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ample city N weekly order" sheetId="1" r:id="rId3"/>
    <sheet state="visible" name="Pivot Table 1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<sst xmlns="http://schemas.openxmlformats.org/spreadsheetml/2006/main" count="7433" uniqueCount="29">
  <si>
    <t>id</t>
  </si>
  <si>
    <t>final_status</t>
  </si>
  <si>
    <t>store_address_id</t>
  </si>
  <si>
    <t>customer_id</t>
  </si>
  <si>
    <t>courier_id</t>
  </si>
  <si>
    <t>vertical</t>
  </si>
  <si>
    <t>is_food</t>
  </si>
  <si>
    <t>transport</t>
  </si>
  <si>
    <t>number_of_assignments</t>
  </si>
  <si>
    <t>total_real_distance</t>
  </si>
  <si>
    <t>activation_time_local</t>
  </si>
  <si>
    <t>last_courier_assigned_time</t>
  </si>
  <si>
    <t>courier_started_order_local</t>
  </si>
  <si>
    <t>courier_enters_pickup_time_local</t>
  </si>
  <si>
    <t>pickup_time_local</t>
  </si>
  <si>
    <t>courier_enters_delivery_point_time_local</t>
  </si>
  <si>
    <t>termination_time</t>
  </si>
  <si>
    <t>Count</t>
  </si>
  <si>
    <t>Total Time</t>
  </si>
  <si>
    <t>DeliveredStatus</t>
  </si>
  <si>
    <t>WALL - Partner</t>
  </si>
  <si>
    <t>BICYCLE</t>
  </si>
  <si>
    <t>CanceledStatus</t>
  </si>
  <si>
    <t>QUIERO</t>
  </si>
  <si>
    <t>WALL - NonPartner</t>
  </si>
  <si>
    <t>MOTORBIKE</t>
  </si>
  <si>
    <t>CAR</t>
  </si>
  <si>
    <t>COURIER</t>
  </si>
  <si>
    <t>COUNT of Total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</si>
</sst>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2472" sheet="Data sample city N weekly order"/>
  </cacheSource>
  <cacheFields>
    <cacheField name="id" numFmtId="0">
      <sharedItems containsSemiMixedTypes="0" containsString="0" containsNumber="1" containsInteger="1">
        <n v="5.3134335E7"/>
        <n v="5.3009545E7"/>
        <n v="5.3129297E7"/>
        <n v="5.3235752E7"/>
        <n v="5.3002671E7"/>
        <n v="5.3210586E7"/>
        <n v="5.3185358E7"/>
        <n v="5.2487265E7"/>
        <n v="5.2619792E7"/>
        <n v="5.239427E7"/>
        <n v="5.2634695E7"/>
        <n v="5.2462403E7"/>
        <n v="5.245984E7"/>
        <n v="5.2468268E7"/>
        <n v="5.3327064E7"/>
        <n v="5.3145007E7"/>
        <n v="5.2939894E7"/>
        <n v="5.2933998E7"/>
        <n v="5.2467238E7"/>
        <n v="5.3323813E7"/>
        <n v="5.2951115E7"/>
        <n v="5.3345323E7"/>
        <n v="5.3029423E7"/>
        <n v="5.3331851E7"/>
        <n v="5.2324244E7"/>
        <n v="5.2475582E7"/>
        <n v="5.2384969E7"/>
        <n v="5.3125266E7"/>
        <n v="5.3007656E7"/>
        <n v="5.2318002E7"/>
        <n v="5.2617183E7"/>
        <n v="5.2326626E7"/>
        <n v="5.3154801E7"/>
        <n v="5.3135045E7"/>
        <n v="5.2623255E7"/>
        <n v="5.3127995E7"/>
        <n v="5.2368404E7"/>
        <n v="5.3040521E7"/>
        <n v="5.232055E7"/>
        <n v="5.2954517E7"/>
        <n v="5.2629594E7"/>
        <n v="5.3331561E7"/>
        <n v="5.3021226E7"/>
        <n v="5.3139166E7"/>
        <n v="5.2639001E7"/>
        <n v="5.3464048E7"/>
        <n v="5.3353288E7"/>
        <n v="5.3194013E7"/>
        <n v="5.3369122E7"/>
        <n v="5.2933704E7"/>
        <n v="5.2541245E7"/>
        <n v="5.247576E7"/>
        <n v="5.3373424E7"/>
        <n v="5.2774567E7"/>
        <n v="5.3329674E7"/>
        <n v="5.2820277E7"/>
        <n v="5.3467143E7"/>
        <n v="5.2996495E7"/>
        <n v="5.2891389E7"/>
        <n v="5.3396763E7"/>
        <n v="5.3198205E7"/>
        <n v="5.297064E7"/>
        <n v="5.2683352E7"/>
        <n v="5.296721E7"/>
        <n v="5.3062084E7"/>
        <n v="5.302954E7"/>
        <n v="5.2553186E7"/>
        <n v="5.3173882E7"/>
        <n v="5.2777785E7"/>
        <n v="5.2669138E7"/>
        <n v="5.315458E7"/>
        <n v="5.2771724E7"/>
        <n v="5.2684723E7"/>
        <n v="5.250281E7"/>
        <n v="5.2824691E7"/>
        <n v="5.2672732E7"/>
        <n v="5.342044E7"/>
        <n v="5.2519668E7"/>
        <n v="5.2316751E7"/>
        <n v="5.2634115E7"/>
        <n v="5.3449927E7"/>
        <n v="5.2619886E7"/>
        <n v="5.3345421E7"/>
        <n v="5.318828E7"/>
        <n v="5.2840183E7"/>
        <n v="5.3412346E7"/>
        <n v="5.3229975E7"/>
        <n v="5.2402778E7"/>
        <n v="5.3431991E7"/>
        <n v="5.2697568E7"/>
        <n v="5.2954128E7"/>
        <n v="5.2324879E7"/>
        <n v="5.3440739E7"/>
        <n v="5.2403052E7"/>
        <n v="5.3473094E7"/>
        <n v="5.3324969E7"/>
        <n v="5.3207219E7"/>
        <n v="5.3157862E7"/>
        <n v="5.2882665E7"/>
        <n v="5.2375534E7"/>
        <n v="5.2616675E7"/>
        <n v="5.3475647E7"/>
        <n v="5.2862851E7"/>
        <n v="5.2779915E7"/>
        <n v="5.268031E7"/>
        <n v="5.2635634E7"/>
        <n v="5.2525787E7"/>
        <n v="5.241398E7"/>
        <n v="5.3377761E7"/>
        <n v="5.333986E7"/>
        <n v="5.3234584E7"/>
        <n v="5.3220534E7"/>
        <n v="5.3216274E7"/>
        <n v="5.3332189E7"/>
        <n v="5.2873312E7"/>
        <n v="5.2513442E7"/>
        <n v="5.3248726E7"/>
        <n v="5.3132015E7"/>
        <n v="5.2996386E7"/>
        <n v="5.2965111E7"/>
        <n v="5.3151269E7"/>
        <n v="5.2937389E7"/>
        <n v="5.2878794E7"/>
        <n v="5.2664618E7"/>
        <n v="5.2620663E7"/>
        <n v="5.2400231E7"/>
        <n v="5.2939919E7"/>
        <n v="5.324932E7"/>
        <n v="5.2887234E7"/>
        <n v="5.2724545E7"/>
        <n v="5.3027213E7"/>
        <n v="5.2886655E7"/>
        <n v="5.2852702E7"/>
        <n v="5.2848916E7"/>
        <n v="5.2382042E7"/>
        <n v="5.2627443E7"/>
        <n v="5.3404977E7"/>
        <n v="5.3128215E7"/>
        <n v="5.2471234E7"/>
        <n v="5.2382402E7"/>
        <n v="5.2666453E7"/>
        <n v="5.2948375E7"/>
        <n v="5.2828601E7"/>
        <n v="5.2693913E7"/>
        <n v="5.2456227E7"/>
        <n v="5.2302453E7"/>
        <n v="5.2684155E7"/>
        <n v="5.2301469E7"/>
        <n v="5.2465254E7"/>
        <n v="5.238915E7"/>
        <n v="5.2366504E7"/>
        <n v="5.3137665E7"/>
        <n v="5.3346686E7"/>
        <n v="5.3019607E7"/>
        <n v="5.2768382E7"/>
        <n v="5.3324869E7"/>
        <n v="5.3261222E7"/>
        <n v="5.2620917E7"/>
        <n v="5.2569774E7"/>
        <n v="5.2793191E7"/>
        <n v="5.2713694E7"/>
        <n v="5.26782E7"/>
        <n v="5.3036952E7"/>
        <n v="5.3166567E7"/>
        <n v="5.2786167E7"/>
        <n v="5.2309742E7"/>
        <n v="5.2508799E7"/>
        <n v="5.2648492E7"/>
        <n v="5.2532283E7"/>
        <n v="5.3436011E7"/>
        <n v="5.3466859E7"/>
        <n v="5.2994108E7"/>
        <n v="5.2843518E7"/>
        <n v="5.2936425E7"/>
        <n v="5.3391513E7"/>
        <n v="5.3421907E7"/>
        <n v="5.2851864E7"/>
        <n v="5.2399912E7"/>
        <n v="5.3407621E7"/>
        <n v="5.3433341E7"/>
        <n v="5.3204729E7"/>
        <n v="5.241619E7"/>
        <n v="5.3179036E7"/>
        <n v="5.2571673E7"/>
        <n v="5.2512962E7"/>
        <n v="5.241007E7"/>
        <n v="5.3264888E7"/>
        <n v="5.2494691E7"/>
        <n v="5.2357616E7"/>
        <n v="5.2537145E7"/>
        <n v="5.2403633E7"/>
        <n v="5.2387772E7"/>
        <n v="5.2680071E7"/>
        <n v="5.2677584E7"/>
        <n v="5.2417928E7"/>
        <n v="5.2723418E7"/>
        <n v="5.3260052E7"/>
        <n v="5.3006323E7"/>
        <n v="5.2260099E7"/>
        <n v="5.3214935E7"/>
        <n v="5.3435447E7"/>
        <n v="5.3223617E7"/>
        <n v="5.2530623E7"/>
        <n v="5.250975E7"/>
        <n v="5.3460309E7"/>
        <n v="5.2717723E7"/>
        <n v="5.3248155E7"/>
        <n v="5.2935838E7"/>
        <n v="5.3446815E7"/>
        <n v="5.3200264E7"/>
        <n v="5.2949622E7"/>
        <n v="5.2542824E7"/>
        <n v="5.2645068E7"/>
        <n v="5.34618E7"/>
        <n v="5.2693818E7"/>
        <n v="5.2555184E7"/>
        <n v="5.3228133E7"/>
        <n v="5.2649379E7"/>
        <n v="5.3400496E7"/>
        <n v="5.2357895E7"/>
        <n v="5.2397314E7"/>
        <n v="5.2685869E7"/>
        <n v="5.3241641E7"/>
        <n v="5.303442E7"/>
        <n v="5.2568745E7"/>
        <n v="5.3210306E7"/>
        <n v="5.2809579E7"/>
        <n v="5.2481716E7"/>
        <n v="5.2768009E7"/>
        <n v="5.2524982E7"/>
        <n v="5.2771092E7"/>
        <n v="5.2517366E7"/>
        <n v="5.2789004E7"/>
        <n v="5.2502486E7"/>
        <n v="5.2722293E7"/>
        <n v="5.3348292E7"/>
        <n v="5.2961573E7"/>
        <n v="5.2344515E7"/>
        <n v="5.2809799E7"/>
        <n v="5.3215209E7"/>
        <n v="5.3230898E7"/>
        <n v="5.3356568E7"/>
        <n v="5.3247798E7"/>
        <n v="5.3177789E7"/>
        <n v="5.294576E7"/>
        <n v="5.2474655E7"/>
        <n v="5.3207979E7"/>
        <n v="5.2310824E7"/>
        <n v="5.2935664E7"/>
        <n v="5.2772218E7"/>
        <n v="5.2970188E7"/>
        <n v="5.2484557E7"/>
        <n v="5.3163177E7"/>
        <n v="5.2974871E7"/>
        <n v="5.2489479E7"/>
        <n v="5.247945E7"/>
        <n v="5.2337614E7"/>
        <n v="5.2313748E7"/>
        <n v="5.2783019E7"/>
        <n v="5.2973032E7"/>
        <n v="5.2307241E7"/>
        <n v="5.3369896E7"/>
        <n v="5.2765704E7"/>
        <n v="5.3192482E7"/>
        <n v="5.3197256E7"/>
        <n v="5.3445295E7"/>
        <n v="5.2995153E7"/>
        <n v="5.246426E7"/>
        <n v="5.3412886E7"/>
        <n v="5.3396202E7"/>
        <n v="5.3421096E7"/>
        <n v="5.2949873E7"/>
        <n v="5.3426078E7"/>
        <n v="5.2329383E7"/>
        <n v="5.2513114E7"/>
        <n v="5.2482053E7"/>
        <n v="5.2360876E7"/>
        <n v="5.2791115E7"/>
        <n v="5.3027255E7"/>
        <n v="5.2615026E7"/>
        <n v="5.3337802E7"/>
        <n v="5.2377311E7"/>
        <n v="5.2329883E7"/>
        <n v="5.3132343E7"/>
        <n v="5.2489144E7"/>
        <n v="5.2325447E7"/>
        <n v="5.2315787E7"/>
        <n v="5.2395084E7"/>
        <n v="5.2527522E7"/>
        <n v="5.2371169E7"/>
        <n v="5.2515535E7"/>
        <n v="5.2362703E7"/>
        <n v="5.2310888E7"/>
        <n v="5.2561469E7"/>
        <n v="5.2563747E7"/>
        <n v="5.2316172E7"/>
        <n v="5.2546884E7"/>
        <n v="5.2537361E7"/>
        <n v="5.2520601E7"/>
        <n v="5.2404788E7"/>
        <n v="5.2553889E7"/>
        <n v="5.2382179E7"/>
        <n v="5.2393173E7"/>
        <n v="5.3042244E7"/>
        <n v="5.3009988E7"/>
        <n v="5.2532859E7"/>
        <n v="5.3196634E7"/>
        <n v="5.3062996E7"/>
        <n v="5.3205319E7"/>
        <n v="5.3474541E7"/>
        <n v="5.2717303E7"/>
        <n v="5.3445537E7"/>
        <n v="5.3248565E7"/>
        <n v="5.3208308E7"/>
        <n v="5.238754E7"/>
        <n v="5.2393766E7"/>
        <n v="5.3244695E7"/>
        <n v="5.2544631E7"/>
        <n v="5.2666941E7"/>
        <n v="5.3176904E7"/>
        <n v="5.3056825E7"/>
        <n v="5.2486253E7"/>
        <n v="5.2406694E7"/>
        <n v="5.2362838E7"/>
        <n v="5.3417757E7"/>
        <n v="5.3214936E7"/>
        <n v="5.2398639E7"/>
        <n v="5.2667175E7"/>
        <n v="5.3225045E7"/>
        <n v="5.2413038E7"/>
        <n v="5.2684995E7"/>
        <n v="5.2839825E7"/>
        <n v="5.2374307E7"/>
        <n v="5.2691482E7"/>
        <n v="5.3039382E7"/>
        <n v="5.3226596E7"/>
        <n v="5.2405351E7"/>
        <n v="5.3000561E7"/>
        <n v="5.2374643E7"/>
        <n v="5.3405999E7"/>
        <n v="5.3022782E7"/>
        <n v="5.3186279E7"/>
        <n v="5.3421972E7"/>
        <n v="5.2879655E7"/>
        <n v="5.3013353E7"/>
        <n v="5.2999469E7"/>
        <n v="5.2717575E7"/>
        <n v="5.2851287E7"/>
        <n v="5.3251262E7"/>
        <n v="5.3401204E7"/>
        <n v="5.342733E7"/>
        <n v="5.2529614E7"/>
        <n v="5.2668204E7"/>
        <n v="5.2841001E7"/>
        <n v="5.2679152E7"/>
        <n v="5.3428961E7"/>
        <n v="5.3012238E7"/>
        <n v="5.2812054E7"/>
        <n v="5.2860747E7"/>
        <n v="5.3040199E7"/>
        <n v="5.3213242E7"/>
        <n v="5.3193564E7"/>
        <n v="5.2386262E7"/>
        <n v="5.25243E7"/>
        <n v="5.2362606E7"/>
        <n v="5.2540242E7"/>
        <n v="5.3441746E7"/>
        <n v="5.3416767E7"/>
        <n v="5.3214211E7"/>
        <n v="5.2816592E7"/>
        <n v="5.2850194E7"/>
        <n v="5.3007199E7"/>
        <n v="5.2659091E7"/>
        <n v="5.3208288E7"/>
        <n v="5.3026708E7"/>
        <n v="5.3229032E7"/>
        <n v="5.2676971E7"/>
        <n v="5.2366125E7"/>
        <n v="5.2835738E7"/>
        <n v="5.2525011E7"/>
        <n v="5.2521755E7"/>
        <n v="5.2851002E7"/>
        <n v="5.2763293E7"/>
        <n v="5.2816332E7"/>
        <n v="5.2539721E7"/>
        <n v="5.2843803E7"/>
        <n v="5.2521926E7"/>
        <n v="5.2513729E7"/>
        <n v="5.333712E7"/>
        <n v="5.2952098E7"/>
        <n v="5.2509414E7"/>
        <n v="5.321518E7"/>
        <n v="5.2992451E7"/>
        <n v="5.342435E7"/>
        <n v="5.3235104E7"/>
        <n v="5.3029991E7"/>
        <n v="5.3250026E7"/>
        <n v="5.3443465E7"/>
        <n v="5.2633697E7"/>
        <n v="5.3219296E7"/>
        <n v="5.3192226E7"/>
        <n v="5.3188508E7"/>
        <n v="5.2870842E7"/>
        <n v="5.3416994E7"/>
        <n v="5.3003046E7"/>
        <n v="5.3321352E7"/>
        <n v="5.2855745E7"/>
        <n v="5.2529889E7"/>
        <n v="5.3324049E7"/>
        <n v="5.3406699E7"/>
        <n v="5.3211913E7"/>
        <n v="5.3257478E7"/>
        <n v="5.2625603E7"/>
        <n v="5.3026819E7"/>
        <n v="5.2992308E7"/>
        <n v="5.3008609E7"/>
        <n v="5.3181745E7"/>
        <n v="5.2826813E7"/>
        <n v="5.3433524E7"/>
        <n v="5.3058628E7"/>
        <n v="5.2532897E7"/>
        <n v="5.3332771E7"/>
        <n v="5.3065615E7"/>
        <n v="5.2707866E7"/>
        <n v="5.2359237E7"/>
        <n v="5.2308801E7"/>
        <n v="5.2361082E7"/>
        <n v="5.3413171E7"/>
        <n v="5.2533672E7"/>
        <n v="5.3000555E7"/>
        <n v="5.3243797E7"/>
        <n v="5.2690961E7"/>
        <n v="5.3387615E7"/>
        <n v="5.3324533E7"/>
        <n v="5.2396452E7"/>
        <n v="5.3047363E7"/>
        <n v="5.3422706E7"/>
        <n v="5.2993003E7"/>
        <n v="5.2849703E7"/>
        <n v="5.231941E7"/>
        <n v="5.345312E7"/>
        <n v="5.3233594E7"/>
        <n v="5.3443367E7"/>
        <n v="5.3208481E7"/>
        <n v="5.2793711E7"/>
        <n v="5.2698433E7"/>
        <n v="5.2664274E7"/>
        <n v="5.2655335E7"/>
        <n v="5.2981582E7"/>
        <n v="5.3212923E7"/>
        <n v="5.2669946E7"/>
        <n v="5.3431261E7"/>
        <n v="5.2717912E7"/>
        <n v="5.3132633E7"/>
        <n v="5.2377156E7"/>
        <n v="5.2316136E7"/>
        <n v="5.2975011E7"/>
        <n v="5.2522753E7"/>
        <n v="5.3003969E7"/>
        <n v="5.278593E7"/>
        <n v="5.325871E7"/>
        <n v="5.3332562E7"/>
        <n v="5.2781041E7"/>
        <n v="5.340491E7"/>
        <n v="5.3196106E7"/>
        <n v="5.2859968E7"/>
        <n v="5.2516236E7"/>
        <n v="5.2382866E7"/>
        <n v="5.3219488E7"/>
        <n v="5.3024244E7"/>
        <n v="5.2842702E7"/>
        <n v="5.2869459E7"/>
        <n v="5.3200811E7"/>
        <n v="5.3029863E7"/>
        <n v="5.2854544E7"/>
        <n v="5.3420517E7"/>
        <n v="5.2820064E7"/>
        <n v="5.3010218E7"/>
        <n v="5.321071E7"/>
        <n v="5.2389678E7"/>
        <n v="5.238093E7"/>
        <n v="5.3412186E7"/>
        <n v="5.3430375E7"/>
        <n v="5.3004817E7"/>
        <n v="5.2373585E7"/>
        <n v="5.3446923E7"/>
        <n v="5.3235342E7"/>
        <n v="5.3046553E7"/>
        <n v="5.3463125E7"/>
        <n v="5.3201355E7"/>
        <n v="5.3013661E7"/>
        <n v="5.347289E7"/>
        <n v="5.2997762E7"/>
        <n v="5.2827761E7"/>
        <n v="5.2364855E7"/>
        <n v="5.3027828E7"/>
        <n v="5.295363E7"/>
        <n v="5.2383698E7"/>
        <n v="5.2359918E7"/>
        <n v="5.3024537E7"/>
        <n v="5.3179277E7"/>
        <n v="5.3395947E7"/>
        <n v="5.3191701E7"/>
        <n v="5.2858464E7"/>
        <n v="5.3180423E7"/>
        <n v="5.3367684E7"/>
        <n v="5.284327E7"/>
        <n v="5.2944767E7"/>
        <n v="5.2371815E7"/>
        <n v="5.2868509E7"/>
        <n v="5.2404802E7"/>
        <n v="5.3448644E7"/>
        <n v="5.3220304E7"/>
        <n v="5.304564E7"/>
        <n v="5.3208665E7"/>
        <n v="5.2359978E7"/>
        <n v="5.2932926E7"/>
        <n v="5.3214783E7"/>
        <n v="5.2834513E7"/>
        <n v="5.2388945E7"/>
        <n v="5.2875776E7"/>
        <n v="5.251983E7"/>
        <n v="5.3465281E7"/>
        <n v="5.2841204E7"/>
        <n v="5.2836986E7"/>
        <n v="5.2933752E7"/>
        <n v="5.2370817E7"/>
        <n v="5.2629003E7"/>
        <n v="5.3351992E7"/>
        <n v="5.3178627E7"/>
        <n v="5.2669172E7"/>
        <n v="5.2978417E7"/>
        <n v="5.2616871E7"/>
        <n v="5.3365462E7"/>
        <n v="5.3212715E7"/>
        <n v="5.2625705E7"/>
        <n v="5.2612558E7"/>
        <n v="5.238359E7"/>
        <n v="5.3351054E7"/>
        <n v="5.2621626E7"/>
        <n v="5.3009643E7"/>
        <n v="5.2790481E7"/>
        <n v="5.3432488E7"/>
        <n v="5.2605867E7"/>
        <n v="5.2481913E7"/>
        <n v="5.2662825E7"/>
        <n v="5.2467962E7"/>
        <n v="5.2393507E7"/>
        <n v="5.3180919E7"/>
        <n v="5.3019634E7"/>
        <n v="5.2610858E7"/>
        <n v="5.3209311E7"/>
        <n v="5.3027413E7"/>
        <n v="5.2953016E7"/>
        <n v="5.3170593E7"/>
        <n v="5.2640502E7"/>
        <n v="5.2319586E7"/>
        <n v="5.3430576E7"/>
        <n v="5.2989611E7"/>
        <n v="5.2606956E7"/>
        <n v="5.3238532E7"/>
        <n v="5.2315775E7"/>
        <n v="5.2961194E7"/>
        <n v="5.2674924E7"/>
        <n v="5.2502187E7"/>
        <n v="5.3426276E7"/>
        <n v="5.3226256E7"/>
        <n v="5.3210454E7"/>
        <n v="5.3158585E7"/>
        <n v="5.3437534E7"/>
        <n v="5.3408419E7"/>
        <n v="5.3187917E7"/>
        <n v="5.3151582E7"/>
        <n v="5.3214416E7"/>
        <n v="5.3128252E7"/>
        <n v="5.3237564E7"/>
        <n v="5.3132565E7"/>
        <n v="5.3144017E7"/>
        <n v="5.25321E7"/>
        <n v="5.3028624E7"/>
        <n v="5.2527725E7"/>
        <n v="5.3045874E7"/>
        <n v="5.3137061E7"/>
        <n v="5.3012932E7"/>
        <n v="5.3133547E7"/>
        <n v="5.2630116E7"/>
        <n v="5.2951311E7"/>
        <n v="5.3207615E7"/>
        <n v="5.3471804E7"/>
        <n v="5.3463673E7"/>
        <n v="5.2841208E7"/>
        <n v="5.3040463E7"/>
        <n v="5.2332284E7"/>
        <n v="5.2668408E7"/>
        <n v="5.2781205E7"/>
        <n v="5.2637402E7"/>
        <n v="5.3213791E7"/>
        <n v="5.285455E7"/>
        <n v="5.2463011E7"/>
        <n v="5.3190165E7"/>
        <n v="5.2410612E7"/>
        <n v="5.2943807E7"/>
        <n v="5.2536166E7"/>
        <n v="5.2402056E7"/>
        <n v="5.2825805E7"/>
        <n v="5.3138737E7"/>
        <n v="5.3015991E7"/>
        <n v="5.2521852E7"/>
        <n v="5.2311516E7"/>
        <n v="5.2678063E7"/>
        <n v="5.343828E7"/>
        <n v="5.3415887E7"/>
        <n v="5.2379771E7"/>
        <n v="5.2711006E7"/>
        <n v="5.2389368E7"/>
        <n v="5.2620509E7"/>
        <n v="5.3030132E7"/>
        <n v="5.3198034E7"/>
        <n v="5.2834818E7"/>
        <n v="5.2373305E7"/>
        <n v="5.2936666E7"/>
        <n v="5.2502911E7"/>
        <n v="5.2656006E7"/>
        <n v="5.2698209E7"/>
        <n v="5.2326918E7"/>
        <n v="5.3226829E7"/>
        <n v="5.2681897E7"/>
        <n v="5.3424236E7"/>
        <n v="5.2616645E7"/>
        <n v="5.2671695E7"/>
        <n v="5.3448672E7"/>
        <n v="5.2693674E7"/>
        <n v="5.231624E7"/>
        <n v="5.2543538E7"/>
        <n v="5.3202494E7"/>
        <n v="5.2858763E7"/>
        <n v="5.3199368E7"/>
        <n v="5.2552736E7"/>
        <n v="5.2678329E7"/>
        <n v="5.2850989E7"/>
        <n v="5.3245748E7"/>
        <n v="5.271838E7"/>
        <n v="5.2364369E7"/>
        <n v="5.3237016E7"/>
        <n v="5.2708381E7"/>
        <n v="5.2698712E7"/>
        <n v="5.3231135E7"/>
        <n v="5.3261041E7"/>
        <n v="5.3033618E7"/>
        <n v="5.2996315E7"/>
        <n v="5.3430295E7"/>
        <n v="5.3017936E7"/>
        <n v="5.2529447E7"/>
        <n v="5.2388781E7"/>
        <n v="5.2377971E7"/>
        <n v="5.3026602E7"/>
        <n v="5.2563115E7"/>
        <n v="5.3218981E7"/>
        <n v="5.3196154E7"/>
        <n v="5.3186802E7"/>
        <n v="5.2878194E7"/>
        <n v="5.2383666E7"/>
        <n v="5.3220294E7"/>
        <n v="5.3335591E7"/>
        <n v="5.2789225E7"/>
        <n v="5.3401573E7"/>
        <n v="5.3017025E7"/>
        <n v="5.2310426E7"/>
        <n v="5.3197446E7"/>
        <n v="5.2411762E7"/>
        <n v="5.2707356E7"/>
        <n v="5.2538048E7"/>
        <n v="5.2652635E7"/>
        <n v="5.2691368E7"/>
        <n v="5.2313768E7"/>
        <n v="5.2714712E7"/>
        <n v="5.2533025E7"/>
        <n v="5.2672771E7"/>
        <n v="5.237817E7"/>
        <n v="5.2395994E7"/>
        <n v="5.2547021E7"/>
        <n v="5.2408629E7"/>
        <n v="5.2702075E7"/>
        <n v="5.2384305E7"/>
        <n v="5.2356154E7"/>
        <n v="5.2365672E7"/>
        <n v="5.268563E7"/>
        <n v="5.2392045E7"/>
        <n v="5.2667506E7"/>
        <n v="5.3128159E7"/>
        <n v="5.2530204E7"/>
        <n v="5.2769231E7"/>
        <n v="5.2977071E7"/>
        <n v="5.2410214E7"/>
        <n v="5.2860876E7"/>
        <n v="5.2561892E7"/>
        <n v="5.2966136E7"/>
        <n v="5.32478E7"/>
        <n v="5.3212685E7"/>
        <n v="5.2990497E7"/>
        <n v="5.2776728E7"/>
        <n v="5.3229676E7"/>
        <n v="5.2685062E7"/>
        <n v="5.2542861E7"/>
        <n v="5.2968484E7"/>
        <n v="5.3211477E7"/>
        <n v="5.272025E7"/>
        <n v="5.342713E7"/>
        <n v="5.262015E7"/>
        <n v="5.2372737E7"/>
        <n v="5.3391447E7"/>
        <n v="5.3149713E7"/>
        <n v="5.3041976E7"/>
        <n v="5.2452842E7"/>
        <n v="5.2668715E7"/>
        <n v="5.3445617E7"/>
        <n v="5.267467E7"/>
        <n v="5.2938914E7"/>
        <n v="5.2386135E7"/>
        <n v="5.2710736E7"/>
        <n v="5.2664816E7"/>
        <n v="5.2680785E7"/>
        <n v="5.2554813E7"/>
        <n v="5.2679977E7"/>
        <n v="5.3434954E7"/>
        <n v="5.3410036E7"/>
        <n v="5.2536267E7"/>
        <n v="5.3040482E7"/>
        <n v="5.2529315E7"/>
        <n v="5.3005107E7"/>
        <n v="5.3462833E7"/>
        <n v="5.302541E7"/>
        <n v="5.3012578E7"/>
        <n v="5.2369806E7"/>
        <n v="5.2702582E7"/>
        <n v="5.2365938E7"/>
        <n v="5.2389964E7"/>
        <n v="5.3220638E7"/>
        <n v="5.3181452E7"/>
        <n v="5.2397313E7"/>
        <n v="5.2377008E7"/>
        <n v="5.3209078E7"/>
        <n v="5.3432258E7"/>
        <n v="5.2384408E7"/>
        <n v="5.3195442E7"/>
        <n v="5.3204606E7"/>
        <n v="5.3231193E7"/>
        <n v="5.3220389E7"/>
        <n v="5.34038E7"/>
        <n v="5.3423973E7"/>
        <n v="5.3136579E7"/>
        <n v="5.3453222E7"/>
        <n v="5.3422341E7"/>
        <n v="5.3332636E7"/>
        <n v="5.2551544E7"/>
        <n v="5.2311775E7"/>
        <n v="5.3220249E7"/>
        <n v="5.2786606E7"/>
        <n v="5.339653E7"/>
        <n v="5.265845E7"/>
        <n v="5.2709056E7"/>
        <n v="5.2705686E7"/>
        <n v="5.3190594E7"/>
        <n v="5.3143238E7"/>
        <n v="5.2371553E7"/>
        <n v="5.2531766E7"/>
        <n v="5.2673232E7"/>
        <n v="5.2845238E7"/>
        <n v="5.2709119E7"/>
        <n v="5.339487E7"/>
        <n v="5.2778894E7"/>
        <n v="5.2665634E7"/>
        <n v="5.2618908E7"/>
        <n v="5.2517884E7"/>
        <n v="5.2866462E7"/>
        <n v="5.2625269E7"/>
        <n v="5.2544039E7"/>
        <n v="5.2316949E7"/>
        <n v="5.2392621E7"/>
        <n v="5.2834765E7"/>
        <n v="5.2502407E7"/>
        <n v="5.3434129E7"/>
        <n v="5.2680505E7"/>
        <n v="5.2368701E7"/>
        <n v="5.3245625E7"/>
        <n v="5.2384984E7"/>
        <n v="5.2509135E7"/>
        <n v="5.2683223E7"/>
        <n v="5.3445529E7"/>
        <n v="5.3325721E7"/>
        <n v="5.3222742E7"/>
        <n v="5.3194339E7"/>
        <n v="5.2403661E7"/>
        <n v="5.285382E7"/>
        <n v="5.2622002E7"/>
        <n v="5.2819228E7"/>
        <n v="5.2371728E7"/>
        <n v="5.3389086E7"/>
        <n v="5.2848995E7"/>
        <n v="5.256742E7"/>
        <n v="5.2664071E7"/>
        <n v="5.3384581E7"/>
        <n v="5.2403037E7"/>
        <n v="5.3454151E7"/>
        <n v="5.2519133E7"/>
        <n v="5.3436366E7"/>
        <n v="5.3187589E7"/>
        <n v="5.2510518E7"/>
        <n v="5.2679703E7"/>
        <n v="5.2708234E7"/>
        <n v="5.3211755E7"/>
        <n v="5.319684E7"/>
        <n v="5.3255422E7"/>
        <n v="5.3194029E7"/>
        <n v="5.3397285E7"/>
        <n v="5.3205126E7"/>
        <n v="5.3453049E7"/>
        <n v="5.3034185E7"/>
        <n v="5.3054102E7"/>
        <n v="5.284685E7"/>
        <n v="5.3011736E7"/>
        <n v="5.3224381E7"/>
        <n v="5.3468472E7"/>
        <n v="5.3408268E7"/>
        <n v="5.302345E7"/>
        <n v="5.3220781E7"/>
        <n v="5.3149381E7"/>
        <n v="5.2865632E7"/>
        <n v="5.3236347E7"/>
        <n v="5.3142851E7"/>
        <n v="5.2824553E7"/>
        <n v="5.2842189E7"/>
        <n v="5.2841244E7"/>
        <n v="5.2540397E7"/>
        <n v="5.3018946E7"/>
        <n v="5.2833212E7"/>
        <n v="5.2522203E7"/>
        <n v="5.3031738E7"/>
        <n v="5.2685405E7"/>
        <n v="5.2862586E7"/>
        <n v="5.3008275E7"/>
        <n v="5.3147236E7"/>
        <n v="5.3447438E7"/>
        <n v="5.3254972E7"/>
        <n v="5.2933517E7"/>
        <n v="5.2820003E7"/>
        <n v="5.2797036E7"/>
        <n v="5.2546921E7"/>
        <n v="5.3381261E7"/>
        <n v="5.3215579E7"/>
        <n v="5.2452923E7"/>
        <n v="5.2652964E7"/>
        <n v="5.3443695E7"/>
        <n v="5.3424796E7"/>
        <n v="5.2464208E7"/>
        <n v="5.3214447E7"/>
        <n v="5.2650666E7"/>
        <n v="5.2954882E7"/>
        <n v="5.2662523E7"/>
        <n v="5.2492621E7"/>
        <n v="5.3026466E7"/>
        <n v="5.2608268E7"/>
        <n v="5.2355926E7"/>
        <n v="5.2307002E7"/>
        <n v="5.2480108E7"/>
        <n v="5.312396E7"/>
        <n v="5.2774087E7"/>
        <n v="5.2769497E7"/>
        <n v="5.2363373E7"/>
        <n v="5.3227657E7"/>
        <n v="5.3196852E7"/>
        <n v="5.2611344E7"/>
        <n v="5.2315148E7"/>
        <n v="5.3388055E7"/>
        <n v="5.281647E7"/>
        <n v="5.3411407E7"/>
        <n v="5.2710013E7"/>
        <n v="5.2567E7"/>
        <n v="5.2546744E7"/>
        <n v="5.2944157E7"/>
        <n v="5.2713549E7"/>
        <n v="5.2503729E7"/>
        <n v="5.342475E7"/>
        <n v="5.3024619E7"/>
        <n v="5.2382599E7"/>
        <n v="5.2659518E7"/>
        <n v="5.2392938E7"/>
        <n v="5.2991867E7"/>
        <n v="5.267873E7"/>
        <n v="5.2691032E7"/>
        <n v="5.2412147E7"/>
        <n v="5.2651317E7"/>
        <n v="5.3391089E7"/>
        <n v="5.272869E7"/>
        <n v="5.2535026E7"/>
        <n v="5.2726573E7"/>
        <n v="5.3151509E7"/>
        <n v="5.2872278E7"/>
        <n v="5.2994723E7"/>
        <n v="5.2984293E7"/>
        <n v="5.3196319E7"/>
        <n v="5.2673965E7"/>
        <n v="5.3212424E7"/>
        <n v="5.3006971E7"/>
        <n v="5.3200512E7"/>
        <n v="5.2697547E7"/>
        <n v="5.3163075E7"/>
        <n v="5.2710631E7"/>
        <n v="5.3055613E7"/>
        <n v="5.3180485E7"/>
        <n v="5.3145627E7"/>
        <n v="5.285285E7"/>
        <n v="5.3024272E7"/>
        <n v="5.266249E7"/>
        <n v="5.3238707E7"/>
        <n v="5.2685956E7"/>
        <n v="5.3001172E7"/>
        <n v="5.2861385E7"/>
        <n v="5.28774E7"/>
        <n v="5.2681884E7"/>
        <n v="5.3405912E7"/>
        <n v="5.2465439E7"/>
        <n v="5.2364604E7"/>
        <n v="5.2469935E7"/>
        <n v="5.33302E7"/>
        <n v="5.2770461E7"/>
        <n v="5.319759E7"/>
        <n v="5.322627E7"/>
        <n v="5.3205045E7"/>
        <n v="5.3181049E7"/>
        <n v="5.2309187E7"/>
        <n v="5.2667357E7"/>
        <n v="5.2769391E7"/>
        <n v="5.3007775E7"/>
        <n v="5.3420747E7"/>
        <n v="5.3213166E7"/>
        <n v="5.2892227E7"/>
        <n v="5.320271E7"/>
        <n v="5.2565295E7"/>
        <n v="5.2552647E7"/>
        <n v="5.2537733E7"/>
        <n v="5.3429619E7"/>
        <n v="5.3376899E7"/>
        <n v="5.3203551E7"/>
        <n v="5.2535131E7"/>
        <n v="5.3032492E7"/>
        <n v="5.3249251E7"/>
        <n v="5.3223679E7"/>
        <n v="5.3186447E7"/>
        <n v="5.2518302E7"/>
        <n v="5.3235069E7"/>
        <n v="5.3020792E7"/>
        <n v="5.2527032E7"/>
        <n v="5.3203829E7"/>
        <n v="5.3425681E7"/>
        <n v="5.3222546E7"/>
        <n v="5.2848698E7"/>
        <n v="5.3451754E7"/>
        <n v="5.2840976E7"/>
        <n v="5.3199523E7"/>
        <n v="5.2860189E7"/>
        <n v="5.303714E7"/>
        <n v="5.3218738E7"/>
        <n v="5.342094E7"/>
        <n v="5.3211168E7"/>
        <n v="5.3018101E7"/>
        <n v="5.32416E7"/>
        <n v="5.3376096E7"/>
        <n v="5.323893E7"/>
        <n v="5.3188729E7"/>
        <n v="5.2389843E7"/>
        <n v="5.300673E7"/>
        <n v="5.3226591E7"/>
        <n v="5.2362834E7"/>
        <n v="5.267564E7"/>
        <n v="5.2712386E7"/>
        <n v="5.3030441E7"/>
        <n v="5.3197247E7"/>
        <n v="5.3388946E7"/>
        <n v="5.2854345E7"/>
        <n v="5.2516207E7"/>
        <n v="5.2820045E7"/>
        <n v="5.2667663E7"/>
        <n v="5.341056E7"/>
        <n v="5.2846999E7"/>
        <n v="5.2549268E7"/>
        <n v="5.2709487E7"/>
        <n v="5.3012122E7"/>
        <n v="5.3047713E7"/>
        <n v="5.2526029E7"/>
        <n v="5.3215836E7"/>
        <n v="5.3435528E7"/>
        <n v="5.340301E7"/>
        <n v="5.2383532E7"/>
        <n v="5.2374982E7"/>
        <n v="5.2783478E7"/>
        <n v="5.3249103E7"/>
        <n v="5.236459E7"/>
        <n v="5.3468824E7"/>
        <n v="5.3034955E7"/>
        <n v="5.2524584E7"/>
        <n v="5.3040659E7"/>
        <n v="5.2548055E7"/>
        <n v="5.3006583E7"/>
        <n v="5.301386E7"/>
        <n v="5.2512225E7"/>
        <n v="5.2534388E7"/>
        <n v="5.2984858E7"/>
        <n v="5.3423975E7"/>
        <n v="5.3432069E7"/>
        <n v="5.2847761E7"/>
        <n v="5.2388419E7"/>
        <n v="5.2532377E7"/>
        <n v="5.2487914E7"/>
        <n v="5.2523375E7"/>
        <n v="5.3419581E7"/>
        <n v="5.3388387E7"/>
        <n v="5.2370956E7"/>
        <n v="5.3027083E7"/>
        <n v="5.2837773E7"/>
        <n v="5.3432523E7"/>
        <n v="5.2814867E7"/>
        <n v="5.2495886E7"/>
        <n v="5.3220229E7"/>
        <n v="5.3248883E7"/>
        <n v="5.3025752E7"/>
        <n v="5.3063186E7"/>
        <n v="5.2539771E7"/>
        <n v="5.2532231E7"/>
        <n v="5.2719455E7"/>
        <n v="5.2837847E7"/>
        <n v="5.2668252E7"/>
        <n v="5.2677871E7"/>
        <n v="5.2693694E7"/>
        <n v="5.3058738E7"/>
        <n v="5.2689088E7"/>
        <n v="5.2386583E7"/>
        <n v="5.2836607E7"/>
        <n v="5.321115E7"/>
        <n v="5.2392287E7"/>
        <n v="5.3037597E7"/>
        <n v="5.3239127E7"/>
        <n v="5.3225697E7"/>
        <n v="5.2376734E7"/>
        <n v="5.3049842E7"/>
        <n v="5.2709592E7"/>
        <n v="5.2662647E7"/>
        <n v="5.23393E7"/>
        <n v="5.2702237E7"/>
        <n v="5.3208305E7"/>
        <n v="5.286783E7"/>
        <n v="5.2855576E7"/>
        <n v="5.2548411E7"/>
        <n v="5.3234463E7"/>
        <n v="5.2775218E7"/>
        <n v="5.2369627E7"/>
        <n v="5.2830512E7"/>
        <n v="5.2839684E7"/>
        <n v="5.2619933E7"/>
        <n v="5.3046281E7"/>
        <n v="5.254679E7"/>
        <n v="5.2459426E7"/>
        <n v="5.339305E7"/>
        <n v="5.3343877E7"/>
        <n v="5.3146634E7"/>
        <n v="5.2316366E7"/>
        <n v="5.3258335E7"/>
        <n v="5.2707253E7"/>
        <n v="5.2843907E7"/>
        <n v="5.3235305E7"/>
        <n v="5.2673549E7"/>
        <n v="5.3355112E7"/>
        <n v="5.3208949E7"/>
        <n v="5.2640319E7"/>
        <n v="5.3444029E7"/>
        <n v="5.2521892E7"/>
        <n v="5.3196603E7"/>
        <n v="5.2698933E7"/>
        <n v="5.2529681E7"/>
        <n v="5.2308436E7"/>
        <n v="5.2939312E7"/>
        <n v="5.2715623E7"/>
        <n v="5.335159E7"/>
        <n v="5.3064638E7"/>
        <n v="5.2562029E7"/>
        <n v="5.2862986E7"/>
        <n v="5.2999455E7"/>
        <n v="5.2642379E7"/>
        <n v="5.3138181E7"/>
        <n v="5.247097E7"/>
        <n v="5.3395845E7"/>
        <n v="5.2676935E7"/>
        <n v="5.2401857E7"/>
        <n v="5.2655189E7"/>
        <n v="5.2376997E7"/>
        <n v="5.3465068E7"/>
        <n v="5.3412545E7"/>
        <n v="5.2388332E7"/>
        <n v="5.2782318E7"/>
        <n v="5.3218517E7"/>
        <n v="5.2956308E7"/>
        <n v="5.2404757E7"/>
        <n v="5.2768794E7"/>
        <n v="5.2352715E7"/>
        <n v="5.338258E7"/>
        <n v="5.2674531E7"/>
        <n v="5.3390686E7"/>
        <n v="5.2646415E7"/>
        <n v="5.3222856E7"/>
        <n v="5.2973355E7"/>
        <n v="5.2310755E7"/>
        <n v="5.2463406E7"/>
        <n v="5.3363262E7"/>
        <n v="5.3181672E7"/>
        <n v="5.2516528E7"/>
        <n v="5.2480702E7"/>
        <n v="5.2473541E7"/>
        <n v="5.2765868E7"/>
        <n v="5.2356267E7"/>
        <n v="5.2532141E7"/>
        <n v="5.2399595E7"/>
        <n v="5.2943719E7"/>
        <n v="5.2484931E7"/>
        <n v="5.2645622E7"/>
        <n v="5.3216381E7"/>
        <n v="5.3319911E7"/>
        <n v="5.3375967E7"/>
        <n v="5.3403637E7"/>
        <n v="5.3415915E7"/>
        <n v="5.2930299E7"/>
        <n v="5.2947672E7"/>
        <n v="5.2362674E7"/>
        <n v="5.2950565E7"/>
        <n v="5.2377753E7"/>
        <n v="5.2316669E7"/>
        <n v="5.293805E7"/>
        <n v="5.2311749E7"/>
        <n v="5.2391504E7"/>
        <n v="5.2387038E7"/>
        <n v="5.2369693E7"/>
        <n v="5.3142309E7"/>
        <n v="5.3125807E7"/>
        <n v="5.2392561E7"/>
        <n v="5.23802E7"/>
        <n v="5.3132934E7"/>
        <n v="5.3163274E7"/>
        <n v="5.2707225E7"/>
        <n v="5.2378387E7"/>
        <n v="5.299642E7"/>
        <n v="5.2617261E7"/>
        <n v="5.2523071E7"/>
        <n v="5.3411706E7"/>
        <n v="5.3139125E7"/>
        <n v="5.3200989E7"/>
        <n v="5.3010552E7"/>
        <n v="5.2975625E7"/>
        <n v="5.3156163E7"/>
        <n v="5.3013219E7"/>
        <n v="5.2548294E7"/>
        <n v="5.3234806E7"/>
        <n v="5.2672108E7"/>
        <n v="5.2666276E7"/>
        <n v="5.240419E7"/>
        <n v="5.2876744E7"/>
        <n v="5.2630916E7"/>
        <n v="5.2509266E7"/>
        <n v="5.2505183E7"/>
        <n v="5.3402322E7"/>
        <n v="5.3192184E7"/>
        <n v="5.2470669E7"/>
        <n v="5.2674578E7"/>
        <n v="5.3451285E7"/>
        <n v="5.2365277E7"/>
        <n v="5.2852362E7"/>
        <n v="5.3132751E7"/>
        <n v="5.2803763E7"/>
        <n v="5.2517438E7"/>
        <n v="5.3002127E7"/>
        <n v="5.2841894E7"/>
        <n v="5.2464315E7"/>
        <n v="5.3423108E7"/>
        <n v="5.2659834E7"/>
        <n v="5.3024382E7"/>
        <n v="5.2687757E7"/>
        <n v="5.3210727E7"/>
        <n v="5.3185663E7"/>
        <n v="5.2661004E7"/>
        <n v="5.3003481E7"/>
        <n v="5.3021058E7"/>
        <n v="5.3442347E7"/>
        <n v="5.3036024E7"/>
        <n v="5.3414667E7"/>
        <n v="5.3048474E7"/>
        <n v="5.3240872E7"/>
        <n v="5.2847216E7"/>
        <n v="5.3394398E7"/>
        <n v="5.2824294E7"/>
        <n v="5.2533174E7"/>
        <n v="5.2836452E7"/>
        <n v="5.3054167E7"/>
        <n v="5.2665042E7"/>
        <n v="5.3013164E7"/>
        <n v="5.2668913E7"/>
        <n v="5.3031929E7"/>
        <n v="5.2682544E7"/>
        <n v="5.3204621E7"/>
        <n v="5.2780884E7"/>
        <n v="5.3220639E7"/>
        <n v="5.2997236E7"/>
        <n v="5.2675145E7"/>
        <n v="5.2788873E7"/>
        <n v="5.2832454E7"/>
        <n v="5.3144226E7"/>
        <n v="5.2793781E7"/>
        <n v="5.3472186E7"/>
        <n v="5.3423127E7"/>
        <n v="5.3406833E7"/>
        <n v="5.2624601E7"/>
        <n v="5.252375E7"/>
        <n v="5.3252534E7"/>
        <n v="5.3207513E7"/>
        <n v="5.3390548E7"/>
        <n v="5.3216E7"/>
        <n v="5.3207141E7"/>
        <n v="5.266739E7"/>
        <n v="5.261964E7"/>
        <n v="5.3251596E7"/>
        <n v="5.247001E7"/>
        <n v="5.3428661E7"/>
        <n v="5.3021179E7"/>
        <n v="5.262752E7"/>
        <n v="5.3007077E7"/>
        <n v="5.2835926E7"/>
        <n v="5.3330607E7"/>
        <n v="5.3399684E7"/>
        <n v="5.3409256E7"/>
        <n v="5.3206434E7"/>
        <n v="5.3333845E7"/>
        <n v="5.3204655E7"/>
        <n v="5.2388178E7"/>
        <n v="5.2775259E7"/>
        <n v="5.254398E7"/>
        <n v="5.2868695E7"/>
        <n v="5.2625042E7"/>
        <n v="5.2996307E7"/>
        <n v="5.2358562E7"/>
        <n v="5.2372804E7"/>
        <n v="5.3218549E7"/>
        <n v="5.335027E7"/>
        <n v="5.2548014E7"/>
        <n v="5.2784555E7"/>
        <n v="5.3018048E7"/>
        <n v="5.2856887E7"/>
        <n v="5.3212862E7"/>
        <n v="5.2674076E7"/>
        <n v="5.255635E7"/>
        <n v="5.3025483E7"/>
        <n v="5.2535555E7"/>
        <n v="5.3001755E7"/>
        <n v="5.2625439E7"/>
        <n v="5.2994417E7"/>
        <n v="5.2833922E7"/>
        <n v="5.2667085E7"/>
        <n v="5.2466676E7"/>
        <n v="5.3244638E7"/>
        <n v="5.2878063E7"/>
        <n v="5.2459497E7"/>
        <n v="5.237796E7"/>
        <n v="5.2930512E7"/>
        <n v="5.268272E7"/>
        <n v="5.2515412E7"/>
        <n v="5.2851384E7"/>
        <n v="5.3029687E7"/>
        <n v="5.2864425E7"/>
        <n v="5.281521E7"/>
        <n v="5.2532661E7"/>
        <n v="5.2511827E7"/>
        <n v="5.2407881E7"/>
        <n v="5.2842346E7"/>
        <n v="5.2614482E7"/>
        <n v="5.2525666E7"/>
        <n v="5.3452087E7"/>
        <n v="5.3062623E7"/>
        <n v="5.2960592E7"/>
        <n v="5.2847403E7"/>
        <n v="5.2385656E7"/>
        <n v="5.2378298E7"/>
        <n v="5.34746E7"/>
        <n v="5.3211299E7"/>
        <n v="5.3470464E7"/>
        <n v="5.3258012E7"/>
        <n v="5.239552E7"/>
        <n v="5.3424411E7"/>
        <n v="5.3195022E7"/>
        <n v="5.3058648E7"/>
        <n v="5.2722933E7"/>
        <n v="5.2702076E7"/>
        <n v="5.2663221E7"/>
        <n v="5.2672725E7"/>
        <n v="5.3198896E7"/>
        <n v="5.3432679E7"/>
        <n v="5.3219306E7"/>
        <n v="5.2355394E7"/>
        <n v="5.3335272E7"/>
        <n v="5.2961346E7"/>
        <n v="5.2338744E7"/>
        <n v="5.2336417E7"/>
        <n v="5.2789718E7"/>
        <n v="5.324737E7"/>
        <n v="5.3361057E7"/>
        <n v="5.2342532E7"/>
        <n v="5.2549572E7"/>
        <n v="5.3336938E7"/>
        <n v="5.3468315E7"/>
        <n v="5.2405083E7"/>
        <n v="5.2553542E7"/>
        <n v="5.2951988E7"/>
        <n v="5.2334343E7"/>
        <n v="5.245145E7"/>
        <n v="5.2390948E7"/>
        <n v="5.3355739E7"/>
        <n v="5.2318149E7"/>
        <n v="5.2730075E7"/>
        <n v="5.2645032E7"/>
        <n v="5.3260275E7"/>
        <n v="5.3047121E7"/>
        <n v="5.3239904E7"/>
        <n v="5.325344E7"/>
        <n v="5.26255E7"/>
        <n v="5.2947862E7"/>
        <n v="5.2348689E7"/>
        <n v="5.2388283E7"/>
        <n v="5.3347931E7"/>
        <n v="5.2883707E7"/>
        <n v="5.2640756E7"/>
        <n v="5.2966657E7"/>
        <n v="5.317832E7"/>
        <n v="5.2873239E7"/>
        <n v="5.2677912E7"/>
        <n v="5.3388671E7"/>
        <n v="5.3193732E7"/>
        <n v="5.3173754E7"/>
        <n v="5.3004167E7"/>
        <n v="5.2684214E7"/>
        <n v="5.3193527E7"/>
        <n v="5.2387609E7"/>
        <n v="5.3000017E7"/>
        <n v="5.2847079E7"/>
        <n v="5.3153597E7"/>
        <n v="5.3043171E7"/>
        <n v="5.3466201E7"/>
        <n v="5.2723864E7"/>
        <n v="5.2708294E7"/>
        <n v="5.2375963E7"/>
        <n v="5.2662996E7"/>
        <n v="5.342908E7"/>
        <n v="5.2841219E7"/>
        <n v="5.2361878E7"/>
        <n v="5.2675542E7"/>
        <n v="5.3395741E7"/>
        <n v="5.3445373E7"/>
        <n v="5.3452183E7"/>
        <n v="5.3232318E7"/>
        <n v="5.2824648E7"/>
        <n v="5.3033453E7"/>
        <n v="5.3404465E7"/>
        <n v="5.3253367E7"/>
        <n v="5.3219446E7"/>
        <n v="5.2393156E7"/>
        <n v="5.2833263E7"/>
        <n v="5.3009759E7"/>
        <n v="5.2701851E7"/>
        <n v="5.3207804E7"/>
        <n v="5.3052344E7"/>
        <n v="5.2859683E7"/>
        <n v="5.3164561E7"/>
        <n v="5.3234148E7"/>
        <n v="5.3472521E7"/>
        <n v="5.318556E7"/>
        <n v="5.2666292E7"/>
        <n v="5.2654179E7"/>
        <n v="5.3391868E7"/>
        <n v="5.2931747E7"/>
        <n v="5.2341918E7"/>
        <n v="5.2338523E7"/>
        <n v="5.3168637E7"/>
        <n v="5.3434756E7"/>
        <n v="5.29387E7"/>
        <n v="5.312862E7"/>
        <n v="5.2639546E7"/>
        <n v="5.264729E7"/>
        <n v="5.3051666E7"/>
        <n v="5.2763306E7"/>
        <n v="5.2308362E7"/>
        <n v="5.3414569E7"/>
        <n v="5.3223154E7"/>
        <n v="5.3151434E7"/>
        <n v="5.2541735E7"/>
        <n v="5.3126012E7"/>
        <n v="5.263454E7"/>
        <n v="5.3039072E7"/>
        <n v="5.2517511E7"/>
        <n v="5.2499931E7"/>
        <n v="5.2643003E7"/>
        <n v="5.29998E7"/>
        <n v="5.2820085E7"/>
        <n v="5.2604322E7"/>
        <n v="5.2505706E7"/>
        <n v="5.2998015E7"/>
        <n v="5.3017203E7"/>
        <n v="5.2458366E7"/>
        <n v="5.318134E7"/>
        <n v="5.2530407E7"/>
        <n v="5.318049E7"/>
        <n v="5.2661277E7"/>
        <n v="5.3248291E7"/>
        <n v="5.3222697E7"/>
        <n v="5.3330788E7"/>
        <n v="5.2851249E7"/>
        <n v="5.2679312E7"/>
        <n v="5.2644448E7"/>
        <n v="5.3262956E7"/>
        <n v="5.3215966E7"/>
        <n v="5.2669404E7"/>
        <n v="5.3032179E7"/>
        <n v="5.3437629E7"/>
        <n v="5.3188293E7"/>
        <n v="5.3067493E7"/>
        <n v="5.2786563E7"/>
        <n v="5.3333977E7"/>
        <n v="5.2393025E7"/>
        <n v="5.2464039E7"/>
        <n v="5.2308339E7"/>
        <n v="5.3058924E7"/>
        <n v="5.301071E7"/>
        <n v="5.2663779E7"/>
        <n v="5.264978E7"/>
        <n v="5.3201737E7"/>
        <n v="5.2381004E7"/>
        <n v="5.3425955E7"/>
        <n v="5.2554555E7"/>
        <n v="5.3445417E7"/>
        <n v="5.3023971E7"/>
        <n v="5.2697778E7"/>
        <n v="5.2783734E7"/>
        <n v="5.3471566E7"/>
        <n v="5.2943099E7"/>
        <n v="5.2860814E7"/>
        <n v="5.3043356E7"/>
        <n v="5.2612385E7"/>
        <n v="5.2700681E7"/>
        <n v="5.2556609E7"/>
        <n v="5.231857E7"/>
        <n v="5.3235459E7"/>
        <n v="5.3010678E7"/>
        <n v="5.3183791E7"/>
        <n v="5.2371265E7"/>
        <n v="5.2549556E7"/>
        <n v="5.3210248E7"/>
        <n v="5.3434902E7"/>
        <n v="5.3418862E7"/>
        <n v="5.3422261E7"/>
        <n v="5.345175E7"/>
        <n v="5.320801E7"/>
        <n v="5.3196173E7"/>
        <n v="5.2700335E7"/>
        <n v="5.2542598E7"/>
        <n v="5.2687989E7"/>
        <n v="5.2518213E7"/>
        <n v="5.3201256E7"/>
        <n v="5.3401167E7"/>
        <n v="5.3188497E7"/>
        <n v="5.2371563E7"/>
        <n v="5.3456915E7"/>
        <n v="5.2532464E7"/>
        <n v="5.2849137E7"/>
        <n v="5.2526806E7"/>
        <n v="5.3028811E7"/>
        <n v="5.3147343E7"/>
        <n v="5.3009064E7"/>
        <n v="5.3037563E7"/>
        <n v="5.2377903E7"/>
        <n v="5.318417E7"/>
        <n v="5.3209736E7"/>
        <n v="5.3208504E7"/>
        <n v="5.2669424E7"/>
        <n v="5.2359594E7"/>
        <n v="5.2831501E7"/>
        <n v="5.3044564E7"/>
        <n v="5.2863267E7"/>
        <n v="5.2665402E7"/>
        <n v="5.322018E7"/>
        <n v="5.2673177E7"/>
        <n v="5.2682345E7"/>
        <n v="5.3442797E7"/>
        <n v="5.2706797E7"/>
        <n v="5.3227133E7"/>
        <n v="5.3014535E7"/>
        <n v="5.3419653E7"/>
        <n v="5.2496425E7"/>
        <n v="5.271575E7"/>
        <n v="5.339603E7"/>
        <n v="5.3445309E7"/>
        <n v="5.3427675E7"/>
        <n v="5.2673187E7"/>
        <n v="5.2469691E7"/>
        <n v="5.2688378E7"/>
        <n v="5.3133199E7"/>
        <n v="5.2400189E7"/>
        <n v="5.3223689E7"/>
        <n v="5.3195131E7"/>
        <n v="5.2617551E7"/>
        <n v="5.3216295E7"/>
        <n v="5.2372959E7"/>
        <n v="5.3393791E7"/>
        <n v="5.2700715E7"/>
        <n v="5.2388788E7"/>
        <n v="5.262098E7"/>
        <n v="5.2995119E7"/>
        <n v="5.2460078E7"/>
        <n v="5.2394254E7"/>
        <n v="5.3439286E7"/>
        <n v="5.2678408E7"/>
        <n v="5.2462972E7"/>
        <n v="5.3469125E7"/>
        <n v="5.2620302E7"/>
        <n v="5.286713E7"/>
        <n v="5.3141007E7"/>
        <n v="5.2706579E7"/>
        <n v="5.2938901E7"/>
        <n v="5.2545493E7"/>
        <n v="5.2538692E7"/>
        <n v="5.3138274E7"/>
        <n v="5.3429454E7"/>
        <n v="5.2852528E7"/>
        <n v="5.2555013E7"/>
        <n v="5.3204261E7"/>
        <n v="5.2681059E7"/>
        <n v="5.2721879E7"/>
        <n v="5.2384769E7"/>
        <n v="5.2364173E7"/>
        <n v="5.3027723E7"/>
        <n v="5.2946538E7"/>
        <n v="5.3048592E7"/>
        <n v="5.3212259E7"/>
        <n v="5.2698403E7"/>
        <n v="5.2841872E7"/>
        <n v="5.3255739E7"/>
        <n v="5.3161965E7"/>
        <n v="5.3150124E7"/>
        <n v="5.2770968E7"/>
        <n v="5.2613649E7"/>
        <n v="5.3225091E7"/>
        <n v="5.3137653E7"/>
        <n v="5.32167E7"/>
        <n v="5.2831977E7"/>
        <n v="5.2709742E7"/>
        <n v="5.2411748E7"/>
        <n v="5.2486757E7"/>
        <n v="5.3451473E7"/>
        <n v="5.2366763E7"/>
        <n v="5.3421893E7"/>
        <n v="5.3342158E7"/>
        <n v="5.320709E7"/>
        <n v="5.2977875E7"/>
        <n v="5.2768388E7"/>
        <n v="5.2620332E7"/>
        <n v="5.247724E7"/>
        <n v="5.2853376E7"/>
        <n v="5.2648091E7"/>
        <n v="5.2721513E7"/>
        <n v="5.2626139E7"/>
        <n v="5.2496295E7"/>
        <n v="5.337136E7"/>
        <n v="5.3346392E7"/>
        <n v="5.3019672E7"/>
        <n v="5.2407408E7"/>
        <n v="5.2833301E7"/>
        <n v="5.2302366E7"/>
        <n v="5.319624E7"/>
        <n v="5.296977E7"/>
        <n v="5.2866446E7"/>
        <n v="5.267233E7"/>
        <n v="5.2641152E7"/>
        <n v="5.2876224E7"/>
        <n v="5.2393079E7"/>
        <n v="5.3039346E7"/>
        <n v="5.2547319E7"/>
        <n v="5.3408045E7"/>
        <n v="5.2935744E7"/>
        <n v="5.2887516E7"/>
        <n v="5.2642257E7"/>
        <n v="5.3212654E7"/>
        <n v="5.2375597E7"/>
        <n v="5.3330676E7"/>
        <n v="5.2398586E7"/>
        <n v="5.2719878E7"/>
        <n v="5.332946E7"/>
        <n v="5.3202717E7"/>
        <n v="5.3147016E7"/>
        <n v="5.320331E7"/>
        <n v="5.3410603E7"/>
        <n v="5.3206553E7"/>
        <n v="5.2376611E7"/>
        <n v="5.2321055E7"/>
        <n v="5.272477E7"/>
        <n v="5.3033498E7"/>
        <n v="5.256392E7"/>
        <n v="5.3348686E7"/>
        <n v="5.320865E7"/>
        <n v="5.3042417E7"/>
        <n v="5.3015449E7"/>
        <n v="5.2362009E7"/>
        <n v="5.3328161E7"/>
        <n v="5.2705557E7"/>
        <n v="5.2706351E7"/>
        <n v="5.2552577E7"/>
        <n v="5.3427048E7"/>
        <n v="5.3449232E7"/>
        <n v="5.2418358E7"/>
        <n v="5.3045733E7"/>
        <n v="5.2568569E7"/>
        <n v="5.3456737E7"/>
        <n v="5.3327724E7"/>
        <n v="5.3008024E7"/>
        <n v="5.3196984E7"/>
        <n v="5.2326684E7"/>
        <n v="5.3147889E7"/>
        <n v="5.3434576E7"/>
        <n v="5.2709196E7"/>
        <n v="5.2417115E7"/>
        <n v="5.2472998E7"/>
        <n v="5.302373E7"/>
        <n v="5.2639541E7"/>
        <n v="5.2821942E7"/>
        <n v="5.3009335E7"/>
        <n v="5.2881102E7"/>
        <n v="5.3129368E7"/>
        <n v="5.343844E7"/>
        <n v="5.332551E7"/>
        <n v="5.3364762E7"/>
        <n v="5.3327196E7"/>
        <n v="5.2563491E7"/>
        <n v="5.2617223E7"/>
        <n v="5.2952702E7"/>
        <n v="5.2800307E7"/>
        <n v="5.2665578E7"/>
        <n v="5.3316911E7"/>
        <n v="5.2698765E7"/>
        <n v="5.2456273E7"/>
        <n v="5.3228667E7"/>
        <n v="5.2491624E7"/>
        <n v="5.3034284E7"/>
        <n v="5.3003506E7"/>
        <n v="5.2385018E7"/>
        <n v="5.2455985E7"/>
        <n v="5.230281E7"/>
        <n v="5.2452477E7"/>
        <n v="5.2330194E7"/>
        <n v="5.2677666E7"/>
        <n v="5.2414536E7"/>
        <n v="5.2382144E7"/>
        <n v="5.3078462E7"/>
        <n v="5.2470236E7"/>
        <n v="5.2607654E7"/>
        <n v="5.2463405E7"/>
        <n v="5.3052486E7"/>
        <n v="5.2949003E7"/>
        <n v="5.2927453E7"/>
        <n v="5.2336346E7"/>
        <n v="5.2333571E7"/>
        <n v="5.3317641E7"/>
        <n v="5.2929301E7"/>
        <n v="5.2958452E7"/>
        <n v="5.2527816E7"/>
        <n v="5.3147702E7"/>
        <n v="5.3146844E7"/>
        <n v="5.3469396E7"/>
        <n v="5.2997333E7"/>
        <n v="5.2791434E7"/>
        <n v="5.2702452E7"/>
        <n v="5.2531797E7"/>
        <n v="5.247241E7"/>
        <n v="5.2718034E7"/>
        <n v="5.2670397E7"/>
        <n v="5.2555838E7"/>
        <n v="5.3358455E7"/>
        <n v="5.2482375E7"/>
        <n v="5.2311248E7"/>
        <n v="5.3350149E7"/>
        <n v="5.2609487E7"/>
        <n v="5.2343234E7"/>
        <n v="5.3467156E7"/>
        <n v="5.2520797E7"/>
        <n v="5.2761447E7"/>
        <n v="5.2763531E7"/>
        <n v="5.3241645E7"/>
        <n v="5.312605E7"/>
        <n v="5.3168199E7"/>
        <n v="5.2628139E7"/>
        <n v="5.2938896E7"/>
        <n v="5.3210804E7"/>
        <n v="5.2846527E7"/>
        <n v="5.3415538E7"/>
        <n v="5.3426926E7"/>
        <n v="5.2506732E7"/>
        <n v="5.2620116E7"/>
        <n v="5.2665446E7"/>
        <n v="5.2610952E7"/>
        <n v="5.2671283E7"/>
        <n v="5.3432821E7"/>
        <n v="5.3192951E7"/>
        <n v="5.3006031E7"/>
        <n v="5.3403836E7"/>
        <n v="5.2835165E7"/>
        <n v="5.2465446E7"/>
        <n v="5.3203936E7"/>
        <n v="5.2676569E7"/>
        <n v="5.3390888E7"/>
        <n v="5.2946803E7"/>
        <n v="5.2552437E7"/>
        <n v="5.2514494E7"/>
        <n v="5.2309246E7"/>
        <n v="5.3408979E7"/>
        <n v="5.2679437E7"/>
        <n v="5.2670164E7"/>
        <n v="5.2840627E7"/>
        <n v="5.3341214E7"/>
        <n v="5.3261E7"/>
        <n v="5.2400842E7"/>
        <n v="5.3211456E7"/>
        <n v="5.2690812E7"/>
        <n v="5.2680401E7"/>
        <n v="5.2669606E7"/>
        <n v="5.3425865E7"/>
        <n v="5.2820511E7"/>
        <n v="5.2702511E7"/>
        <n v="5.2619055E7"/>
        <n v="5.3334072E7"/>
        <n v="5.2713857E7"/>
        <n v="5.3198964E7"/>
        <n v="5.2365294E7"/>
        <n v="5.2666177E7"/>
        <n v="5.2626996E7"/>
        <n v="5.3391493E7"/>
        <n v="5.2855176E7"/>
        <n v="5.3223006E7"/>
        <n v="5.2770753E7"/>
        <n v="5.2878606E7"/>
        <n v="5.2381415E7"/>
        <n v="5.2851337E7"/>
        <n v="5.2669707E7"/>
        <n v="5.2387288E7"/>
        <n v="5.3460028E7"/>
        <n v="5.2775038E7"/>
        <n v="5.2621841E7"/>
        <n v="5.3447346E7"/>
        <n v="5.3323955E7"/>
        <n v="5.2698833E7"/>
        <n v="5.3411684E7"/>
        <n v="5.3216216E7"/>
        <n v="5.2833373E7"/>
        <n v="5.2868469E7"/>
        <n v="5.319864E7"/>
        <n v="5.2829244E7"/>
        <n v="5.245992E7"/>
        <n v="5.261752E7"/>
        <n v="5.3384921E7"/>
        <n v="5.3200021E7"/>
        <n v="5.2995634E7"/>
        <n v="5.2771013E7"/>
        <n v="5.3233362E7"/>
        <n v="5.3134519E7"/>
        <n v="5.2622874E7"/>
        <n v="5.2845173E7"/>
        <n v="5.2778835E7"/>
        <n v="5.3222976E7"/>
        <n v="5.2533089E7"/>
        <n v="5.2525964E7"/>
        <n v="5.2317245E7"/>
        <n v="5.2311089E7"/>
        <n v="5.2678925E7"/>
        <n v="5.339833E7"/>
        <n v="5.3024492E7"/>
        <n v="5.2816837E7"/>
        <n v="5.255077E7"/>
        <n v="5.2774102E7"/>
        <n v="5.241544E7"/>
        <n v="5.3216342E7"/>
        <n v="5.2667811E7"/>
        <n v="5.2890967E7"/>
        <n v="5.2721205E7"/>
        <n v="5.3015194E7"/>
        <n v="5.2513741E7"/>
        <n v="5.2396193E7"/>
        <n v="5.2698104E7"/>
        <n v="5.3459671E7"/>
        <n v="5.3429448E7"/>
        <n v="5.3240738E7"/>
        <n v="5.2769256E7"/>
        <n v="5.2413067E7"/>
        <n v="5.3446841E7"/>
        <n v="5.3192498E7"/>
        <n v="5.3388755E7"/>
        <n v="5.2859658E7"/>
        <n v="5.2712711E7"/>
        <n v="5.3359236E7"/>
        <n v="5.3415761E7"/>
        <n v="5.2939993E7"/>
        <n v="5.2725703E7"/>
        <n v="5.2536769E7"/>
        <n v="5.269375E7"/>
        <n v="5.2888983E7"/>
        <n v="5.2259964E7"/>
        <n v="5.2527047E7"/>
        <n v="5.2260142E7"/>
        <n v="5.3467577E7"/>
        <n v="5.2656506E7"/>
        <n v="5.3044501E7"/>
        <n v="5.342144E7"/>
        <n v="5.2677073E7"/>
        <n v="5.3393461E7"/>
        <n v="5.2836127E7"/>
        <n v="5.2716662E7"/>
        <n v="5.3356807E7"/>
        <n v="5.3170809E7"/>
        <n v="5.2501702E7"/>
        <n v="5.2621101E7"/>
        <n v="5.3199467E7"/>
        <n v="5.3136715E7"/>
        <n v="5.2661252E7"/>
        <n v="5.2399965E7"/>
        <n v="5.3343892E7"/>
        <n v="5.3211882E7"/>
        <n v="5.2627332E7"/>
        <n v="5.3224721E7"/>
        <n v="5.3384464E7"/>
        <n v="5.3336145E7"/>
        <n v="5.2831558E7"/>
        <n v="5.2730138E7"/>
        <n v="5.3220576E7"/>
        <n v="5.3140099E7"/>
        <n v="5.3203031E7"/>
        <n v="5.3069404E7"/>
        <n v="5.2693893E7"/>
        <n v="5.3183823E7"/>
        <n v="5.2652724E7"/>
        <n v="5.3443623E7"/>
        <n v="5.3436179E7"/>
        <n v="5.3031443E7"/>
        <n v="5.2521853E7"/>
        <n v="5.3252574E7"/>
        <n v="5.3059556E7"/>
        <n v="5.2850743E7"/>
        <n v="5.255938E7"/>
        <n v="5.3247516E7"/>
        <n v="5.2389976E7"/>
        <n v="5.3169639E7"/>
        <n v="5.2679723E7"/>
        <n v="5.3179724E7"/>
        <n v="5.2846719E7"/>
        <n v="5.3256357E7"/>
        <n v="5.3244723E7"/>
        <n v="5.3227492E7"/>
        <n v="5.2459212E7"/>
        <n v="5.2827334E7"/>
        <n v="5.3410045E7"/>
        <n v="5.3206879E7"/>
        <n v="5.340466E7"/>
        <n v="5.249043E7"/>
        <n v="5.306488E7"/>
        <n v="5.2654766E7"/>
        <n v="5.3246067E7"/>
        <n v="5.3222979E7"/>
        <n v="5.3025686E7"/>
        <n v="5.2984266E7"/>
        <n v="5.3255984E7"/>
        <n v="5.2693762E7"/>
        <n v="5.3419462E7"/>
        <n v="5.3046855E7"/>
        <n v="5.3448009E7"/>
        <n v="5.27152E7"/>
        <n v="5.3229159E7"/>
        <n v="5.3442551E7"/>
        <n v="5.342998E7"/>
        <n v="5.2703161E7"/>
        <n v="5.2671983E7"/>
        <n v="5.3198029E7"/>
        <n v="5.283701E7"/>
        <n v="5.3470806E7"/>
        <n v="5.2867114E7"/>
        <n v="5.3215139E7"/>
        <n v="5.3014777E7"/>
        <n v="5.3396249E7"/>
        <n v="5.2679824E7"/>
        <n v="5.267855E7"/>
        <n v="5.3220653E7"/>
        <n v="5.2675561E7"/>
        <n v="5.2535237E7"/>
        <n v="5.2832702E7"/>
        <n v="5.2659983E7"/>
        <n v="5.3208479E7"/>
        <n v="5.2852602E7"/>
        <n v="5.3411352E7"/>
        <n v="5.285048E7"/>
        <n v="5.3413965E7"/>
        <n v="5.2821992E7"/>
        <n v="5.3198572E7"/>
        <n v="5.2384168E7"/>
        <n v="5.3233013E7"/>
        <n v="5.3036437E7"/>
        <n v="5.2625003E7"/>
        <n v="5.267191E7"/>
        <n v="5.2664526E7"/>
        <n v="5.3186991E7"/>
        <n v="5.3189126E7"/>
        <n v="5.3210438E7"/>
        <n v="5.2809162E7"/>
        <n v="5.3237961E7"/>
        <n v="5.2621381E7"/>
        <n v="5.3394873E7"/>
        <n v="5.3431886E7"/>
        <n v="5.3251237E7"/>
        <n v="5.2541196E7"/>
        <n v="5.2839003E7"/>
        <n v="5.2618787E7"/>
        <n v="5.2849805E7"/>
        <n v="5.2675025E7"/>
        <n v="5.271568E7"/>
        <n v="5.3049833E7"/>
        <n v="5.3225424E7"/>
        <n v="5.3017429E7"/>
        <n v="5.3434525E7"/>
        <n v="5.2537136E7"/>
        <n v="5.2553514E7"/>
        <n v="5.2984642E7"/>
        <n v="5.2612246E7"/>
        <n v="5.2626244E7"/>
        <n v="5.2514571E7"/>
        <n v="5.2688403E7"/>
        <n v="5.239517E7"/>
        <n v="5.3017672E7"/>
        <n v="5.269775E7"/>
        <n v="5.2548849E7"/>
        <n v="5.2390047E7"/>
        <n v="5.2841441E7"/>
        <n v="5.2882568E7"/>
        <n v="5.2878535E7"/>
        <n v="5.2617416E7"/>
        <n v="5.2379506E7"/>
        <n v="5.2864081E7"/>
        <n v="5.262485E7"/>
        <n v="5.2558964E7"/>
        <n v="5.230237E7"/>
        <n v="5.2306007E7"/>
        <n v="5.237099E7"/>
        <n v="5.2996181E7"/>
        <n v="5.271644E7"/>
        <n v="5.2870266E7"/>
        <n v="5.237472E7"/>
        <n v="5.2511046E7"/>
        <n v="5.268228E7"/>
        <n v="5.2472679E7"/>
        <n v="5.2980132E7"/>
        <n v="5.2406335E7"/>
        <n v="5.3438942E7"/>
        <n v="5.3394662E7"/>
        <n v="5.2661923E7"/>
        <n v="5.2549852E7"/>
        <n v="5.2685076E7"/>
        <n v="5.2484738E7"/>
        <n v="5.245589E7"/>
        <n v="5.27056E7"/>
        <n v="5.2479128E7"/>
        <n v="5.2840147E7"/>
        <n v="5.2477382E7"/>
        <n v="5.2501643E7"/>
        <n v="5.3039896E7"/>
        <n v="5.2829348E7"/>
        <n v="5.3211915E7"/>
        <n v="5.3234416E7"/>
        <n v="5.2486794E7"/>
        <n v="5.3199981E7"/>
        <n v="5.3049874E7"/>
        <n v="5.3025209E7"/>
        <n v="5.28594E7"/>
        <n v="5.2667074E7"/>
        <n v="5.2677851E7"/>
        <n v="5.3014676E7"/>
        <n v="5.2693863E7"/>
        <n v="5.266265E7"/>
        <n v="5.2512388E7"/>
        <n v="5.346317E7"/>
        <n v="5.3423448E7"/>
        <n v="5.321522E7"/>
        <n v="5.2523575E7"/>
        <n v="5.2850101E7"/>
        <n v="5.2655504E7"/>
        <n v="5.3004602E7"/>
        <n v="5.2362534E7"/>
        <n v="5.34429E7"/>
        <n v="5.2652989E7"/>
        <n v="5.277758E7"/>
        <n v="5.2697854E7"/>
        <n v="5.3023234E7"/>
        <n v="5.2362498E7"/>
        <n v="5.3213179E7"/>
        <n v="5.2876074E7"/>
        <n v="5.3230515E7"/>
        <n v="5.3031734E7"/>
        <n v="5.2383827E7"/>
        <n v="5.2555592E7"/>
        <n v="5.2543835E7"/>
        <n v="5.3198645E7"/>
        <n v="5.3013555E7"/>
        <n v="5.2620329E7"/>
        <n v="5.2512932E7"/>
        <n v="5.2534342E7"/>
        <n v="5.3218594E7"/>
        <n v="5.2852517E7"/>
        <n v="5.2616982E7"/>
        <n v="5.2708231E7"/>
        <n v="5.3238026E7"/>
        <n v="5.314329E7"/>
        <n v="5.2862456E7"/>
        <n v="5.3192487E7"/>
        <n v="5.3149157E7"/>
        <n v="5.2842465E7"/>
        <n v="5.2520993E7"/>
        <n v="5.2834093E7"/>
        <n v="5.2881022E7"/>
        <n v="5.2524968E7"/>
        <n v="5.3247362E7"/>
        <n v="5.2531554E7"/>
        <n v="5.2612402E7"/>
        <n v="5.3190539E7"/>
        <n v="5.305236E7"/>
        <n v="5.3206747E7"/>
        <n v="5.268384E7"/>
        <n v="5.2814397E7"/>
        <n v="5.2672573E7"/>
        <n v="5.282466E7"/>
        <n v="5.262118E7"/>
        <n v="5.2681112E7"/>
        <n v="5.3007274E7"/>
        <n v="5.2374226E7"/>
        <n v="5.313524E7"/>
        <n v="5.3425897E7"/>
        <n v="5.3010895E7"/>
        <n v="5.2836562E7"/>
        <n v="5.2849559E7"/>
        <n v="5.2858876E7"/>
        <n v="5.3020646E7"/>
        <n v="5.237786E7"/>
        <n v="5.2361444E7"/>
        <n v="5.2409007E7"/>
        <n v="5.2536441E7"/>
        <n v="5.2399646E7"/>
        <n v="5.2528269E7"/>
        <n v="5.2483043E7"/>
        <n v="5.2390595E7"/>
        <n v="5.3461017E7"/>
        <n v="5.2388281E7"/>
        <n v="5.3043361E7"/>
        <n v="5.2672452E7"/>
        <n v="5.2501827E7"/>
        <n v="5.3350594E7"/>
        <n v="5.3325142E7"/>
        <n v="5.3124288E7"/>
        <n v="5.3334398E7"/>
        <n v="5.2680025E7"/>
        <n v="5.3203424E7"/>
        <n v="5.2662482E7"/>
        <n v="5.251241E7"/>
        <n v="5.2975855E7"/>
        <n v="5.3417636E7"/>
        <n v="5.3001565E7"/>
        <n v="5.2504746E7"/>
        <n v="5.2818949E7"/>
        <n v="5.2657447E7"/>
        <n v="5.3148191E7"/>
        <n v="5.3424182E7"/>
        <n v="5.3354438E7"/>
        <n v="5.2330503E7"/>
        <n v="5.3188131E7"/>
        <n v="5.3411426E7"/>
        <n v="5.2335776E7"/>
        <n v="5.3401414E7"/>
        <n v="5.2668848E7"/>
        <n v="5.2652193E7"/>
        <n v="5.2527491E7"/>
        <n v="5.2978152E7"/>
        <n v="5.3338602E7"/>
        <n v="5.3209412E7"/>
        <n v="5.2518251E7"/>
        <n v="5.2828591E7"/>
        <n v="5.332261E7"/>
        <n v="5.3010279E7"/>
        <n v="5.3435914E7"/>
        <n v="5.3153773E7"/>
        <n v="5.3164546E7"/>
        <n v="5.3209524E7"/>
        <n v="5.3011844E7"/>
        <n v="5.3141248E7"/>
        <n v="5.3035835E7"/>
        <n v="5.3016176E7"/>
        <n v="5.2532077E7"/>
        <n v="5.2849304E7"/>
        <n v="5.2526982E7"/>
        <n v="5.2829468E7"/>
        <n v="5.3168929E7"/>
        <n v="5.33877E7"/>
        <n v="5.3188963E7"/>
        <n v="5.3369824E7"/>
        <n v="5.2821397E7"/>
        <n v="5.3165107E7"/>
        <n v="5.2307553E7"/>
        <n v="5.337557E7"/>
        <n v="5.3207066E7"/>
        <n v="5.3197784E7"/>
        <n v="5.3177008E7"/>
        <n v="5.3212334E7"/>
        <n v="5.2792269E7"/>
        <n v="5.2335369E7"/>
        <n v="5.2306884E7"/>
        <n v="5.2948639E7"/>
        <n v="5.281367E7"/>
        <n v="5.2320527E7"/>
        <n v="5.2789048E7"/>
        <n v="5.2769768E7"/>
        <n v="5.3145468E7"/>
        <n v="5.3143584E7"/>
        <n v="5.2337125E7"/>
        <n v="5.3440268E7"/>
        <n v="5.3380831E7"/>
        <n v="5.2802851E7"/>
        <n v="5.3420807E7"/>
        <n v="5.3330238E7"/>
        <n v="5.3167625E7"/>
        <n v="5.3363915E7"/>
        <n v="5.3335158E7"/>
        <n v="5.3175732E7"/>
        <n v="5.2765001E7"/>
        <n v="5.2784671E7"/>
        <n v="5.2779066E7"/>
        <n v="5.3351753E7"/>
        <n v="5.3182502E7"/>
        <n v="5.334827E7"/>
        <n v="5.3159291E7"/>
        <n v="5.3326737E7"/>
        <n v="5.276906E7"/>
        <n v="5.2316251E7"/>
        <n v="5.3358091E7"/>
        <n v="5.3362324E7"/>
        <n v="5.3224195E7"/>
        <n v="5.3025125E7"/>
        <n v="5.2685562E7"/>
        <n v="5.3216403E7"/>
        <n v="5.2849302E7"/>
        <n v="5.3202018E7"/>
        <n v="5.3039633E7"/>
        <n v="5.3225941E7"/>
        <n v="5.239127E7"/>
        <n v="5.2677276E7"/>
        <n v="5.2835328E7"/>
        <n v="5.2532635E7"/>
        <n v="5.3025019E7"/>
        <n v="5.3429597E7"/>
        <n v="5.2373018E7"/>
        <n v="5.2703062E7"/>
        <n v="5.2382046E7"/>
        <n v="5.2690963E7"/>
        <n v="5.2685393E7"/>
        <n v="5.3210362E7"/>
        <n v="5.3406056E7"/>
        <n v="5.3040685E7"/>
        <n v="5.267526E7"/>
        <n v="5.3444357E7"/>
        <n v="5.2393501E7"/>
        <n v="5.3434018E7"/>
        <n v="5.3194197E7"/>
        <n v="5.3027009E7"/>
        <n v="5.2559153E7"/>
        <n v="5.2529608E7"/>
        <n v="5.2851235E7"/>
        <n v="5.2555008E7"/>
        <n v="5.3207601E7"/>
        <n v="5.3237929E7"/>
        <n v="5.2700602E7"/>
        <n v="5.2384951E7"/>
        <n v="5.3230446E7"/>
        <n v="5.2685424E7"/>
        <n v="5.2682686E7"/>
        <n v="5.2547465E7"/>
        <n v="5.2849686E7"/>
        <n v="5.3407718E7"/>
        <n v="5.2834955E7"/>
        <n v="5.3416507E7"/>
        <n v="5.3401299E7"/>
        <n v="5.3428254E7"/>
        <n v="5.3442597E7"/>
        <n v="5.3197987E7"/>
        <n v="5.2673463E7"/>
        <n v="5.3020268E7"/>
        <n v="5.2681092E7"/>
        <n v="5.2992167E7"/>
        <n v="5.2829789E7"/>
        <n v="5.3015035E7"/>
        <n v="5.2515835E7"/>
        <n v="5.2543256E7"/>
        <n v="5.2622265E7"/>
        <n v="5.2396552E7"/>
        <n v="5.2310929E7"/>
        <n v="5.2506424E7"/>
        <n v="5.3009649E7"/>
        <n v="5.2857296E7"/>
        <n v="5.2974951E7"/>
        <n v="5.2314581E7"/>
        <n v="5.2497712E7"/>
        <n v="5.2986504E7"/>
        <n v="5.2662848E7"/>
        <n v="5.2387214E7"/>
        <n v="5.26101E7"/>
        <n v="5.3036572E7"/>
        <n v="5.2350023E7"/>
        <n v="5.268911E7"/>
        <n v="5.2983979E7"/>
        <n v="5.2618779E7"/>
        <n v="5.2832196E7"/>
        <n v="5.2818063E7"/>
        <n v="5.2634314E7"/>
        <n v="5.2530494E7"/>
        <n v="5.2617032E7"/>
        <n v="5.2851971E7"/>
        <n v="5.2311225E7"/>
        <n v="5.2324509E7"/>
        <n v="5.2605476E7"/>
        <n v="5.2499997E7"/>
        <n v="5.3204945E7"/>
        <n v="5.3210649E7"/>
        <n v="5.3243662E7"/>
        <n v="5.3190353E7"/>
        <n v="5.300716E7"/>
        <n v="5.3399851E7"/>
        <n v="5.317475E7"/>
        <n v="5.3010943E7"/>
        <n v="5.2697845E7"/>
        <n v="5.3417408E7"/>
        <n v="5.2669334E7"/>
        <n v="5.3459378E7"/>
        <n v="5.30194E7"/>
        <n v="5.2690863E7"/>
        <n v="5.3029763E7"/>
        <n v="5.3192121E7"/>
        <n v="5.2773059E7"/>
        <n v="5.2527981E7"/>
        <n v="5.3414107E7"/>
        <n v="5.3412208E7"/>
        <n v="5.3037682E7"/>
        <n v="5.2512583E7"/>
        <n v="5.2483754E7"/>
        <n v="5.2537626E7"/>
        <n v="5.3219169E7"/>
        <n v="5.3225927E7"/>
        <n v="5.3245502E7"/>
        <n v="5.3215352E7"/>
        <n v="5.3031141E7"/>
        <n v="5.2631355E7"/>
        <n v="5.3165461E7"/>
        <n v="5.3337557E7"/>
        <n v="5.2865455E7"/>
        <n v="5.3261082E7"/>
        <n v="5.2973245E7"/>
        <n v="5.3212109E7"/>
        <n v="5.2986279E7"/>
        <n v="5.2640841E7"/>
        <n v="5.2620262E7"/>
        <n v="5.2549055E7"/>
        <n v="5.2678836E7"/>
        <n v="5.2541256E7"/>
        <n v="5.2937045E7"/>
        <n v="5.2399986E7"/>
        <n v="5.2854541E7"/>
        <n v="5.2933297E7"/>
        <n v="5.2842594E7"/>
        <n v="5.3342977E7"/>
        <n v="5.3146714E7"/>
        <n v="5.2342818E7"/>
        <n v="5.3157693E7"/>
        <n v="5.2761856E7"/>
        <n v="5.2313326E7"/>
        <n v="5.3321819E7"/>
        <n v="5.2796925E7"/>
        <n v="5.230514E7"/>
        <n v="5.3432921E7"/>
        <n v="5.2324805E7"/>
        <n v="5.31937E7"/>
        <n v="5.3354115E7"/>
        <n v="5.2674665E7"/>
        <n v="5.2689061E7"/>
        <n v="5.2846464E7"/>
        <n v="5.2678543E7"/>
        <n v="5.3429757E7"/>
        <n v="5.3413375E7"/>
        <n v="5.2702711E7"/>
        <n v="5.3045635E7"/>
        <n v="5.32343E7"/>
        <n v="5.2787639E7"/>
        <n v="5.2665312E7"/>
        <n v="5.3249959E7"/>
        <n v="5.2847451E7"/>
        <n v="5.2872832E7"/>
        <n v="5.3337049E7"/>
        <n v="5.3437098E7"/>
        <n v="5.2685312E7"/>
        <n v="5.2851316E7"/>
        <n v="5.3134155E7"/>
        <n v="5.343344E7"/>
        <n v="5.3007316E7"/>
        <n v="5.3208139E7"/>
        <n v="5.2798681E7"/>
        <n v="5.3176701E7"/>
        <n v="5.3027803E7"/>
        <n v="5.2386026E7"/>
        <n v="5.2362986E7"/>
        <n v="5.322043E7"/>
        <n v="5.307516E7"/>
        <n v="5.3421166E7"/>
        <n v="5.3137761E7"/>
        <n v="5.2867387E7"/>
        <n v="5.2681277E7"/>
        <n v="5.280394E7"/>
        <n v="5.3258988E7"/>
        <n v="5.2674283E7"/>
        <n v="5.307428E7"/>
        <n v="5.3220528E7"/>
        <n v="5.270802E7"/>
        <n v="5.3051444E7"/>
        <n v="5.3177071E7"/>
        <n v="5.2785002E7"/>
        <n v="5.2938627E7"/>
        <n v="5.2779615E7"/>
        <n v="5.2709992E7"/>
        <n v="5.2700358E7"/>
        <n v="5.3176391E7"/>
        <n v="5.3033114E7"/>
        <n v="5.3263957E7"/>
        <n v="5.3203076E7"/>
        <n v="5.2668783E7"/>
        <n v="5.3343154E7"/>
        <n v="5.3070023E7"/>
        <n v="5.3018594E7"/>
        <n v="5.2933596E7"/>
        <n v="5.3244109E7"/>
        <n v="5.3169129E7"/>
        <n v="5.2862774E7"/>
        <n v="5.2374622E7"/>
        <n v="5.267763E7"/>
        <n v="5.3173859E7"/>
        <n v="5.2662209E7"/>
        <n v="5.3223625E7"/>
        <n v="5.3036295E7"/>
        <n v="5.3005841E7"/>
        <n v="5.2991953E7"/>
        <n v="5.2670008E7"/>
        <n v="5.3216663E7"/>
        <n v="5.2673621E7"/>
        <n v="5.3135986E7"/>
        <n v="5.2681371E7"/>
        <n v="5.270049E7"/>
        <n v="5.2851021E7"/>
        <n v="5.2711522E7"/>
        <n v="5.3129616E7"/>
        <n v="5.3026138E7"/>
        <n v="5.3043219E7"/>
        <n v="5.2837248E7"/>
        <n v="5.3423018E7"/>
        <n v="5.287298E7"/>
        <n v="5.3242233E7"/>
        <n v="5.3410204E7"/>
        <n v="5.3455391E7"/>
        <n v="5.3216704E7"/>
        <n v="5.3199962E7"/>
        <n v="5.3210662E7"/>
        <n v="5.34363E7"/>
        <n v="5.2374828E7"/>
        <n v="5.2845998E7"/>
        <n v="5.238257E7"/>
        <n v="5.2863132E7"/>
        <n v="5.2852889E7"/>
        <n v="5.2538799E7"/>
        <n v="5.2680112E7"/>
        <n v="5.2669174E7"/>
        <n v="5.2683778E7"/>
        <n v="5.2691236E7"/>
        <n v="5.2540114E7"/>
        <n v="5.271307E7"/>
        <n v="5.2674869E7"/>
        <n v="5.2719793E7"/>
        <n v="5.3419568E7"/>
        <n v="5.3435028E7"/>
        <n v="5.3441182E7"/>
        <n v="5.345446E7"/>
        <n v="5.342599E7"/>
        <n v="5.3448147E7"/>
        <n v="5.2382801E7"/>
        <n v="5.3047965E7"/>
        <n v="5.3210964E7"/>
        <n v="5.2390761E7"/>
        <n v="5.2866951E7"/>
        <n v="5.2395419E7"/>
        <n v="5.2835807E7"/>
        <n v="5.3433987E7"/>
        <n v="5.2553476E7"/>
        <n v="5.2373706E7"/>
        <n v="5.2514308E7"/>
        <n v="5.2680593E7"/>
        <n v="5.3169683E7"/>
        <n v="5.2346491E7"/>
        <n v="5.2538439E7"/>
        <n v="5.2401401E7"/>
        <n v="5.2674111E7"/>
        <n v="5.3036961E7"/>
        <n v="5.3218985E7"/>
        <n v="5.2842428E7"/>
        <n v="5.3428637E7"/>
        <n v="5.3229485E7"/>
        <n v="5.2368191E7"/>
        <n v="5.3006138E7"/>
        <n v="5.3409161E7"/>
        <n v="5.3016235E7"/>
        <n v="5.2855562E7"/>
        <n v="5.3205194E7"/>
        <n v="5.3224535E7"/>
        <n v="5.3215477E7"/>
        <n v="5.2781047E7"/>
        <n v="5.3184779E7"/>
        <n v="5.3208109E7"/>
        <n v="5.276934E7"/>
        <n v="5.3192493E7"/>
        <n v="5.2776953E7"/>
        <n v="5.2356186E7"/>
        <n v="5.2668578E7"/>
        <n v="5.2869815E7"/>
        <n v="5.2770259E7"/>
        <n v="5.2999352E7"/>
        <n v="5.3198937E7"/>
        <n v="5.285811E7"/>
        <n v="5.3144217E7"/>
        <n v="5.320963E7"/>
        <n v="5.2828136E7"/>
        <n v="5.319231E7"/>
        <n v="5.312819E7"/>
        <n v="5.3183048E7"/>
        <n v="5.265482E7"/>
        <n v="5.3147537E7"/>
        <n v="5.3062537E7"/>
        <n v="5.2867711E7"/>
        <n v="5.268777E7"/>
        <n v="5.3229328E7"/>
        <n v="5.3131903E7"/>
        <n v="5.252091E7"/>
        <n v="5.3223305E7"/>
        <n v="5.2715572E7"/>
        <n v="5.2661542E7"/>
        <n v="5.3021018E7"/>
        <n v="5.2684871E7"/>
        <n v="5.2527417E7"/>
        <n v="5.2876432E7"/>
        <n v="5.2977137E7"/>
        <n v="5.2533924E7"/>
      </sharedItems>
    </cacheField>
    <cacheField name="final_status" numFmtId="0">
      <sharedItems>
        <s v="DeliveredStatus"/>
        <s v="CanceledStatus"/>
      </sharedItems>
    </cacheField>
    <cacheField name="store_address_id" numFmtId="0">
      <sharedItems containsString="0" containsBlank="1" containsNumber="1" containsInteger="1">
        <n v="85260.0"/>
        <n v="23517.0"/>
        <n v="18300.0"/>
        <n v="15912.0"/>
        <n v="23518.0"/>
        <n v="75822.0"/>
        <n v="71757.0"/>
        <n v="15910.0"/>
        <n v="51356.0"/>
        <n v="68386.0"/>
        <n v="88704.0"/>
        <n v="16620.0"/>
        <m/>
        <n v="18037.0"/>
        <n v="16740.0"/>
        <n v="50828.0"/>
        <n v="90971.0"/>
        <n v="50845.0"/>
        <n v="48338.0"/>
        <n v="19434.0"/>
        <n v="16588.0"/>
        <n v="22590.0"/>
        <n v="23424.0"/>
        <n v="48634.0"/>
        <n v="15908.0"/>
        <n v="23463.0"/>
        <n v="71274.0"/>
        <n v="88585.0"/>
        <n v="34476.0"/>
        <n v="17997.0"/>
        <n v="82665.0"/>
        <n v="15866.0"/>
        <n v="88691.0"/>
        <n v="15727.0"/>
        <n v="73242.0"/>
        <n v="15927.0"/>
        <n v="30640.0"/>
        <n v="16712.0"/>
        <n v="18296.0"/>
        <n v="74656.0"/>
        <n v="88851.0"/>
        <n v="17290.0"/>
        <n v="23968.0"/>
        <n v="23876.0"/>
        <n v="16593.0"/>
        <n v="31798.0"/>
        <n v="69246.0"/>
        <n v="50829.0"/>
        <n v="35272.0"/>
        <n v="16697.0"/>
        <n v="16698.0"/>
        <n v="16709.0"/>
        <n v="23724.0"/>
        <n v="50623.0"/>
        <n v="18017.0"/>
        <n v="16710.0"/>
        <n v="36615.0"/>
        <n v="39343.0"/>
        <n v="18034.0"/>
        <n v="16713.0"/>
        <n v="17990.0"/>
        <n v="16852.0"/>
        <n v="17307.0"/>
        <n v="16708.0"/>
        <n v="17550.0"/>
        <n v="17313.0"/>
        <n v="18005.0"/>
        <n v="17471.0"/>
      </sharedItems>
    </cacheField>
    <cacheField name="customer_id" numFmtId="0">
      <sharedItems containsSemiMixedTypes="0" containsString="0" containsNumber="1" containsInteger="1">
        <n v="1.8579597E7"/>
        <n v="1.1871195E7"/>
        <n v="1053786.0"/>
        <n v="2.0466508E7"/>
        <n v="1.6549489E7"/>
        <n v="1.6210716E7"/>
        <n v="8068931.0"/>
        <n v="1.7457353E7"/>
        <n v="2.040172E7"/>
        <n v="1.345066E7"/>
        <n v="2274369.0"/>
        <n v="1.7158909E7"/>
        <n v="6870167.0"/>
        <n v="2.0357158E7"/>
        <n v="2826092.0"/>
        <n v="1.2950925E7"/>
        <n v="3540329.0"/>
        <n v="1.5379994E7"/>
        <n v="3085279.0"/>
        <n v="2.0588294E7"/>
        <n v="1.5689966E7"/>
        <n v="1.9020504E7"/>
        <n v="8913912.0"/>
        <n v="1.8847491E7"/>
        <n v="7687300.0"/>
        <n v="2233801.0"/>
        <n v="1.5663919E7"/>
        <n v="1.3128105E7"/>
        <n v="1.8145407E7"/>
        <n v="1.9798947E7"/>
        <n v="1.6335546E7"/>
        <n v="1.475175E7"/>
        <n v="1.477739E7"/>
        <n v="1.9990892E7"/>
        <n v="1.9621213E7"/>
        <n v="1.1601938E7"/>
        <n v="2136056.0"/>
        <n v="1.7167601E7"/>
        <n v="1.6452585E7"/>
        <n v="2191242.0"/>
        <n v="1.979521E7"/>
        <n v="1.2351835E7"/>
        <n v="1.4706136E7"/>
        <n v="1.2402256E7"/>
        <n v="1929870.0"/>
        <n v="7909643.0"/>
        <n v="694602.0"/>
        <n v="1.8745164E7"/>
        <n v="2.0598801E7"/>
        <n v="2.0007437E7"/>
        <n v="9324421.0"/>
        <n v="1.5571758E7"/>
        <n v="4455937.0"/>
        <n v="2800924.0"/>
        <n v="1.3275799E7"/>
        <n v="3533226.0"/>
        <n v="2.0502117E7"/>
        <n v="8016789.0"/>
        <n v="1.7467285E7"/>
        <n v="7257038.0"/>
        <n v="6124041.0"/>
        <n v="1.5683951E7"/>
        <n v="1.1135942E7"/>
        <n v="6155162.0"/>
        <n v="1.9966449E7"/>
        <n v="4255213.0"/>
        <n v="1.2751079E7"/>
        <n v="2683776.0"/>
        <n v="5551345.0"/>
        <n v="9669740.0"/>
        <n v="1.4427169E7"/>
        <n v="1.7129222E7"/>
        <n v="2.0092469E7"/>
        <n v="2146724.0"/>
        <n v="1.4369581E7"/>
        <n v="1.168648E7"/>
        <n v="6874963.0"/>
        <n v="1.5243494E7"/>
        <n v="3636233.0"/>
        <n v="5389187.0"/>
        <n v="1.6061661E7"/>
        <n v="2728722.0"/>
        <n v="1.3432762E7"/>
        <n v="3125238.0"/>
        <n v="1.5245043E7"/>
        <n v="1.2668929E7"/>
        <n v="1.7597768E7"/>
        <n v="2.049151E7"/>
        <n v="6161421.0"/>
        <n v="5532020.0"/>
        <n v="1.5578099E7"/>
        <n v="9286331.0"/>
        <n v="1.7575424E7"/>
        <n v="1.5321834E7"/>
        <n v="1.7934193E7"/>
        <n v="1.5545913E7"/>
        <n v="1.2253214E7"/>
        <n v="1247581.0"/>
        <n v="9860303.0"/>
        <n v="1.2153944E7"/>
        <n v="1.9775424E7"/>
        <n v="9625828.0"/>
        <n v="3076721.0"/>
        <n v="1.5999958E7"/>
        <n v="5933205.0"/>
        <n v="1.412951E7"/>
        <n v="2983864.0"/>
        <n v="2135129.0"/>
        <n v="1.0162539E7"/>
        <n v="2.0003658E7"/>
        <n v="3607239.0"/>
        <n v="1279460.0"/>
        <n v="1.4431622E7"/>
        <n v="1.1404E7"/>
        <n v="8937828.0"/>
        <n v="2127480.0"/>
        <n v="9891536.0"/>
        <n v="1.4323178E7"/>
        <n v="1.801399E7"/>
        <n v="8931389.0"/>
        <n v="1.6539554E7"/>
        <n v="2301600.0"/>
        <n v="1.8746618E7"/>
        <n v="1.6189636E7"/>
        <n v="1.7393708E7"/>
        <n v="1.5600633E7"/>
        <n v="1.908947E7"/>
        <n v="1.7149498E7"/>
        <n v="1.7224768E7"/>
        <n v="2.0048313E7"/>
        <n v="2187221.0"/>
        <n v="1.605679E7"/>
        <n v="1.9060442E7"/>
        <n v="2182687.0"/>
        <n v="1.5676898E7"/>
        <n v="2155321.0"/>
        <n v="1.6504423E7"/>
        <n v="1.4537325E7"/>
        <n v="5630418.0"/>
        <n v="1.8617858E7"/>
        <n v="204232.0"/>
        <n v="2425769.0"/>
        <n v="2682877.0"/>
        <n v="1.2653079E7"/>
        <n v="1.6986117E7"/>
        <n v="1.658534E7"/>
        <n v="2122456.0"/>
        <n v="3086537.0"/>
        <n v="1.3149106E7"/>
        <n v="1908784.0"/>
        <n v="4232952.0"/>
        <n v="1.3195395E7"/>
        <n v="1.3488828E7"/>
        <n v="1.7412047E7"/>
        <n v="2.0542797E7"/>
        <n v="1.7560626E7"/>
        <n v="1.9676426E7"/>
        <n v="2.0369939E7"/>
        <n v="4528956.0"/>
        <n v="2156335.0"/>
        <n v="1.0144878E7"/>
        <n v="2.056205E7"/>
        <n v="1.9065323E7"/>
        <n v="1.3131389E7"/>
        <n v="1.9632271E7"/>
        <n v="1.4429168E7"/>
        <n v="2586919.0"/>
        <n v="1.8691781E7"/>
        <n v="1.2820933E7"/>
        <n v="2161019.0"/>
        <n v="4354010.0"/>
        <n v="1.2529655E7"/>
        <n v="1.5741098E7"/>
        <n v="1.2158487E7"/>
        <n v="7290012.0"/>
        <n v="2.0370549E7"/>
        <n v="1126081.0"/>
        <n v="1.6635587E7"/>
        <n v="2.0365808E7"/>
        <n v="2384715.0"/>
        <n v="3023059.0"/>
        <n v="1.4337163E7"/>
        <n v="1.4170459E7"/>
        <n v="1.4394424E7"/>
        <n v="1.199954E7"/>
        <n v="1.0489405E7"/>
        <n v="1.3349744E7"/>
        <n v="4455435.0"/>
        <n v="1.9000368E7"/>
        <n v="2.013295E7"/>
        <n v="3291674.0"/>
        <n v="1.663207E7"/>
        <n v="1.7400143E7"/>
        <n v="1.9279368E7"/>
        <n v="1.7047206E7"/>
        <n v="8990777.0"/>
        <n v="1.5229428E7"/>
        <n v="5103782.0"/>
        <n v="1.4629823E7"/>
        <n v="2.0489276E7"/>
        <n v="1.4271273E7"/>
        <n v="1.2999361E7"/>
        <n v="1.3866743E7"/>
        <n v="1.0330603E7"/>
        <n v="6440479.0"/>
        <n v="1.1386245E7"/>
        <n v="1.868153E7"/>
        <n v="1.7332475E7"/>
        <n v="1.9527612E7"/>
        <n v="2.0050116E7"/>
        <n v="1.9370621E7"/>
        <n v="1.7664783E7"/>
        <n v="2.0508964E7"/>
        <n v="1.2689539E7"/>
        <n v="2.0555936E7"/>
        <n v="2233620.0"/>
        <n v="2814328.0"/>
        <n v="2.0118186E7"/>
        <n v="1001032.0"/>
        <n v="1.9893608E7"/>
        <n v="2.0359565E7"/>
        <n v="2.0355997E7"/>
        <n v="8582369.0"/>
        <n v="1.9897597E7"/>
        <n v="1.8191504E7"/>
        <n v="1.327436E7"/>
        <n v="2.0506607E7"/>
        <n v="1.8471845E7"/>
        <n v="1438538.0"/>
        <n v="1.6085593E7"/>
        <n v="1.4017394E7"/>
        <n v="2121247.0"/>
        <n v="1.9816586E7"/>
        <n v="2.050543E7"/>
        <n v="2138434.0"/>
        <n v="9100632.0"/>
        <n v="1.1416423E7"/>
        <n v="6171497.0"/>
        <n v="1.4703896E7"/>
        <n v="1.8692801E7"/>
        <n v="1.9402388E7"/>
        <n v="2.0336526E7"/>
        <n v="2.0360836E7"/>
        <n v="1.2761253E7"/>
        <n v="1.2702467E7"/>
        <n v="1.6640002E7"/>
        <n v="2514569.0"/>
        <n v="2900184.0"/>
        <n v="9758374.0"/>
        <n v="1.3985713E7"/>
        <n v="627198.0"/>
        <n v="2.0201674E7"/>
        <n v="2.0072771E7"/>
        <n v="1.6076041E7"/>
        <n v="1.806289E7"/>
        <n v="6681774.0"/>
        <n v="2117883.0"/>
        <n v="1.0087437E7"/>
        <n v="1.7698616E7"/>
        <n v="1.7188396E7"/>
        <n v="2.0117568E7"/>
        <n v="1.2652687E7"/>
        <n v="1.7044981E7"/>
        <n v="1.9970568E7"/>
        <n v="2.0132359E7"/>
        <n v="2.0331373E7"/>
        <n v="1.8222462E7"/>
        <n v="1.9396651E7"/>
        <n v="2.0201275E7"/>
        <n v="1505327.0"/>
        <n v="2364076.0"/>
        <n v="2309590.0"/>
        <n v="2.033014E7"/>
        <n v="1.9564696E7"/>
        <n v="2170059.0"/>
        <n v="2.0253791E7"/>
        <n v="7634948.0"/>
        <n v="2208942.0"/>
        <n v="6519518.0"/>
        <n v="2127105.0"/>
        <n v="1.0740554E7"/>
        <n v="1.3513354E7"/>
        <n v="2.0332464E7"/>
        <n v="1.1001846E7"/>
        <n v="1.7041895E7"/>
        <n v="1.0548477E7"/>
        <n v="2189203.0"/>
        <n v="1.1417535E7"/>
        <n v="8399345.0"/>
        <n v="2.0002848E7"/>
        <n v="2.0625329E7"/>
        <n v="1.4685614E7"/>
        <n v="1.334639E7"/>
        <n v="1.8692497E7"/>
        <n v="1.4928649E7"/>
        <n v="1.2557637E7"/>
        <n v="2440157.0"/>
        <n v="1.0691276E7"/>
        <n v="2.0547283E7"/>
        <n v="1.885359E7"/>
        <n v="1.322034E7"/>
        <n v="4007123.0"/>
        <n v="9686319.0"/>
        <n v="1.7117038E7"/>
        <n v="1.1628788E7"/>
        <n v="1.6264371E7"/>
        <n v="1.0028236E7"/>
        <n v="8628209.0"/>
        <n v="4027954.0"/>
        <n v="1.0360576E7"/>
        <n v="1.3498673E7"/>
        <n v="1.2262138E7"/>
        <n v="1.3347721E7"/>
        <n v="1.6004626E7"/>
        <n v="3466748.0"/>
        <n v="1.2607728E7"/>
        <n v="1.6848448E7"/>
        <n v="1.708303E7"/>
        <n v="508023.0"/>
        <n v="1.8140645E7"/>
        <n v="2.0422439E7"/>
        <n v="1.9216634E7"/>
        <n v="1.7760512E7"/>
        <n v="5762522.0"/>
        <n v="6592473.0"/>
        <n v="2179116.0"/>
        <n v="1.6076321E7"/>
        <n v="1.901731E7"/>
        <n v="2.0614944E7"/>
        <n v="1.8725224E7"/>
        <n v="156533.0"/>
        <n v="9352251.0"/>
        <n v="1.8012399E7"/>
        <n v="2.0332896E7"/>
        <n v="1.3720518E7"/>
        <n v="1.5290279E7"/>
        <n v="1.0159984E7"/>
        <n v="2.0029361E7"/>
        <n v="1.7657927E7"/>
        <n v="1.8193405E7"/>
        <n v="2.0454697E7"/>
        <n v="2225573.0"/>
        <n v="7974461.0"/>
        <n v="2.0402442E7"/>
        <n v="2552839.0"/>
        <n v="1.0154821E7"/>
        <n v="1.2803205E7"/>
        <n v="3163635.0"/>
        <n v="9765750.0"/>
        <n v="1.1752451E7"/>
        <n v="1.8139838E7"/>
        <n v="2310415.0"/>
        <n v="2.0356363E7"/>
        <n v="1.69759E7"/>
        <n v="1.6203959E7"/>
        <n v="6025957.0"/>
        <n v="2980028.0"/>
        <n v="1.8096674E7"/>
        <n v="2.0088838E7"/>
        <n v="1.698255E7"/>
        <n v="3611668.0"/>
        <n v="9136617.0"/>
        <n v="1.5086942E7"/>
        <n v="3817998.0"/>
        <n v="1.4707425E7"/>
        <n v="1.6557655E7"/>
        <n v="9287970.0"/>
        <n v="1.5354489E7"/>
        <n v="1170449.0"/>
        <n v="2449114.0"/>
        <n v="2434940.0"/>
        <n v="4678754.0"/>
        <n v="1.1629772E7"/>
        <n v="1.2622999E7"/>
        <n v="1.5737394E7"/>
        <n v="1.1573737E7"/>
        <n v="2131788.0"/>
        <n v="5329659.0"/>
        <n v="3126286.0"/>
        <n v="1.1037352E7"/>
        <n v="1.7691801E7"/>
        <n v="1.2238852E7"/>
        <n v="1.5587361E7"/>
        <n v="1.8510228E7"/>
        <n v="1.9882491E7"/>
        <n v="6699749.0"/>
        <n v="5760165.0"/>
        <n v="2179195.0"/>
        <n v="1.2757332E7"/>
        <n v="2513067.0"/>
        <n v="6959463.0"/>
        <n v="2.0126702E7"/>
        <n v="8144109.0"/>
        <n v="1.2756331E7"/>
        <n v="1.3041888E7"/>
        <n v="2.0588041E7"/>
        <n v="1.6637219E7"/>
        <n v="1.533387E7"/>
        <n v="1.7495901E7"/>
        <n v="1.2255056E7"/>
        <n v="1.6634747E7"/>
        <n v="2322242.0"/>
        <n v="7012817.0"/>
        <n v="3943353.0"/>
        <n v="1671814.0"/>
        <n v="1.5884013E7"/>
        <n v="5566961.0"/>
        <n v="9628712.0"/>
        <n v="1.2049414E7"/>
        <n v="2372167.0"/>
        <n v="2348346.0"/>
        <n v="2.0358844E7"/>
        <n v="6939337.0"/>
        <n v="1.4895485E7"/>
        <n v="2900332.0"/>
        <n v="5971873.0"/>
        <n v="2.0113583E7"/>
        <n v="1.2165445E7"/>
        <n v="991283.0"/>
        <n v="1.6485138E7"/>
        <n v="1.2010953E7"/>
        <n v="2.0590451E7"/>
        <n v="1.6382352E7"/>
        <n v="2.0552743E7"/>
        <n v="3487079.0"/>
        <n v="5686640.0"/>
        <n v="2175333.0"/>
        <n v="2123470.0"/>
        <n v="1.7029329E7"/>
        <n v="2703797.0"/>
        <n v="1.3665039E7"/>
        <n v="2.0180259E7"/>
        <n v="4978115.0"/>
        <n v="1.2354547E7"/>
        <n v="1.3147955E7"/>
        <n v="2145198.0"/>
        <n v="1.8139598E7"/>
        <n v="1.5358699E7"/>
        <n v="1.5570321E7"/>
        <n v="1.5941592E7"/>
        <n v="1.9324353E7"/>
        <n v="2.0504014E7"/>
        <n v="1.5426987E7"/>
        <n v="1688979.0"/>
        <n v="2174430.0"/>
        <n v="1.373506E7"/>
        <n v="1.2379811E7"/>
        <n v="1.3292558E7"/>
        <n v="1.261937E7"/>
        <n v="1.3959452E7"/>
        <n v="1.7607697E7"/>
        <n v="2981935.0"/>
        <n v="2.0328815E7"/>
        <n v="2131337.0"/>
        <n v="2127450.0"/>
        <n v="3360344.0"/>
        <n v="3683055.0"/>
        <n v="1.372779E7"/>
        <n v="1.4061934E7"/>
        <n v="2.0012622E7"/>
        <n v="1.475763E7"/>
        <n v="9483686.0"/>
        <n v="1.5014578E7"/>
        <n v="3939091.0"/>
        <n v="1.2241522E7"/>
        <n v="4313281.0"/>
        <n v="2.0557694E7"/>
        <n v="1.7368349E7"/>
        <n v="1.4016553E7"/>
        <n v="1.3899446E7"/>
        <n v="3642169.0"/>
        <n v="1.3262432E7"/>
        <n v="9581298.0"/>
        <n v="8553306.0"/>
        <n v="1.5743184E7"/>
        <n v="1.4688598E7"/>
        <n v="1.6376603E7"/>
        <n v="2760469.0"/>
        <n v="2.0008679E7"/>
        <n v="2.0354557E7"/>
        <n v="2793241.0"/>
        <n v="1.6886009E7"/>
        <n v="1.2518894E7"/>
        <n v="1.2287245E7"/>
        <n v="2.035333E7"/>
        <n v="6884752.0"/>
        <n v="9628662.0"/>
        <n v="1.3047028E7"/>
        <n v="2139802.0"/>
        <n v="2.0427971E7"/>
        <n v="1.836202E7"/>
        <n v="2478501.0"/>
        <n v="1.5884228E7"/>
        <n v="1.4377491E7"/>
        <n v="938389.0"/>
        <n v="1.8422161E7"/>
        <n v="2159731.0"/>
        <n v="1.3990379E7"/>
        <n v="2.0399313E7"/>
        <n v="2588525.0"/>
        <n v="1.4536361E7"/>
        <n v="2479632.0"/>
        <n v="1.6253339E7"/>
        <n v="7261409.0"/>
        <n v="2583458.0"/>
        <n v="2362335.0"/>
        <n v="2.0500071E7"/>
        <n v="1.8740467E7"/>
        <n v="1.7792085E7"/>
        <n v="1.7412904E7"/>
        <n v="1.0216511E7"/>
        <n v="1.356379E7"/>
        <n v="8936531.0"/>
        <n v="1.6745066E7"/>
        <n v="2.0558601E7"/>
        <n v="2155422.0"/>
        <n v="5542479.0"/>
        <n v="1.5242083E7"/>
        <n v="1.7823354E7"/>
        <n v="2.0550093E7"/>
        <n v="2.0330807E7"/>
        <n v="1.1811776E7"/>
        <n v="1.2826708E7"/>
        <n v="1.4434797E7"/>
        <n v="1.2991039E7"/>
        <n v="4419160.0"/>
        <n v="2223690.0"/>
        <n v="5103002.0"/>
        <n v="7572077.0"/>
        <n v="2250890.0"/>
        <n v="1.2760804E7"/>
        <n v="1.3599613E7"/>
        <n v="1.2942572E7"/>
        <n v="1.7122978E7"/>
        <n v="1.5741647E7"/>
        <n v="2.0466373E7"/>
        <n v="1.8452799E7"/>
        <n v="1.5245529E7"/>
        <n v="1.2556198E7"/>
        <n v="2.0406311E7"/>
        <n v="1.5938839E7"/>
        <n v="1.7143139E7"/>
        <n v="1.7080529E7"/>
        <n v="2.0338417E7"/>
        <n v="2528697.0"/>
        <n v="9804929.0"/>
        <n v="9477909.0"/>
        <n v="1.1965858E7"/>
        <n v="4547464.0"/>
        <n v="1.6265909E7"/>
        <n v="1.3378645E7"/>
        <n v="2.0417124E7"/>
        <n v="3022955.0"/>
        <n v="1.2814996E7"/>
        <n v="1.6847748E7"/>
        <n v="1.8421109E7"/>
        <n v="6338216.0"/>
        <n v="1.2785227E7"/>
        <n v="2685107.0"/>
        <n v="1.4076985E7"/>
        <n v="7667405.0"/>
        <n v="9130657.0"/>
        <n v="1.8108911E7"/>
        <n v="1.2883939E7"/>
        <n v="6299075.0"/>
        <n v="1.7088464E7"/>
        <n v="1755498.0"/>
        <n v="1.0766309E7"/>
        <n v="1.8818225E7"/>
        <n v="1.6061631E7"/>
        <n v="5279583.0"/>
        <n v="7039760.0"/>
        <n v="1.5361134E7"/>
        <n v="2.0425101E7"/>
        <n v="1.6624574E7"/>
        <n v="1.5746292E7"/>
        <n v="8755347.0"/>
        <n v="1.9371649E7"/>
        <n v="2145055.0"/>
        <n v="1.5494737E7"/>
        <n v="8873281.0"/>
        <n v="1.2998195E7"/>
        <n v="5713368.0"/>
        <n v="8563083.0"/>
        <n v="1.766691E7"/>
        <n v="1.5361942E7"/>
        <n v="8117087.0"/>
        <n v="1.6199026E7"/>
        <n v="1.953207E7"/>
        <n v="1.4601325E7"/>
        <n v="1.1051971E7"/>
        <n v="1.6268311E7"/>
        <n v="2422697.0"/>
        <n v="1.926923E7"/>
        <n v="1466814.0"/>
        <n v="1.2995186E7"/>
        <n v="1.7371054E7"/>
        <n v="1.7159212E7"/>
        <n v="1.7982719E7"/>
        <n v="1.8782873E7"/>
        <n v="1.669056E7"/>
        <n v="7185720.0"/>
        <n v="8586882.0"/>
        <n v="1.5578035E7"/>
        <n v="1.2744094E7"/>
        <n v="1.9963596E7"/>
        <n v="1.7078703E7"/>
        <n v="1.0401992E7"/>
        <n v="1.3949237E7"/>
        <n v="1.5944153E7"/>
        <n v="2.0418939E7"/>
        <n v="718386.0"/>
        <n v="6741452.0"/>
        <n v="1.3084934E7"/>
        <n v="2836398.0"/>
        <n v="1.6641429E7"/>
        <n v="1.0107705E7"/>
        <n v="2.0177209E7"/>
        <n v="6737853.0"/>
        <n v="8553882.0"/>
        <n v="1.3589228E7"/>
        <n v="1.2354018E7"/>
        <n v="1.0953407E7"/>
        <n v="2135627.0"/>
        <n v="3940896.0"/>
        <n v="1.4653934E7"/>
        <n v="1.021175E7"/>
        <n v="2190830.0"/>
        <n v="2113451.0"/>
        <n v="2.040144E7"/>
        <n v="2126734.0"/>
        <n v="2.0224086E7"/>
        <n v="1.2510034E7"/>
        <n v="2223437.0"/>
        <n v="1.3396285E7"/>
        <n v="1.4388605E7"/>
        <n v="2.0332816E7"/>
        <n v="1.3456806E7"/>
        <n v="1.963997E7"/>
        <n v="1.5080228E7"/>
        <n v="1.5926335E7"/>
        <n v="1.4650202E7"/>
        <n v="2300608.0"/>
        <n v="1098604.0"/>
        <n v="6127342.0"/>
        <n v="1.4464134E7"/>
        <n v="2319272.0"/>
        <n v="1.8613795E7"/>
        <n v="1.2555568E7"/>
        <n v="2.0327953E7"/>
        <n v="1.9997958E7"/>
        <n v="2.0557768E7"/>
        <n v="2560742.0"/>
        <n v="6179942.0"/>
        <n v="2149158.0"/>
        <n v="2.0555633E7"/>
        <n v="1.1577508E7"/>
        <n v="1.7992149E7"/>
        <n v="2.0552485E7"/>
        <n v="1.2890366E7"/>
        <n v="1.2399681E7"/>
        <n v="1.0716646E7"/>
        <n v="4555839.0"/>
        <n v="6456134.0"/>
        <n v="7101434.0"/>
        <n v="2925321.0"/>
        <n v="2926847.0"/>
        <n v="1.174508E7"/>
        <n v="2136545.0"/>
        <n v="2.0283847E7"/>
        <n v="2.0358118E7"/>
        <n v="1.4203369E7"/>
        <n v="2.0412573E7"/>
        <n v="1.0374439E7"/>
        <n v="7779232.0"/>
        <n v="3916106.0"/>
        <n v="1.7922869E7"/>
        <n v="515273.0"/>
        <n v="1.8189758E7"/>
        <n v="2.046244E7"/>
        <n v="1.5330763E7"/>
        <n v="2.0445353E7"/>
        <n v="3629049.0"/>
        <n v="1.91238E7"/>
        <n v="1.7376124E7"/>
        <n v="1.8530286E7"/>
        <n v="2512014.0"/>
        <n v="4332780.0"/>
        <n v="1.6410853E7"/>
        <n v="2.036721E7"/>
        <n v="1.2675643E7"/>
        <n v="1.1028457E7"/>
        <n v="2.0563189E7"/>
        <n v="1.0294154E7"/>
        <n v="3333103.0"/>
        <n v="2.0417733E7"/>
        <n v="1.7470318E7"/>
        <n v="1.4449806E7"/>
        <n v="2.0463974E7"/>
        <n v="5303843.0"/>
        <n v="1.8054727E7"/>
        <n v="6738508.0"/>
        <n v="3304704.0"/>
        <n v="2545178.0"/>
        <n v="1.5781979E7"/>
        <n v="1.8229786E7"/>
        <n v="2.0619859E7"/>
        <n v="2590344.0"/>
        <n v="2130582.0"/>
        <n v="1.956811E7"/>
        <n v="1.32567E7"/>
        <n v="1.9246911E7"/>
        <n v="1.9644524E7"/>
        <n v="6095862.0"/>
        <n v="2.0548644E7"/>
        <n v="1.1842471E7"/>
        <n v="1.5340026E7"/>
        <n v="2.0444423E7"/>
        <n v="4472821.0"/>
        <n v="1.9839456E7"/>
        <n v="6352525.0"/>
        <n v="4136101.0"/>
        <n v="1.6014393E7"/>
        <n v="1.7902254E7"/>
        <n v="1.6171022E7"/>
        <n v="3157916.0"/>
        <n v="2.0343272E7"/>
        <n v="1.4918928E7"/>
        <n v="2775077.0"/>
        <n v="2.0376131E7"/>
        <n v="2215574.0"/>
        <n v="2.0373031E7"/>
        <n v="1.6962043E7"/>
        <n v="1.9445765E7"/>
        <n v="1.2891673E7"/>
        <n v="1.1548157E7"/>
        <n v="2.0539057E7"/>
        <n v="1.4822211E7"/>
        <n v="4150989.0"/>
        <n v="1.5360914E7"/>
        <n v="2.0185793E7"/>
        <n v="1.7673271E7"/>
        <n v="1.5034043E7"/>
        <n v="1.9667544E7"/>
        <n v="1.3561886E7"/>
        <n v="1.3043256E7"/>
        <n v="3915750.0"/>
        <n v="9452847.0"/>
        <n v="2263534.0"/>
        <n v="1.4985366E7"/>
        <n v="1.7160338E7"/>
        <n v="2.0275298E7"/>
        <n v="2.0171684E7"/>
        <n v="1.5860201E7"/>
        <n v="1.3587957E7"/>
        <n v="2.0533035E7"/>
        <n v="4027965.0"/>
        <n v="1.7701724E7"/>
        <n v="6333869.0"/>
        <n v="2919827.0"/>
        <n v="4623284.0"/>
        <n v="1.9845182E7"/>
        <n v="1.3604586E7"/>
        <n v="1.0608238E7"/>
        <n v="587567.0"/>
        <n v="1.9987658E7"/>
        <n v="1.8465049E7"/>
        <n v="2.0314364E7"/>
        <n v="1.4001453E7"/>
        <n v="1.5176616E7"/>
        <n v="3881655.0"/>
        <n v="8030439.0"/>
        <n v="1.8911105E7"/>
        <n v="1.6798448E7"/>
        <n v="1.5546013E7"/>
        <n v="2.0077407E7"/>
        <n v="4236597.0"/>
        <n v="2.0338736E7"/>
        <n v="1.6023816E7"/>
        <n v="2.0426621E7"/>
        <n v="1.5573145E7"/>
        <n v="2324664.0"/>
        <n v="1.8929604E7"/>
        <n v="1.7867277E7"/>
        <n v="6155080.0"/>
        <n v="2.0503732E7"/>
        <n v="1.9958205E7"/>
        <n v="1868900.0"/>
        <n v="1.4070026E7"/>
        <n v="1.6501946E7"/>
        <n v="1.9615928E7"/>
        <n v="2311179.0"/>
        <n v="1.9900962E7"/>
        <n v="2.0463886E7"/>
        <n v="7632649.0"/>
        <n v="2.0231848E7"/>
        <n v="2438891.0"/>
        <n v="2837755.0"/>
        <n v="3897090.0"/>
        <n v="2967458.0"/>
        <n v="1.864813E7"/>
        <n v="3040700.0"/>
        <n v="7563822.0"/>
        <n v="1.4453402E7"/>
        <n v="2.059002E7"/>
        <n v="5415030.0"/>
        <n v="1.9726461E7"/>
        <n v="8320768.0"/>
        <n v="1.7325014E7"/>
        <n v="5372456.0"/>
        <n v="1.2828591E7"/>
        <n v="1.8238522E7"/>
        <n v="1.1102687E7"/>
        <n v="4059718.0"/>
        <n v="1.9229191E7"/>
        <n v="3353331.0"/>
        <n v="858037.0"/>
        <n v="1.7259509E7"/>
        <n v="4392882.0"/>
        <n v="5061293.0"/>
        <n v="1.9801677E7"/>
        <n v="2.0549777E7"/>
        <n v="2818731.0"/>
        <n v="1.3721196E7"/>
        <n v="1.7514995E7"/>
        <n v="3581194.0"/>
        <n v="2.0554447E7"/>
        <n v="5957790.0"/>
        <n v="7801504.0"/>
        <n v="2.0550561E7"/>
        <n v="1.7697493E7"/>
        <n v="2361112.0"/>
        <n v="2121571.0"/>
        <n v="3661307.0"/>
        <n v="1.8149716E7"/>
        <n v="2.033885E7"/>
        <n v="1.4370191E7"/>
        <n v="1.1688441E7"/>
        <n v="1.4757647E7"/>
        <n v="1.5829902E7"/>
        <n v="8640677.0"/>
        <n v="1.0817985E7"/>
        <n v="2.0506075E7"/>
        <n v="1.3955464E7"/>
        <n v="2.0353571E7"/>
        <n v="2.0557966E7"/>
        <n v="2.0051459E7"/>
        <n v="1.5819848E7"/>
        <n v="1.9766356E7"/>
        <n v="1.9488379E7"/>
        <n v="1.8466346E7"/>
        <n v="2878135.0"/>
        <n v="2.0611815E7"/>
        <n v="1.8236525E7"/>
        <n v="1.571844E7"/>
        <n v="8438577.0"/>
        <n v="1.8781049E7"/>
        <n v="8808018.0"/>
        <n v="2.0373782E7"/>
        <n v="1.6993899E7"/>
        <n v="2191587.0"/>
        <n v="2.0605311E7"/>
        <n v="1.2761918E7"/>
        <n v="4549649.0"/>
        <n v="2.0443763E7"/>
        <n v="1.6148597E7"/>
        <n v="2156921.0"/>
        <n v="1.9791824E7"/>
        <n v="2232298.0"/>
        <n v="2885110.0"/>
        <n v="1.7999626E7"/>
        <n v="3258750.0"/>
        <n v="1.1836609E7"/>
        <n v="1.6465533E7"/>
        <n v="8392607.0"/>
        <n v="1.819548E7"/>
        <n v="2300947.0"/>
        <n v="7909019.0"/>
        <n v="1.1204097E7"/>
        <n v="8180567.0"/>
        <n v="6513230.0"/>
        <n v="3700167.0"/>
        <n v="2761553.0"/>
        <n v="1.5904379E7"/>
        <n v="5385641.0"/>
        <n v="2137477.0"/>
        <n v="1.9734658E7"/>
        <n v="5098682.0"/>
        <n v="1.1719278E7"/>
        <n v="3836331.0"/>
        <n v="1.4059488E7"/>
        <n v="2.037509E7"/>
        <n v="1.0659079E7"/>
        <n v="1.8148827E7"/>
        <n v="5510738.0"/>
        <n v="1.5506157E7"/>
        <n v="2905153.0"/>
        <n v="3755304.0"/>
        <n v="1.0927927E7"/>
        <n v="1.2721139E7"/>
        <n v="1.5782797E7"/>
        <n v="1.7222912E7"/>
        <n v="2411407.0"/>
        <n v="1.7219475E7"/>
        <n v="1.9018746E7"/>
        <n v="5917666.0"/>
        <n v="875355.0"/>
        <n v="1.8946076E7"/>
        <n v="8656307.0"/>
        <n v="1.4388372E7"/>
        <n v="1.5759099E7"/>
        <n v="1.6921544E7"/>
        <n v="2.0553447E7"/>
        <n v="1.7177764E7"/>
        <n v="1.9016572E7"/>
        <n v="4331195.0"/>
        <n v="7918182.0"/>
        <n v="1.7263763E7"/>
        <n v="1.2806379E7"/>
        <n v="1.2347109E7"/>
        <n v="1.5103159E7"/>
        <n v="2495302.0"/>
        <n v="1.6510762E7"/>
        <n v="2.0566667E7"/>
        <n v="1.832815E7"/>
        <n v="1.7655961E7"/>
        <n v="1.0498584E7"/>
        <n v="2.0414205E7"/>
        <n v="1.6136836E7"/>
        <n v="9415683.0"/>
        <n v="1.4455668E7"/>
        <n v="2761807.0"/>
        <n v="1.806147E7"/>
        <n v="5677486.0"/>
        <n v="5509967.0"/>
        <n v="1.9690586E7"/>
        <n v="1.8095036E7"/>
        <n v="1.8553631E7"/>
        <n v="7911188.0"/>
        <n v="9488606.0"/>
        <n v="7029632.0"/>
        <n v="1.5290617E7"/>
        <n v="1.4514549E7"/>
        <n v="2.0610464E7"/>
        <n v="5629954.0"/>
        <n v="1.4869069E7"/>
        <n v="2.0492003E7"/>
        <n v="1.0486445E7"/>
        <n v="8546800.0"/>
        <n v="2.0603089E7"/>
        <n v="2.0416181E7"/>
        <n v="1.7603857E7"/>
        <n v="1166993.0"/>
        <n v="2.0557981E7"/>
        <n v="2.0496175E7"/>
        <n v="2.0312936E7"/>
        <n v="1.7363054E7"/>
        <n v="1.5978261E7"/>
        <n v="7340741.0"/>
        <n v="3568481.0"/>
        <n v="1.2750789E7"/>
        <n v="3004228.0"/>
        <n v="1.6810162E7"/>
        <n v="1.5999773E7"/>
        <n v="3660444.0"/>
        <n v="1.4181472E7"/>
        <n v="1.7695497E7"/>
        <n v="1.8514682E7"/>
        <n v="1.2055159E7"/>
        <n v="2.0330607E7"/>
        <n v="1.6873882E7"/>
        <n v="1.5949574E7"/>
        <n v="8856041.0"/>
        <n v="1.956453E7"/>
        <n v="2456439.0"/>
        <n v="1.294708E7"/>
        <n v="1.8828141E7"/>
        <n v="3865738.0"/>
        <n v="7309512.0"/>
        <n v="1.7318145E7"/>
        <n v="1.5888122E7"/>
        <n v="1.8121743E7"/>
        <n v="2.0504793E7"/>
        <n v="6156985.0"/>
        <n v="1.2535717E7"/>
        <n v="2148445.0"/>
        <n v="1.8471551E7"/>
        <n v="1.1743615E7"/>
        <n v="1.7080946E7"/>
        <n v="1.3694732E7"/>
        <n v="2334675.0"/>
        <n v="1.6204751E7"/>
        <n v="1.1683931E7"/>
        <n v="2.055078E7"/>
        <n v="1.444413E7"/>
        <n v="1.8050198E7"/>
        <n v="1.3683092E7"/>
        <n v="1.9177383E7"/>
        <n v="1.3944906E7"/>
        <n v="2.0450178E7"/>
        <n v="2121151.0"/>
        <n v="1.6798422E7"/>
        <n v="2.0357449E7"/>
        <n v="5640775.0"/>
        <n v="1954195.0"/>
        <n v="1.7259982E7"/>
        <n v="1.9452652E7"/>
        <n v="2511609.0"/>
        <n v="2563157.0"/>
        <n v="1.8309121E7"/>
        <n v="1.0197139E7"/>
        <n v="1.4863749E7"/>
        <n v="2.0558245E7"/>
        <n v="1.135057E7"/>
        <n v="6941625.0"/>
        <n v="1.6262257E7"/>
        <n v="1.2865158E7"/>
        <n v="1.5974767E7"/>
        <n v="2203667.0"/>
        <n v="7246543.0"/>
        <n v="1.0588054E7"/>
        <n v="4391451.0"/>
        <n v="1.7955748E7"/>
        <n v="6291650.0"/>
        <n v="2.0536682E7"/>
        <n v="1.6976507E7"/>
        <n v="2.0599319E7"/>
        <n v="2.0614146E7"/>
        <n v="5995945.0"/>
        <n v="1.4707263E7"/>
        <n v="2113406.0"/>
        <n v="4438326.0"/>
        <n v="2.0557296E7"/>
        <n v="2.0551847E7"/>
        <n v="2114911.0"/>
        <n v="1.7017859E7"/>
        <n v="3990725.0"/>
        <n v="1.3593376E7"/>
        <n v="2.0615008E7"/>
        <n v="2.0505759E7"/>
        <n v="8934741.0"/>
        <n v="2.0089185E7"/>
        <n v="1.4396031E7"/>
        <n v="3985070.0"/>
        <n v="2.0609882E7"/>
        <n v="3714872.0"/>
        <n v="4785869.0"/>
        <n v="2.0174601E7"/>
        <n v="2.0331304E7"/>
        <n v="2.0165292E7"/>
        <n v="1.2332536E7"/>
        <n v="2613273.0"/>
        <n v="7735058.0"/>
        <n v="1.2345882E7"/>
        <n v="1.2763534E7"/>
        <n v="1.598293E7"/>
        <n v="1.0998682E7"/>
        <n v="2.0464516E7"/>
        <n v="1.667522E7"/>
        <n v="2.0416562E7"/>
        <n v="1.1545148E7"/>
        <n v="1.4043083E7"/>
        <n v="1.6159986E7"/>
        <n v="2.0397821E7"/>
        <n v="2573015.0"/>
        <n v="1.4550928E7"/>
        <n v="2.0414216E7"/>
        <n v="2765813.0"/>
        <n v="1.7663298E7"/>
        <n v="1.8581274E7"/>
        <n v="2.0071432E7"/>
        <n v="2.0463294E7"/>
        <n v="2124879.0"/>
        <n v="2.0374252E7"/>
        <n v="2975449.0"/>
        <n v="2698242.0"/>
        <n v="1.7852078E7"/>
        <n v="2112120.0"/>
        <n v="1.6488937E7"/>
        <n v="2.0514438E7"/>
        <n v="1.8549541E7"/>
        <n v="1.948588E7"/>
        <n v="1.4279733E7"/>
        <n v="1.3511113E7"/>
        <n v="1.901785E7"/>
        <n v="2.0548804E7"/>
        <n v="2190509.0"/>
        <n v="1.922446E7"/>
        <n v="1.5202206E7"/>
        <n v="2.041383E7"/>
        <n v="9145797.0"/>
        <n v="1.5997474E7"/>
        <n v="2526377.0"/>
        <n v="2582275.0"/>
        <n v="1.876086E7"/>
        <n v="1.1586551E7"/>
        <n v="1.0992819E7"/>
        <n v="9583396.0"/>
        <n v="1.8125211E7"/>
        <n v="1.9494986E7"/>
        <n v="1.9950862E7"/>
        <n v="1.7119414E7"/>
        <n v="6445322.0"/>
        <n v="1.3393577E7"/>
        <n v="1.1590848E7"/>
        <n v="3811573.0"/>
        <n v="2320655.0"/>
        <n v="3180218.0"/>
        <n v="1.7081141E7"/>
        <n v="2.0566907E7"/>
        <n v="1.2705155E7"/>
        <n v="2.0558341E7"/>
        <n v="1.6827505E7"/>
        <n v="4162611.0"/>
        <n v="1.7686838E7"/>
        <n v="1.8566761E7"/>
        <n v="1.7420102E7"/>
        <n v="1.0539839E7"/>
        <n v="8922104.0"/>
        <n v="1.5774563E7"/>
        <n v="4033538.0"/>
        <n v="1.3883658E7"/>
        <n v="2223994.0"/>
        <n v="6157695.0"/>
        <n v="6442318.0"/>
        <n v="1.5546231E7"/>
        <n v="1.2617693E7"/>
        <n v="7639327.0"/>
        <n v="1.5996023E7"/>
        <n v="8928109.0"/>
        <n v="1.8599746E7"/>
        <n v="5541687.0"/>
        <n v="1.9953126E7"/>
        <n v="3162824.0"/>
        <n v="1.125302E7"/>
        <n v="2663258.0"/>
        <n v="1.951808E7"/>
        <n v="7064041.0"/>
        <n v="5759884.0"/>
        <n v="1.9761892E7"/>
        <n v="2.0334191E7"/>
        <n v="1.7532569E7"/>
        <n v="6558338.0"/>
        <n v="2112792.0"/>
        <n v="2465374.0"/>
        <n v="4051772.0"/>
        <n v="1.7468446E7"/>
        <n v="1.9633499E7"/>
        <n v="2.0592077E7"/>
        <n v="2.048616E7"/>
        <n v="1.3298067E7"/>
        <n v="1.6655364E7"/>
        <n v="8189800.0"/>
        <n v="6741263.0"/>
        <n v="1.6883953E7"/>
        <n v="1.8238077E7"/>
        <n v="1.8893092E7"/>
        <n v="1.210614E7"/>
        <n v="1.2099114E7"/>
        <n v="2677164.0"/>
        <n v="1.1640778E7"/>
        <n v="1.1580033E7"/>
        <n v="1.8958787E7"/>
        <n v="1.6558008E7"/>
        <n v="1.4200192E7"/>
        <n v="9124456.0"/>
        <n v="2.0366736E7"/>
        <n v="1.5453476E7"/>
        <n v="1.7279609E7"/>
        <n v="2.0496887E7"/>
        <n v="9698538.0"/>
        <n v="1.9255712E7"/>
        <n v="1.8604495E7"/>
        <n v="8392352.0"/>
        <n v="2.0557402E7"/>
        <n v="6060244.0"/>
        <n v="2.0203293E7"/>
        <n v="3568316.0"/>
        <n v="1.456099E7"/>
        <n v="2.0091842E7"/>
        <n v="2276366.0"/>
        <n v="1.4373432E7"/>
        <n v="1.3272327E7"/>
        <n v="1.7605184E7"/>
        <n v="1.1788381E7"/>
        <n v="2.0356989E7"/>
        <n v="2839150.0"/>
        <n v="3855588.0"/>
        <n v="1.2209299E7"/>
        <n v="2.033183E7"/>
        <n v="1.3441496E7"/>
        <n v="2.0624371E7"/>
        <n v="2562575.0"/>
        <n v="1.2718042E7"/>
        <n v="1.2160237E7"/>
        <n v="9529676.0"/>
        <n v="2.0262786E7"/>
        <n v="2.0560789E7"/>
        <n v="1.7080141E7"/>
        <n v="1.4880086E7"/>
        <n v="1.6740904E7"/>
        <n v="7861180.0"/>
        <n v="8392409.0"/>
        <n v="1.7683053E7"/>
        <n v="9025940.0"/>
        <n v="2.0421696E7"/>
        <n v="1.2064066E7"/>
        <n v="1615175.0"/>
        <n v="1.2673402E7"/>
        <n v="1.8189245E7"/>
        <n v="1.511795E7"/>
        <n v="1.9254032E7"/>
        <n v="1.7154425E7"/>
        <n v="1.3430028E7"/>
        <n v="7802561.0"/>
        <n v="3696547.0"/>
        <n v="2435042.0"/>
        <n v="2126084.0"/>
        <n v="2.0415063E7"/>
        <n v="1.5273678E7"/>
        <n v="1.9772632E7"/>
        <n v="1.9907051E7"/>
        <n v="2487020.0"/>
        <n v="1.9958171E7"/>
        <n v="3106012.0"/>
        <n v="5572642.0"/>
        <n v="1.6961302E7"/>
        <n v="1.9797524E7"/>
        <n v="2112129.0"/>
        <n v="2.0388016E7"/>
        <n v="2.0199785E7"/>
        <n v="2214848.0"/>
        <n v="8389858.0"/>
        <n v="1.8373113E7"/>
        <n v="1.8870397E7"/>
        <n v="1.7997453E7"/>
        <n v="1.9992076E7"/>
        <n v="9524464.0"/>
        <n v="2.0400808E7"/>
        <n v="1.5130055E7"/>
        <n v="2.0286575E7"/>
        <n v="2822311.0"/>
        <n v="2926184.0"/>
        <n v="1.6553249E7"/>
        <n v="2.0359513E7"/>
        <n v="1.0094287E7"/>
        <n v="9726432.0"/>
        <n v="1.9709205E7"/>
        <n v="1.8099772E7"/>
        <n v="3089144.0"/>
        <n v="1.1997273E7"/>
        <n v="1.7957694E7"/>
        <n v="4730315.0"/>
        <n v="1.2879441E7"/>
        <n v="2378592.0"/>
        <n v="2197284.0"/>
        <n v="4234097.0"/>
        <n v="2163451.0"/>
        <n v="5307441.0"/>
        <n v="2121872.0"/>
        <n v="1.5510324E7"/>
        <n v="2.0565404E7"/>
        <n v="2271454.0"/>
        <n v="2.053975E7"/>
        <n v="1.1678586E7"/>
        <n v="3291748.0"/>
        <n v="2.0536497E7"/>
        <n v="3332066.0"/>
        <n v="1.2956924E7"/>
        <n v="1.8306193E7"/>
        <n v="2878666.0"/>
        <n v="2.061355E7"/>
        <n v="1.9968599E7"/>
        <n v="2.0553842E7"/>
        <n v="1.440796E7"/>
        <n v="1.4881758E7"/>
        <n v="1.9182171E7"/>
        <n v="1.8097224E7"/>
        <n v="1.5431213E7"/>
        <n v="6128839.0"/>
        <n v="3534536.0"/>
        <n v="8201674.0"/>
        <n v="1.185636E7"/>
        <n v="1.9682796E7"/>
        <n v="1.438954E7"/>
        <n v="2148969.0"/>
        <n v="2.0415775E7"/>
        <n v="1.8600436E7"/>
        <n v="2.0509983E7"/>
        <n v="2.0609437E7"/>
        <n v="4063948.0"/>
        <n v="1.7326945E7"/>
        <n v="2595632.0"/>
        <n v="2.0589995E7"/>
        <n v="4239689.0"/>
        <n v="1.5195613E7"/>
        <n v="1.6026253E7"/>
        <n v="2247442.0"/>
        <n v="2.0090167E7"/>
        <n v="1.8259523E7"/>
        <n v="2221036.0"/>
        <n v="2162984.0"/>
        <n v="1.0701843E7"/>
        <n v="2.0422141E7"/>
        <n v="1.5207773E7"/>
        <n v="3070031.0"/>
        <n v="1.1107562E7"/>
        <n v="2192427.0"/>
        <n v="2.0383409E7"/>
        <n v="1.115393E7"/>
        <n v="2166405.0"/>
        <n v="1.7246128E7"/>
        <n v="2536919.0"/>
        <n v="2940675.0"/>
        <n v="2.0616404E7"/>
        <n v="4372691.0"/>
        <n v="7668567.0"/>
        <n v="7011504.0"/>
        <n v="2.0507702E7"/>
        <n v="1.641074E7"/>
        <n v="2.0500471E7"/>
        <n v="2123651.0"/>
        <n v="4116528.0"/>
        <n v="9875447.0"/>
        <n v="2.0598459E7"/>
        <n v="274223.0"/>
        <n v="1.3877946E7"/>
        <n v="1.4015011E7"/>
        <n v="1.228934E7"/>
        <n v="1.7613276E7"/>
        <n v="2.0120113E7"/>
        <n v="1.8598313E7"/>
        <n v="1.4882435E7"/>
        <n v="7657682.0"/>
        <n v="8316725.0"/>
        <n v="1.8543125E7"/>
        <n v="1.621236E7"/>
        <n v="1.8365698E7"/>
        <n v="5999472.0"/>
        <n v="1.8184238E7"/>
        <n v="3231026.0"/>
        <n v="1.6248497E7"/>
        <n v="1.8866473E7"/>
        <n v="2529467.0"/>
        <n v="4370256.0"/>
        <n v="1.2647525E7"/>
        <n v="2.0159648E7"/>
        <n v="1.7903351E7"/>
        <n v="7789385.0"/>
        <n v="2194998.0"/>
        <n v="1.7250391E7"/>
        <n v="1.874203E7"/>
        <n v="1.2760923E7"/>
        <n v="2.0355821E7"/>
        <n v="1.6918782E7"/>
        <n v="2.0415582E7"/>
        <n v="1.6075045E7"/>
        <n v="1.4224825E7"/>
        <n v="1.8232906E7"/>
        <n v="1.5958004E7"/>
        <n v="1.780018E7"/>
        <n v="2667836.0"/>
        <n v="2300642.0"/>
        <n v="2.0440997E7"/>
        <n v="3699704.0"/>
        <n v="1.2261003E7"/>
        <n v="1.1965107E7"/>
        <n v="1.8193318E7"/>
        <n v="1.1575735E7"/>
        <n v="1.5888215E7"/>
        <n v="3613393.0"/>
        <n v="1.7949512E7"/>
        <n v="2193843.0"/>
        <n v="2127118.0"/>
        <n v="1.9757725E7"/>
        <n v="9027562.0"/>
        <n v="3680893.0"/>
        <n v="950443.0"/>
        <n v="6586374.0"/>
        <n v="2.0553976E7"/>
        <n v="1.8093555E7"/>
        <n v="1.1745202E7"/>
        <n v="2609085.0"/>
        <n v="1.0896838E7"/>
        <n v="2.000764E7"/>
        <n v="1.8960773E7"/>
        <n v="2.056746E7"/>
        <n v="1.6187033E7"/>
        <n v="1.5786661E7"/>
        <n v="2.0417492E7"/>
        <n v="1.4434952E7"/>
        <n v="9326628.0"/>
        <n v="1.3385863E7"/>
        <n v="2256040.0"/>
        <n v="1.2647734E7"/>
        <n v="1.846957E7"/>
        <n v="5818895.0"/>
        <n v="2717662.0"/>
        <n v="1.6342011E7"/>
        <n v="1.7471711E7"/>
        <n v="1.0424342E7"/>
        <n v="2.0441591E7"/>
        <n v="3195008.0"/>
        <n v="2169086.0"/>
        <n v="1.8421843E7"/>
        <n v="3481836.0"/>
        <n v="1.0657142E7"/>
        <n v="3020338.0"/>
        <n v="2479203.0"/>
        <n v="1.4408298E7"/>
        <n v="1.9180585E7"/>
        <n v="8937302.0"/>
        <n v="1.2929129E7"/>
        <n v="1.9832723E7"/>
        <n v="4610041.0"/>
        <n v="1.6206712E7"/>
        <n v="1.7791474E7"/>
        <n v="7628932.0"/>
        <n v="1.9020581E7"/>
        <n v="1.3208672E7"/>
        <n v="1.8192492E7"/>
        <n v="1.0884115E7"/>
        <n v="1.6384837E7"/>
        <n v="2.0417547E7"/>
        <n v="1.6991003E7"/>
        <n v="2401681.0"/>
        <n v="1.210472E7"/>
        <n v="2246957.0"/>
        <n v="1.5880852E7"/>
        <n v="2361970.0"/>
        <n v="1.5996492E7"/>
        <n v="1.7616305E7"/>
        <n v="2.0370356E7"/>
        <n v="1.2347274E7"/>
        <n v="2275144.0"/>
        <n v="2248443.0"/>
        <n v="1.3891139E7"/>
        <n v="5073193.0"/>
        <n v="9020529.0"/>
        <n v="1.8133776E7"/>
        <n v="1.2992686E7"/>
        <n v="2145477.0"/>
        <n v="2137667.0"/>
        <n v="1.9940816E7"/>
        <n v="3988798.0"/>
        <n v="1.355028E7"/>
        <n v="1.0775969E7"/>
        <n v="1.0214265E7"/>
        <n v="1.7212848E7"/>
        <n v="7943980.0"/>
        <n v="1.7552574E7"/>
        <n v="1008198.0"/>
        <n v="1.588316E7"/>
        <n v="2192902.0"/>
        <n v="2.0178276E7"/>
        <n v="1.5207137E7"/>
        <n v="2135068.0"/>
        <n v="2.0123383E7"/>
        <n v="2192326.0"/>
        <n v="2.0250723E7"/>
        <n v="1.2514093E7"/>
        <n v="1.5996627E7"/>
        <n v="1.0258916E7"/>
        <n v="1.1634834E7"/>
        <n v="8930735.0"/>
        <n v="1.3557675E7"/>
        <n v="2650439.0"/>
        <n v="1.9990969E7"/>
        <n v="8985618.0"/>
        <n v="1.1052744E7"/>
        <n v="1.4920068E7"/>
        <n v="9703113.0"/>
        <n v="1.2767354E7"/>
        <n v="1.401101E7"/>
        <n v="1.7186508E7"/>
        <n v="1.4204349E7"/>
        <n v="4783583.0"/>
        <n v="1.5860087E7"/>
        <n v="1.9807921E7"/>
        <n v="1.5199552E7"/>
        <n v="7598701.0"/>
        <n v="2.0513874E7"/>
        <n v="1.6203376E7"/>
        <n v="1.3122156E7"/>
        <n v="5100481.0"/>
        <n v="1.1760426E7"/>
        <n v="1.6183779E7"/>
        <n v="1.6542531E7"/>
        <n v="8137672.0"/>
        <n v="2.0330493E7"/>
        <n v="1.542604E7"/>
        <n v="7692888.0"/>
        <n v="2754190.0"/>
        <n v="4478434.0"/>
        <n v="1.4401788E7"/>
        <n v="3115793.0"/>
        <n v="2.009187E7"/>
        <n v="1.7060488E7"/>
        <n v="1.7483257E7"/>
        <n v="1.9012852E7"/>
        <n v="2148572.0"/>
        <n v="1.598273E7"/>
        <n v="1.9537748E7"/>
        <n v="2112846.0"/>
        <n v="1.9712169E7"/>
        <n v="1.2694894E7"/>
        <n v="1.3501325E7"/>
        <n v="1.3054393E7"/>
        <n v="1.0203802E7"/>
        <n v="2.0377171E7"/>
        <n v="1.9575418E7"/>
        <n v="1.5644105E7"/>
        <n v="2.037585E7"/>
        <n v="1.6704991E7"/>
        <n v="3121460.0"/>
        <n v="4328723.0"/>
        <n v="1.4398668E7"/>
        <n v="2.061104E7"/>
        <n v="2.0551245E7"/>
        <n v="7817529.0"/>
        <n v="9819596.0"/>
        <n v="9351679.0"/>
        <n v="2.0402813E7"/>
        <n v="2198703.0"/>
        <n v="9470315.0"/>
        <n v="1.6494082E7"/>
        <n v="2.0453574E7"/>
        <n v="1.7716823E7"/>
        <n v="7640543.0"/>
        <n v="1.8419955E7"/>
        <n v="3908978.0"/>
        <n v="1.2885762E7"/>
        <n v="4377609.0"/>
        <n v="1.7471696E7"/>
        <n v="1.4388524E7"/>
        <n v="1.2454485E7"/>
        <n v="6007358.0"/>
        <n v="1.8571167E7"/>
        <n v="2.0327848E7"/>
        <n v="1.7195742E7"/>
        <n v="1.9274063E7"/>
        <n v="2.0461634E7"/>
        <n v="1.8107965E7"/>
        <n v="2110670.0"/>
        <n v="6211041.0"/>
        <n v="2.0359508E7"/>
        <n v="2544576.0"/>
        <n v="2.0501926E7"/>
        <n v="1.2895194E7"/>
        <n v="9861668.0"/>
        <n v="1.3829229E7"/>
        <n v="2.0418214E7"/>
        <n v="1.4217806E7"/>
        <n v="1.7611879E7"/>
        <n v="2413096.0"/>
        <n v="2.042193E7"/>
        <n v="1879925.0"/>
        <n v="1.9696311E7"/>
        <n v="1.2958913E7"/>
        <n v="2.0556093E7"/>
        <n v="2.0285007E7"/>
        <n v="2.0362236E7"/>
        <n v="1.7327838E7"/>
        <n v="1.4126666E7"/>
        <n v="2.0414625E7"/>
        <n v="6235486.0"/>
        <n v="1.7325791E7"/>
        <n v="1.4709629E7"/>
        <n v="8870237.0"/>
        <n v="2.0556698E7"/>
        <n v="2.0124851E7"/>
        <n v="3487012.0"/>
        <n v="1.853933E7"/>
        <n v="1.5128196E7"/>
        <n v="2.0618249E7"/>
        <n v="1.8577646E7"/>
        <n v="2756939.0"/>
        <n v="1.4028622E7"/>
        <n v="2.0505481E7"/>
        <n v="1.7371469E7"/>
        <n v="2.0555144E7"/>
        <n v="2.0557189E7"/>
        <n v="3917790.0"/>
        <n v="5616810.0"/>
        <n v="1.8818275E7"/>
        <n v="1.9992737E7"/>
        <n v="9391380.0"/>
        <n v="2.0368626E7"/>
        <n v="3387280.0"/>
        <n v="1.4977494E7"/>
        <n v="1.5638186E7"/>
        <n v="4372568.0"/>
        <n v="1.2166988E7"/>
        <n v="878848.0"/>
        <n v="1.4600707E7"/>
        <n v="3506229.0"/>
        <n v="2137901.0"/>
        <n v="2857088.0"/>
        <n v="4828892.0"/>
        <n v="1.4802384E7"/>
        <n v="1.971879E7"/>
        <n v="1.6496438E7"/>
        <n v="2.0384887E7"/>
        <n v="1.6205605E7"/>
        <n v="1.8402316E7"/>
        <n v="1.444701E7"/>
        <n v="3540915.0"/>
        <n v="1.3039489E7"/>
        <n v="3222394.0"/>
        <n v="1.2234946E7"/>
        <n v="1.5313849E7"/>
        <n v="1.3267379E7"/>
        <n v="2963064.0"/>
        <n v="2201341.0"/>
        <n v="660510.0"/>
        <n v="2.0326658E7"/>
        <n v="2.033516E7"/>
        <n v="1.6552619E7"/>
        <n v="1.5937332E7"/>
        <n v="1.4930159E7"/>
        <n v="2198356.0"/>
        <n v="2771653.0"/>
        <n v="1.6079612E7"/>
        <n v="5461068.0"/>
        <n v="1.4830309E7"/>
        <n v="3719449.0"/>
        <n v="7791017.0"/>
        <n v="2.0612777E7"/>
        <n v="8169225.0"/>
        <n v="2.0367859E7"/>
        <n v="2.0455814E7"/>
        <n v="4290047.0"/>
        <n v="8995567.0"/>
        <n v="1.8646348E7"/>
        <n v="1.6872738E7"/>
        <n v="2.0318491E7"/>
        <n v="2.0550159E7"/>
        <n v="1.3948316E7"/>
        <n v="1.0310767E7"/>
        <n v="2.041512E7"/>
        <n v="1.776164E7"/>
        <n v="2.0272803E7"/>
        <n v="1.9145607E7"/>
        <n v="3685335.0"/>
        <n v="6589974.0"/>
        <n v="6333557.0"/>
        <n v="2.0205112E7"/>
        <n v="7416930.0"/>
        <n v="1.6192954E7"/>
        <n v="2.0490443E7"/>
        <n v="1.5827903E7"/>
        <n v="2121380.0"/>
        <n v="2.0373982E7"/>
        <n v="1.4432787E7"/>
        <n v="3860435.0"/>
        <n v="2759389.0"/>
        <n v="3915546.0"/>
        <n v="1.4955101E7"/>
        <n v="1.0072559E7"/>
        <n v="3351379.0"/>
        <n v="4591983.0"/>
        <n v="2837080.0"/>
        <n v="2523058.0"/>
        <n v="8937782.0"/>
        <n v="6284573.0"/>
        <n v="2.0448549E7"/>
        <n v="2.0311677E7"/>
        <n v="1.6486342E7"/>
        <n v="2.0443128E7"/>
        <n v="94425.0"/>
        <n v="1.9103816E7"/>
        <n v="4407586.0"/>
        <n v="2.0544177E7"/>
        <n v="2.0597797E7"/>
        <n v="1.0772925E7"/>
        <n v="1.9504066E7"/>
        <n v="1.51319E7"/>
        <n v="1.3905337E7"/>
        <n v="2.0593827E7"/>
        <n v="2.0541852E7"/>
        <n v="1.439819E7"/>
        <n v="3136578.0"/>
        <n v="1.7439665E7"/>
        <n v="1.5141024E7"/>
        <n v="6026556.0"/>
        <n v="5139040.0"/>
        <n v="1.7927484E7"/>
        <n v="2027198.0"/>
        <n v="2155787.0"/>
        <n v="1138999.0"/>
        <n v="1.3759944E7"/>
        <n v="3688722.0"/>
        <n v="9464090.0"/>
        <n v="2.0556253E7"/>
        <n v="4708008.0"/>
        <n v="3075018.0"/>
        <n v="1.7616711E7"/>
        <n v="2.0487648E7"/>
        <n v="2.0507908E7"/>
        <n v="1.6808197E7"/>
        <n v="1.4452755E7"/>
        <n v="2375183.0"/>
        <n v="2.0553679E7"/>
        <n v="2382177.0"/>
        <n v="3825068.0"/>
        <n v="2.0078103E7"/>
        <n v="1.7446057E7"/>
        <n v="8403200.0"/>
        <n v="1.8066816E7"/>
        <n v="1.2380539E7"/>
        <n v="1.4698633E7"/>
        <n v="3315401.0"/>
        <n v="2.0612713E7"/>
        <n v="1.2716321E7"/>
        <n v="1.5075846E7"/>
        <n v="2.0416485E7"/>
        <n v="2.0465429E7"/>
        <n v="2.0458769E7"/>
        <n v="1.8745143E7"/>
        <n v="1.3531121E7"/>
        <n v="1512868.0"/>
        <n v="5432484.0"/>
        <n v="3477497.0"/>
        <n v="4351454.0"/>
        <n v="1.76109E7"/>
        <n v="1.0884465E7"/>
        <n v="1.4324677E7"/>
        <n v="2.0043514E7"/>
        <n v="3384958.0"/>
        <n v="2140693.0"/>
        <n v="5890677.0"/>
        <n v="1.7494711E7"/>
        <n v="8237622.0"/>
        <n v="1.7500398E7"/>
        <n v="2722587.0"/>
        <n v="1.5980874E7"/>
        <n v="9285821.0"/>
        <n v="2.0551157E7"/>
        <n v="1.8344154E7"/>
        <n v="1.2616997E7"/>
        <n v="1.2416522E7"/>
        <n v="6337878.0"/>
        <n v="1.6186131E7"/>
        <n v="1.8475766E7"/>
        <n v="1.0403804E7"/>
        <n v="1.8545227E7"/>
        <n v="5011523.0"/>
        <n v="2.0611366E7"/>
        <n v="2.0370937E7"/>
        <n v="2523471.0"/>
        <n v="2.0375067E7"/>
        <n v="1.6552024E7"/>
        <n v="1282593.0"/>
        <n v="1.8126383E7"/>
        <n v="1.6120872E7"/>
        <n v="2760673.0"/>
        <n v="1.8919928E7"/>
        <n v="2.0465229E7"/>
        <n v="2.0567381E7"/>
        <n v="1.8907095E7"/>
        <n v="9211380.0"/>
        <n v="1.8542582E7"/>
        <n v="2552469.0"/>
        <n v="5831597.0"/>
        <n v="1.8546754E7"/>
        <n v="1.6098367E7"/>
        <n v="8811530.0"/>
        <n v="1.9934593E7"/>
        <n v="1.5183328E7"/>
        <n v="3862379.0"/>
        <n v="2128545.0"/>
        <n v="2.0410469E7"/>
        <n v="5474571.0"/>
        <n v="1.8958706E7"/>
        <n v="1.981145E7"/>
        <n v="1.6675723E7"/>
        <n v="8655909.0"/>
        <n v="2141101.0"/>
        <n v="1.3689379E7"/>
        <n v="9418709.0"/>
        <n v="1235376.0"/>
        <n v="3207585.0"/>
        <n v="605478.0"/>
        <n v="1.7159367E7"/>
        <n v="6585991.0"/>
        <n v="1.9912441E7"/>
        <n v="1.458189E7"/>
        <n v="2170633.0"/>
        <n v="1.819029E7"/>
        <n v="1.2448289E7"/>
        <n v="1.4555161E7"/>
        <n v="1.6726588E7"/>
        <n v="3341517.0"/>
        <n v="1.5148017E7"/>
        <n v="3317494.0"/>
        <n v="2.0511396E7"/>
        <n v="2726755.0"/>
        <n v="4493022.0"/>
        <n v="1227660.0"/>
        <n v="1.4742667E7"/>
        <n v="2475723.0"/>
        <n v="2.0054798E7"/>
        <n v="2.0214925E7"/>
        <n v="2.0553871E7"/>
        <n v="6637988.0"/>
        <n v="1.3682632E7"/>
        <n v="2.041791E7"/>
        <n v="2.0330913E7"/>
        <n v="1.3448675E7"/>
        <n v="9348262.0"/>
        <n v="1.7081293E7"/>
        <n v="1.3879918E7"/>
        <n v="1.4890882E7"/>
        <n v="2985345.0"/>
        <n v="6526203.0"/>
        <n v="1.8784044E7"/>
        <n v="1162193.0"/>
        <n v="7810410.0"/>
        <n v="2.0534911E7"/>
        <n v="1.8346038E7"/>
        <n v="1.5876398E7"/>
        <n v="1.245098E7"/>
        <n v="1.6313618E7"/>
        <n v="4027195.0"/>
        <n v="1.1318991E7"/>
        <n v="1.9263738E7"/>
        <n v="1.548703E7"/>
        <n v="3967307.0"/>
        <n v="1.3157053E7"/>
        <n v="2361509.0"/>
        <n v="1.245074E7"/>
        <n v="2.0375807E7"/>
        <n v="9185445.0"/>
        <n v="1.8235977E7"/>
        <n v="9826003.0"/>
        <n v="2160344.0"/>
        <n v="1.1178201E7"/>
        <n v="7921594.0"/>
        <n v="2.0613055E7"/>
        <n v="1.3631876E7"/>
        <n v="1.5180213E7"/>
        <n v="2601638.0"/>
        <n v="4729190.0"/>
        <n v="1.267047E7"/>
        <n v="6721159.0"/>
        <n v="1.3510795E7"/>
        <n v="1.4390766E7"/>
        <n v="2141029.0"/>
        <n v="1.7115518E7"/>
        <n v="2945411.0"/>
        <n v="2.0328117E7"/>
        <n v="1.8698884E7"/>
        <n v="6172549.0"/>
        <n v="1.9774919E7"/>
        <n v="1.6727643E7"/>
        <n v="1.1752268E7"/>
        <n v="2240357.0"/>
        <n v="6737479.0"/>
        <n v="4297144.0"/>
        <n v="3799901.0"/>
        <n v="1.7603326E7"/>
        <n v="1.9095514E7"/>
        <n v="3568936.0"/>
        <n v="1.3449148E7"/>
        <n v="2305494.0"/>
        <n v="1.8262821E7"/>
        <n v="2610221.0"/>
        <n v="1.9457472E7"/>
        <n v="1.9325527E7"/>
        <n v="3967777.0"/>
        <n v="1.8563159E7"/>
        <n v="6517356.0"/>
        <n v="1.2155388E7"/>
        <n v="4471662.0"/>
        <n v="9758238.0"/>
        <n v="2.0545062E7"/>
        <n v="1.3044209E7"/>
        <n v="4684869.0"/>
        <n v="7004623.0"/>
        <n v="1.6414945E7"/>
        <n v="1.4766349E7"/>
        <n v="1.6784678E7"/>
        <n v="2.0410289E7"/>
        <n v="1.5700423E7"/>
        <n v="1.9691488E7"/>
        <n v="1.9009431E7"/>
        <n v="4768611.0"/>
        <n v="7854242.0"/>
        <n v="1.4227823E7"/>
        <n v="1.3101274E7"/>
        <n v="1.6666579E7"/>
      </sharedItems>
    </cacheField>
    <cacheField name="courier_id" numFmtId="0">
      <sharedItems containsSemiMixedTypes="0" containsString="0" containsNumber="1" containsInteger="1">
        <n v="2.0153483E7"/>
        <n v="1.4547224E7"/>
        <n v="1.4917583E7"/>
        <n v="1.5239021E7"/>
        <n v="1.3762181E7"/>
        <n v="2.0153189E7"/>
        <n v="1.3393189E7"/>
        <n v="6211472.0"/>
        <n v="1.8633852E7"/>
        <n v="1.3082688E7"/>
        <n v="4055620.0"/>
        <n v="1.8771815E7"/>
        <n v="8316271.0"/>
        <n v="1.1951777E7"/>
        <n v="1.8838746E7"/>
        <n v="8728852.0"/>
        <n v="1.9090355E7"/>
        <n v="1.697442E7"/>
        <n v="1.7787524E7"/>
        <n v="1.7722986E7"/>
        <n v="1.883066E7"/>
        <n v="2.015319E7"/>
        <n v="1.6298635E7"/>
        <n v="1.6974425E7"/>
        <n v="1.5058361E7"/>
        <n v="1.6327386E7"/>
        <n v="9128251.0"/>
        <n v="1.5626049E7"/>
        <n v="1.4306604E7"/>
        <n v="1.4306599E7"/>
        <n v="1.7951483E7"/>
        <n v="1.8225713E7"/>
        <n v="1.3822458E7"/>
        <n v="2.0451102E7"/>
        <n v="2.0153481E7"/>
        <n v="1.5239373E7"/>
        <n v="1.7723174E7"/>
        <n v="8316572.0"/>
        <n v="1.7787326E7"/>
        <n v="2064107.0"/>
        <n v="1.4117081E7"/>
        <n v="1.4924108E7"/>
        <n v="1.5315073E7"/>
        <n v="2044461.0"/>
        <n v="1.822543E7"/>
        <n v="1.3394859E7"/>
        <n v="1.3529777E7"/>
        <n v="2.0550754E7"/>
        <n v="2146758.0"/>
        <n v="6212245.0"/>
        <n v="1.9711951E7"/>
        <n v="1.4631671E7"/>
        <n v="8729010.0"/>
        <n v="1.7209225E7"/>
        <n v="1.4547214E7"/>
        <n v="1.8633956E7"/>
        <n v="1.8608874E7"/>
        <n v="1.6593594E7"/>
        <n v="1.8225711E7"/>
        <n v="1.9792517E7"/>
        <n v="1.7986237E7"/>
        <n v="1.5623935E7"/>
        <n v="1.5239027E7"/>
        <n v="1.6974422E7"/>
        <n v="6077019.0"/>
        <n v="2234219.0"/>
        <n v="6271437.0"/>
        <n v="1.7787323E7"/>
        <n v="8046350.0"/>
        <n v="6543753.0"/>
        <n v="7290210.0"/>
        <n v="1.3727693E7"/>
        <n v="9558769.0"/>
        <n v="1.5662901E7"/>
        <n v="1.629864E7"/>
        <n v="1.7436695E7"/>
        <n v="1.8771818E7"/>
        <n v="1.9090546E7"/>
        <n v="1.4917849E7"/>
        <n v="1.8608882E7"/>
        <n v="1.9521997E7"/>
        <n v="1.5058366E7"/>
        <n v="1.7400666E7"/>
      </sharedItems>
    </cacheField>
    <cacheField name="vertical" numFmtId="0">
      <sharedItems>
        <s v="WALL - Partner"/>
        <s v="QUIERO"/>
        <s v="WALL - NonPartner"/>
        <s v="COURIER"/>
      </sharedItems>
    </cacheField>
    <cacheField name="is_food" numFmtId="0">
      <sharedItems>
        <b v="1"/>
        <b v="0"/>
      </sharedItems>
    </cacheField>
    <cacheField name="transport" numFmtId="0">
      <sharedItems>
        <s v="BICYCLE"/>
        <s v="MOTORBIKE"/>
        <s v="CAR"/>
      </sharedItems>
    </cacheField>
    <cacheField name="number_of_assignments" numFmtId="0">
      <sharedItems containsSemiMixedTypes="0" containsString="0" containsNumber="1" containsInteger="1">
        <n v="1.0"/>
        <n v="2.0"/>
        <n v="3.0"/>
        <n v="5.0"/>
        <n v="4.0"/>
        <n v="6.0"/>
      </sharedItems>
    </cacheField>
    <cacheField name="total_real_distance" numFmtId="0">
      <sharedItems containsSemiMixedTypes="0" containsString="0" containsNumber="1">
        <n v="6.029"/>
        <n v="3.998"/>
        <n v="5.309"/>
        <n v="6.429"/>
        <n v="3.442"/>
        <n v="3.103"/>
        <n v="6.481"/>
        <n v="3.932"/>
        <n v="4.367"/>
        <n v="5.966"/>
        <n v="4.298"/>
        <n v="4.504"/>
        <n v="3.245"/>
        <n v="6.725"/>
        <n v="4.807"/>
        <n v="3.043"/>
        <n v="5.87"/>
        <n v="3.344"/>
        <n v="3.477"/>
        <n v="3.248"/>
        <n v="3.32"/>
        <n v="3.067"/>
        <n v="2.352"/>
        <n v="7.084"/>
        <n v="2.282"/>
        <n v="3.195"/>
        <n v="4.703"/>
        <n v="4.034"/>
        <n v="5.927"/>
        <n v="1.958"/>
        <n v="3.285"/>
        <n v="1.851"/>
        <n v="5.982"/>
        <n v="4.024"/>
        <n v="6.816"/>
        <n v="6.352"/>
        <n v="2.353"/>
        <n v="4.452"/>
        <n v="2.126"/>
        <n v="2.174"/>
        <n v="3.041"/>
        <n v="1.699"/>
        <n v="5.41"/>
        <n v="3.953"/>
        <n v="3.972"/>
        <n v="4.816"/>
        <n v="3.09"/>
        <n v="4.491"/>
        <n v="5.478"/>
        <n v="5.086"/>
        <n v="1.309"/>
        <n v="4.147"/>
        <n v="3.386"/>
        <n v="4.858"/>
        <n v="3.903"/>
        <n v="4.366"/>
        <n v="1.845"/>
        <n v="4.649"/>
        <n v="2.041"/>
        <n v="3.086"/>
        <n v="1.394"/>
        <n v="2.627"/>
        <n v="3.683"/>
        <n v="2.868"/>
        <n v="4.07"/>
        <n v="2.955"/>
        <n v="11.462"/>
        <n v="2.764"/>
        <n v="4.891"/>
        <n v="2.512"/>
        <n v="4.206"/>
        <n v="4.672"/>
        <n v="4.497"/>
        <n v="3.144"/>
        <n v="3.475"/>
        <n v="4.974"/>
        <n v="1.709"/>
        <n v="2.396"/>
        <n v="1.212"/>
        <n v="3.717"/>
        <n v="4.66"/>
        <n v="5.001"/>
        <n v="4.714"/>
        <n v="4.924"/>
        <n v="4.011"/>
        <n v="4.275"/>
        <n v="3.361"/>
        <n v="2.236"/>
        <n v="5.274"/>
        <n v="4.106"/>
        <n v="3.327"/>
        <n v="3.957"/>
        <n v="4.871"/>
        <n v="3.9"/>
        <n v="3.218"/>
        <n v="2.502"/>
        <n v="5.022"/>
        <n v="3.589"/>
        <n v="4.627"/>
        <n v="5.522"/>
        <n v="2.593"/>
        <n v="3.831"/>
        <n v="2.638"/>
        <n v="3.897"/>
        <n v="3.64"/>
        <n v="5.345"/>
        <n v="3.063"/>
        <n v="2.511"/>
        <n v="4.31"/>
        <n v="2.659"/>
        <n v="4.241"/>
        <n v="3.255"/>
        <n v="4.693"/>
        <n v="2.859"/>
        <n v="4.675"/>
        <n v="2.283"/>
        <n v="4.982"/>
        <n v="3.727"/>
        <n v="2.257"/>
        <n v="2.885"/>
        <n v="2.326"/>
        <n v="4.472"/>
        <n v="2.087"/>
        <n v="6.318"/>
        <n v="1.946"/>
        <n v="6.011"/>
        <n v="4.838"/>
        <n v="5.942"/>
        <n v="3.83"/>
        <n v="2.246"/>
        <n v="3.693"/>
        <n v="6.093"/>
        <n v="2.392"/>
        <n v="5.661"/>
        <n v="4.007"/>
        <n v="2.856"/>
        <n v="4.146"/>
        <n v="1.76"/>
        <n v="3.302"/>
        <n v="2.807"/>
        <n v="4.057"/>
        <n v="4.391"/>
        <n v="5.466"/>
        <n v="1.179"/>
        <n v="7.221"/>
        <n v="4.494"/>
        <n v="2.782"/>
        <n v="4.538"/>
        <n v="5.741"/>
        <n v="5.043"/>
        <n v="2.784"/>
        <n v="4.868"/>
        <n v="4.46"/>
        <n v="1.429"/>
        <n v="4.19"/>
        <n v="1.551"/>
        <n v="4.997"/>
        <n v="5.928"/>
        <n v="3.17"/>
        <n v="4.28"/>
        <n v="3.621"/>
        <n v="2.775"/>
        <n v="3.68"/>
        <n v="3.032"/>
        <n v="4.083"/>
        <n v="3.104"/>
        <n v="6.618"/>
        <n v="6.444"/>
        <n v="4.439"/>
        <n v="5.984"/>
        <n v="1.464"/>
        <n v="2.716"/>
        <n v="15.845"/>
        <n v="2.619"/>
        <n v="1.661"/>
        <n v="2.792"/>
        <n v="7.748"/>
        <n v="7.553"/>
        <n v="2.238"/>
        <n v="3.983"/>
        <n v="5.545"/>
        <n v="4.809"/>
        <n v="2.931"/>
        <n v="4.234"/>
        <n v="12.457"/>
        <n v="7.198"/>
        <n v="4.394"/>
        <n v="9.434"/>
        <n v="4.805"/>
        <n v="9.648"/>
        <n v="2.307"/>
        <n v="4.493"/>
        <n v="6.931"/>
        <n v="4.65"/>
        <n v="16.477"/>
        <n v="6.441"/>
        <n v="4.804"/>
        <n v="1.727"/>
        <n v="3.946"/>
        <n v="7.48"/>
        <n v="7.789"/>
        <n v="3.892"/>
        <n v="6.163"/>
        <n v="5.71"/>
        <n v="9.05"/>
        <n v="6.57"/>
        <n v="8.193"/>
        <n v="5.082"/>
        <n v="4.01"/>
        <n v="3.097"/>
        <n v="3.326"/>
        <n v="10.311"/>
        <n v="7.065"/>
        <n v="9.728"/>
        <n v="7.105"/>
        <n v="6.823"/>
        <n v="9.217"/>
        <n v="3.343"/>
        <n v="7.141"/>
        <n v="4.412"/>
        <n v="1.739"/>
        <n v="16.153"/>
        <n v="3.994"/>
        <n v="6.336"/>
        <n v="5.896"/>
        <n v="6.065"/>
        <n v="4.533"/>
        <n v="2.832"/>
        <n v="2.343"/>
        <n v="2.45"/>
        <n v="3.277"/>
        <n v="5.297"/>
        <n v="5.134"/>
        <n v="2.777"/>
        <n v="7.518"/>
        <n v="6.445"/>
        <n v="14.413"/>
        <n v="9.593"/>
        <n v="6.835"/>
        <n v="7.665"/>
        <n v="12.928"/>
        <n v="4.968"/>
        <n v="3.367"/>
        <n v="7.844"/>
        <n v="8.059"/>
        <n v="5.15"/>
        <n v="8.346"/>
        <n v="3.349"/>
        <n v="6.74"/>
        <n v="9.982"/>
        <n v="9.105"/>
        <n v="7.776"/>
        <n v="8.275"/>
        <n v="1.479"/>
        <n v="16.955"/>
        <n v="4.946"/>
        <n v="8.709"/>
        <n v="4.579"/>
        <n v="6.452"/>
        <n v="6.723"/>
        <n v="5.566"/>
        <n v="9.981"/>
        <n v="3.81"/>
        <n v="6.247"/>
        <n v="6.431"/>
        <n v="8.143"/>
        <n v="2.107"/>
        <n v="5.584"/>
        <n v="2.335"/>
        <n v="6.09"/>
        <n v="8.302"/>
        <n v="7.796"/>
        <n v="3.588"/>
        <n v="4.988"/>
        <n v="5.308"/>
        <n v="8.77"/>
        <n v="6.705"/>
        <n v="3.49"/>
        <n v="5.944"/>
        <n v="3.873"/>
        <n v="3.013"/>
        <n v="3.267"/>
        <n v="6.986"/>
        <n v="1.392"/>
        <n v="3.039"/>
        <n v="6.962"/>
        <n v="5.585"/>
        <n v="2.74"/>
        <n v="2.135"/>
        <n v="3.874"/>
        <n v="2.327"/>
        <n v="4.2"/>
        <n v="3.927"/>
        <n v="1.347"/>
        <n v="5.872"/>
        <n v="3.322"/>
        <n v="3.772"/>
        <n v="2.592"/>
        <n v="3.804"/>
        <n v="6.243"/>
        <n v="5.348"/>
        <n v="1.304"/>
        <n v="7.562"/>
        <n v="5.571"/>
        <n v="6.767"/>
        <n v="13.32"/>
        <n v="1.904"/>
        <n v="7.246"/>
        <n v="1.812"/>
        <n v="3.473"/>
        <n v="3.844"/>
        <n v="8.673"/>
        <n v="7.893"/>
        <n v="2.618"/>
        <n v="5.744"/>
        <n v="4.591"/>
        <n v="5.191"/>
        <n v="3.788"/>
        <n v="6.081"/>
        <n v="1.46"/>
        <n v="7.696"/>
        <n v="12.626"/>
        <n v="4.953"/>
        <n v="8.738"/>
        <n v="5.237"/>
        <n v="14.01"/>
        <n v="3.85"/>
        <n v="5.91"/>
        <n v="2.685"/>
        <n v="5.61"/>
        <n v="4.311"/>
        <n v="6.244"/>
        <n v="3.273"/>
        <n v="3.279"/>
        <n v="7.423"/>
        <n v="4.666"/>
        <n v="4.086"/>
        <n v="2.8"/>
        <n v="2.673"/>
        <n v="4.517"/>
        <n v="7.59"/>
        <n v="5.131"/>
        <n v="5.413"/>
        <n v="4.721"/>
        <n v="7.766"/>
        <n v="2.86"/>
        <n v="7.172"/>
        <n v="5.314"/>
        <n v="6.718"/>
        <n v="5.658"/>
        <n v="13.98"/>
        <n v="5.369"/>
        <n v="8.739"/>
        <n v="1.73"/>
        <n v="5.677"/>
        <n v="9.191"/>
        <n v="4.544"/>
        <n v="5.829"/>
        <n v="9.833"/>
        <n v="4.325"/>
        <n v="6.166"/>
        <n v="5.22"/>
        <n v="8.622"/>
        <n v="3.266"/>
        <n v="1.894"/>
        <n v="4.79"/>
        <n v="2.933"/>
        <n v="4.981"/>
        <n v="10.824"/>
        <n v="6.533"/>
        <n v="10.038"/>
        <n v="3.374"/>
        <n v="8.517"/>
        <n v="7.068"/>
        <n v="3.581"/>
        <n v="4.712"/>
        <n v="5.187"/>
        <n v="4.199"/>
        <n v="4.076"/>
        <n v="4.509"/>
        <n v="4.765"/>
        <n v="3.375"/>
        <n v="5.894"/>
        <n v="4.036"/>
        <n v="2.897"/>
        <n v="5.753"/>
        <n v="3.167"/>
        <n v="2.957"/>
        <n v="6.424"/>
        <n v="3.912"/>
        <n v="5.194"/>
        <n v="2.481"/>
        <n v="3.045"/>
        <n v="3.952"/>
        <n v="1.814"/>
        <n v="2.953"/>
        <n v="4.661"/>
        <n v="6.502"/>
        <n v="4.566"/>
        <n v="6.277"/>
        <n v="1.711"/>
        <n v="4.47"/>
        <n v="2.966"/>
        <n v="5.415"/>
        <n v="3.871"/>
        <n v="3.645"/>
        <n v="5.236"/>
        <n v="5.881"/>
        <n v="5.728"/>
        <n v="6.678"/>
        <n v="2.809"/>
        <n v="3.121"/>
        <n v="5.378"/>
        <n v="2.357"/>
        <n v="6.752"/>
        <n v="2.819"/>
        <n v="3.037"/>
        <n v="2.425"/>
        <n v="3.731"/>
        <n v="3.898"/>
        <n v="2.898"/>
        <n v="5.385"/>
        <n v="8.417"/>
        <n v="4.003"/>
        <n v="4.94"/>
        <n v="3.422"/>
        <n v="2.358"/>
        <n v="3.177"/>
        <n v="2.87"/>
        <n v="1.712"/>
        <n v="2.639"/>
        <n v="4.214"/>
        <n v="4.8"/>
        <n v="2.837"/>
        <n v="6.191"/>
        <n v="3.088"/>
        <n v="4.215"/>
        <n v="1.96"/>
        <n v="4.178"/>
        <n v="3.146"/>
        <n v="3.72"/>
        <n v="5.577"/>
        <n v="5.012"/>
        <n v="3.617"/>
        <n v="3.354"/>
        <n v="5.936"/>
        <n v="1.25"/>
        <n v="3.782"/>
        <n v="5.878"/>
        <n v="2.56"/>
        <n v="3.534"/>
        <n v="1.651"/>
        <n v="2.749"/>
        <n v="6.278"/>
        <n v="1.292"/>
        <n v="4.416"/>
        <n v="5.811"/>
        <n v="4.428"/>
        <n v="2.272"/>
        <n v="3.395"/>
        <n v="5.189"/>
        <n v="6.736"/>
        <n v="4.371"/>
        <n v="5.181"/>
        <n v="2.263"/>
        <n v="5.033"/>
        <n v="3.578"/>
        <n v="2.969"/>
        <n v="2.388"/>
        <n v="2.37"/>
        <n v="5.166"/>
        <n v="5.897"/>
        <n v="6.537"/>
        <n v="3.741"/>
        <n v="4.615"/>
        <n v="5.002"/>
        <n v="2.489"/>
        <n v="4.293"/>
        <n v="4.645"/>
        <n v="4.863"/>
        <n v="2.545"/>
        <n v="7.142"/>
        <n v="5.133"/>
        <n v="2.794"/>
        <n v="5.523"/>
        <n v="2.336"/>
        <n v="4.501"/>
        <n v="4.889"/>
        <n v="4.814"/>
        <n v="2.971"/>
        <n v="2.589"/>
        <n v="6.124"/>
        <n v="5.357"/>
        <n v="6.34"/>
        <n v="4.6"/>
        <n v="7.43"/>
        <n v="2.309"/>
        <n v="3.971"/>
        <n v="3.495"/>
        <n v="11.928"/>
        <n v="2.666"/>
        <n v="3.965"/>
        <n v="3.137"/>
        <n v="6.45"/>
        <n v="1.928"/>
        <n v="5.531"/>
        <n v="4.906"/>
        <n v="12.819"/>
        <n v="4.136"/>
        <n v="10.796"/>
        <n v="4.451"/>
        <n v="9.446"/>
        <n v="8.381"/>
        <n v="4.885"/>
        <n v="1.218"/>
        <n v="5.573"/>
        <n v="4.686"/>
        <n v="6.002"/>
        <n v="8.243"/>
        <n v="7.496"/>
        <n v="7.029"/>
        <n v="6.146"/>
        <n v="5.732"/>
        <n v="4.387"/>
        <n v="6.232"/>
        <n v="3.504"/>
        <n v="4.144"/>
        <n v="5.242"/>
        <n v="6.938"/>
        <n v="6.681"/>
        <n v="5.537"/>
        <n v="4.168"/>
        <n v="4.115"/>
        <n v="5.8"/>
        <n v="2.128"/>
        <n v="2.949"/>
        <n v="7.163"/>
        <n v="8.714"/>
        <n v="7.15"/>
        <n v="1.921"/>
        <n v="8.29"/>
        <n v="6.524"/>
        <n v="6.56"/>
        <n v="4.654"/>
        <n v="3.296"/>
        <n v="5.749"/>
        <n v="2.915"/>
        <n v="3.872"/>
        <n v="2.374"/>
        <n v="6.722"/>
        <n v="3.274"/>
        <n v="5.268"/>
        <n v="5.828"/>
        <n v="4.648"/>
        <n v="5.699"/>
        <n v="5.611"/>
        <n v="5.973"/>
        <n v="3.647"/>
        <n v="5.548"/>
        <n v="3.129"/>
        <n v="2.761"/>
        <n v="1.909"/>
        <n v="2.147"/>
        <n v="5.591"/>
        <n v="3.846"/>
        <n v="3.147"/>
        <n v="4.599"/>
        <n v="0.71"/>
        <n v="3.545"/>
        <n v="3.648"/>
        <n v="5.284"/>
        <n v="3.825"/>
        <n v="3.744"/>
        <n v="2.108"/>
        <n v="3.916"/>
        <n v="3.401"/>
        <n v="2.432"/>
        <n v="2.658"/>
        <n v="3.543"/>
        <n v="3.942"/>
        <n v="2.2"/>
        <n v="4.76"/>
        <n v="2.337"/>
        <n v="3.869"/>
        <n v="5.285"/>
        <n v="1.932"/>
        <n v="1.866"/>
        <n v="3.793"/>
        <n v="1.631"/>
        <n v="3.781"/>
        <n v="4.339"/>
        <n v="5.454"/>
        <n v="2.694"/>
        <n v="2.61"/>
        <n v="1.657"/>
        <n v="4.492"/>
        <n v="1.891"/>
        <n v="3.265"/>
        <n v="6.685"/>
        <n v="1.093"/>
        <n v="2.888"/>
        <n v="6.326"/>
        <n v="2.665"/>
        <n v="4.559"/>
        <n v="5.53"/>
        <n v="2.99"/>
        <n v="4.385"/>
        <n v="9.441"/>
        <n v="3.467"/>
        <n v="2.007"/>
        <n v="5.939"/>
        <n v="4.855"/>
        <n v="7.567"/>
        <n v="5.352"/>
        <n v="5.468"/>
        <n v="7.333"/>
        <n v="4.933"/>
        <n v="3.841"/>
        <n v="7.569"/>
        <n v="5.426"/>
        <n v="7.079"/>
        <n v="3.628"/>
        <n v="4.223"/>
        <n v="4.899"/>
        <n v="6.453"/>
        <n v="3.291"/>
        <n v="2.857"/>
        <n v="5.035"/>
        <n v="4.238"/>
        <n v="3.995"/>
        <n v="3.93"/>
        <n v="4.684"/>
        <n v="5.854"/>
        <n v="4.179"/>
        <n v="8.054"/>
        <n v="6.945"/>
        <n v="7.528"/>
        <n v="6.41"/>
        <n v="2.763"/>
        <n v="4.872"/>
        <n v="3.806"/>
        <n v="5.841"/>
        <n v="3.776"/>
        <n v="7.618"/>
        <n v="4.077"/>
        <n v="6.574"/>
        <n v="4.935"/>
        <n v="4.603"/>
        <n v="5.115"/>
        <n v="2.791"/>
        <n v="5.911"/>
        <n v="4.219"/>
        <n v="4.202"/>
        <n v="2.332"/>
        <n v="4.904"/>
        <n v="3.034"/>
        <n v="3.365"/>
        <n v="3.076"/>
        <n v="5.787"/>
        <n v="4.465"/>
        <n v="4.383"/>
        <n v="3.189"/>
        <n v="5.987"/>
        <n v="4.228"/>
        <n v="4.694"/>
        <n v="3.165"/>
        <n v="7.399"/>
        <n v="4.051"/>
        <n v="1.344"/>
        <n v="4.866"/>
        <n v="7.04"/>
        <n v="6.224"/>
        <n v="4.221"/>
        <n v="2.826"/>
        <n v="8.565"/>
        <n v="7.552"/>
        <n v="3.44"/>
        <n v="7.948"/>
        <n v="8.811"/>
        <n v="5.207"/>
        <n v="3.969"/>
        <n v="2.361"/>
        <n v="11.513"/>
        <n v="4.401"/>
        <n v="3.931"/>
        <n v="3.427"/>
        <n v="8.561"/>
        <n v="7.488"/>
        <n v="3.417"/>
        <n v="6.282"/>
        <n v="2.074"/>
        <n v="4.421"/>
        <n v="3.537"/>
        <n v="7.58"/>
        <n v="11.129"/>
        <n v="3.329"/>
        <n v="1.45"/>
        <n v="3.033"/>
        <n v="5.05"/>
        <n v="3.901"/>
        <n v="3.101"/>
        <n v="5.554"/>
        <n v="7.088"/>
        <n v="5.771"/>
        <n v="1.095"/>
        <n v="1.387"/>
        <n v="3.891"/>
        <n v="4.091"/>
        <n v="1.142"/>
        <n v="1.919"/>
        <n v="2.733"/>
        <n v="12.243"/>
        <n v="4.079"/>
        <n v="3.989"/>
        <n v="4.941"/>
        <n v="2.962"/>
        <n v="6.116"/>
        <n v="2.985"/>
        <n v="6.554"/>
        <n v="3.397"/>
        <n v="3.657"/>
        <n v="6.212"/>
        <n v="5.462"/>
        <n v="3.406"/>
        <n v="4.181"/>
        <n v="5.549"/>
        <n v="3.009"/>
        <n v="4.69"/>
        <n v="5.616"/>
        <n v="4.488"/>
        <n v="2.71"/>
        <n v="5.959"/>
        <n v="0.8"/>
        <n v="4.266"/>
        <n v="2.698"/>
        <n v="2.496"/>
        <n v="5.943"/>
        <n v="3.056"/>
        <n v="6.125"/>
        <n v="6.459"/>
        <n v="3.114"/>
        <n v="2.003"/>
        <n v="7.74"/>
        <n v="3.069"/>
        <n v="8.479"/>
        <n v="3.425"/>
        <n v="4.068"/>
        <n v="9.42"/>
        <n v="9.042"/>
        <n v="2.359"/>
        <n v="9.259"/>
        <n v="8.322"/>
        <n v="5.814"/>
        <n v="2.669"/>
        <n v="6.455"/>
        <n v="2.668"/>
        <n v="4.071"/>
        <n v="4.445"/>
        <n v="3.867"/>
        <n v="3.239"/>
        <n v="4.917"/>
        <n v="1.514"/>
        <n v="6.164"/>
        <n v="2.743"/>
        <n v="6.941"/>
        <n v="6.841"/>
        <n v="2.15"/>
        <n v="3.633"/>
        <n v="3.073"/>
        <n v="2.525"/>
        <n v="3.414"/>
        <n v="7.587"/>
        <n v="1.368"/>
        <n v="6.273"/>
        <n v="8.779"/>
        <n v="13.638"/>
        <n v="5.31"/>
        <n v="2.032"/>
        <n v="5.169"/>
        <n v="6.16"/>
        <n v="4.458"/>
        <n v="3.951"/>
        <n v="7.813"/>
        <n v="9.364"/>
        <n v="4.14"/>
        <n v="14.756"/>
        <n v="6.847"/>
        <n v="6.528"/>
        <n v="1.668"/>
        <n v="2.7"/>
        <n v="7.145"/>
        <n v="6.328"/>
        <n v="2.903"/>
        <n v="5.027"/>
        <n v="6.982"/>
        <n v="3.947"/>
        <n v="6.576"/>
        <n v="4.337"/>
        <n v="3.517"/>
        <n v="2.934"/>
        <n v="3.651"/>
        <n v="4.896"/>
        <n v="6.773"/>
        <n v="5.865"/>
        <n v="8.117"/>
        <n v="8.337"/>
        <n v="3.162"/>
        <n v="7.683"/>
        <n v="6.225"/>
        <n v="3.074"/>
        <n v="7.642"/>
        <n v="8.886"/>
        <n v="9.623"/>
        <n v="8.612"/>
        <n v="13.913"/>
        <n v="0.996"/>
        <n v="4.823"/>
        <n v="6.24"/>
        <n v="7.364"/>
        <n v="11.234"/>
        <n v="8.484"/>
        <n v="16.527"/>
        <n v="8.149"/>
        <n v="7.272"/>
        <n v="5.768"/>
        <n v="6.047"/>
        <n v="15.657"/>
        <n v="8.14"/>
        <n v="6.474"/>
        <n v="8.762"/>
        <n v="7.636"/>
        <n v="4.312"/>
        <n v="9.301"/>
        <n v="14.427"/>
        <n v="8.403"/>
        <n v="5.18"/>
        <n v="2.988"/>
        <n v="5.093"/>
        <n v="7.783"/>
        <n v="4.027"/>
        <n v="5.162"/>
        <n v="5.924"/>
        <n v="11.333"/>
        <n v="10.42"/>
        <n v="8.901"/>
        <n v="5.416"/>
        <n v="6.051"/>
        <n v="7.654"/>
        <n v="2.271"/>
        <n v="2.975"/>
        <n v="10.149"/>
        <n v="5.215"/>
        <n v="3.878"/>
        <n v="4.269"/>
        <n v="2.306"/>
        <n v="4.849"/>
        <n v="2.645"/>
        <n v="3.638"/>
        <n v="6.161"/>
        <n v="4.692"/>
        <n v="3.501"/>
        <n v="7.284"/>
        <n v="6.366"/>
        <n v="1.436"/>
        <n v="3.562"/>
        <n v="5.148"/>
        <n v="3.259"/>
        <n v="2.494"/>
        <n v="4.119"/>
        <n v="3.08"/>
        <n v="2.406"/>
        <n v="3.866"/>
        <n v="4.626"/>
        <n v="6.381"/>
        <n v="3.999"/>
        <n v="4.754"/>
        <n v="7.249"/>
        <n v="6.098"/>
        <n v="1.848"/>
        <n v="10.194"/>
        <n v="6.686"/>
        <n v="8.106"/>
        <n v="4.853"/>
        <n v="3.503"/>
        <n v="1.755"/>
        <n v="9.975"/>
        <n v="2.344"/>
        <n v="7.138"/>
        <n v="8.719"/>
        <n v="8.178"/>
        <n v="8.096"/>
        <n v="8.371"/>
        <n v="9.216"/>
        <n v="14.518"/>
        <n v="6.04"/>
        <n v="8.226"/>
        <n v="6.365"/>
        <n v="4.446"/>
        <n v="2.455"/>
        <n v="2.623"/>
        <n v="3.364"/>
        <n v="10.968"/>
        <n v="2.814"/>
        <n v="4.725"/>
        <n v="6.903"/>
        <n v="11.66"/>
        <n v="2.781"/>
        <n v="4.867"/>
        <n v="2.222"/>
        <n v="15.311"/>
        <n v="9.896"/>
        <n v="8.827"/>
        <n v="4.085"/>
        <n v="7.118"/>
        <n v="8.556"/>
        <n v="9.276"/>
        <n v="2.387"/>
        <n v="3.142"/>
        <n v="4.274"/>
        <n v="2.312"/>
        <n v="6.307"/>
        <n v="3.779"/>
        <n v="3.57"/>
        <n v="6.077"/>
        <n v="2.184"/>
        <n v="5.26"/>
        <n v="3.441"/>
        <n v="8.766"/>
        <n v="10.676"/>
        <n v="4.671"/>
        <n v="7.806"/>
        <n v="3.161"/>
        <n v="8.364"/>
        <n v="7.114"/>
        <n v="7.608"/>
        <n v="8.278"/>
        <n v="6.368"/>
        <n v="9.462"/>
        <n v="6.306"/>
        <n v="5.339"/>
        <n v="7.205"/>
        <n v="10.379"/>
        <n v="4.61"/>
        <n v="11.965"/>
        <n v="3.748"/>
        <n v="2.34"/>
        <n v="7.7"/>
        <n v="3.449"/>
        <n v="4.229"/>
        <n v="2.907"/>
        <n v="7.133"/>
        <n v="3.622"/>
        <n v="7.147"/>
        <n v="2.882"/>
        <n v="4.827"/>
        <n v="8.066"/>
        <n v="8.965"/>
        <n v="2.541"/>
        <n v="6.202"/>
        <n v="9.153"/>
        <n v="3.988"/>
        <n v="3.676"/>
        <n v="5.645"/>
        <n v="5.702"/>
        <n v="4.983"/>
        <n v="7.507"/>
        <n v="4.634"/>
        <n v="3.122"/>
        <n v="6.582"/>
        <n v="6.599"/>
        <n v="2.281"/>
        <n v="4.201"/>
        <n v="1.583"/>
        <n v="2.377"/>
        <n v="5.361"/>
        <n v="4.054"/>
        <n v="4.18"/>
        <n v="4.424"/>
        <n v="3.202"/>
        <n v="3.555"/>
        <n v="3.605"/>
        <n v="3.263"/>
        <n v="5.682"/>
        <n v="3.437"/>
        <n v="3.789"/>
        <n v="2.472"/>
        <n v="3.908"/>
        <n v="2.105"/>
        <n v="5.37"/>
        <n v="2.421"/>
        <n v="4.398"/>
        <n v="3.925"/>
        <n v="5.089"/>
        <n v="4.555"/>
        <n v="4.62"/>
        <n v="4.218"/>
        <n v="3.749"/>
        <n v="5.903"/>
        <n v="3.341"/>
        <n v="2.419"/>
        <n v="2.169"/>
        <n v="5.23"/>
        <n v="9.539"/>
        <n v="5.517"/>
        <n v="8.276"/>
        <n v="13.593"/>
        <n v="5.038"/>
        <n v="4.605"/>
        <n v="10.474"/>
        <n v="2.018"/>
        <n v="5.812"/>
        <n v="8.829"/>
        <n v="9.194"/>
        <n v="7.3"/>
        <n v="0.866"/>
        <n v="3.582"/>
        <n v="3.77"/>
        <n v="5.056"/>
        <n v="4.5"/>
        <n v="11.918"/>
        <n v="8.182"/>
        <n v="5.859"/>
        <n v="3.919"/>
        <n v="5.596"/>
        <n v="2.228"/>
        <n v="5.344"/>
        <n v="7.932"/>
        <n v="7.781"/>
        <n v="6.897"/>
        <n v="2.88"/>
        <n v="4.403"/>
        <n v="5.203"/>
        <n v="3.687"/>
        <n v="5.077"/>
        <n v="4.787"/>
        <n v="5.687"/>
        <n v="3.696"/>
        <n v="5.083"/>
        <n v="3.498"/>
        <n v="2.829"/>
        <n v="5.188"/>
        <n v="4.77"/>
        <n v="2.799"/>
        <n v="4.483"/>
        <n v="6.55"/>
        <n v="6.49"/>
        <n v="4.23"/>
        <n v="0.838"/>
        <n v="4.263"/>
        <n v="4.783"/>
        <n v="1.192"/>
        <n v="4.185"/>
        <n v="6.587"/>
        <n v="4.789"/>
        <n v="4.122"/>
        <n v="5.609"/>
        <n v="5.5"/>
        <n v="5.534"/>
        <n v="3.996"/>
        <n v="4.469"/>
        <n v="2.402"/>
        <n v="5.503"/>
        <n v="3.558"/>
        <n v="2.671"/>
        <n v="3.641"/>
        <n v="4.832"/>
        <n v="6.844"/>
        <n v="6.883"/>
        <n v="2.04"/>
        <n v="3.822"/>
        <n v="3.384"/>
        <n v="1.128"/>
        <n v="3.672"/>
        <n v="4.74"/>
        <n v="6.696"/>
        <n v="7.25"/>
        <n v="5.983"/>
        <n v="11.09"/>
        <n v="5.917"/>
        <n v="5.008"/>
        <n v="3.413"/>
        <n v="4.786"/>
        <n v="7.041"/>
        <n v="4.34"/>
        <n v="5.453"/>
        <n v="7.093"/>
        <n v="3.508"/>
        <n v="4.678"/>
        <n v="3.5"/>
        <n v="8.401"/>
        <n v="3.284"/>
        <n v="3.549"/>
        <n v="4.971"/>
        <n v="2.548"/>
        <n v="3.065"/>
        <n v="4.589"/>
        <n v="4.426"/>
        <n v="3.843"/>
        <n v="8.041"/>
        <n v="1.784"/>
        <n v="4.058"/>
        <n v="4.923"/>
        <n v="1.159"/>
        <n v="2.093"/>
        <n v="2.876"/>
        <n v="5.515"/>
        <n v="4.987"/>
        <n v="4.358"/>
        <n v="3.038"/>
        <n v="3.256"/>
        <n v="5.354"/>
        <n v="5.737"/>
        <n v="4.846"/>
        <n v="4.54"/>
        <n v="6.671"/>
        <n v="4.901"/>
        <n v="5.283"/>
        <n v="3.254"/>
        <n v="5.389"/>
        <n v="13.591"/>
        <n v="5.01"/>
        <n v="6.209"/>
        <n v="4.799"/>
        <n v="6.319"/>
        <n v="7.135"/>
        <n v="5.555"/>
        <n v="2.29"/>
        <n v="8.208"/>
        <n v="2.62"/>
        <n v="7.936"/>
        <n v="6.377"/>
        <n v="2.186"/>
        <n v="5.601"/>
        <n v="10.251"/>
        <n v="12.477"/>
        <n v="5.754"/>
        <n v="8.61"/>
        <n v="5.33"/>
        <n v="10.181"/>
        <n v="6.048"/>
        <n v="4.51"/>
        <n v="12.476"/>
        <n v="8.846"/>
        <n v="10.728"/>
        <n v="3.514"/>
        <n v="4.227"/>
        <n v="4.105"/>
        <n v="3.809"/>
        <n v="2.219"/>
        <n v="1.881"/>
        <n v="6.177"/>
        <n v="2.899"/>
        <n v="3.474"/>
        <n v="4.836"/>
        <n v="2.22"/>
        <n v="3.287"/>
        <n v="4.85"/>
        <n v="3.763"/>
        <n v="5.599"/>
        <n v="2.676"/>
        <n v="3.18"/>
        <n v="3.918"/>
        <n v="3.007"/>
        <n v="4.084"/>
        <n v="4.442"/>
        <n v="3.047"/>
        <n v="2.776"/>
        <n v="3.985"/>
        <n v="4.513"/>
        <n v="4.107"/>
        <n v="6.179"/>
        <n v="1.823"/>
        <n v="4.874"/>
        <n v="6.779"/>
        <n v="2.373"/>
        <n v="3.496"/>
        <n v="3.701"/>
        <n v="3.099"/>
        <n v="4.321"/>
        <n v="2.942"/>
        <n v="5.271"/>
        <n v="4.063"/>
        <n v="3.006"/>
        <n v="2.539"/>
        <n v="6.08"/>
        <n v="5.234"/>
        <n v="4.937"/>
        <n v="2.587"/>
        <n v="6.466"/>
        <n v="7.131"/>
        <n v="4.117"/>
        <n v="4.609"/>
        <n v="4.431"/>
        <n v="5.303"/>
        <n v="3.886"/>
        <n v="4.109"/>
        <n v="4.954"/>
        <n v="5.219"/>
        <n v="2.753"/>
        <n v="3.16"/>
        <n v="3.482"/>
        <n v="6.525"/>
        <n v="6.044"/>
        <n v="4.05"/>
        <n v="3.766"/>
        <n v="6.438"/>
        <n v="6.272"/>
        <n v="3.777"/>
        <n v="4.289"/>
        <n v="2.498"/>
        <n v="3.934"/>
        <n v="3.794"/>
        <n v="3.75"/>
        <n v="5.421"/>
        <n v="4.84"/>
        <n v="2.795"/>
        <n v="4.682"/>
        <n v="5.393"/>
        <n v="4.307"/>
        <n v="4.943"/>
        <n v="2.921"/>
        <n v="5.151"/>
        <n v="4.195"/>
        <n v="5.89"/>
        <n v="4.548"/>
        <n v="2.96"/>
        <n v="2.477"/>
        <n v="2.584"/>
        <n v="3.827"/>
        <n v="10.98"/>
        <n v="5.701"/>
        <n v="3.485"/>
        <n v="4.026"/>
        <n v="4.751"/>
        <n v="3.71"/>
        <n v="4.528"/>
        <n v="4.612"/>
        <n v="3.997"/>
        <n v="3.07"/>
        <n v="2.229"/>
        <n v="5.735"/>
        <n v="5.861"/>
        <n v="7.862"/>
        <n v="4.825"/>
        <n v="6.494"/>
        <n v="6.231"/>
        <n v="4.824"/>
        <n v="4.463"/>
        <n v="3.848"/>
        <n v="6.443"/>
        <n v="10.605"/>
        <n v="3.902"/>
        <n v="8.4"/>
        <n v="5.288"/>
        <n v="4.286"/>
        <n v="9.554"/>
        <n v="10.69"/>
        <n v="2.535"/>
        <n v="6.398"/>
        <n v="8.421"/>
        <n v="8.085"/>
        <n v="1.01"/>
        <n v="6.256"/>
        <n v="5.952"/>
        <n v="3.52"/>
        <n v="3.681"/>
        <n v="3.6"/>
        <n v="4.884"/>
        <n v="3.079"/>
        <n v="1.217"/>
        <n v="3.317"/>
        <n v="3.991"/>
        <n v="6.289"/>
        <n v="4.127"/>
        <n v="3.011"/>
        <n v="3.765"/>
        <n v="4.523"/>
        <n v="4.535"/>
        <n v="4.313"/>
        <n v="2.773"/>
        <n v="1.584"/>
        <n v="2.91"/>
        <n v="5.129"/>
        <n v="3.91"/>
        <n v="1.154"/>
        <n v="2.369"/>
        <n v="5.75"/>
        <n v="4.534"/>
        <n v="6.388"/>
        <n v="2.232"/>
        <n v="4.608"/>
        <n v="2.196"/>
        <n v="4.404"/>
        <n v="4.56"/>
        <n v="4.646"/>
        <n v="2.772"/>
        <n v="4.951"/>
        <n v="6.108"/>
        <n v="5.941"/>
        <n v="2.58"/>
        <n v="3.652"/>
        <n v="5.581"/>
        <n v="7.158"/>
        <n v="5.224"/>
        <n v="4.521"/>
        <n v="5.704"/>
        <n v="4.967"/>
        <n v="2.039"/>
        <n v="5.961"/>
        <n v="4.272"/>
        <n v="10.346"/>
        <n v="5.292"/>
        <n v="6.947"/>
        <n v="1.75"/>
        <n v="8.69"/>
        <n v="8.57"/>
        <n v="8.51"/>
        <n v="7.939"/>
        <n v="12.952"/>
        <n v="8.947"/>
        <n v="9.073"/>
        <n v="4.252"/>
        <n v="9.264"/>
        <n v="7.405"/>
        <n v="6.969"/>
        <n v="6.5"/>
        <n v="6.264"/>
        <n v="2.928"/>
        <n v="5.392"/>
        <n v="3.522"/>
        <n v="5.516"/>
        <n v="9.679"/>
        <n v="7.668"/>
        <n v="2.394"/>
        <n v="4.856"/>
        <n v="6.043"/>
        <n v="8.449"/>
        <n v="4.9"/>
        <n v="1.902"/>
        <n v="5.359"/>
        <n v="7.365"/>
        <n v="4.315"/>
        <n v="8.358"/>
        <n v="6.263"/>
        <n v="2.875"/>
        <n v="11.263"/>
        <n v="7.902"/>
        <n v="2.591"/>
        <n v="9.375"/>
        <n v="6.185"/>
        <n v="5.469"/>
        <n v="7.537"/>
        <n v="8.42"/>
        <n v="5.065"/>
        <n v="4.056"/>
        <n v="4.479"/>
        <n v="4.322"/>
        <n v="10.518"/>
        <n v="4.436"/>
        <n v="6.416"/>
        <n v="4.364"/>
        <n v="6.922"/>
        <n v="10.172"/>
        <n v="4.515"/>
        <n v="7.032"/>
        <n v="5.458"/>
        <n v="2.739"/>
        <n v="19.789"/>
        <n v="7.548"/>
        <n v="3.451"/>
        <n v="6.003"/>
        <n v="10.947"/>
        <n v="12.71"/>
        <n v="4.448"/>
        <n v="3.019"/>
        <n v="8.246"/>
        <n v="5.718"/>
        <n v="0.882"/>
        <n v="8.79"/>
        <n v="9.594"/>
        <n v="8.524"/>
        <n v="3.055"/>
        <n v="2.718"/>
        <n v="6.828"/>
        <n v="10.508"/>
        <n v="5.559"/>
        <n v="4.73"/>
        <n v="9.879"/>
        <n v="8.47"/>
        <n v="4.13"/>
        <n v="6.101"/>
        <n v="7.614"/>
        <n v="4.81"/>
        <n v="6.312"/>
        <n v="3.574"/>
        <n v="5.502"/>
        <n v="6.333"/>
        <n v="5.869"/>
        <n v="6.602"/>
        <n v="14.998"/>
        <n v="9.511"/>
        <n v="4.503"/>
        <n v="14.355"/>
        <n v="8.758"/>
        <n v="1.978"/>
        <n v="5.582"/>
        <n v="6.251"/>
        <n v="5.026"/>
        <n v="6.409"/>
        <n v="7.299"/>
        <n v="8.798"/>
        <n v="6.0"/>
        <n v="3.105"/>
        <n v="10.322"/>
        <n v="6.806"/>
        <n v="5.763"/>
        <n v="5.776"/>
        <n v="8.0"/>
        <n v="5.04"/>
        <n v="3.439"/>
        <n v="5.856"/>
        <n v="5.465"/>
        <n v="8.039"/>
        <n v="10.711"/>
        <n v="12.559"/>
        <n v="8.625"/>
        <n v="3.478"/>
        <n v="7.342"/>
        <n v="9.542"/>
        <n v="5.35"/>
        <n v="1.166"/>
        <n v="14.192"/>
        <n v="5.513"/>
        <n v="9.595"/>
        <n v="4.771"/>
        <n v="5.621"/>
        <n v="10.93"/>
        <n v="5.319"/>
        <n v="6.358"/>
        <n v="8.525"/>
        <n v="7.727"/>
        <n v="6.956"/>
        <n v="4.53"/>
        <n v="4.681"/>
        <n v="2.438"/>
        <n v="4.028"/>
        <n v="10.55"/>
        <n v="9.047"/>
        <n v="8.874"/>
        <n v="5.216"/>
        <n v="10.146"/>
        <n v="6.497"/>
        <n v="1.248"/>
        <n v="4.432"/>
        <n v="2.044"/>
        <n v="6.18"/>
        <n v="5.964"/>
        <n v="1.12"/>
        <n v="13.576"/>
        <n v="5.678"/>
        <n v="3.151"/>
        <n v="9.944"/>
        <n v="6.025"/>
        <n v="0.985"/>
        <n v="5.901"/>
        <n v="5.494"/>
        <n v="9.044"/>
        <n v="3.164"/>
        <n v="4.83"/>
        <n v="9.14"/>
        <n v="1.772"/>
        <n v="3.801"/>
        <n v="6.593"/>
        <n v="5.672"/>
        <n v="7.854"/>
        <n v="5.145"/>
        <n v="5.156"/>
        <n v="3.062"/>
        <n v="9.568"/>
        <n v="7.987"/>
        <n v="3.438"/>
        <n v="10.093"/>
        <n v="4.4"/>
        <n v="10.357"/>
        <n v="11.251"/>
        <n v="6.959"/>
        <n v="4.3"/>
        <n v="7.076"/>
        <n v="4.32"/>
        <n v="3.922"/>
        <n v="4.435"/>
        <n v="8.368"/>
        <n v="7.377"/>
        <n v="6.517"/>
        <n v="6.503"/>
        <n v="5.445"/>
        <n v="6.596"/>
        <n v="4.21"/>
        <n v="4.008"/>
        <n v="5.172"/>
        <n v="3.84"/>
        <n v="4.139"/>
        <n v="4.975"/>
        <n v="8.908"/>
        <n v="5.496"/>
        <n v="8.172"/>
        <n v="3.924"/>
        <n v="5.995"/>
        <n v="3.65"/>
        <n v="3.153"/>
        <n v="3.345"/>
        <n v="7.421"/>
        <n v="6.633"/>
        <n v="5.871"/>
        <n v="4.335"/>
        <n v="5.311"/>
        <n v="7.185"/>
        <n v="2.256"/>
        <n v="6.58"/>
        <n v="5.088"/>
        <n v="8.197"/>
        <n v="2.622"/>
        <n v="4.674"/>
        <n v="6.755"/>
        <n v="6.529"/>
        <n v="4.842"/>
        <n v="7.177"/>
        <n v="8.985"/>
        <n v="1.775"/>
        <n v="2.068"/>
        <n v="4.629"/>
        <n v="7.337"/>
        <n v="4.532"/>
        <n v="4.284"/>
        <n v="5.659"/>
        <n v="2.684"/>
        <n v="2.435"/>
        <n v="2.331"/>
        <n v="2.883"/>
        <n v="2.987"/>
        <n v="6.414"/>
        <n v="4.128"/>
        <n v="5.19"/>
        <n v="3.217"/>
        <n v="3.526"/>
        <n v="4.048"/>
        <n v="10.993"/>
        <n v="7.926"/>
        <n v="3.538"/>
        <n v="6.055"/>
        <n v="4.26"/>
        <n v="7.156"/>
        <n v="9.786"/>
        <n v="2.838"/>
        <n v="4.71"/>
        <n v="5.318"/>
        <n v="6.332"/>
        <n v="3.135"/>
        <n v="4.812"/>
        <n v="3.882"/>
        <n v="4.784"/>
        <n v="2.367"/>
        <n v="3.415"/>
        <n v="4.344"/>
        <n v="3.035"/>
        <n v="5.269"/>
        <n v="2.459"/>
        <n v="5.711"/>
        <n v="4.281"/>
        <n v="5.238"/>
        <n v="3.211"/>
        <n v="4.467"/>
        <n v="4.443"/>
        <n v="2.339"/>
        <n v="5.594"/>
        <n v="3.876"/>
        <n v="5.487"/>
        <n v="7.736"/>
        <n v="2.329"/>
        <n v="4.788"/>
        <n v="2.995"/>
        <n v="6.7"/>
        <n v="3.805"/>
        <n v="4.348"/>
        <n v="5.241"/>
        <n v="2.457"/>
        <n v="5.493"/>
        <n v="5.681"/>
        <n v="3.958"/>
        <n v="1.521"/>
        <n v="4.576"/>
        <n v="4.773"/>
        <n v="5.9"/>
        <n v="1.993"/>
        <n v="6.411"/>
        <n v="2.994"/>
        <n v="6.641"/>
        <n v="4.353"/>
        <n v="6.389"/>
        <n v="0.96"/>
        <n v="3.692"/>
        <n v="6.056"/>
        <n v="4.262"/>
        <n v="8.878"/>
        <n v="3.89"/>
        <n v="3.612"/>
        <n v="3.139"/>
        <n v="2.603"/>
        <n v="4.33"/>
        <n v="6.207"/>
        <n v="2.217"/>
        <n v="5.192"/>
        <n v="5.587"/>
        <n v="1.937"/>
        <n v="5.97"/>
        <n v="3.187"/>
        <n v="4.323"/>
        <n v="2.125"/>
        <n v="2.142"/>
        <n v="3.644"/>
        <n v="4.683"/>
        <n v="1.922"/>
        <n v="4.584"/>
        <n v="1.333"/>
        <n v="8.757"/>
        <n v="5.317"/>
        <n v="2.964"/>
        <n v="14.891"/>
        <n v="13.355"/>
        <n v="7.203"/>
        <n v="8.285"/>
        <n v="14.967"/>
        <n v="4.288"/>
        <n v="7.026"/>
        <n v="6.039"/>
        <n v="11.489"/>
        <n v="9.931"/>
        <n v="9.384"/>
        <n v="6.426"/>
        <n v="4.129"/>
        <n v="15.088"/>
        <n v="3.849"/>
        <n v="8.644"/>
        <n v="3.862"/>
        <n v="5.671"/>
        <n v="4.893"/>
        <n v="5.895"/>
        <n v="7.822"/>
        <n v="10.081"/>
        <n v="6.78"/>
        <n v="6.379"/>
        <n v="1.889"/>
        <n v="2.599"/>
        <n v="6.016"/>
        <n v="5.46"/>
        <n v="3.108"/>
        <n v="10.808"/>
        <n v="5.104"/>
        <n v="7.882"/>
        <n v="11.189"/>
        <n v="10.704"/>
        <n v="5.86"/>
        <n v="7.034"/>
        <n v="5.176"/>
        <n v="8.887"/>
        <n v="3.233"/>
        <n v="3.819"/>
        <n v="5.107"/>
        <n v="7.885"/>
        <n v="2.483"/>
        <n v="4.456"/>
        <n v="3.3"/>
        <n v="2.465"/>
        <n v="3.348"/>
        <n v="5.042"/>
        <n v="9.419"/>
        <n v="4.374"/>
        <n v="3.416"/>
        <n v="3.109"/>
        <n v="10.427"/>
        <n v="7.549"/>
        <n v="2.156"/>
        <n v="7.703"/>
        <n v="6.907"/>
        <n v="4.249"/>
        <n v="2.179"/>
        <n v="4.042"/>
        <n v="2.401"/>
        <n v="17.363"/>
        <n v="5.769"/>
        <n v="3.569"/>
        <n v="14.842"/>
        <n v="10.14"/>
        <n v="11.165"/>
        <n v="4.328"/>
        <n v="3.62"/>
        <n v="6.311"/>
        <n v="3.82"/>
        <n v="3.004"/>
        <n v="1.883"/>
        <n v="2.111"/>
        <n v="4.287"/>
        <n v="2.941"/>
        <n v="3.96"/>
        <n v="6.376"/>
        <n v="3.191"/>
        <n v="4.244"/>
        <n v="5.306"/>
        <n v="2.488"/>
        <n v="5.358"/>
        <n v="1.209"/>
        <n v="8.249"/>
        <n v="3.346"/>
        <n v="3.258"/>
        <n v="2.077"/>
        <n v="5.208"/>
        <n v="4.417"/>
        <n v="2.491"/>
        <n v="7.07"/>
        <n v="6.066"/>
        <n v="3.371"/>
        <n v="5.147"/>
        <n v="2.325"/>
        <n v="4.377"/>
        <n v="5.683"/>
        <n v="5.875"/>
        <n v="1.42"/>
        <n v="7.072"/>
        <n v="3.252"/>
        <n v="5.685"/>
        <n v="2.808"/>
        <n v="4.762"/>
        <n v="4.38"/>
        <n v="3.607"/>
        <n v="4.092"/>
        <n v="3.25"/>
        <n v="7.271"/>
        <n v="3.468"/>
        <n v="5.119"/>
        <n v="5.693"/>
        <n v="4.15"/>
        <n v="2.206"/>
        <n v="5.722"/>
        <n v="4.797"/>
        <n v="3.34"/>
        <n v="4.708"/>
        <n v="4.936"/>
        <n v="1.134"/>
        <n v="5.509"/>
        <n v="5.229"/>
        <n v="6.401"/>
        <n v="5.874"/>
        <n v="3.735"/>
        <n v="3.603"/>
        <n v="5.834"/>
        <n v="2.345"/>
        <n v="2.562"/>
        <n v="5.204"/>
        <n v="5.511"/>
        <n v="2.83"/>
        <n v="3.028"/>
        <n v="5.67"/>
        <n v="3.192"/>
        <n v="4.324"/>
        <n v="3.428"/>
        <n v="5.412"/>
        <n v="4.984"/>
        <n v="5.399"/>
        <n v="7.326"/>
        <n v="5.598"/>
        <n v="6.545"/>
        <n v="3.325"/>
        <n v="4.369"/>
        <n v="4.511"/>
        <n v="10.52"/>
        <n v="6.063"/>
        <n v="4.737"/>
        <n v="4.224"/>
        <n v="5.058"/>
        <n v="5.206"/>
        <n v="2.803"/>
        <n v="5.293"/>
        <n v="4.764"/>
        <n v="9.742"/>
        <n v="8.476"/>
        <n v="4.792"/>
        <n v="2.171"/>
        <n v="8.13"/>
        <n v="11.029"/>
        <n v="3.823"/>
        <n v="2.046"/>
        <n v="8.031"/>
        <n v="5.54"/>
        <n v="3.926"/>
        <n v="7.612"/>
        <n v="6.037"/>
        <n v="9.234"/>
        <n v="4.743"/>
        <n v="3.745"/>
        <n v="3.73"/>
        <n v="9.801"/>
        <n v="4.29"/>
        <n v="3.853"/>
        <n v="3.023"/>
        <n v="3.433"/>
        <n v="4.642"/>
        <n v="1.241"/>
        <n v="5.157"/>
        <n v="7.39"/>
        <n v="2.581"/>
        <n v="4.662"/>
        <n v="3.391"/>
        <n v="4.297"/>
        <n v="1.682"/>
        <n v="3.761"/>
        <n v="2.597"/>
        <n v="2.842"/>
        <n v="7.478"/>
        <n v="7.475"/>
        <n v="3.726"/>
        <n v="2.348"/>
        <n v="3.027"/>
        <n v="6.998"/>
        <n v="1.705"/>
        <n v="5.406"/>
        <n v="0.708"/>
        <n v="5.778"/>
        <n v="2.247"/>
        <n v="9.913"/>
        <n v="11.667"/>
        <n v="15.54"/>
        <n v="3.276"/>
        <n v="2.723"/>
        <n v="3.576"/>
        <n v="3.223"/>
        <n v="4.305"/>
        <n v="3.618"/>
        <n v="1.397"/>
        <n v="2.831"/>
        <n v="9.795"/>
        <n v="5.59"/>
        <n v="8.121"/>
        <n v="7.149"/>
        <n v="10.944"/>
        <n v="0.801"/>
        <n v="8.763"/>
        <n v="6.479"/>
        <n v="4.638"/>
        <n v="8.027"/>
        <n v="2.822"/>
        <n v="5.032"/>
        <n v="8.334"/>
        <n v="4.898"/>
        <n v="5.122"/>
        <n v="2.552"/>
        <n v="6.096"/>
        <n v="1.665"/>
        <n v="5.262"/>
        <n v="4.779"/>
        <n v="6.669"/>
        <n v="5.21"/>
        <n v="6.139"/>
        <n v="5.743"/>
        <n v="3.332"/>
        <n v="4.319"/>
        <n v="2.43"/>
        <n v="3.13"/>
        <n v="3.304"/>
        <n v="4.99"/>
        <n v="6.876"/>
        <n v="10.064"/>
        <n v="5.084"/>
        <n v="9.17"/>
        <n v="4.822"/>
        <n v="5.09"/>
        <n v="8.392"/>
        <n v="7.047"/>
        <n v="7.274"/>
        <n v="11.479"/>
        <n v="9.308"/>
        <n v="9.829"/>
        <n v="6.079"/>
        <n v="1.846"/>
        <n v="11.069"/>
        <n v="13.608"/>
        <n v="6.498"/>
        <n v="6.979"/>
        <n v="4.414"/>
        <n v="3.797"/>
        <n v="3.227"/>
        <n v="9.361"/>
        <n v="7.663"/>
        <n v="7.472"/>
        <n v="4.581"/>
        <n v="5.781"/>
        <n v="9.367"/>
        <n v="10.352"/>
        <n v="8.609"/>
        <n v="1.598"/>
        <n v="5.155"/>
        <n v="5.845"/>
        <n v="4.976"/>
        <n v="13.164"/>
        <n v="8.505"/>
        <n v="4.495"/>
        <n v="8.541"/>
        <n v="7.768"/>
        <n v="3.022"/>
        <n v="12.715"/>
        <n v="3.313"/>
        <n v="3.556"/>
        <n v="5.349"/>
        <n v="4.945"/>
        <n v="2.0"/>
        <n v="5.662"/>
        <n v="5.427"/>
        <n v="3.529"/>
        <n v="9.552"/>
        <n v="7.767"/>
        <n v="6.099"/>
        <n v="4.918"/>
        <n v="4.336"/>
        <n v="5.691"/>
        <n v="6.464"/>
        <n v="5.371"/>
        <n v="1.558"/>
        <n v="9.009"/>
        <n v="3.877"/>
        <n v="3.828"/>
        <n v="3.282"/>
        <n v="4.547"/>
        <n v="2.427"/>
        <n v="3.353"/>
        <n v="5.904"/>
        <n v="3.351"/>
        <n v="5.266"/>
        <n v="4.601"/>
        <n v="7.825"/>
        <n v="6.606"/>
        <n v="13.719"/>
        <n v="4.155"/>
        <n v="5.884"/>
        <n v="2.161"/>
        <n v="2.696"/>
        <n v="4.729"/>
        <n v="2.89"/>
        <n v="3.049"/>
        <n v="1.616"/>
        <n v="7.259"/>
        <n v="10.365"/>
        <n v="5.49"/>
        <n v="5.563"/>
        <n v="6.106"/>
        <n v="1.977"/>
        <n v="5.583"/>
        <n v="6.884"/>
        <n v="2.925"/>
        <n v="2.049"/>
        <n v="5.63"/>
        <n v="2.833"/>
        <n v="5.124"/>
        <n v="4.96"/>
        <n v="3.212"/>
        <n v="0.775"/>
        <n v="6.343"/>
        <n v="5.921"/>
        <n v="0.875"/>
        <n v="6.977"/>
        <n v="4.632"/>
        <n v="4.879"/>
        <n v="3.92"/>
        <n v="4.459"/>
        <n v="5.838"/>
        <n v="5.116"/>
        <n v="4.25"/>
        <n v="2.484"/>
        <n v="4.118"/>
        <n v="2.102"/>
        <n v="5.321"/>
        <n v="4.08"/>
        <n v="3.604"/>
        <n v="5.899"/>
        <n v="3.786"/>
        <n v="2.084"/>
        <n v="3.23"/>
        <n v="4.183"/>
        <n v="3.382"/>
        <n v="2.368"/>
        <n v="3.711"/>
        <n v="3.945"/>
        <n v="1.4"/>
        <n v="3.095"/>
        <n v="5.376"/>
        <n v="5.137"/>
        <n v="3.048"/>
        <n v="13.507"/>
        <n v="11.657"/>
        <n v="2.099"/>
        <n v="10.548"/>
        <n v="7.33"/>
        <n v="10.285"/>
        <n v="5.044"/>
        <n v="7.22"/>
        <n v="3.706"/>
        <n v="3.713"/>
        <n v="2.5"/>
        <n v="4.176"/>
        <n v="3.525"/>
        <n v="3.405"/>
        <n v="2.448"/>
        <n v="3.247"/>
        <n v="2.644"/>
        <n v="2.866"/>
        <n v="5.223"/>
        <n v="10.388"/>
        <n v="9.698"/>
        <n v="6.449"/>
        <n v="10.134"/>
        <n v="8.824"/>
        <n v="8.93"/>
        <n v="7.361"/>
        <n v="7.66"/>
        <n v="2.231"/>
        <n v="4.192"/>
        <n v="3.86"/>
        <n v="3.66"/>
        <n v="3.586"/>
        <n v="6.664"/>
        <n v="3.131"/>
        <n v="4.081"/>
        <n v="1.449"/>
        <n v="4.635"/>
        <n v="4.518"/>
        <n v="2.73"/>
        <n v="3.241"/>
        <n v="5.258"/>
        <n v="6.666"/>
        <n v="5.085"/>
        <n v="4.512"/>
        <n v="4.912"/>
        <n v="2.347"/>
        <n v="4.423"/>
        <n v="3.807"/>
        <n v="5.069"/>
        <n v="5.125"/>
        <n v="6.233"/>
        <n v="4.06"/>
        <n v="6.396"/>
        <n v="1.273"/>
        <n v="1.972"/>
        <n v="5.02"/>
        <n v="4.021"/>
        <n v="7.975"/>
        <n v="7.698"/>
        <n v="5.141"/>
        <n v="7.101"/>
        <n v="2.445"/>
        <n v="4.861"/>
        <n v="4.815"/>
        <n v="1.974"/>
        <n v="4.887"/>
        <n v="5.452"/>
        <n v="4.35"/>
        <n v="2.146"/>
        <n v="4.617"/>
        <n v="17.887"/>
        <n v="3.978"/>
        <n v="2.513"/>
        <n v="2.056"/>
        <n v="7.949"/>
        <n v="6.294"/>
        <n v="4.768"/>
        <n v="5.586"/>
        <n v="2.827"/>
        <n v="4.522"/>
        <n v="3.948"/>
        <n v="3.795"/>
        <n v="2.963"/>
        <n v="2.625"/>
        <n v="5.526"/>
      </sharedItems>
    </cacheField>
    <cacheField name="activation_time_local" numFmtId="164">
      <sharedItems containsSemiMixedTypes="0" containsDate="1" containsString="0">
        <d v="2019-07-13T13:04:44Z"/>
        <d v="2019-07-12T20:06:29Z"/>
        <d v="2019-07-13T12:14:58Z"/>
        <d v="2019-07-13T21:55:58Z"/>
        <d v="2019-07-12T19:40:13Z"/>
        <d v="2019-07-13T20:34:10Z"/>
        <d v="2019-07-13T19:41:01Z"/>
        <d v="2019-07-09T16:14:36Z"/>
        <d v="2019-07-10T13:14:09Z"/>
        <d v="2019-07-08T21:39:35Z"/>
        <d v="2019-07-10T15:12:27Z"/>
        <d v="2019-07-09T12:37:21Z"/>
        <d v="2019-07-09T12:10:46Z"/>
        <d v="2019-07-09T13:28:21Z"/>
        <d v="2019-07-14T12:56:07Z"/>
        <d v="2019-07-13T14:13:59Z"/>
        <d v="2019-07-12T13:01:00Z"/>
        <d v="2019-07-12T12:08:52Z"/>
        <d v="2019-07-09T13:20:10Z"/>
        <d v="2019-07-14T12:25:29Z"/>
        <d v="2019-07-12T14:17:30Z"/>
        <d v="2019-07-14T14:38:03Z"/>
        <d v="2019-07-12T21:11:55Z"/>
        <d v="2019-07-14T13:29:03Z"/>
        <d v="2019-07-08T14:27:46Z"/>
        <d v="2019-07-09T14:27:26Z"/>
        <d v="2019-07-08T21:02:05Z"/>
        <d v="2019-07-13T11:41:01Z"/>
        <d v="2019-07-12T20:00:02Z"/>
        <d v="2019-07-08T13:37:50Z"/>
        <d v="2019-07-10T12:52:40Z"/>
        <d v="2019-07-08T14:47:58Z"/>
        <d v="2019-07-13T15:12:13Z"/>
        <d v="2019-07-13T13:10:04Z"/>
        <d v="2019-07-10T13:41:54Z"/>
        <d v="2019-07-13T11:59:32Z"/>
        <d v="2019-07-08T19:53:39Z"/>
        <d v="2019-07-12T21:45:35Z"/>
        <d v="2019-07-08T13:58:31Z"/>
        <d v="2019-07-12T14:40:53Z"/>
        <d v="2019-07-10T14:31:31Z"/>
        <d v="2019-07-14T13:27:12Z"/>
        <d v="2019-07-12T20:46:20Z"/>
        <d v="2019-07-13T13:38:13Z"/>
        <d v="2019-07-10T15:49:16Z"/>
        <d v="2019-07-14T22:46:49Z"/>
        <d v="2019-07-14T15:19:14Z"/>
        <d v="2019-07-13T19:30:50Z"/>
        <d v="2019-07-14T17:01:53Z"/>
        <d v="2019-07-12T12:05:58Z"/>
        <d v="2019-07-09T21:21:32Z"/>
        <d v="2019-07-09T14:28:55Z"/>
        <d v="2019-07-14T18:41:01Z"/>
        <d v="2019-07-11T13:07:53Z"/>
        <d v="2019-07-14T13:15:06Z"/>
        <d v="2019-07-11T18:49:50Z"/>
        <d v="2019-07-14T23:00:33Z"/>
        <d v="2019-07-12T19:14:10Z"/>
        <d v="2019-07-12T00:35:22Z"/>
        <d v="2019-07-14T19:36:10Z"/>
        <d v="2019-07-13T19:48:55Z"/>
        <d v="2019-07-12T16:36:59Z"/>
        <d v="2019-07-10T20:27:06Z"/>
        <d v="2019-07-12T16:11:52Z"/>
        <d v="2019-07-12T23:06:37Z"/>
        <d v="2019-07-12T22:02:01Z"/>
        <d v="2019-07-09T22:13:09Z"/>
        <d v="2019-07-13T17:30:07Z"/>
        <d v="2019-07-11T13:32:37Z"/>
        <d v="2019-07-10T19:24:40Z"/>
        <d v="2019-07-13T15:10:54Z"/>
        <d v="2019-07-11T12:43:33Z"/>
        <d v="2019-07-10T20:32:53Z"/>
        <d v="2019-07-09T18:20:59Z"/>
        <d v="2019-07-11T19:14:42Z"/>
        <d v="2019-07-10T19:42:08Z"/>
        <d v="2019-07-14T20:47:20Z"/>
        <d v="2019-07-09T19:53:05Z"/>
        <d v="2019-07-08T13:27:39Z"/>
        <d v="2019-07-10T15:08:03Z"/>
        <d v="2019-07-14T22:00:06Z"/>
        <d v="2019-07-10T13:14:57Z"/>
        <d v="2019-07-14T14:38:27Z"/>
        <d v="2019-07-13T20:00:02Z"/>
        <d v="2019-07-11T20:21:49Z"/>
        <d v="2019-07-14T20:25:57Z"/>
        <d v="2019-07-13T21:37:01Z"/>
        <d v="2019-07-08T22:17:57Z"/>
        <d v="2019-07-14T21:15:18Z"/>
        <d v="2019-07-10T21:23:01Z"/>
        <d v="2019-07-12T14:38:01Z"/>
        <d v="2019-07-08T14:33:10Z"/>
        <d v="2019-07-14T21:36:36Z"/>
        <d v="2019-07-08T22:19:29Z"/>
        <d v="2019-07-14T23:35:45Z"/>
        <d v="2019-07-14T12:37:11Z"/>
        <d v="2019-07-13T20:22:36Z"/>
        <d v="2019-07-13T15:32:19Z"/>
        <d v="2019-07-11T23:13:11Z"/>
        <d v="2019-07-08T20:24:34Z"/>
        <d v="2019-07-10T12:47:43Z"/>
        <d v="2019-07-14T23:55:35Z"/>
        <d v="2019-07-11T21:42:40Z"/>
        <d v="2019-07-11T13:47:53Z"/>
        <d v="2019-07-10T20:15:07Z"/>
        <d v="2019-07-10T15:21:02Z"/>
        <d v="2019-07-09T20:19:48Z"/>
        <d v="2019-07-08T23:30:12Z"/>
        <d v="2019-07-14T17:58:55Z"/>
        <d v="2019-07-14T14:11:54Z"/>
        <d v="2019-07-13T21:51:57Z"/>
        <d v="2019-07-13T21:07:12Z"/>
        <d v="2019-07-13T20:53:34Z"/>
        <d v="2019-07-14T13:31:15Z"/>
        <d v="2019-07-11T22:22:42Z"/>
        <d v="2019-07-09T19:24:01Z"/>
        <d v="2019-07-13T22:44:15Z"/>
        <d v="2019-07-13T12:43:49Z"/>
        <d v="2019-07-12T19:41:01Z"/>
        <d v="2019-07-12T15:56:39Z"/>
        <d v="2019-07-13T14:50:39Z"/>
        <d v="2019-07-12T12:39:44Z"/>
        <d v="2019-07-11T22:49:36Z"/>
        <d v="2019-07-10T19:00:29Z"/>
        <d v="2019-07-10T13:20:59Z"/>
        <d v="2019-07-08T22:05:45Z"/>
        <d v="2019-07-12T13:01:15Z"/>
        <d v="2019-07-13T22:46:45Z"/>
        <d v="2019-07-11T23:50:36Z"/>
        <d v="2019-07-10T23:42:46Z"/>
        <d v="2019-07-12T21:05:25Z"/>
        <d v="2019-07-11T23:45:02Z"/>
        <d v="2019-07-11T21:07:16Z"/>
        <d v="2019-07-11T20:54:01Z"/>
        <d v="2019-07-08T20:52:01Z"/>
        <d v="2019-07-10T14:14:39Z"/>
        <d v="2019-07-14T20:04:31Z"/>
        <d v="2019-07-13T12:02:17Z"/>
        <d v="2019-07-09T13:52:44Z"/>
        <d v="2019-07-08T20:51:57Z"/>
        <d v="2019-07-10T19:10:28Z"/>
        <d v="2019-07-12T13:58:33Z"/>
        <d v="2019-07-11T20:00:02Z"/>
        <d v="2019-07-10T21:09:01Z"/>
        <d v="2019-07-09T12:41:01Z"/>
        <d v="2019-07-08T10:34:59Z"/>
        <d v="2019-07-10T22:02:01Z"/>
        <d v="2019-07-08T10:16:48Z"/>
        <d v="2019-07-09T13:03:42Z"/>
        <d v="2019-07-08T21:18:20Z"/>
        <d v="2019-07-08T19:45:01Z"/>
        <d v="2019-07-13T13:28:33Z"/>
        <d v="2019-07-14T14:44:49Z"/>
        <d v="2019-07-12T20:41:02Z"/>
        <d v="2019-07-11T12:12:37Z"/>
        <d v="2019-07-14T12:53:01Z"/>
        <d v="2019-07-14T00:03:41Z"/>
        <d v="2019-07-10T13:22:59Z"/>
        <d v="2019-07-10T00:06:25Z"/>
        <d v="2019-07-11T15:28:28Z"/>
        <d v="2019-07-10T22:30:06Z"/>
        <d v="2019-07-10T20:06:21Z"/>
        <d v="2019-07-12T21:34:26Z"/>
        <d v="2019-07-13T16:36:02Z"/>
        <d v="2019-07-11T14:32:36Z"/>
        <d v="2019-07-08T12:22:40Z"/>
        <d v="2019-07-09T18:59:01Z"/>
        <d v="2019-07-10T17:41:01Z"/>
        <d v="2019-07-09T20:46:14Z"/>
        <d v="2019-07-14T21:24:50Z"/>
        <d v="2019-07-14T22:59:14Z"/>
        <d v="2019-07-12T19:03:02Z"/>
        <d v="2019-07-11T20:34:12Z"/>
        <d v="2019-07-12T12:31:14Z"/>
        <d v="2019-07-14T19:14:32Z"/>
        <d v="2019-07-14T20:50:54Z"/>
        <d v="2019-07-11T21:04:31Z"/>
        <d v="2019-07-08T22:04:14Z"/>
        <d v="2019-07-14T20:12:27Z"/>
        <d v="2019-07-14T21:18:33Z"/>
        <d v="2019-07-13T20:13:47Z"/>
        <d v="2019-07-08T23:52:25Z"/>
        <d v="2019-07-13T19:30:01Z"/>
        <d v="2019-07-10T00:26:22Z"/>
        <d v="2019-07-09T19:21:40Z"/>
        <d v="2019-07-08T23:00:00Z"/>
        <d v="2019-07-14T00:37:55Z"/>
        <d v="2019-07-09T17:21:41Z"/>
        <d v="2019-07-08T18:58:03Z"/>
        <d v="2019-07-09T21:04:57Z"/>
        <d v="2019-07-08T22:22:27Z"/>
        <d v="2019-07-08T21:13:04Z"/>
        <d v="2019-07-10T20:13:59Z"/>
        <d v="2019-07-10T20:03:46Z"/>
        <d v="2019-07-09T00:11:21Z"/>
        <d v="2019-07-10T23:31:43Z"/>
        <d v="2019-07-13T23:53:37Z"/>
        <d v="2019-07-12T19:54:43Z"/>
        <d v="2019-07-08T00:36:20Z"/>
        <d v="2019-07-13T20:49:09Z"/>
        <d v="2019-07-14T21:23:32Z"/>
        <d v="2019-07-13T21:17:06Z"/>
        <d v="2019-07-09T20:39:43Z"/>
        <d v="2019-07-09T20:00:01Z"/>
        <d v="2019-07-14T22:32:02Z"/>
        <d v="2019-07-10T22:51:20Z"/>
        <d v="2019-07-13T22:41:50Z"/>
        <d v="2019-07-12T12:25:46Z"/>
        <d v="2019-07-14T21:51:34Z"/>
        <d v="2019-07-13T19:57:01Z"/>
        <d v="2019-07-12T14:07:06Z"/>
        <d v="2019-07-09T21:27:46Z"/>
        <d v="2019-07-10T16:42:02Z"/>
        <d v="2019-07-14T22:40:42Z"/>
        <d v="2019-07-10T21:08:40Z"/>
        <d v="2019-07-09T22:21:59Z"/>
        <d v="2019-07-13T21:31:21Z"/>
        <d v="2019-07-10T17:17:10Z"/>
        <d v="2019-07-14T19:49:11Z"/>
        <d v="2019-07-08T20:00:01Z"/>
        <d v="2019-07-08T21:52:29Z"/>
        <d v="2019-07-10T20:37:31Z"/>
        <d v="2019-07-13T22:16:33Z"/>
        <d v="2019-07-12T21:27:23Z"/>
        <d v="2019-07-09T23:56:13Z"/>
        <d v="2019-07-13T20:33:16Z"/>
        <d v="2019-07-11T17:39:25Z"/>
        <d v="2019-07-09T17:00:01Z"/>
        <d v="2019-07-11T13:41:01Z"/>
        <d v="2019-07-09T20:16:32Z"/>
        <d v="2019-07-11T12:37:56Z"/>
        <d v="2019-07-09T19:42:42Z"/>
        <d v="2019-07-11T14:54:56Z"/>
        <d v="2019-07-09T18:18:50Z"/>
        <d v="2019-07-10T23:22:31Z"/>
        <d v="2019-07-14T14:52:38Z"/>
        <d v="2019-07-12T15:29:04Z"/>
        <d v="2019-07-08T17:26:27Z"/>
        <d v="2019-07-11T17:40:53Z"/>
        <d v="2019-07-13T20:50:02Z"/>
        <d v="2019-07-13T21:39:52Z"/>
        <d v="2019-07-14T15:38:33Z"/>
        <d v="2019-07-13T22:40:25Z"/>
        <d v="2019-07-13T17:57:23Z"/>
        <d v="2019-07-12T13:41:33Z"/>
        <d v="2019-07-09T14:20:01Z"/>
        <d v="2019-07-13T20:25:14Z"/>
        <d v="2019-07-08T12:33:26Z"/>
        <d v="2019-07-12T12:24:16Z"/>
        <d v="2019-07-11T12:47:56Z"/>
        <d v="2019-07-12T16:33:47Z"/>
        <d v="2019-07-09T15:47:56Z"/>
        <d v="2019-07-13T16:10:57Z"/>
        <d v="2019-07-12T17:41:01Z"/>
        <d v="2019-07-09T17:58:01Z"/>
        <d v="2019-07-09T15:01:02Z"/>
        <d v="2019-07-08T16:25:26Z"/>
        <d v="2019-07-08T13:01:51Z"/>
        <d v="2019-07-11T14:09:58Z"/>
        <d v="2019-07-12T16:54:41Z"/>
        <d v="2019-07-08T11:53:01Z"/>
        <d v="2019-07-14T17:06:44Z"/>
        <d v="2019-07-11T11:41:04Z"/>
        <d v="2019-07-13T19:24:00Z"/>
        <d v="2019-07-13T19:45:06Z"/>
        <d v="2019-07-14T21:47:46Z"/>
        <d v="2019-07-12T19:07:58Z"/>
        <d v="2019-07-09T12:54:47Z"/>
        <d v="2019-07-14T20:27:25Z"/>
        <d v="2019-07-14T19:34:10Z"/>
        <d v="2019-07-14T20:48:52Z"/>
        <d v="2019-07-12T14:09:07Z"/>
        <d v="2019-07-14T21:01:03Z"/>
        <d v="2019-07-08T15:11:22Z"/>
        <d v="2019-07-09T19:22:18Z"/>
        <d v="2019-07-09T15:24:46Z"/>
        <d v="2019-07-08T19:16:22Z"/>
        <d v="2019-07-11T15:11:08Z"/>
        <d v="2019-07-12T21:05:32Z"/>
        <d v="2019-07-10T12:31:40Z"/>
        <d v="2019-07-14T14:01:49Z"/>
        <d v="2019-07-08T20:31:37Z"/>
        <d v="2019-07-08T15:15:34Z"/>
        <d v="2019-07-13T12:47:00Z"/>
        <d v="2019-07-09T16:57:01Z"/>
        <d v="2019-07-08T14:38:15Z"/>
        <d v="2019-07-08T13:19:43Z"/>
        <d v="2019-07-08T21:43:05Z"/>
        <d v="2019-07-09T20:27:13Z"/>
        <d v="2019-07-08T20:06:05Z"/>
        <d v="2019-07-09T19:34:00Z"/>
        <d v="2019-07-08T19:26:04Z"/>
        <d v="2019-07-08T12:34:00Z"/>
        <d v="2019-07-09T22:57:30Z"/>
        <d v="2019-07-09T23:13:03Z"/>
        <d v="2019-07-08T13:23:02Z"/>
        <d v="2019-07-09T21:45:49Z"/>
        <d v="2019-07-09T21:05:49Z"/>
        <d v="2019-07-09T19:57:20Z"/>
        <d v="2019-07-08T22:28:15Z"/>
        <d v="2019-07-09T22:16:24Z"/>
        <d v="2019-07-08T20:51:08Z"/>
        <d v="2019-07-08T21:34:58Z"/>
        <d v="2019-07-12T21:52:07Z"/>
        <d v="2019-07-12T20:08:12Z"/>
        <d v="2019-07-09T20:48:19Z"/>
        <d v="2019-07-13T19:42:30Z"/>
        <d v="2019-07-12T23:11:22Z"/>
        <d v="2019-07-13T20:41:01Z"/>
        <d v="2019-07-14T23:46:47Z"/>
        <d v="2019-07-10T22:49:02Z"/>
        <d v="2019-07-14T21:48:25Z"/>
        <d v="2019-07-13T22:43:30Z"/>
        <d v="2019-07-13T20:26:24Z"/>
        <d v="2019-07-08T21:12:10Z"/>
        <d v="2019-07-08T21:37:39Z"/>
        <d v="2019-07-13T22:28:04Z"/>
        <d v="2019-07-09T21:35:17Z"/>
        <d v="2019-07-10T19:12:56Z"/>
        <d v="2019-07-13T17:51:14Z"/>
        <d v="2019-07-12T22:42:01Z"/>
        <d v="2019-07-09T18:41:01Z"/>
        <d v="2019-07-08T22:38:43Z"/>
        <d v="2019-07-08T19:26:43Z"/>
        <d v="2019-07-14T20:40:18Z"/>
        <d v="2019-07-13T20:49:24Z"/>
        <d v="2019-07-08T21:58:26Z"/>
        <d v="2019-07-10T19:41:01Z"/>
        <d v="2019-07-13T21:21:41Z"/>
        <d v="2019-07-08T23:22:11Z"/>
        <d v="2019-07-10T20:34:06Z"/>
        <d v="2019-07-11T20:20:23Z"/>
        <d v="2019-07-08T20:19:30Z"/>
        <d v="2019-07-10T20:59:40Z"/>
        <d v="2019-07-12T21:42:08Z"/>
        <d v="2019-07-13T21:26:25Z"/>
        <d v="2019-07-08T22:31:04Z"/>
        <d v="2019-07-12T19:45:01Z"/>
        <d v="2019-07-08T20:20:51Z"/>
        <d v="2019-07-14T20:07:46Z"/>
        <d v="2019-07-12T20:51:26Z"/>
        <d v="2019-07-13T18:50:51Z"/>
        <d v="2019-07-14T20:51:01Z"/>
        <d v="2019-07-11T22:54:31Z"/>
        <d v="2019-07-12T21:01:01Z"/>
        <d v="2019-07-12T19:27:09Z"/>
        <d v="2019-07-10T22:50:30Z"/>
        <d v="2019-07-11T21:41:01Z"/>
        <d v="2019-07-13T22:55:46Z"/>
        <d v="2019-07-14T19:51:48Z"/>
        <d v="2019-07-14T21:04:04Z"/>
        <d v="2019-07-09T20:35:41Z"/>
        <d v="2019-07-10T19:19:42Z"/>
        <d v="2019-07-11T20:24:50Z"/>
        <d v="2019-07-10T20:10:17Z"/>
        <d v="2019-07-14T21:08:07Z"/>
        <d v="2019-07-12T20:15:52Z"/>
        <d v="2019-07-11T17:56:02Z"/>
        <d v="2019-07-11T21:35:22Z"/>
        <d v="2019-07-12T21:44:43Z"/>
        <d v="2019-07-13T20:43:30Z"/>
        <d v="2019-07-13T19:41:02Z"/>
        <d v="2019-07-08T21:07:15Z"/>
        <d v="2019-07-09T20:13:36Z"/>
        <d v="2019-07-08T19:25:31Z"/>
        <d v="2019-07-09T21:17:36Z"/>
        <d v="2019-07-14T21:39:03Z"/>
        <d v="2019-07-14T20:37:51Z"/>
        <d v="2019-07-13T20:46:47Z"/>
        <d v="2019-07-11T18:26:36Z"/>
        <d v="2019-07-11T20:58:40Z"/>
        <d v="2019-07-12T19:58:05Z"/>
        <d v="2019-07-10T18:25:32Z"/>
        <d v="2019-07-13T20:26:18Z"/>
        <d v="2019-07-12T21:03:53Z"/>
        <d v="2019-07-13T21:34:03Z"/>
        <d v="2019-07-10T20:01:19Z"/>
        <d v="2019-07-08T19:43:15Z"/>
        <d v="2019-07-11T20:04:24Z"/>
        <d v="2019-07-09T20:16:38Z"/>
        <d v="2019-07-09T20:02:35Z"/>
        <d v="2019-07-11T21:01:35Z"/>
        <d v="2019-07-11T11:09:19Z"/>
        <d v="2019-07-11T18:24:19Z"/>
        <d v="2019-07-09T21:15:37Z"/>
        <d v="2019-07-11T20:35:24Z"/>
        <d v="2019-07-09T20:41:01Z"/>
        <d v="2019-07-09T19:25:19Z"/>
        <d v="2019-07-14T13:58:00Z"/>
        <d v="2019-07-09T19:02:44Z"/>
        <d v="2019-07-13T20:49:55Z"/>
        <d v="2019-07-12T20:41:01Z"/>
        <d v="2019-07-14T20:56:56Z"/>
        <d v="2019-07-13T21:54:09Z"/>
        <d v="2019-07-12T21:13:43Z"/>
        <d v="2019-07-13T22:50:07Z"/>
        <d v="2019-07-14T21:43:23Z"/>
        <d v="2019-07-10T15:04:37Z"/>
        <d v="2019-07-13T21:03:14Z"/>
        <d v="2019-07-13T20:00:03Z"/>
        <d v="2019-07-11T22:12:39Z"/>
        <d v="2019-07-14T20:38:26Z"/>
        <d v="2019-07-12T19:41:39Z"/>
        <d v="2019-07-14T11:56:36Z"/>
        <d v="2019-07-11T21:17:53Z"/>
        <d v="2019-07-09T20:36:44Z"/>
        <d v="2019-07-14T20:09:44Z"/>
        <d v="2019-07-13T20:38:55Z"/>
        <d v="2019-07-13T23:41:01Z"/>
        <d v="2019-07-10T14:00:23Z"/>
        <d v="2019-07-12T21:04:12Z"/>
        <d v="2019-07-12T18:59:01Z"/>
        <d v="2019-07-12T20:03:10Z"/>
        <d v="2019-07-13T18:23:48Z"/>
        <d v="2019-07-11T19:25:10Z"/>
        <d v="2019-07-14T21:18:59Z"/>
        <d v="2019-07-12T22:49:45Z"/>
        <d v="2019-07-09T20:48:27Z"/>
        <d v="2019-07-14T13:34:40Z"/>
        <d v="2019-07-12T23:27:06Z"/>
        <d v="2019-07-10T22:03:38Z"/>
        <d v="2019-07-08T20:00:02Z"/>
        <d v="2019-07-08T12:12:36Z"/>
        <d v="2019-07-08T19:17:27Z"/>
        <d v="2019-07-14T20:28:13Z"/>
        <d v="2019-07-09T20:51:36Z"/>
        <d v="2019-07-12T19:31:36Z"/>
        <d v="2019-07-13T22:24:40Z"/>
        <d v="2019-07-10T20:57:41Z"/>
        <d v="2019-07-14T18:56:04Z"/>
        <d v="2019-07-14T13:00:01Z"/>
        <d v="2019-07-08T21:48:43Z"/>
        <d v="2019-07-12T22:07:30Z"/>
        <d v="2019-07-14T20:52:48Z"/>
        <d v="2019-07-12T18:57:23Z"/>
        <d v="2019-07-11T20:56:54Z"/>
        <d v="2019-07-08T13:49:30Z"/>
        <d v="2019-07-14T22:09:27Z"/>
        <d v="2019-07-13T21:48:41Z"/>
        <d v="2019-07-14T21:43:10Z"/>
        <d v="2019-07-13T20:27:01Z"/>
        <d v="2019-07-11T15:33:01Z"/>
        <d v="2019-07-10T21:26:17Z"/>
        <d v="2019-07-10T18:58:34Z"/>
        <d v="2019-07-10T17:59:44Z"/>
        <d v="2019-07-12T17:50:38Z"/>
        <d v="2019-07-13T20:42:31Z"/>
        <d v="2019-07-10T19:28:46Z"/>
        <d v="2019-07-14T21:13:35Z"/>
        <d v="2019-07-10T22:52:29Z"/>
        <d v="2019-07-13T12:49:58Z"/>
        <d v="2019-07-08T20:30:59Z"/>
        <d v="2019-07-08T13:22:43Z"/>
        <d v="2019-07-12T17:08:20Z"/>
        <d v="2019-07-09T20:06:59Z"/>
        <d v="2019-07-12T19:46:01Z"/>
        <d v="2019-07-11T14:30:58Z"/>
        <d v="2019-07-13T23:42:29Z"/>
        <d v="2019-07-14T13:33:24Z"/>
        <d v="2019-07-11T13:56:16Z"/>
        <d v="2019-07-14T20:04:19Z"/>
        <d v="2019-07-13T19:40:04Z"/>
        <d v="2019-07-11T21:32:25Z"/>
        <d v="2019-07-09T19:37:11Z"/>
        <d v="2019-07-08T20:53:48Z"/>
        <d v="2019-07-13T21:03:53Z"/>
        <d v="2019-07-12T20:56:11Z"/>
        <d v="2019-07-11T20:31:15Z"/>
        <d v="2019-07-11T22:07:14Z"/>
        <d v="2019-07-13T19:59:07Z"/>
        <d v="2019-07-12T21:13:16Z"/>
        <d v="2019-07-11T21:13:46Z"/>
        <d v="2019-07-14T20:47:29Z"/>
        <d v="2019-07-12T20:08:58Z"/>
        <d v="2019-07-13T20:34:36Z"/>
        <d v="2019-07-08T21:20:31Z"/>
        <d v="2019-07-08T20:46:03Z"/>
        <d v="2019-07-14T20:25:27Z"/>
        <d v="2019-07-14T21:11:33Z"/>
        <d v="2019-07-12T19:48:57Z"/>
        <d v="2019-07-08T20:16:27Z"/>
        <d v="2019-07-14T21:51:50Z"/>
        <d v="2019-07-13T21:54:30Z"/>
        <d v="2019-07-12T22:04:39Z"/>
        <d v="2019-07-14T22:43:02Z"/>
        <d v="2019-07-13T20:01:08Z"/>
        <d v="2019-07-12T20:20:46Z"/>
        <d v="2019-07-14T23:34:18Z"/>
        <d v="2019-07-11T19:29:31Z"/>
        <d v="2019-07-08T19:37:02Z"/>
        <d v="2019-07-12T21:07:11Z"/>
        <d v="2019-07-12T14:34:32Z"/>
        <d v="2019-07-08T20:57:15Z"/>
        <d v="2019-07-08T20:41:01Z"/>
        <d v="2019-07-12T20:57:08Z"/>
        <d v="2019-07-13T18:59:01Z"/>
        <d v="2019-07-14T19:33:09Z"/>
        <d v="2019-07-11T21:26:59Z"/>
        <d v="2019-07-13T18:15:16Z"/>
        <d v="2019-07-14T16:52:01Z"/>
        <d v="2019-07-11T20:33:14Z"/>
        <d v="2019-07-12T13:34:59Z"/>
        <d v="2019-07-08T20:08:50Z"/>
        <d v="2019-07-11T22:03:29Z"/>
        <d v="2019-07-08T22:28:19Z"/>
        <d v="2019-07-14T21:56:37Z"/>
        <d v="2019-07-13T21:06:31Z"/>
        <d v="2019-07-12T22:01:29Z"/>
        <d v="2019-07-13T20:27:41Z"/>
        <d v="2019-07-08T19:11:34Z"/>
        <d v="2019-07-12T11:58:08Z"/>
        <d v="2019-07-13T20:48:34Z"/>
        <d v="2019-07-11T19:59:12Z"/>
        <d v="2019-07-08T21:17:29Z"/>
        <d v="2019-07-11T22:33:48Z"/>
        <d v="2019-07-09T19:54:01Z"/>
        <d v="2019-07-14T22:52:13Z"/>
        <d v="2019-07-11T20:25:38Z"/>
        <d v="2019-07-11T20:09:33Z"/>
        <d v="2019-07-12T12:40:01Z"/>
        <d v="2019-07-08T20:04:35Z"/>
        <d v="2019-07-10T14:26:54Z"/>
        <d v="2019-07-14T15:11:54Z"/>
        <d v="2019-07-13T18:03:35Z"/>
        <d v="2019-07-10T19:24:50Z"/>
        <d v="2019-07-12T17:30:36Z"/>
        <d v="2019-07-10T12:49:33Z"/>
        <d v="2019-07-14T16:37:06Z"/>
        <d v="2019-07-13T20:41:50Z"/>
        <d v="2019-07-10T14:01:15Z"/>
        <d v="2019-07-10T12:40:01Z"/>
        <d v="2019-07-08T20:56:49Z"/>
        <d v="2019-07-14T17:00:01Z"/>
        <d v="2019-07-10T13:29:01Z"/>
        <d v="2019-07-12T20:06:52Z"/>
        <d v="2019-07-11T15:05:49Z"/>
        <d v="2019-07-14T21:16:25Z"/>
        <d v="2019-07-10T10:31:36Z"/>
        <d v="2019-07-09T15:23:30Z"/>
        <d v="2019-07-10T18:50:05Z"/>
        <d v="2019-07-09T13:25:49Z"/>
        <d v="2019-07-08T21:36:21Z"/>
        <d v="2019-07-12T20:41:06Z"/>
        <d v="2019-07-10T11:46:03Z"/>
        <d v="2019-07-13T20:29:53Z"/>
        <d v="2019-07-12T21:05:59Z"/>
        <d v="2019-07-12T14:30:18Z"/>
        <d v="2019-07-13T17:05:48Z"/>
        <d v="2019-07-10T16:01:50Z"/>
        <d v="2019-07-08T13:50:49Z"/>
        <d v="2019-07-14T21:11:59Z"/>
        <d v="2019-07-12T18:39:11Z"/>
        <d v="2019-07-10T10:50:49Z"/>
        <d v="2019-07-13T22:05:33Z"/>
        <d v="2019-07-08T13:19:38Z"/>
        <d v="2019-07-12T15:26:22Z"/>
        <d v="2019-07-10T19:52:15Z"/>
        <d v="2019-07-09T18:16:45Z"/>
        <d v="2019-07-14T21:01:31Z"/>
        <d v="2019-07-13T21:25:20Z"/>
        <d v="2019-07-13T20:33:43Z"/>
        <d v="2019-07-13T15:37:29Z"/>
        <d v="2019-07-14T21:28:39Z"/>
        <d v="2019-07-14T20:14:42Z"/>
        <d v="2019-07-13T14:52:37Z"/>
        <d v="2019-07-13T20:47:24Z"/>
        <d v="2019-07-13T12:02:42Z"/>
        <d v="2019-07-13T22:02:11Z"/>
        <d v="2019-07-13T12:49:18Z"/>
        <d v="2019-07-13T14:55:01Z"/>
        <d v="2019-07-09T20:45:36Z"/>
        <d v="2019-07-12T21:09:35Z"/>
        <d v="2019-07-09T20:28:01Z"/>
        <d v="2019-07-12T22:02:15Z"/>
        <d v="2019-07-13T13:24:27Z"/>
        <d v="2019-07-12T20:18:18Z"/>
        <d v="2019-07-13T12:58:18Z"/>
        <d v="2019-07-10T14:35:22Z"/>
        <d v="2019-07-12T14:18:51Z"/>
        <d v="2019-07-13T20:24:00Z"/>
        <d v="2019-07-14T23:26:27Z"/>
        <d v="2019-07-14T22:45:12Z"/>
        <d v="2019-07-12T21:45:26Z"/>
        <d v="2019-07-08T15:36:26Z"/>
        <d v="2019-07-10T19:20:40Z"/>
        <d v="2019-07-11T13:57:23Z"/>
        <d v="2019-07-10T15:35:09Z"/>
        <d v="2019-07-13T20:45:24Z"/>
        <d v="2019-07-11T21:13:47Z"/>
        <d v="2019-07-09T12:43:03Z"/>
        <d v="2019-07-13T19:12:36Z"/>
        <d v="2019-07-08T23:04:06Z"/>
        <d v="2019-07-12T13:28:47Z"/>
        <d v="2019-07-09T21:01:11Z"/>
        <d v="2019-07-08T22:14:44Z"/>
        <d v="2019-07-11T19:20:13Z"/>
        <d v="2019-07-13T13:35:33Z"/>
        <d v="2019-07-12T20:28:39Z"/>
        <d v="2019-07-09T20:03:01Z"/>
        <d v="2019-07-08T12:40:23Z"/>
        <d v="2019-07-10T20:05:46Z"/>
        <d v="2019-07-14T21:30:36Z"/>
        <d v="2019-07-14T20:35:24Z"/>
        <d v="2019-07-08T20:41:31Z"/>
        <d v="2019-07-10T22:17:16Z"/>
        <d v="2019-07-08T21:19:15Z"/>
        <d v="2019-07-10T13:19:46Z"/>
        <d v="2019-07-12T21:14:07Z"/>
        <d v="2019-07-13T19:48:13Z"/>
        <d v="2019-07-11T20:00:40Z"/>
        <d v="2019-07-08T20:15:21Z"/>
        <d v="2019-07-12T12:33:38Z"/>
        <d v="2019-07-10T18:04:28Z"/>
        <d v="2019-07-10T21:25:30Z"/>
        <d v="2019-07-08T14:50:25Z"/>
        <d v="2019-07-13T21:27:07Z"/>
        <d v="2019-07-10T20:21:21Z"/>
        <d v="2019-07-14T20:56:38Z"/>
        <d v="2019-07-10T12:47:26Z"/>
        <d v="2019-07-10T19:36:55Z"/>
        <d v="2019-07-14T21:56:40Z"/>
        <d v="2019-07-10T21:08:08Z"/>
        <d v="2019-07-08T13:23:33Z"/>
        <d v="2019-07-09T21:30:41Z"/>
        <d v="2019-07-13T20:05:31Z"/>
        <d v="2019-07-11T21:27:55Z"/>
        <d v="2019-07-13T19:53:30Z"/>
        <d v="2019-07-09T22:10:48Z"/>
        <d v="2019-07-10T20:06:52Z"/>
        <d v="2019-07-11T21:01:33Z"/>
        <d v="2019-07-13T22:32:14Z"/>
        <d v="2019-07-10T22:55:18Z"/>
        <d v="2019-07-08T19:34:38Z"/>
        <d v="2019-07-13T22:00:08Z"/>
        <d v="2019-07-10T22:05:45Z"/>
        <d v="2019-07-10T21:27:18Z"/>
        <d v="2019-07-13T21:40:36Z"/>
        <d v="2019-07-14T00:01:57Z"/>
        <d v="2019-07-12T21:24:26Z"/>
        <d v="2019-07-14T21:11:21Z"/>
        <d v="2019-07-12T20:35:20Z"/>
        <d v="2019-07-09T20:35:01Z"/>
        <d v="2019-07-08T21:16:50Z"/>
        <d v="2019-07-08T20:34:22Z"/>
        <d v="2019-07-12T21:03:33Z"/>
        <d v="2019-07-09T23:08:35Z"/>
        <d v="2019-07-13T21:02:08Z"/>
        <d v="2019-07-13T19:40:16Z"/>
        <d v="2019-07-13T18:59:02Z"/>
        <d v="2019-07-11T22:46:23Z"/>
        <d v="2019-07-08T20:57:07Z"/>
        <d v="2019-07-13T21:06:30Z"/>
        <d v="2019-07-14T13:50:04Z"/>
        <d v="2019-07-11T14:56:32Z"/>
        <d v="2019-07-14T19:53:03Z"/>
        <d v="2019-07-12T20:32:11Z"/>
        <d v="2019-07-08T12:29:32Z"/>
        <d v="2019-07-13T19:45:54Z"/>
        <d v="2019-07-08T23:12:06Z"/>
        <d v="2019-07-10T22:01:28Z"/>
        <d v="2019-07-09T21:08:40Z"/>
        <d v="2019-07-10T17:40:47Z"/>
        <d v="2019-07-10T20:59:14Z"/>
        <d v="2019-07-08T13:01:59Z"/>
        <d v="2019-07-10T22:34:59Z"/>
        <d v="2019-07-09T20:48:58Z"/>
        <d v="2019-07-10T19:42:19Z"/>
        <d v="2019-07-08T20:35:13Z"/>
        <d v="2019-07-08T21:46:52Z"/>
        <d v="2019-07-09T21:45:25Z"/>
        <d v="2019-07-08T22:50:49Z"/>
        <d v="2019-07-10T21:40:18Z"/>
        <d v="2019-07-08T20:59:31Z"/>
        <d v="2019-07-08T18:48:54Z"/>
        <d v="2019-07-08T19:41:02Z"/>
        <d v="2019-07-10T20:36:30Z"/>
        <d v="2019-07-08T21:30:16Z"/>
        <d v="2019-07-13T12:01:32Z"/>
        <d v="2019-07-11T12:21:05Z"/>
        <d v="2019-07-12T17:21:35Z"/>
        <d v="2019-07-08T23:00:54Z"/>
        <d v="2019-07-11T21:35:48Z"/>
        <d v="2019-07-09T23:00:25Z"/>
        <d v="2019-07-12T16:03:42Z"/>
        <d v="2019-07-13T22:40:26Z"/>
        <d v="2019-07-13T20:41:44Z"/>
        <d v="2019-07-12T18:44:03Z"/>
        <d v="2019-07-11T13:24:47Z"/>
        <d v="2019-07-13T21:36:06Z"/>
        <d v="2019-07-10T20:34:20Z"/>
        <d v="2019-07-09T21:27:57Z"/>
        <d v="2019-07-12T16:21:04Z"/>
        <d v="2019-07-13T20:37:21Z"/>
        <d v="2019-07-10T23:08:05Z"/>
        <d v="2019-07-14T21:03:36Z"/>
        <d v="2019-07-10T13:17:03Z"/>
        <d v="2019-07-08T20:12:51Z"/>
        <d v="2019-07-14T19:14:15Z"/>
        <d v="2019-07-13T14:41:20Z"/>
        <d v="2019-07-12T21:50:05Z"/>
        <d v="2019-07-09T10:35:28Z"/>
        <d v="2019-07-14T21:48:40Z"/>
        <d v="2019-07-10T19:51:09Z"/>
        <d v="2019-07-12T12:53:02Z"/>
        <d v="2019-07-08T21:06:43Z"/>
        <d v="2019-07-10T22:15:59Z"/>
        <d v="2019-07-10T19:01:39Z"/>
        <d v="2019-07-10T20:16:57Z"/>
        <d v="2019-07-09T22:20:27Z"/>
        <d v="2019-07-10T20:13:35Z"/>
        <d v="2019-07-14T21:22:19Z"/>
        <d v="2019-07-14T20:19:18Z"/>
        <d v="2019-07-09T21:01:34Z"/>
        <d v="2019-07-12T21:45:30Z"/>
        <d v="2019-07-09T20:34:29Z"/>
        <d v="2019-07-12T19:50:02Z"/>
        <d v="2019-07-14T22:41:56Z"/>
        <d v="2019-07-12T20:59:51Z"/>
        <d v="2019-07-12T20:17:07Z"/>
        <d v="2019-07-08T19:59:57Z"/>
        <d v="2019-07-10T21:42:22Z"/>
        <d v="2019-07-08T21:23:22Z"/>
        <d v="2019-07-13T21:07:34Z"/>
        <d v="2019-07-13T18:21:58Z"/>
        <d v="2019-07-08T21:52:28Z"/>
        <d v="2019-07-08T20:30:23Z"/>
        <d v="2019-07-13T20:29:04Z"/>
        <d v="2019-07-14T21:15:53Z"/>
        <d v="2019-07-08T20:59:57Z"/>
        <d v="2019-07-13T20:13:20Z"/>
        <d v="2019-07-13T21:40:49Z"/>
        <d v="2019-07-13T21:06:48Z"/>
        <d v="2019-07-14T20:00:47Z"/>
        <d v="2019-07-14T20:56:02Z"/>
        <d v="2019-07-13T13:21:15Z"/>
        <d v="2019-07-14T22:09:43Z"/>
        <d v="2019-07-14T20:51:55Z"/>
        <d v="2019-07-14T13:33:55Z"/>
        <d v="2019-07-09T22:05:17Z"/>
        <d v="2019-07-08T12:42:48Z"/>
        <d v="2019-07-13T21:06:23Z"/>
        <d v="2019-07-11T14:36:02Z"/>
        <d v="2019-07-14T19:35:18Z"/>
        <d v="2019-07-10T18:21:08Z"/>
        <d v="2019-07-10T22:08:34Z"/>
        <d v="2019-07-10T21:54:42Z"/>
        <d v="2019-07-13T19:14:47Z"/>
        <d v="2019-07-13T14:03:35Z"/>
        <d v="2019-07-08T20:07:42Z"/>
        <d v="2019-07-09T20:44:12Z"/>
        <d v="2019-07-10T19:44:28Z"/>
        <d v="2019-07-11T20:40:48Z"/>
        <d v="2019-07-10T22:08:46Z"/>
        <d v="2019-07-14T19:29:03Z"/>
        <d v="2019-07-11T13:54:01Z"/>
        <d v="2019-07-10T19:06:14Z"/>
        <d v="2019-07-10T13:07:16Z"/>
        <d v="2019-07-09T19:45:01Z"/>
        <d v="2019-07-11T21:55:50Z"/>
        <d v="2019-07-10T13:57:48Z"/>
        <d v="2019-07-09T21:32:52Z"/>
        <d v="2019-07-08T13:29:13Z"/>
        <d v="2019-07-08T21:32:32Z"/>
        <d v="2019-07-11T20:00:27Z"/>
        <d v="2019-07-09T18:18:18Z"/>
        <d v="2019-07-14T21:20:27Z"/>
        <d v="2019-07-10T20:15:52Z"/>
        <d v="2019-07-08T19:54:57Z"/>
        <d v="2019-07-13T22:31:45Z"/>
        <d v="2019-07-08T21:02:09Z"/>
        <d v="2019-07-09T19:01:09Z"/>
        <d v="2019-07-10T20:26:32Z"/>
        <d v="2019-07-14T21:48:24Z"/>
        <d v="2019-07-14T12:44:17Z"/>
        <d v="2019-07-13T21:14:12Z"/>
        <d v="2019-07-13T19:32:12Z"/>
        <d v="2019-07-08T22:22:38Z"/>
        <d v="2019-07-11T21:11:16Z"/>
        <d v="2019-07-10T13:31:55Z"/>
        <d v="2019-07-11T18:59:01Z"/>
        <d v="2019-07-08T20:08:32Z"/>
        <d v="2019-07-14T19:03:33Z"/>
        <d v="2019-07-11T20:54:16Z"/>
        <d v="2019-07-09T23:43:51Z"/>
        <d v="2019-07-10T20:00:01Z"/>
        <d v="2019-07-14T18:38:40Z"/>
        <d v="2019-07-08T22:19:22Z"/>
        <d v="2019-07-14T22:12:24Z"/>
        <d v="2019-07-09T19:50:30Z"/>
        <d v="2019-07-14T21:25:42Z"/>
        <d v="2019-07-13T19:00:02Z"/>
        <d v="2019-07-09T19:08:54Z"/>
        <d v="2019-07-10T20:12:31Z"/>
        <d v="2019-07-10T22:05:10Z"/>
        <d v="2019-07-13T20:38:19Z"/>
        <d v="2019-07-13T19:43:21Z"/>
        <d v="2019-07-13T23:19:38Z"/>
        <d v="2019-07-13T19:30:53Z"/>
        <d v="2019-07-14T20:41:01Z"/>
        <d v="2019-07-13T20:15:15Z"/>
        <d v="2019-07-14T22:09:12Z"/>
        <d v="2019-07-12T21:26:12Z"/>
        <d v="2019-07-12T22:30:55Z"/>
        <d v="2019-07-11T21:01:01Z"/>
        <d v="2019-07-12T20:14:15Z"/>
        <d v="2019-07-13T21:19:34Z"/>
        <d v="2019-07-14T23:07:46Z"/>
        <d v="2019-07-14T20:14:20Z"/>
        <d v="2019-07-12T20:53:32Z"/>
        <d v="2019-07-13T21:09:09Z"/>
        <d v="2019-07-13T14:39:17Z"/>
        <d v="2019-07-11T21:52:42Z"/>
        <d v="2019-07-13T21:57:58Z"/>
        <d v="2019-07-13T14:01:19Z"/>
        <d v="2019-07-11T20:29:17Z"/>
        <d v="2019-07-11T20:25:47Z"/>
        <d v="2019-07-09T21:18:15Z"/>
        <d v="2019-07-12T20:38:47Z"/>
        <d v="2019-07-11T20:41:01Z"/>
        <d v="2019-07-09T20:04:31Z"/>
        <d v="2019-07-12T21:19:10Z"/>
        <d v="2019-07-10T20:35:37Z"/>
        <d v="2019-07-11T21:41:43Z"/>
        <d v="2019-07-12T20:01:57Z"/>
        <d v="2019-07-13T14:26:38Z"/>
        <d v="2019-07-14T21:53:18Z"/>
        <d v="2019-07-13T23:16:56Z"/>
        <d v="2019-07-12T12:04:03Z"/>
        <d v="2019-07-11T18:48:06Z"/>
        <d v="2019-07-11T16:01:32Z"/>
        <d v="2019-07-09T21:45:00Z"/>
        <d v="2019-07-14T18:19:45Z"/>
        <d v="2019-07-13T20:51:16Z"/>
        <d v="2019-07-09T10:36:49Z"/>
        <d v="2019-07-10T17:43:03Z"/>
        <d v="2019-07-14T21:43:54Z"/>
        <d v="2019-07-14T20:57:59Z"/>
        <d v="2019-07-09T12:54:15Z"/>
        <d v="2019-07-13T20:47:30Z"/>
        <d v="2019-07-10T17:26:36Z"/>
        <d v="2019-07-12T14:43:14Z"/>
        <d v="2019-07-10T19:00:02Z"/>
        <d v="2019-07-09T17:03:40Z"/>
        <d v="2019-07-12T21:03:06Z"/>
        <d v="2019-07-10T11:10:31Z"/>
        <d v="2019-07-08T18:47:31Z"/>
        <d v="2019-07-08T11:52:01Z"/>
        <d v="2019-07-09T15:06:53Z"/>
        <d v="2019-07-13T10:53:17Z"/>
        <d v="2019-07-11T13:04:06Z"/>
        <d v="2019-07-11T12:41:01Z"/>
        <d v="2019-07-08T19:29:28Z"/>
        <d v="2019-07-13T21:29:45Z"/>
        <d v="2019-07-13T20:00:04Z"/>
        <d v="2019-07-10T11:52:53Z"/>
        <d v="2019-07-08T13:14:30Z"/>
        <d v="2019-07-14T18:58:17Z"/>
        <d v="2019-07-11T18:25:17Z"/>
        <d v="2019-07-14T20:23:19Z"/>
        <d v="2019-07-10T22:12:35Z"/>
        <d v="2019-07-09T23:40:07Z"/>
        <d v="2019-07-09T21:44:14Z"/>
        <d v="2019-07-12T13:30:58Z"/>
        <d v="2019-07-10T22:29:23Z"/>
        <d v="2019-07-09T18:27:27Z"/>
        <d v="2019-07-14T20:57:53Z"/>
        <d v="2019-07-12T20:57:22Z"/>
        <d v="2019-07-08T20:52:45Z"/>
        <d v="2019-07-10T19:30:01Z"/>
        <d v="2019-07-08T21:34:00Z"/>
        <d v="2019-07-12T18:52:01Z"/>
        <d v="2019-07-10T21:01:01Z"/>
        <d v="2019-07-10T20:57:56Z"/>
        <d v="2019-07-08T23:15:10Z"/>
        <d v="2019-07-10T17:31:20Z"/>
        <d v="2019-07-14T19:12:42Z"/>
        <d v="2019-07-11T00:27:05Z"/>
        <d v="2019-07-09T20:56:48Z"/>
        <d v="2019-07-11T00:03:13Z"/>
        <d v="2019-07-13T14:52:08Z"/>
        <d v="2019-07-11T22:18:15Z"/>
        <d v="2019-07-12T19:05:53Z"/>
        <d v="2019-07-12T18:07:31Z"/>
        <d v="2019-07-13T19:40:57Z"/>
        <d v="2019-07-10T19:47:57Z"/>
        <d v="2019-07-13T20:40:46Z"/>
        <d v="2019-07-13T19:58:00Z"/>
        <d v="2019-07-10T21:22:56Z"/>
        <d v="2019-07-13T16:10:16Z"/>
        <d v="2019-07-10T22:15:30Z"/>
        <d v="2019-07-12T22:37:08Z"/>
        <d v="2019-07-13T18:15:38Z"/>
        <d v="2019-07-13T14:17:13Z"/>
        <d v="2019-07-11T21:07:50Z"/>
        <d v="2019-07-12T20:56:16Z"/>
        <d v="2019-07-10T18:48:08Z"/>
        <d v="2019-07-13T22:06:06Z"/>
        <d v="2019-07-10T20:37:54Z"/>
        <d v="2019-07-12T19:34:04Z"/>
        <d v="2019-07-11T21:37:32Z"/>
        <d v="2019-07-11T22:43:01Z"/>
        <d v="2019-07-10T20:21:18Z"/>
        <d v="2019-07-14T20:07:33Z"/>
        <d v="2019-07-09T13:05:22Z"/>
        <d v="2019-07-08T19:35:53Z"/>
        <d v="2019-07-09T13:42:03Z"/>
        <d v="2019-07-14T13:18:31Z"/>
        <d v="2019-07-11T12:53:01Z"/>
        <d v="2019-07-13T21:25:21Z"/>
        <d v="2019-07-13T20:14:57Z"/>
        <d v="2019-07-08T12:16:47Z"/>
        <d v="2019-07-10T19:15:06Z"/>
        <d v="2019-07-11T12:22:42Z"/>
        <d v="2019-07-12T20:00:10Z"/>
        <d v="2019-07-14T20:48:02Z"/>
        <d v="2019-07-13T20:43:15Z"/>
        <d v="2019-07-12T00:44:55Z"/>
        <d v="2019-07-13T20:06:28Z"/>
        <d v="2019-07-09T23:24:48Z"/>
        <d v="2019-07-09T22:10:25Z"/>
        <d v="2019-07-09T21:07:29Z"/>
        <d v="2019-07-14T21:09:44Z"/>
        <d v="2019-07-14T18:59:01Z"/>
        <d v="2019-07-13T20:09:23Z"/>
        <d v="2019-07-09T20:57:15Z"/>
        <d v="2019-07-12T21:20:58Z"/>
        <d v="2019-07-13T22:46:28Z"/>
        <d v="2019-07-13T21:17:16Z"/>
        <d v="2019-07-09T19:46:47Z"/>
        <d v="2019-07-13T21:53:33Z"/>
        <d v="2019-07-12T20:44:56Z"/>
        <d v="2019-07-09T20:25:15Z"/>
        <d v="2019-07-13T20:10:24Z"/>
        <d v="2019-07-14T21:00:13Z"/>
        <d v="2019-07-13T21:13:35Z"/>
        <d v="2019-07-11T20:53:17Z"/>
        <d v="2019-07-14T22:05:19Z"/>
        <d v="2019-07-11T20:24:44Z"/>
        <d v="2019-07-13T19:54:09Z"/>
        <d v="2019-07-11T21:33:15Z"/>
        <d v="2019-07-12T21:35:01Z"/>
        <d v="2019-07-13T21:41:01Z"/>
        <d v="2019-07-14T20:48:30Z"/>
        <d v="2019-07-13T20:36:20Z"/>
        <d v="2019-07-12T20:35:53Z"/>
        <d v="2019-07-13T22:16:22Z"/>
        <d v="2019-07-14T17:47:14Z"/>
        <d v="2019-07-13T22:06:54Z"/>
        <d v="2019-07-13T19:04:56Z"/>
        <d v="2019-07-08T21:21:12Z"/>
        <d v="2019-07-12T19:56:17Z"/>
        <d v="2019-07-13T21:26:23Z"/>
        <d v="2019-07-08T19:26:42Z"/>
        <d v="2019-07-10T19:55:34Z"/>
        <d v="2019-07-10T22:23:48Z"/>
        <d v="2019-07-12T21:15:01Z"/>
        <d v="2019-07-13T19:45:04Z"/>
        <d v="2019-07-14T19:02:51Z"/>
        <d v="2019-07-11T21:13:08Z"/>
        <d v="2019-07-09T19:37:02Z"/>
        <d v="2019-07-11T18:48:25Z"/>
        <d v="2019-07-10T19:16:47Z"/>
        <d v="2019-07-14T20:20:57Z"/>
        <d v="2019-07-11T20:47:03Z"/>
        <d v="2019-07-09T21:55:17Z"/>
        <d v="2019-07-10T22:10:24Z"/>
        <d v="2019-07-12T20:15:31Z"/>
        <d v="2019-07-12T22:08:36Z"/>
        <d v="2019-07-09T20:21:21Z"/>
        <d v="2019-07-13T20:52:09Z"/>
        <d v="2019-07-14T21:23:43Z"/>
        <d v="2019-07-14T19:57:59Z"/>
        <d v="2019-07-08T20:56:35Z"/>
        <d v="2019-07-08T20:22:15Z"/>
        <d v="2019-07-11T14:15:37Z"/>
        <d v="2019-07-13T22:45:47Z"/>
        <d v="2019-07-08T19:35:49Z"/>
        <d v="2019-07-14T23:09:38Z"/>
        <d v="2019-07-12T21:28:22Z"/>
        <d v="2019-07-09T20:15:00Z"/>
        <d v="2019-07-12T21:46:00Z"/>
        <d v="2019-07-09T21:50:01Z"/>
        <d v="2019-07-12T19:55:43Z"/>
        <d v="2019-07-09T19:17:59Z"/>
        <d v="2019-07-09T20:54:09Z"/>
        <d v="2019-07-12T18:10:55Z"/>
        <d v="2019-07-14T20:56:03Z"/>
        <d v="2019-07-14T21:15:28Z"/>
        <d v="2019-07-11T20:49:52Z"/>
        <d v="2019-07-08T21:15:29Z"/>
        <d v="2019-07-09T20:46:35Z"/>
        <d v="2019-07-09T16:20:30Z"/>
        <d v="2019-07-09T20:09:39Z"/>
        <d v="2019-07-14T20:45:03Z"/>
        <d v="2019-07-14T20:00:01Z"/>
        <d v="2019-07-08T20:05:10Z"/>
        <d v="2019-07-12T21:05:02Z"/>
        <d v="2019-07-11T20:12:32Z"/>
        <d v="2019-07-14T21:16:31Z"/>
        <d v="2019-07-11T18:15:05Z"/>
        <d v="2019-07-09T17:30:50Z"/>
        <d v="2019-07-13T21:06:19Z"/>
        <d v="2019-07-13T22:44:53Z"/>
        <d v="2019-07-12T21:00:58Z"/>
        <d v="2019-07-12T23:12:27Z"/>
        <d v="2019-07-09T21:15:48Z"/>
        <d v="2019-07-09T20:46:03Z"/>
        <d v="2019-07-10T23:02:15Z"/>
        <d v="2019-07-11T20:12:49Z"/>
        <d v="2019-07-10T20:05:03Z"/>
        <d v="2019-07-10T21:08:12Z"/>
        <d v="2019-07-12T22:50:12Z"/>
        <d v="2019-07-10T20:50:31Z"/>
        <d v="2019-07-08T21:08:27Z"/>
        <d v="2019-07-13T20:36:16Z"/>
        <d v="2019-07-08T21:31:10Z"/>
        <d v="2019-07-12T21:36:33Z"/>
        <d v="2019-07-13T22:07:39Z"/>
        <d v="2019-07-13T21:23:37Z"/>
        <d v="2019-07-08T20:29:20Z"/>
        <d v="2019-07-12T22:15:53Z"/>
        <d v="2019-07-10T22:10:48Z"/>
        <d v="2019-07-08T19:41:01Z"/>
        <d v="2019-07-10T21:40:58Z"/>
        <d v="2019-07-13T20:26:23Z"/>
        <d v="2019-07-11T22:00:52Z"/>
        <d v="2019-07-11T21:17:23Z"/>
        <d v="2019-07-09T21:51:38Z"/>
        <d v="2019-07-13T21:51:30Z"/>
        <d v="2019-07-11T13:13:13Z"/>
        <d v="2019-07-08T19:59:14Z"/>
        <d v="2019-07-11T19:42:02Z"/>
        <d v="2019-07-11T20:19:49Z"/>
        <d v="2019-07-10T13:15:23Z"/>
        <d v="2019-07-12T22:03:42Z"/>
        <d v="2019-07-09T21:45:01Z"/>
        <d v="2019-07-09T12:06:02Z"/>
        <d v="2019-07-14T19:21:21Z"/>
        <d v="2019-07-14T14:30:56Z"/>
        <d v="2019-07-13T14:23:00Z"/>
        <d v="2019-07-08T13:24:33Z"/>
        <d v="2019-07-10T22:01:04Z"/>
        <d v="2019-07-11T20:35:45Z"/>
        <d v="2019-07-13T21:54:20Z"/>
        <d v="2019-07-10T19:46:02Z"/>
        <d v="2019-07-14T15:29:46Z"/>
        <d v="2019-07-13T20:28:40Z"/>
        <d v="2019-07-10T16:00:17Z"/>
        <d v="2019-07-14T21:44:42Z"/>
        <d v="2019-07-09T20:03:10Z"/>
        <d v="2019-07-13T19:42:18Z"/>
        <d v="2019-07-10T21:28:07Z"/>
        <d v="2019-07-09T20:35:58Z"/>
        <d v="2019-07-08T12:08:17Z"/>
        <d v="2019-07-12T12:56:32Z"/>
        <d v="2019-07-10T22:39:42Z"/>
        <d v="2019-07-14T15:09:42Z"/>
        <d v="2019-07-12T23:20:57Z"/>
        <d v="2019-07-09T23:01:12Z"/>
        <d v="2019-07-11T21:43:13Z"/>
        <d v="2019-07-10T16:18:42Z"/>
        <d v="2019-07-13T13:31:53Z"/>
        <d v="2019-07-09T13:50:29Z"/>
        <d v="2019-07-14T19:32:44Z"/>
        <d v="2019-07-10T20:01:08Z"/>
        <d v="2019-07-08T22:13:52Z"/>
        <d v="2019-07-10T17:58:43Z"/>
        <d v="2019-07-08T20:30:21Z"/>
        <d v="2019-07-14T22:51:15Z"/>
        <d v="2019-07-14T20:26:28Z"/>
        <d v="2019-07-08T21:15:07Z"/>
        <d v="2019-07-11T14:05:17Z"/>
        <d v="2019-07-13T21:00:41Z"/>
        <d v="2019-07-12T14:52:36Z"/>
        <d v="2019-07-08T22:28:05Z"/>
        <d v="2019-07-11T12:16:53Z"/>
        <d v="2019-07-08T18:59:01Z"/>
        <d v="2019-07-14T18:27:33Z"/>
        <d v="2019-07-10T19:50:31Z"/>
        <d v="2019-07-14T19:11:00Z"/>
        <d v="2019-07-10T16:53:34Z"/>
        <d v="2019-07-12T16:56:52Z"/>
        <d v="2019-07-08T12:32:47Z"/>
        <d v="2019-07-09T12:46:38Z"/>
        <d v="2019-07-14T16:21:30Z"/>
        <d v="2019-07-13T18:23:19Z"/>
        <d v="2019-07-09T19:38:39Z"/>
        <d v="2019-07-09T15:12:06Z"/>
        <d v="2019-07-09T14:11:15Z"/>
        <d v="2019-07-08T18:49:37Z"/>
        <d v="2019-07-09T20:45:44Z"/>
        <d v="2019-07-08T22:02:50Z"/>
        <d v="2019-07-12T13:28:11Z"/>
        <d v="2019-07-09T15:52:01Z"/>
        <d v="2019-07-10T17:30:01Z"/>
        <d v="2019-07-13T20:53:57Z"/>
        <d v="2019-07-14T11:35:26Z"/>
        <d v="2019-07-14T17:46:37Z"/>
        <d v="2019-07-14T20:00:09Z"/>
        <d v="2019-07-14T20:35:28Z"/>
        <d v="2019-07-12T11:52:01Z"/>
        <d v="2019-07-12T13:53:47Z"/>
        <d v="2019-07-08T19:25:54Z"/>
        <d v="2019-07-12T14:13:41Z"/>
        <d v="2019-07-08T20:33:26Z"/>
        <d v="2019-07-08T13:26:59Z"/>
        <d v="2019-07-12T12:45:47Z"/>
        <d v="2019-07-08T12:42:30Z"/>
        <d v="2019-07-08T21:28:04Z"/>
        <d v="2019-07-08T21:10:09Z"/>
        <d v="2019-07-08T19:59:30Z"/>
        <d v="2019-07-13T13:58:02Z"/>
        <d v="2019-07-08T21:32:19Z"/>
        <d v="2019-07-08T20:43:09Z"/>
        <d v="2019-07-13T12:52:57Z"/>
        <d v="2019-07-13T16:11:35Z"/>
        <d v="2019-07-10T22:00:58Z"/>
        <d v="2019-07-08T20:41:02Z"/>
        <d v="2019-07-12T19:13:48Z"/>
        <d v="2019-07-10T12:52:53Z"/>
        <d v="2019-07-09T20:08:21Z"/>
        <d v="2019-07-14T20:24:18Z"/>
        <d v="2019-07-13T13:37:57Z"/>
        <d v="2019-07-13T19:59:50Z"/>
        <d v="2019-07-12T17:12:26Z"/>
        <d v="2019-07-13T15:21:01Z"/>
        <d v="2019-07-12T20:19:14Z"/>
        <d v="2019-07-09T21:51:04Z"/>
        <d v="2019-07-13T21:52:41Z"/>
        <d v="2019-07-10T19:38:58Z"/>
        <d v="2019-07-10T19:09:34Z"/>
        <d v="2019-07-08T22:25:14Z"/>
        <d v="2019-07-11T22:38:53Z"/>
        <d v="2019-07-10T14:41:49Z"/>
        <d v="2019-07-09T19:01:55Z"/>
        <d v="2019-07-09T18:37:03Z"/>
        <d v="2019-07-14T19:55:42Z"/>
        <d v="2019-07-13T19:22:40Z"/>
        <d v="2019-07-09T13:47:55Z"/>
        <d v="2019-07-10T20:00:02Z"/>
        <d v="2019-07-14T22:03:56Z"/>
        <d v="2019-07-08T19:39:16Z"/>
        <d v="2019-07-11T21:06:11Z"/>
        <d v="2019-07-13T12:51:11Z"/>
        <d v="2019-07-11T20:00:01Z"/>
        <d v="2019-07-09T19:42:55Z"/>
        <d v="2019-07-11T20:28:09Z"/>
        <d v="2019-07-09T12:55:22Z"/>
        <d v="2019-07-14T20:53:51Z"/>
        <d v="2019-07-10T18:30:36Z"/>
        <d v="2019-07-12T20:56:38Z"/>
        <d v="2019-07-10T20:45:20Z"/>
        <d v="2019-07-13T20:34:40Z"/>
        <d v="2019-07-13T18:46:59Z"/>
        <d v="2019-07-10T18:38:23Z"/>
        <d v="2019-07-12T19:43:24Z"/>
        <d v="2019-07-12T20:45:52Z"/>
        <d v="2019-07-14T21:40:36Z"/>
        <d v="2019-07-12T21:31:34Z"/>
        <d v="2019-07-14T20:32:10Z"/>
        <d v="2019-07-12T22:11:13Z"/>
        <d v="2019-07-13T22:13:36Z"/>
        <d v="2019-07-11T20:47:56Z"/>
        <d v="2019-07-14T19:27:13Z"/>
        <d v="2019-07-11T19:12:45Z"/>
        <d v="2019-07-09T20:49:33Z"/>
        <d v="2019-07-11T20:07:24Z"/>
        <d v="2019-07-12T22:31:11Z"/>
        <d v="2019-07-12T20:19:04Z"/>
        <d v="2019-07-10T19:23:32Z"/>
        <d v="2019-07-12T21:19:15Z"/>
        <d v="2019-07-10T20:23:52Z"/>
        <d v="2019-07-13T20:13:25Z"/>
        <d v="2019-07-11T13:55:05Z"/>
        <d v="2019-07-12T19:17:32Z"/>
        <d v="2019-07-10T19:53:14Z"/>
        <d v="2019-07-11T14:53:56Z"/>
        <d v="2019-07-11T19:50:31Z"/>
        <d v="2019-07-11T15:33:36Z"/>
        <d v="2019-07-14T23:28:36Z"/>
        <d v="2019-07-14T20:53:54Z"/>
        <d v="2019-07-14T20:10:05Z"/>
        <d v="2019-07-10T13:52:11Z"/>
        <d v="2019-07-09T20:11:17Z"/>
        <d v="2019-07-13T23:02:37Z"/>
        <d v="2019-07-13T20:24:03Z"/>
        <d v="2019-07-14T19:10:22Z"/>
        <d v="2019-07-13T20:52:41Z"/>
        <d v="2019-07-13T20:22:20Z"/>
        <d v="2019-07-10T19:15:17Z"/>
        <d v="2019-07-10T13:12:54Z"/>
        <d v="2019-07-13T22:57:31Z"/>
        <d v="2019-07-09T13:42:36Z"/>
        <d v="2019-07-14T21:07:20Z"/>
        <d v="2019-07-12T20:46:12Z"/>
        <d v="2019-07-10T14:15:23Z"/>
        <d v="2019-07-12T19:57:36Z"/>
        <d v="2019-07-11T20:05:18Z"/>
        <d v="2019-07-14T13:21:10Z"/>
        <d v="2019-07-14T19:46:13Z"/>
        <d v="2019-07-14T20:17:07Z"/>
        <d v="2019-07-13T20:19:50Z"/>
        <d v="2019-07-14T13:40:32Z"/>
        <d v="2019-07-13T20:13:31Z"/>
        <d v="2019-07-08T21:14:33Z"/>
        <d v="2019-07-11T13:13:26Z"/>
        <d v="2019-07-09T21:32:36Z"/>
        <d v="2019-07-11T22:04:12Z"/>
        <d v="2019-07-10T13:56:04Z"/>
        <d v="2019-07-12T19:13:19Z"/>
        <d v="2019-07-08T19:03:36Z"/>
        <d v="2019-07-08T20:13:10Z"/>
        <d v="2019-07-13T21:00:48Z"/>
        <d v="2019-07-14T15:02:56Z"/>
        <d v="2019-07-09T21:49:49Z"/>
        <d v="2019-07-11T14:20:39Z"/>
        <d v="2019-07-12T20:35:42Z"/>
        <d v="2019-07-11T21:21:38Z"/>
        <d v="2019-07-13T20:42:19Z"/>
        <d v="2019-07-10T19:48:23Z"/>
        <d v="2019-07-09T22:27:46Z"/>
        <d v="2019-07-12T21:00:06Z"/>
        <d v="2019-07-09T20:58:55Z"/>
        <d v="2019-07-12T19:36:30Z"/>
        <d v="2019-07-10T14:00:02Z"/>
        <d v="2019-07-12T19:04:28Z"/>
        <d v="2019-07-11T19:56:48Z"/>
        <d v="2019-07-09T13:15:46Z"/>
        <d v="2019-07-13T22:27:52Z"/>
        <d v="2019-07-11T22:45:42Z"/>
        <d v="2019-07-08T20:34:19Z"/>
        <d v="2019-07-12T11:28:26Z"/>
        <d v="2019-07-10T20:24:37Z"/>
        <d v="2019-07-09T19:33:23Z"/>
        <d v="2019-07-11T21:02:58Z"/>
        <d v="2019-07-12T21:12:43Z"/>
        <d v="2019-07-11T21:48:18Z"/>
        <d v="2019-07-11T18:17:19Z"/>
        <d v="2019-07-09T20:47:38Z"/>
        <d v="2019-07-09T19:15:44Z"/>
        <d v="2019-07-08T22:46:01Z"/>
        <d v="2019-07-11T20:29:51Z"/>
        <d v="2019-07-10T12:26:06Z"/>
        <d v="2019-07-09T20:19:17Z"/>
        <d v="2019-07-14T22:06:20Z"/>
        <d v="2019-07-12T23:09:30Z"/>
        <d v="2019-07-12T15:21:55Z"/>
        <d v="2019-07-11T20:48:38Z"/>
        <d v="2019-07-08T21:04:50Z"/>
        <d v="2019-07-08T20:35:46Z"/>
        <d v="2019-07-14T23:47:12Z"/>
        <d v="2019-07-13T20:36:45Z"/>
        <d v="2019-07-14T23:18:28Z"/>
        <d v="2019-07-13T23:37:15Z"/>
        <d v="2019-07-08T21:48:04Z"/>
        <d v="2019-07-14T20:57:08Z"/>
        <d v="2019-07-13T19:35:12Z"/>
        <d v="2019-07-12T22:49:52Z"/>
        <d v="2019-07-10T23:27:53Z"/>
        <d v="2019-07-10T19:42:05Z"/>
        <d v="2019-07-13T19:51:40Z"/>
        <d v="2019-07-14T21:16:56Z"/>
        <d v="2019-07-13T21:03:15Z"/>
        <d v="2019-07-08T19:00:01Z"/>
        <d v="2019-07-14T13:48:22Z"/>
        <d v="2019-07-12T15:27:27Z"/>
        <d v="2019-07-08T16:36:05Z"/>
        <d v="2019-07-08T16:14:33Z"/>
        <d v="2019-07-11T14:59:59Z"/>
        <d v="2019-07-13T22:38:43Z"/>
        <d v="2019-07-14T16:07:13Z"/>
        <d v="2019-07-08T17:09:57Z"/>
        <d v="2019-07-09T21:56:36Z"/>
        <d v="2019-07-14T13:56:57Z"/>
        <d v="2019-07-14T23:06:55Z"/>
        <d v="2019-07-08T22:29:41Z"/>
        <d v="2019-07-09T22:14:47Z"/>
        <d v="2019-07-12T14:23:29Z"/>
        <d v="2019-07-08T15:55:18Z"/>
        <d v="2019-07-09T10:08:58Z"/>
        <d v="2019-07-08T21:25:50Z"/>
        <d v="2019-07-14T15:33:21Z"/>
        <d v="2019-07-08T13:39:07Z"/>
        <d v="2019-07-11T00:44:49Z"/>
        <d v="2019-07-10T16:41:44Z"/>
        <d v="2019-07-13T23:55:21Z"/>
        <d v="2019-07-12T22:06:38Z"/>
        <d v="2019-07-13T22:10:16Z"/>
        <d v="2019-07-13T23:07:58Z"/>
        <d v="2019-07-10T13:59:37Z"/>
        <d v="2019-07-12T13:54:58Z"/>
        <d v="2019-07-08T17:58:28Z"/>
        <d v="2019-07-08T21:14:55Z"/>
        <d v="2019-07-14T14:50:51Z"/>
        <d v="2019-07-11T23:20:12Z"/>
        <d v="2019-07-10T16:04:02Z"/>
        <d v="2019-07-12T16:07:36Z"/>
        <d v="2019-07-13T18:01:21Z"/>
        <d v="2019-07-11T22:22:17Z"/>
        <d v="2019-07-10T20:05:09Z"/>
        <d v="2019-07-14T19:01:27Z"/>
        <d v="2019-07-13T19:29:40Z"/>
        <d v="2019-07-13T17:29:12Z"/>
        <d v="2019-07-12T19:46:12Z"/>
        <d v="2019-07-10T20:30:47Z"/>
        <d v="2019-07-08T21:12:23Z"/>
        <d v="2019-07-12T19:29:27Z"/>
        <d v="2019-07-11T20:47:25Z"/>
        <d v="2019-07-13T15:04:51Z"/>
        <d v="2019-07-12T21:53:49Z"/>
        <d v="2019-07-14T22:56:10Z"/>
        <d v="2019-07-10T23:36:08Z"/>
        <d v="2019-07-10T22:05:24Z"/>
        <d v="2019-07-08T20:26:13Z"/>
        <d v="2019-07-10T18:51:01Z"/>
        <d v="2019-07-14T21:08:26Z"/>
        <d v="2019-07-11T20:25:41Z"/>
        <d v="2019-07-08T19:21:23Z"/>
        <d v="2019-07-10T19:55:09Z"/>
        <d v="2019-07-14T19:32:19Z"/>
        <d v="2019-07-14T21:47:58Z"/>
        <d v="2019-07-14T22:06:36Z"/>
        <d v="2019-07-13T21:44:30Z"/>
        <d v="2019-07-11T19:14:27Z"/>
        <d v="2019-07-12T21:23:57Z"/>
        <d v="2019-07-13T23:07:42Z"/>
        <d v="2019-07-13T21:03:43Z"/>
        <d v="2019-07-08T22:02:01Z"/>
        <d v="2019-07-11T19:54:00Z"/>
        <d v="2019-07-12T20:07:24Z"/>
        <d v="2019-07-10T21:40:40Z"/>
        <d v="2019-07-13T20:24:36Z"/>
        <d v="2019-07-12T22:24:41Z"/>
        <d v="2019-07-11T21:31:21Z"/>
        <d v="2019-07-13T16:21:01Z"/>
        <d v="2019-07-13T21:50:31Z"/>
        <d v="2019-07-14T23:31:07Z"/>
        <d v="2019-07-13T18:47:01Z"/>
        <d v="2019-07-10T19:09:40Z"/>
        <d v="2019-07-10T17:51:48Z"/>
        <d v="2019-07-14T19:41:01Z"/>
        <d v="2019-07-12T11:44:26Z"/>
        <d v="2019-07-08T17:04:50Z"/>
        <d v="2019-07-08T17:00:01Z"/>
        <d v="2019-07-14T21:21:51Z"/>
        <d v="2019-07-12T12:51:22Z"/>
        <d v="2019-07-13T12:07:07Z"/>
        <d v="2019-07-10T15:53:49Z"/>
        <d v="2019-07-10T17:01:00Z"/>
        <d v="2019-07-12T22:22:17Z"/>
        <d v="2019-07-11T11:09:29Z"/>
        <d v="2019-07-08T12:07:37Z"/>
        <d v="2019-07-14T20:31:54Z"/>
        <d v="2019-07-13T22:02:01Z"/>
        <d v="2019-07-13T14:51:35Z"/>
        <d v="2019-07-09T21:23:28Z"/>
        <d v="2019-07-13T11:29:45Z"/>
        <d v="2019-07-10T15:11:11Z"/>
        <d v="2019-07-12T21:41:08Z"/>
        <d v="2019-07-09T19:43:14Z"/>
        <d v="2019-07-09T18:01:58Z"/>
        <d v="2019-07-10T16:24:12Z"/>
        <d v="2019-07-12T19:28:29Z"/>
        <d v="2019-07-11T18:48:41Z"/>
        <d v="2019-07-10T10:00:01Z"/>
        <d v="2019-07-09T18:40:12Z"/>
        <d v="2019-07-12T20:32:50Z"/>
        <d v="2019-07-09T11:54:01Z"/>
        <d v="2019-07-13T18:21:56Z"/>
        <d v="2019-07-09T20:38:49Z"/>
        <d v="2019-07-13T18:15:40Z"/>
        <d v="2019-07-10T18:40:15Z"/>
        <d v="2019-07-13T22:42:20Z"/>
        <d v="2019-07-13T21:14:04Z"/>
        <d v="2019-07-14T13:22:22Z"/>
        <d v="2019-07-11T21:02:30Z"/>
        <d v="2019-07-10T20:10:58Z"/>
        <d v="2019-07-10T16:36:58Z"/>
        <d v="2019-07-14T00:18:57Z"/>
        <d v="2019-07-13T20:52:35Z"/>
        <d v="2019-07-10T19:25:57Z"/>
        <d v="2019-07-12T21:20:00Z"/>
        <d v="2019-07-14T21:28:54Z"/>
        <d v="2019-07-13T19:02:40Z"/>
        <d v="2019-07-12T23:40:29Z"/>
        <d v="2019-07-11T14:35:41Z"/>
        <d v="2019-07-14T13:41:18Z"/>
        <d v="2019-07-08T21:34:21Z"/>
        <d v="2019-07-09T12:52:25Z"/>
        <d v="2019-07-08T12:41:01Z"/>
        <d v="2019-07-12T22:50:58Z"/>
        <d v="2019-07-12T20:10:42Z"/>
        <d v="2019-07-10T18:56:20Z"/>
        <d v="2019-07-10T17:20:09Z"/>
        <d v="2019-07-13T20:02:30Z"/>
        <d v="2019-07-08T20:46:20Z"/>
        <d v="2019-07-14T21:00:48Z"/>
        <d v="2019-07-09T22:19:22Z"/>
        <d v="2019-07-14T21:48:05Z"/>
        <d v="2019-07-12T20:55:18Z"/>
        <d v="2019-07-10T21:23:53Z"/>
        <d v="2019-07-11T14:14:52Z"/>
        <d v="2019-07-14T23:24:59Z"/>
        <d v="2019-07-12T13:23:59Z"/>
        <d v="2019-07-11T21:35:36Z"/>
        <d v="2019-07-12T21:54:24Z"/>
        <d v="2019-07-10T12:53:01Z"/>
        <d v="2019-07-10T21:34:42Z"/>
        <d v="2019-07-09T22:29:03Z"/>
        <d v="2019-07-08T13:42:35Z"/>
        <d v="2019-07-13T21:54:53Z"/>
        <d v="2019-07-12T20:10:37Z"/>
        <d v="2019-07-13T18:36:09Z"/>
        <d v="2019-07-08T20:06:29Z"/>
        <d v="2019-07-09T21:56:33Z"/>
        <d v="2019-07-13T20:33:00Z"/>
        <d v="2019-07-14T21:22:12Z"/>
        <d v="2019-07-14T20:43:10Z"/>
        <d v="2019-07-14T20:51:43Z"/>
        <d v="2019-07-14T22:05:18Z"/>
        <d v="2019-07-13T20:25:19Z"/>
        <d v="2019-07-13T19:40:22Z"/>
        <d v="2019-07-10T21:33:22Z"/>
        <d v="2019-07-09T21:26:51Z"/>
        <d v="2019-07-10T20:46:16Z"/>
        <d v="2019-07-09T20:00:02Z"/>
        <d v="2019-07-13T21:01:01Z"/>
        <d v="2019-07-14T19:51:41Z"/>
        <d v="2019-07-13T19:03:42Z"/>
        <d v="2019-07-08T20:40:01Z"/>
        <d v="2019-07-14T22:20:56Z"/>
        <d v="2019-07-09T20:46:52Z"/>
        <d v="2019-07-11T20:54:48Z"/>
        <d v="2019-07-09T20:24:19Z"/>
        <d v="2019-07-12T21:10:13Z"/>
        <d v="2019-07-13T14:27:18Z"/>
        <d v="2019-07-12T20:04:45Z"/>
        <d v="2019-07-12T21:36:26Z"/>
        <d v="2019-07-08T20:34:04Z"/>
        <d v="2019-07-13T20:31:20Z"/>
        <d v="2019-07-13T20:27:07Z"/>
        <d v="2019-07-10T19:26:03Z"/>
        <d v="2019-07-08T19:09:23Z"/>
        <d v="2019-07-11T19:46:25Z"/>
        <d v="2019-07-12T21:58:10Z"/>
        <d v="2019-07-11T21:44:15Z"/>
        <d v="2019-07-10T19:04:54Z"/>
        <d v="2019-07-13T21:06:10Z"/>
        <d v="2019-07-10T20:23:07Z"/>
        <d v="2019-07-14T21:41:45Z"/>
        <d v="2019-07-10T21:59:09Z"/>
        <d v="2019-07-13T21:28:02Z"/>
        <d v="2019-07-12T20:23:47Z"/>
        <d v="2019-07-14T20:45:15Z"/>
        <d v="2019-07-09T17:41:01Z"/>
        <d v="2019-07-10T22:40:21Z"/>
        <d v="2019-07-14T21:47:48Z"/>
        <d v="2019-07-14T21:04:55Z"/>
        <d v="2019-07-10T19:44:17Z"/>
        <d v="2019-07-09T13:39:55Z"/>
        <d v="2019-07-10T20:47:48Z"/>
        <d v="2019-07-13T12:55:34Z"/>
        <d v="2019-07-08T22:05:33Z"/>
        <d v="2019-07-13T21:17:18Z"/>
        <d v="2019-07-10T12:55:43Z"/>
        <d v="2019-07-13T20:53:39Z"/>
        <d v="2019-07-08T20:13:51Z"/>
        <d v="2019-07-14T19:24:38Z"/>
        <d v="2019-07-10T21:34:48Z"/>
        <d v="2019-07-08T21:16:54Z"/>
        <d v="2019-07-10T13:23:30Z"/>
        <d v="2019-07-12T19:07:48Z"/>
        <d v="2019-07-09T12:13:10Z"/>
        <d v="2019-07-08T21:39:31Z"/>
        <d v="2019-07-14T21:33:00Z"/>
        <d v="2019-07-10T20:07:12Z"/>
        <d v="2019-07-09T12:42:39Z"/>
        <d v="2019-07-14T23:11:18Z"/>
        <d v="2019-07-10T13:18:12Z"/>
        <d v="2019-07-11T21:58:16Z"/>
        <d v="2019-07-13T13:49:50Z"/>
        <d v="2019-07-10T22:41:01Z"/>
        <d v="2019-07-12T12:52:55Z"/>
        <d v="2019-07-09T21:38:57Z"/>
        <d v="2019-07-09T21:11:29Z"/>
        <d v="2019-07-13T13:32:27Z"/>
        <d v="2019-07-14T21:09:22Z"/>
        <d v="2019-07-11T21:06:44Z"/>
        <d v="2019-07-09T22:21:17Z"/>
        <d v="2019-07-13T20:12:05Z"/>
        <d v="2019-07-10T20:18:04Z"/>
        <d v="2019-07-10T23:19:34Z"/>
        <d v="2019-07-08T21:01:19Z"/>
        <d v="2019-07-08T19:33:29Z"/>
        <d v="2019-07-12T21:06:48Z"/>
        <d v="2019-07-12T13:46:30Z"/>
        <d v="2019-07-12T22:11:40Z"/>
        <d v="2019-07-13T20:40:11Z"/>
        <d v="2019-07-10T21:26:09Z"/>
        <d v="2019-07-11T20:28:04Z"/>
        <d v="2019-07-13T23:21:29Z"/>
        <d v="2019-07-13T16:01:54Z"/>
        <d v="2019-07-13T14:43:49Z"/>
        <d v="2019-07-11T12:36:51Z"/>
        <d v="2019-07-10T12:18:01Z"/>
        <d v="2019-07-13T21:21:48Z"/>
        <d v="2019-07-13T13:28:27Z"/>
        <d v="2019-07-13T20:54:58Z"/>
        <d v="2019-07-11T19:48:29Z"/>
        <d v="2019-07-10T22:11:48Z"/>
        <d v="2019-07-08T23:12:00Z"/>
        <d v="2019-07-09T16:09:19Z"/>
        <d v="2019-07-14T22:04:33Z"/>
        <d v="2019-07-08T19:46:04Z"/>
        <d v="2019-07-14T20:50:52Z"/>
        <d v="2019-07-14T14:22:43Z"/>
        <d v="2019-07-13T20:22:07Z"/>
        <d v="2019-07-12T17:26:56Z"/>
        <d v="2019-07-11T12:12:41Z"/>
        <d v="2019-07-10T13:18:26Z"/>
        <d v="2019-07-09T14:41:38Z"/>
        <d v="2019-07-11T21:09:39Z"/>
        <d v="2019-07-10T17:07:22Z"/>
        <d v="2019-07-10T23:16:47Z"/>
        <d v="2019-07-10T14:04:32Z"/>
        <d v="2019-07-09T17:33:49Z"/>
        <d v="2019-07-14T17:16:27Z"/>
        <d v="2019-07-14T14:43:23Z"/>
        <d v="2019-07-12T20:41:12Z"/>
        <d v="2019-07-08T22:43:00Z"/>
        <d v="2019-07-11T19:54:07Z"/>
        <d v="2019-07-08T10:33:39Z"/>
        <d v="2019-07-13T19:40:34Z"/>
        <d v="2019-07-12T16:30:52Z"/>
        <d v="2019-07-11T21:55:46Z"/>
        <d v="2019-07-10T20:17:01Z"/>
        <d v="2019-07-11T22:36:06Z"/>
        <d v="2019-07-08T21:34:35Z"/>
        <d v="2019-07-12T21:42:01Z"/>
        <d v="2019-07-09T21:46:47Z"/>
        <d v="2019-07-14T20:13:43Z"/>
        <d v="2019-07-12T12:24:55Z"/>
        <d v="2019-07-11T23:53:18Z"/>
        <d v="2019-07-10T16:17:29Z"/>
        <d v="2019-07-13T20:41:35Z"/>
        <d v="2019-07-08T20:24:50Z"/>
        <d v="2019-07-14T13:54:01Z"/>
        <d v="2019-07-08T21:58:13Z"/>
        <d v="2019-07-10T23:05:28Z"/>
        <d v="2019-07-14T13:13:41Z"/>
        <d v="2019-07-13T21:01:02Z"/>
        <d v="2019-07-13T14:25:23Z"/>
        <d v="2019-07-13T20:08:30Z"/>
        <d v="2019-07-14T20:21:05Z"/>
        <d v="2019-07-08T20:28:47Z"/>
        <d v="2019-07-08T14:02:41Z"/>
        <d v="2019-07-10T23:44:44Z"/>
        <d v="2019-07-12T21:24:03Z"/>
        <d v="2019-07-09T23:14:19Z"/>
        <d v="2019-07-14T14:54:45Z"/>
        <d v="2019-07-13T20:27:38Z"/>
        <d v="2019-07-12T21:51:26Z"/>
        <d v="2019-07-12T20:26:45Z"/>
        <d v="2019-07-14T13:04:27Z"/>
        <d v="2019-07-10T21:54:11Z"/>
        <d v="2019-07-10T21:57:16Z"/>
        <d v="2019-07-09T22:10:06Z"/>
        <d v="2019-07-14T21:03:25Z"/>
        <d v="2019-07-14T21:58:12Z"/>
        <d v="2019-07-09T00:15:54Z"/>
        <d v="2019-07-12T22:01:49Z"/>
        <d v="2019-07-09T23:54:19Z"/>
        <d v="2019-07-14T22:20:21Z"/>
        <d v="2019-07-14T13:01:17Z"/>
        <d v="2019-07-12T20:01:02Z"/>
        <d v="2019-07-13T19:44:00Z"/>
        <d v="2019-07-08T14:48:33Z"/>
        <d v="2019-07-13T14:30:54Z"/>
        <d v="2019-07-14T21:21:26Z"/>
        <d v="2019-07-10T22:09:06Z"/>
        <d v="2019-07-09T00:02:19Z"/>
        <d v="2019-07-09T14:06:56Z"/>
        <d v="2019-07-12T20:54:27Z"/>
        <d v="2019-07-10T15:53:47Z"/>
        <d v="2019-07-11T19:00:18Z"/>
        <d v="2019-07-12T20:05:44Z"/>
        <d v="2019-07-11T23:03:22Z"/>
        <d v="2019-07-13T12:15:39Z"/>
        <d v="2019-07-14T21:30:58Z"/>
        <d v="2019-07-14T12:42:15Z"/>
        <d v="2019-07-14T16:32:14Z"/>
        <d v="2019-07-14T12:56:58Z"/>
        <d v="2019-07-09T23:11:15Z"/>
        <d v="2019-07-12T14:28:03Z"/>
        <d v="2019-07-11T16:28:44Z"/>
        <d v="2019-07-10T19:05:53Z"/>
        <d v="2019-07-14T10:39:55Z"/>
        <d v="2019-07-10T21:27:28Z"/>
        <d v="2019-07-09T11:26:45Z"/>
        <d v="2019-07-13T21:32:58Z"/>
        <d v="2019-07-09T16:54:38Z"/>
        <d v="2019-07-12T21:26:27Z"/>
        <d v="2019-07-12T19:43:31Z"/>
        <d v="2019-07-08T21:02:15Z"/>
        <d v="2019-07-09T11:41:01Z"/>
        <d v="2019-07-08T10:41:53Z"/>
        <d v="2019-07-09T10:28:39Z"/>
        <d v="2019-07-08T15:18:14Z"/>
        <d v="2019-07-10T20:04:08Z"/>
        <d v="2019-07-08T23:35:29Z"/>
        <d v="2019-07-08T20:51:02Z"/>
        <d v="2019-07-13T09:50:01Z"/>
        <d v="2019-07-09T13:44:30Z"/>
        <d v="2019-07-10T11:01:59Z"/>
        <d v="2019-07-12T22:25:10Z"/>
        <d v="2019-07-12T14:03:02Z"/>
        <d v="2019-07-12T10:45:37Z"/>
        <d v="2019-07-08T16:13:52Z"/>
        <d v="2019-07-08T15:56:01Z"/>
        <d v="2019-07-14T10:55:09Z"/>
        <d v="2019-07-12T11:12:21Z"/>
        <d v="2019-07-12T15:07:06Z"/>
        <d v="2019-07-09T20:28:34Z"/>
        <d v="2019-07-13T14:29:31Z"/>
        <d v="2019-07-13T14:24:19Z"/>
        <d v="2019-07-14T23:13:25Z"/>
        <d v="2019-07-12T19:17:57Z"/>
        <d v="2019-07-11T15:13:46Z"/>
        <d v="2019-07-10T21:41:51Z"/>
        <d v="2019-07-09T20:44:19Z"/>
        <d v="2019-07-09T14:03:32Z"/>
        <d v="2019-07-10T22:53:13Z"/>
        <d v="2019-07-10T19:41:02Z"/>
        <d v="2019-07-09T22:25:07Z"/>
        <d v="2019-07-14T15:49:48Z"/>
        <d v="2019-07-09T15:27:31Z"/>
        <d v="2019-07-08T12:37:47Z"/>
        <d v="2019-07-14T15:02:21Z"/>
        <d v="2019-07-10T11:41:01Z"/>
        <d v="2019-07-08T17:15:54Z"/>
        <d v="2019-07-14T23:00:35Z"/>
        <d v="2019-07-09T19:58:17Z"/>
        <d v="2019-07-11T10:39:08Z"/>
        <d v="2019-07-11T11:12:44Z"/>
        <d v="2019-07-13T22:16:35Z"/>
        <d v="2019-07-13T11:30:24Z"/>
        <d v="2019-07-13T16:48:12Z"/>
        <d v="2019-07-10T14:20:04Z"/>
        <d v="2019-07-12T12:53:01Z"/>
        <d v="2019-07-13T20:34:56Z"/>
        <d v="2019-07-14T20:34:27Z"/>
        <d v="2019-07-14T21:03:06Z"/>
        <d v="2019-07-09T18:46:07Z"/>
        <d v="2019-07-10T13:16:47Z"/>
        <d v="2019-07-10T19:05:07Z"/>
        <d v="2019-07-10T12:41:01Z"/>
        <d v="2019-07-10T19:34:54Z"/>
        <d v="2019-07-14T21:17:17Z"/>
        <d v="2019-07-13T19:26:08Z"/>
        <d v="2019-07-12T19:53:33Z"/>
        <d v="2019-07-14T20:00:55Z"/>
        <d v="2019-07-11T20:02:06Z"/>
        <d v="2019-07-09T13:05:24Z"/>
        <d v="2019-07-13T20:10:47Z"/>
        <d v="2019-07-10T19:59:28Z"/>
        <d v="2019-07-14T19:11:51Z"/>
        <d v="2019-07-12T13:48:12Z"/>
        <d v="2019-07-09T22:09:30Z"/>
        <d v="2019-07-09T19:29:11Z"/>
        <d v="2019-07-08T12:17:23Z"/>
        <d v="2019-07-14T20:16:19Z"/>
        <d v="2019-07-10T20:11:29Z"/>
        <d v="2019-07-10T19:29:41Z"/>
        <d v="2019-07-11T20:23:27Z"/>
        <d v="2019-07-14T14:18:03Z"/>
        <d v="2019-07-14T00:01:36Z"/>
        <d v="2019-07-08T22:08:44Z"/>
        <d v="2019-07-13T20:37:17Z"/>
        <d v="2019-07-10T20:57:08Z"/>
        <d v="2019-07-10T20:15:26Z"/>
        <d v="2019-07-14T21:00:37Z"/>
        <d v="2019-07-11T18:51:21Z"/>
        <d v="2019-07-10T21:42:04Z"/>
        <d v="2019-07-10T13:08:20Z"/>
        <d v="2019-07-14T13:41:46Z"/>
        <d v="2019-07-10T22:30:47Z"/>
        <d v="2019-07-13T19:51:54Z"/>
        <d v="2019-07-08T19:39:20Z"/>
        <d v="2019-07-10T19:09:01Z"/>
        <d v="2019-07-10T14:11:15Z"/>
        <d v="2019-07-14T19:14:26Z"/>
        <d v="2019-07-11T21:16:05Z"/>
        <d v="2019-07-13T21:15:08Z"/>
        <d v="2019-07-11T22:48:39Z"/>
        <d v="2019-07-08T20:48:08Z"/>
        <d v="2019-07-11T21:02:50Z"/>
        <d v="2019-07-10T19:27:37Z"/>
        <d v="2019-07-08T21:11:05Z"/>
        <d v="2019-07-14T22:31:09Z"/>
        <d v="2019-07-11T13:11:37Z"/>
        <d v="2019-07-10T13:30:35Z"/>
        <d v="2019-07-14T21:53:01Z"/>
        <d v="2019-07-10T21:27:40Z"/>
        <d v="2019-07-14T20:24:04Z"/>
        <d v="2019-07-13T20:53:24Z"/>
        <d v="2019-07-11T19:54:27Z"/>
        <d v="2019-07-11T22:03:19Z"/>
        <d v="2019-07-13T19:50:39Z"/>
        <d v="2019-07-11T19:36:19Z"/>
        <d v="2019-07-09T12:11:39Z"/>
        <d v="2019-07-10T12:55:28Z"/>
        <d v="2019-07-14T18:40:44Z"/>
        <d v="2019-07-12T19:10:17Z"/>
        <d v="2019-07-11T12:37:12Z"/>
        <d v="2019-07-13T21:47:54Z"/>
        <d v="2019-07-13T13:06:03Z"/>
        <d v="2019-07-10T13:38:44Z"/>
        <d v="2019-07-11T20:40:34Z"/>
        <d v="2019-07-11T13:39:57Z"/>
        <d v="2019-07-13T21:15:02Z"/>
        <d v="2019-07-09T20:49:13Z"/>
        <d v="2019-07-09T20:20:31Z"/>
        <d v="2019-07-08T13:31:40Z"/>
        <d v="2019-07-08T12:36:05Z"/>
        <d v="2019-07-10T20:09:19Z"/>
        <d v="2019-07-14T19:41:40Z"/>
        <d v="2019-07-12T20:56:59Z"/>
        <d v="2019-07-11T18:41:01Z"/>
        <d v="2019-07-09T22:01:46Z"/>
        <d v="2019-07-11T13:04:19Z"/>
        <d v="2019-07-08T23:44:36Z"/>
        <d v="2019-07-13T20:53:51Z"/>
        <d v="2019-07-10T19:17:30Z"/>
        <d v="2019-07-12T00:30:24Z"/>
        <d v="2019-07-10T23:14:30Z"/>
        <d v="2019-07-12T20:25:56Z"/>
        <d v="2019-07-09T19:25:22Z"/>
        <d v="2019-07-08T21:47:34Z"/>
        <d v="2019-07-10T21:25:09Z"/>
        <d v="2019-07-14T22:29:49Z"/>
        <d v="2019-07-14T21:09:21Z"/>
        <d v="2019-07-13T22:13:08Z"/>
        <d v="2019-07-11T12:21:17Z"/>
        <d v="2019-07-08T23:22:25Z"/>
        <d v="2019-07-14T21:51:38Z"/>
        <d v="2019-07-13T19:24:04Z"/>
        <d v="2019-07-14T19:01:51Z"/>
        <d v="2019-07-11T21:31:15Z"/>
        <d v="2019-07-10T22:25:18Z"/>
        <d v="2019-07-14T15:54:50Z"/>
        <d v="2019-07-14T20:35:03Z"/>
        <d v="2019-07-12T13:01:53Z"/>
        <d v="2019-07-10T23:53:54Z"/>
        <d v="2019-07-09T21:03:33Z"/>
        <d v="2019-07-10T21:08:24Z"/>
        <d v="2019-07-12T00:08:13Z"/>
        <d v="2019-07-08T00:35:09Z"/>
        <d v="2019-07-09T20:25:20Z"/>
        <d v="2019-07-08T00:36:47Z"/>
        <d v="2019-07-14T23:02:44Z"/>
        <d v="2019-07-10T18:08:05Z"/>
        <d v="2019-07-12T21:58:00Z"/>
        <d v="2019-07-14T20:49:43Z"/>
        <d v="2019-07-10T20:01:43Z"/>
        <d v="2019-07-14T19:23:20Z"/>
        <d v="2019-07-11T20:06:09Z"/>
        <d v="2019-07-10T22:45:19Z"/>
        <d v="2019-07-14T15:40:00Z"/>
        <d v="2019-07-13T17:41:01Z"/>
        <d v="2019-07-09T18:13:29Z"/>
        <d v="2019-07-10T13:24:37Z"/>
        <d v="2019-07-13T19:53:55Z"/>
        <d v="2019-07-13T13:22:13Z"/>
        <d v="2019-07-10T18:40:07Z"/>
        <d v="2019-07-08T22:05:03Z"/>
        <d v="2019-07-14T14:31:01Z"/>
        <d v="2019-07-13T20:38:49Z"/>
        <d v="2019-07-10T14:13:37Z"/>
        <d v="2019-07-13T21:20:40Z"/>
        <d v="2019-07-14T18:38:01Z"/>
        <d v="2019-07-14T13:53:00Z"/>
        <d v="2019-07-11T19:46:38Z"/>
        <d v="2019-07-11T00:45:39Z"/>
        <d v="2019-07-13T21:07:19Z"/>
        <d v="2019-07-13T13:44:24Z"/>
        <d v="2019-07-13T20:07:33Z"/>
        <d v="2019-07-12T23:55:29Z"/>
        <d v="2019-07-10T21:08:58Z"/>
        <d v="2019-07-13T18:36:20Z"/>
        <d v="2019-07-10T17:41:25Z"/>
        <d v="2019-07-14T21:43:44Z"/>
        <d v="2019-07-14T21:25:14Z"/>
        <d v="2019-07-12T21:17:47Z"/>
        <d v="2019-07-13T23:02:53Z"/>
        <d v="2019-07-12T22:54:01Z"/>
        <d v="2019-07-11T21:00:42Z"/>
        <d v="2019-07-09T22:44:23Z"/>
        <d v="2019-07-13T22:39:15Z"/>
        <d v="2019-07-08T21:21:47Z"/>
        <d v="2019-07-13T16:58:52Z"/>
        <d v="2019-07-10T20:12:36Z"/>
        <d v="2019-07-13T18:10:43Z"/>
        <d v="2019-07-11T20:46:07Z"/>
        <d v="2019-07-13T22:28:11Z"/>
        <d v="2019-07-13T21:29:15Z"/>
        <d v="2019-07-09T12:53:01Z"/>
        <d v="2019-07-14T20:19:20Z"/>
        <d v="2019-07-13T20:21:23Z"/>
        <d v="2019-07-14T20:03:28Z"/>
        <d v="2019-07-09T16:43:32Z"/>
        <d v="2019-07-12T23:22:26Z"/>
        <d v="2019-07-10T17:55:58Z"/>
        <d v="2019-07-13T22:33:27Z"/>
        <d v="2019-07-12T21:00:46Z"/>
        <d v="2019-07-13T23:22:55Z"/>
        <d v="2019-07-10T21:08:27Z"/>
        <d v="2019-07-14T20:44:45Z"/>
        <d v="2019-07-12T22:05:41Z"/>
        <d v="2019-07-14T21:54:51Z"/>
        <d v="2019-07-10T22:37:26Z"/>
        <d v="2019-07-13T21:34:24Z"/>
        <d v="2019-07-14T21:41:06Z"/>
        <d v="2019-07-14T21:10:36Z"/>
        <d v="2019-07-10T21:44:36Z"/>
        <d v="2019-07-10T19:38:20Z"/>
        <d v="2019-07-13T19:48:12Z"/>
        <d v="2019-07-11T20:09:40Z"/>
        <d v="2019-07-14T23:20:16Z"/>
        <d v="2019-07-11T21:58:11Z"/>
        <d v="2019-07-13T20:49:44Z"/>
        <d v="2019-07-12T20:24:30Z"/>
        <d v="2019-07-14T20:00:02Z"/>
        <d v="2019-07-10T20:13:01Z"/>
        <d v="2019-07-10T20:07:47Z"/>
        <d v="2019-07-13T21:07:35Z"/>
        <d v="2019-07-10T19:55:13Z"/>
        <d v="2019-07-09T20:57:39Z"/>
        <d v="2019-07-11T19:51:33Z"/>
        <d v="2019-07-10T18:59:01Z"/>
        <d v="2019-07-11T21:06:58Z"/>
        <d v="2019-07-14T20:23:10Z"/>
        <d v="2019-07-11T20:59:43Z"/>
        <d v="2019-07-14T20:30:16Z"/>
        <d v="2019-07-11T19:00:36Z"/>
        <d v="2019-07-13T19:51:01Z"/>
        <d v="2019-07-08T20:59:01Z"/>
        <d v="2019-07-13T21:46:45Z"/>
        <d v="2019-07-12T21:32:47Z"/>
        <d v="2019-07-10T13:55:47Z"/>
        <d v="2019-07-10T19:37:59Z"/>
        <d v="2019-07-10T18:59:57Z"/>
        <d v="2019-07-13T19:07:05Z"/>
        <d v="2019-07-13T20:33:41Z"/>
        <d v="2019-07-11T17:36:24Z"/>
        <d v="2019-07-13T22:03:33Z"/>
        <d v="2019-07-10T13:27:01Z"/>
        <d v="2019-07-14T19:29:04Z"/>
        <d v="2019-07-14T21:15:03Z"/>
        <d v="2019-07-13T22:55:35Z"/>
        <d v="2019-07-09T21:21:21Z"/>
        <d v="2019-07-11T20:17:21Z"/>
        <d v="2019-07-10T13:06:18Z"/>
        <d v="2019-07-11T20:57:17Z"/>
        <d v="2019-07-10T19:52:40Z"/>
        <d v="2019-07-10T22:39:58Z"/>
        <d v="2019-07-12T22:15:51Z"/>
        <d v="2019-07-13T21:22:49Z"/>
        <d v="2019-07-12T20:33:39Z"/>
        <d v="2019-07-14T21:21:22Z"/>
        <d v="2019-07-09T21:04:55Z"/>
        <d v="2019-07-09T22:14:42Z"/>
        <d v="2019-07-10T12:03:01Z"/>
        <d v="2019-07-10T14:05:15Z"/>
        <d v="2019-07-09T19:29:30Z"/>
        <d v="2019-07-10T20:47:53Z"/>
        <d v="2019-07-08T21:43:27Z"/>
        <d v="2019-07-12T20:34:30Z"/>
        <d v="2019-07-10T21:23:44Z"/>
        <d v="2019-07-09T21:53:33Z"/>
        <d v="2019-07-08T21:22:04Z"/>
        <d v="2019-07-11T21:03:01Z"/>
        <d v="2019-07-11T23:12:33Z"/>
        <d v="2019-07-11T22:48:19Z"/>
        <d v="2019-07-10T12:54:38Z"/>
        <d v="2019-07-08T20:40:29Z"/>
        <d v="2019-07-11T21:47:04Z"/>
        <d v="2019-07-10T13:54:24Z"/>
        <d v="2019-07-09T22:42:05Z"/>
        <d v="2019-07-08T10:33:48Z"/>
        <d v="2019-07-08T11:35:07Z"/>
        <d v="2019-07-08T20:05:19Z"/>
        <d v="2019-07-12T19:12:45Z"/>
        <d v="2019-07-10T22:44:03Z"/>
        <d v="2019-07-11T22:10:24Z"/>
        <d v="2019-07-08T20:21:14Z"/>
        <d v="2019-07-09T19:41:01Z"/>
        <d v="2019-07-10T20:22:49Z"/>
        <d v="2019-07-09T14:04:27Z"/>
        <d v="2019-07-12T17:41:17Z"/>
        <d v="2019-07-08T22:36:34Z"/>
        <d v="2019-07-14T21:32:11Z"/>
        <d v="2019-07-14T19:28:07Z"/>
        <d v="2019-07-10T18:44:35Z"/>
        <d v="2019-07-09T21:57:48Z"/>
        <d v="2019-07-10T20:34:23Z"/>
        <d v="2019-07-09T15:49:49Z"/>
        <d v="2019-07-09T11:22:14Z"/>
        <d v="2019-07-10T21:54:22Z"/>
        <d v="2019-07-09T14:58:16Z"/>
        <d v="2019-07-11T20:21:41Z"/>
        <d v="2019-07-09T14:42:40Z"/>
        <d v="2019-07-09T18:13:03Z"/>
        <d v="2019-07-12T21:43:48Z"/>
        <d v="2019-07-11T19:36:48Z"/>
        <d v="2019-07-13T20:38:56Z"/>
        <d v="2019-07-13T21:51:19Z"/>
        <d v="2019-07-09T16:09:38Z"/>
        <d v="2019-07-13T19:55:53Z"/>
        <d v="2019-07-12T22:15:59Z"/>
        <d v="2019-07-12T20:59:14Z"/>
        <d v="2019-07-11T21:30:17Z"/>
        <d v="2019-07-10T19:13:38Z"/>
        <d v="2019-07-10T20:04:59Z"/>
        <d v="2019-07-12T20:24:11Z"/>
        <d v="2019-07-10T21:08:51Z"/>
        <d v="2019-07-09T19:18:49Z"/>
        <d v="2019-07-14T22:43:11Z"/>
        <d v="2019-07-14T20:54:41Z"/>
        <d v="2019-07-13T20:50:04Z"/>
        <d v="2019-07-09T20:10:30Z"/>
        <d v="2019-07-11T20:58:19Z"/>
        <d v="2019-07-10T18:00:56Z"/>
        <d v="2019-07-12T19:48:02Z"/>
        <d v="2019-07-08T19:25:07Z"/>
        <d v="2019-07-14T21:42:26Z"/>
        <d v="2019-07-10T17:43:15Z"/>
        <d v="2019-07-11T13:31:12Z"/>
        <d v="2019-07-10T21:24:12Z"/>
        <d v="2019-07-12T20:52:55Z"/>
        <d v="2019-07-08T19:24:58Z"/>
        <d v="2019-07-13T20:43:17Z"/>
        <d v="2019-07-11T22:35:18Z"/>
        <d v="2019-07-13T21:38:36Z"/>
        <d v="2019-07-12T21:18:38Z"/>
        <d v="2019-07-08T20:57:41Z"/>
        <d v="2019-07-09T22:23:56Z"/>
        <d v="2019-07-09T21:31:59Z"/>
        <d v="2019-07-13T19:50:40Z"/>
        <d v="2019-07-12T20:20:24Z"/>
        <d v="2019-07-10T13:18:25Z"/>
        <d v="2019-07-09T19:21:33Z"/>
        <d v="2019-07-09T20:54:00Z"/>
        <d v="2019-07-13T21:00:57Z"/>
        <d v="2019-07-11T21:06:42Z"/>
        <d v="2019-07-10T12:50:37Z"/>
        <d v="2019-07-10T22:05:09Z"/>
        <d v="2019-07-13T22:03:49Z"/>
        <d v="2019-07-13T14:03:54Z"/>
        <d v="2019-07-11T21:41:19Z"/>
        <d v="2019-07-13T14:38:00Z"/>
        <d v="2019-07-11T20:30:20Z"/>
        <d v="2019-07-09T19:59:12Z"/>
        <d v="2019-07-11T19:57:30Z"/>
        <d v="2019-07-11T23:02:55Z"/>
        <d v="2019-07-09T20:16:29Z"/>
        <d v="2019-07-13T22:38:40Z"/>
        <d v="2019-07-09T20:43:23Z"/>
        <d v="2019-07-10T12:04:55Z"/>
        <d v="2019-07-13T19:14:34Z"/>
        <d v="2019-07-12T22:24:43Z"/>
        <d v="2019-07-13T20:20:57Z"/>
        <d v="2019-07-10T20:29:09Z"/>
        <d v="2019-07-11T18:12:03Z"/>
        <d v="2019-07-10T19:41:22Z"/>
        <d v="2019-07-11T19:14:33Z"/>
        <d v="2019-07-10T13:25:16Z"/>
        <d v="2019-07-10T20:18:15Z"/>
        <d v="2019-07-12T19:58:23Z"/>
        <d v="2019-07-08T20:19:09Z"/>
        <d v="2019-07-13T13:11:34Z"/>
        <d v="2019-07-14T21:00:41Z"/>
        <d v="2019-07-12T20:11:19Z"/>
        <d v="2019-07-11T20:07:46Z"/>
        <d v="2019-07-11T20:56:22Z"/>
        <d v="2019-07-11T21:28:19Z"/>
        <d v="2019-07-12T20:44:26Z"/>
        <d v="2019-07-08T20:33:52Z"/>
        <d v="2019-07-08T22:53:08Z"/>
        <d v="2019-07-09T21:02:12Z"/>
        <d v="2019-07-08T22:03:05Z"/>
        <d v="2019-07-09T20:30:13Z"/>
        <d v="2019-07-09T15:33:30Z"/>
        <d v="2019-07-08T21:24:19Z"/>
        <d v="2019-07-14T22:34:48Z"/>
        <d v="2019-07-08T21:14:54Z"/>
        <d v="2019-07-12T21:54:25Z"/>
        <d v="2019-07-10T19:40:46Z"/>
        <d v="2019-07-09T18:14:22Z"/>
        <d v="2019-07-14T15:04:49Z"/>
        <d v="2019-07-14T12:38:53Z"/>
        <d v="2019-07-13T11:00:02Z"/>
        <d v="2019-07-14T13:44:01Z"/>
        <d v="2019-07-10T20:13:48Z"/>
        <d v="2019-07-13T20:08:55Z"/>
        <d v="2019-07-10T18:48:06Z"/>
        <d v="2019-07-09T19:18:55Z"/>
        <d v="2019-07-12T17:14:10Z"/>
        <d v="2019-07-14T20:39:57Z"/>
        <d v="2019-07-12T19:35:47Z"/>
        <d v="2019-07-09T18:34:45Z"/>
        <d v="2019-07-11T18:42:01Z"/>
        <d v="2019-07-10T18:14:32Z"/>
        <d v="2019-07-13T16:41:01Z"/>
        <d v="2019-07-14T20:56:30Z"/>
        <d v="2019-07-14T15:25:49Z"/>
        <d v="2019-07-08T15:20:47Z"/>
        <d v="2019-07-13T19:01:44Z"/>
        <d v="2019-07-14T20:23:23Z"/>
        <d v="2019-07-08T16:09:01Z"/>
        <d v="2019-07-14T19:52:28Z"/>
        <d v="2019-07-10T19:23:09Z"/>
        <d v="2019-07-10T17:37:39Z"/>
        <d v="2019-07-09T20:27:06Z"/>
        <d v="2019-07-12T17:32:18Z"/>
        <d v="2019-07-14T14:05:46Z"/>
        <d v="2019-07-13T20:30:11Z"/>
        <d v="2019-07-09T19:46:33Z"/>
        <d v="2019-07-11T19:41:01Z"/>
        <d v="2019-07-14T12:12:11Z"/>
        <d v="2019-07-12T20:09:11Z"/>
        <d v="2019-07-14T21:24:36Z"/>
        <d v="2019-07-13T15:05:55Z"/>
        <d v="2019-07-13T16:20:54Z"/>
        <d v="2019-07-13T20:40:01Z"/>
        <d v="2019-07-12T20:14:36Z"/>
        <d v="2019-07-13T13:51:14Z"/>
        <d v="2019-07-12T21:30:58Z"/>
        <d v="2019-07-09T20:45:32Z"/>
        <d v="2019-07-11T20:55:25Z"/>
        <d v="2019-07-09T20:25:05Z"/>
        <d v="2019-07-11T19:37:21Z"/>
        <d v="2019-07-13T16:53:20Z"/>
        <d v="2019-07-14T18:56:25Z"/>
        <d v="2019-07-13T19:06:12Z"/>
        <d v="2019-07-14T17:06:18Z"/>
        <d v="2019-07-11T18:57:09Z"/>
        <d v="2019-07-13T16:25:13Z"/>
        <d v="2019-07-08T16:45:01Z"/>
        <d v="2019-07-14T17:44:06Z"/>
        <d v="2019-07-13T20:22:01Z"/>
        <d v="2019-07-13T19:47:15Z"/>
        <d v="2019-07-13T17:51:58Z"/>
        <d v="2019-07-13T20:40:26Z"/>
        <d v="2019-07-11T15:20:49Z"/>
        <d v="2019-07-08T16:05:19Z"/>
        <d v="2019-07-08T11:48:01Z"/>
        <d v="2019-07-12T14:00:28Z"/>
        <d v="2019-07-11T18:07:05Z"/>
        <d v="2019-07-08T13:58:20Z"/>
        <d v="2019-07-11T14:55:13Z"/>
        <d v="2019-07-11T12:26:20Z"/>
        <d v="2019-07-13T14:16:25Z"/>
        <d v="2019-07-13T14:05:43Z"/>
        <d v="2019-07-08T16:20:55Z"/>
        <d v="2019-07-14T21:35:29Z"/>
        <d v="2019-07-14T18:17:20Z"/>
        <d v="2019-07-11T16:49:29Z"/>
        <d v="2019-07-14T20:48:09Z"/>
        <d v="2019-07-14T13:18:43Z"/>
        <d v="2019-07-13T16:43:56Z"/>
        <d v="2019-07-14T16:26:19Z"/>
        <d v="2019-07-14T13:47:47Z"/>
        <d v="2019-07-13T17:43:16Z"/>
        <d v="2019-07-11T11:32:17Z"/>
        <d v="2019-07-11T14:41:01Z"/>
        <d v="2019-07-11T13:41:42Z"/>
        <d v="2019-07-14T15:10:40Z"/>
        <d v="2019-07-13T18:28:23Z"/>
        <d v="2019-07-14T14:52:31Z"/>
        <d v="2019-07-13T15:42:33Z"/>
        <d v="2019-07-14T12:53:04Z"/>
        <d v="2019-07-11T12:40:01Z"/>
        <d v="2019-07-08T13:23:38Z"/>
        <d v="2019-07-14T15:47:31Z"/>
        <d v="2019-07-14T16:15:20Z"/>
        <d v="2019-07-13T21:18:58Z"/>
        <d v="2019-07-12T20:58:58Z"/>
        <d v="2019-07-10T20:36:18Z"/>
        <d v="2019-07-13T20:54:01Z"/>
        <d v="2019-07-13T20:03:38Z"/>
        <d v="2019-07-12T21:42:54Z"/>
        <d v="2019-07-13T21:24:21Z"/>
        <d v="2019-07-08T21:27:08Z"/>
        <d v="2019-07-10T20:02:34Z"/>
        <d v="2019-07-11T20:02:41Z"/>
        <d v="2019-07-09T20:48:06Z"/>
        <d v="2019-07-12T20:58:35Z"/>
        <d v="2019-07-14T21:09:41Z"/>
        <d v="2019-07-08T20:14:03Z"/>
        <d v="2019-07-10T21:44:14Z"/>
        <d v="2019-07-08T20:50:38Z"/>
        <d v="2019-07-10T20:35:33Z"/>
        <d v="2019-07-13T20:33:26Z"/>
        <d v="2019-07-14T21:01:01Z"/>
        <d v="2019-07-12T21:46:07Z"/>
        <d v="2019-07-10T19:53:52Z"/>
        <d v="2019-07-14T22:02:01Z"/>
        <d v="2019-07-08T21:36:19Z"/>
        <d v="2019-07-14T21:20:12Z"/>
        <d v="2019-07-12T21:04:48Z"/>
        <d v="2019-07-09T22:43:03Z"/>
        <d v="2019-07-09T20:35:40Z"/>
        <d v="2019-07-11T21:02:28Z"/>
        <d v="2019-07-13T20:24:21Z"/>
        <d v="2019-07-13T22:03:26Z"/>
        <d v="2019-07-10T21:34:25Z"/>
        <d v="2019-07-08T21:02:01Z"/>
        <d v="2019-07-13T21:38:23Z"/>
        <d v="2019-07-10T20:35:40Z"/>
        <d v="2019-07-10T20:24:29Z"/>
        <d v="2019-07-09T21:47:26Z"/>
        <d v="2019-07-11T20:56:51Z"/>
        <d v="2019-07-14T20:12:44Z"/>
        <d v="2019-07-11T20:01:11Z"/>
        <d v="2019-07-14T20:37:04Z"/>
        <d v="2019-07-14T19:52:06Z"/>
        <d v="2019-07-14T21:06:19Z"/>
        <d v="2019-07-14T21:41:15Z"/>
        <d v="2019-07-13T19:48:04Z"/>
        <d v="2019-07-10T19:45:36Z"/>
        <d v="2019-07-12T20:43:08Z"/>
        <d v="2019-07-10T20:18:11Z"/>
        <d v="2019-07-12T18:53:54Z"/>
        <d v="2019-07-11T19:38:51Z"/>
        <d v="2019-07-12T20:25:23Z"/>
        <d v="2019-07-09T19:35:23Z"/>
        <d v="2019-07-09T21:29:30Z"/>
        <d v="2019-07-10T13:33:56Z"/>
        <d v="2019-07-08T21:49:09Z"/>
        <d v="2019-07-08T12:34:20Z"/>
        <d v="2019-07-09T18:45:01Z"/>
        <d v="2019-07-12T20:06:54Z"/>
        <d v="2019-07-11T21:23:05Z"/>
        <d v="2019-07-12T17:07:57Z"/>
        <d v="2019-07-08T13:09:18Z"/>
        <d v="2019-07-09T17:45:04Z"/>
        <d v="2019-07-12T18:20:52Z"/>
        <d v="2019-07-08T21:10:59Z"/>
        <d v="2019-07-10T11:35:08Z"/>
        <d v="2019-07-12T21:41:01Z"/>
        <d v="2019-07-08T18:08:06Z"/>
        <d v="2019-07-10T20:50:35Z"/>
        <d v="2019-07-12T18:05:50Z"/>
        <d v="2019-07-10T13:06:14Z"/>
        <d v="2019-07-11T19:49:23Z"/>
        <d v="2019-07-11T18:35:34Z"/>
        <d v="2019-07-10T15:09:29Z"/>
        <d v="2019-07-10T12:50:56Z"/>
        <d v="2019-07-11T21:04:55Z"/>
        <d v="2019-07-08T13:41:01Z"/>
        <d v="2019-07-08T14:30:06Z"/>
        <d v="2019-07-10T10:24:22Z"/>
        <d v="2019-07-09T18:02:27Z"/>
        <d v="2019-07-13T20:14:36Z"/>
        <d v="2019-07-13T20:34:23Z"/>
        <d v="2019-07-13T22:24:09Z"/>
        <d v="2019-07-13T19:13:29Z"/>
        <d v="2019-07-12T19:57:56Z"/>
        <d v="2019-07-14T19:46:48Z"/>
        <d v="2019-07-13T17:36:07Z"/>
        <d v="2019-07-12T20:11:28Z"/>
        <d v="2019-07-10T21:24:09Z"/>
        <d v="2019-07-14T20:39:27Z"/>
        <d v="2019-07-10T19:25:38Z"/>
        <d v="2019-07-14T22:28:49Z"/>
        <d v="2019-07-12T20:40:21Z"/>
        <d v="2019-07-10T20:57:20Z"/>
        <d v="2019-07-12T21:12:55Z"/>
        <d v="2019-07-11T12:56:01Z"/>
        <d v="2019-07-09T20:29:09Z"/>
        <d v="2019-07-14T20:25:30Z"/>
        <d v="2019-07-12T21:36:50Z"/>
        <d v="2019-07-09T19:19:49Z"/>
        <d v="2019-07-09T21:01:01Z"/>
        <d v="2019-07-09T21:06:57Z"/>
        <d v="2019-07-13T21:02:46Z"/>
        <d v="2019-07-13T21:24:18Z"/>
        <d v="2019-07-13T22:31:17Z"/>
        <d v="2019-07-13T20:50:31Z"/>
        <d v="2019-07-12T21:16:58Z"/>
        <d v="2019-07-10T14:44:57Z"/>
        <d v="2019-07-14T14:00:30Z"/>
        <d v="2019-07-11T21:51:58Z"/>
        <d v="2019-07-14T00:02:18Z"/>
        <d v="2019-07-12T16:56:05Z"/>
        <d v="2019-07-13T20:39:37Z"/>
        <d v="2019-07-12T18:19:36Z"/>
        <d v="2019-07-10T17:58:01Z"/>
        <d v="2019-07-10T13:17:53Z"/>
        <d v="2019-07-09T21:54:30Z"/>
        <d v="2019-07-10T20:08:55Z"/>
        <d v="2019-07-09T21:21:34Z"/>
        <d v="2019-07-12T12:41:01Z"/>
        <d v="2019-07-08T22:04:34Z"/>
        <d v="2019-07-12T12:01:55Z"/>
        <d v="2019-07-11T20:30:51Z"/>
        <d v="2019-07-14T14:26:34Z"/>
        <d v="2019-07-13T14:23:34Z"/>
        <d v="2019-07-08T17:12:17Z"/>
        <d v="2019-07-13T15:31:05Z"/>
        <d v="2019-07-11T10:51:01Z"/>
        <d v="2019-07-08T12:58:07Z"/>
        <d v="2019-07-14T12:03:19Z"/>
        <d v="2019-07-11T16:00:34Z"/>
        <d v="2019-07-08T11:21:13Z"/>
        <d v="2019-07-14T21:17:30Z"/>
        <d v="2019-07-08T14:32:38Z"/>
        <d v="2019-07-13T19:29:32Z"/>
        <d v="2019-07-10T19:51:07Z"/>
        <d v="2019-07-10T20:50:23Z"/>
        <d v="2019-07-11T20:45:12Z"/>
        <d v="2019-07-10T20:07:43Z"/>
        <d v="2019-07-14T21:10:05Z"/>
        <d v="2019-07-14T20:28:43Z"/>
        <d v="2019-07-10T21:42:47Z"/>
        <d v="2019-07-12T22:01:27Z"/>
        <d v="2019-07-13T21:50:57Z"/>
        <d v="2019-07-11T14:43:50Z"/>
        <d v="2019-07-10T19:04:25Z"/>
        <d v="2019-07-13T22:49:49Z"/>
        <d v="2019-07-11T20:48:47Z"/>
        <d v="2019-07-11T22:20:37Z"/>
        <d v="2019-07-14T13:57:37Z"/>
        <d v="2019-07-14T21:27:29Z"/>
        <d v="2019-07-10T20:35:15Z"/>
        <d v="2019-07-11T21:02:45Z"/>
        <d v="2019-07-13T13:03:21Z"/>
        <d v="2019-07-14T21:18:48Z"/>
        <d v="2019-07-12T19:58:34Z"/>
        <d v="2019-07-13T20:25:48Z"/>
        <d v="2019-07-11T16:15:38Z"/>
        <d v="2019-07-13T17:49:56Z"/>
        <d v="2019-07-12T21:07:07Z"/>
        <d v="2019-07-08T21:06:20Z"/>
        <d v="2019-07-13T21:06:56Z"/>
        <d v="2019-07-13T00:48:53Z"/>
        <d v="2019-07-14T20:49:03Z"/>
        <d v="2019-07-13T13:29:08Z"/>
        <d v="2019-07-11T21:59:12Z"/>
        <d v="2019-07-10T20:18:54Z"/>
        <d v="2019-07-11T16:59:01Z"/>
        <d v="2019-07-13T23:44:50Z"/>
        <d v="2019-07-10T19:49:22Z"/>
        <d v="2019-07-13T00:40:38Z"/>
        <d v="2019-07-13T21:07:11Z"/>
        <d v="2019-07-10T22:04:20Z"/>
        <d v="2019-07-12T22:21:27Z"/>
        <d v="2019-07-11T14:24:04Z"/>
        <d v="2019-07-12T12:50:45Z"/>
        <d v="2019-07-11T13:45:59Z"/>
        <d v="2019-07-10T22:12:30Z"/>
        <d v="2019-07-10T21:33:27Z"/>
        <d v="2019-07-12T21:22:56Z"/>
        <d v="2019-07-14T00:28:20Z"/>
        <d v="2019-07-13T20:07:41Z"/>
        <d v="2019-07-10T19:22:48Z"/>
        <d v="2019-07-14T14:27:31Z"/>
        <d v="2019-07-13T00:00:54Z"/>
        <d v="2019-07-12T20:37:32Z"/>
        <d v="2019-07-13T22:25:47Z"/>
        <d v="2019-07-13T16:55:07Z"/>
        <d v="2019-07-11T21:42:22Z"/>
        <d v="2019-07-10T20:03:58Z"/>
        <d v="2019-07-10T18:46:31Z"/>
        <d v="2019-07-13T21:17:07Z"/>
        <d v="2019-07-12T21:32:22Z"/>
        <d v="2019-07-12T18:51:51Z"/>
        <d v="2019-07-10T19:29:04Z"/>
        <d v="2019-07-13T20:54:51Z"/>
        <d v="2019-07-13T13:16:57Z"/>
        <d v="2019-07-10T20:19:14Z"/>
        <d v="2019-07-10T21:33:58Z"/>
        <d v="2019-07-11T21:01:38Z"/>
        <d v="2019-07-10T22:19:37Z"/>
        <d v="2019-07-13T12:18:24Z"/>
        <d v="2019-07-12T21:02:05Z"/>
        <d v="2019-07-12T21:53:57Z"/>
        <d v="2019-07-11T20:10:31Z"/>
        <d v="2019-07-14T20:53:37Z"/>
        <d v="2019-07-11T22:21:14Z"/>
        <d v="2019-07-13T22:18:47Z"/>
        <d v="2019-07-14T20:19:49Z"/>
        <d v="2019-07-14T22:16:12Z"/>
        <d v="2019-07-13T19:56:09Z"/>
        <d v="2019-07-13T20:34:26Z"/>
        <d v="2019-07-14T21:25:34Z"/>
        <d v="2019-07-08T20:21:38Z"/>
        <d v="2019-07-11T20:43:34Z"/>
        <d v="2019-07-08T20:52:37Z"/>
        <d v="2019-07-11T21:43:43Z"/>
        <d v="2019-07-11T21:07:57Z"/>
        <d v="2019-07-09T21:11:53Z"/>
        <d v="2019-07-10T20:14:11Z"/>
        <d v="2019-07-10T19:24:51Z"/>
        <d v="2019-07-10T20:28:54Z"/>
        <d v="2019-07-10T20:58:44Z"/>
        <d v="2019-07-09T21:17:10Z"/>
        <d v="2019-07-10T22:27:01Z"/>
        <d v="2019-07-10T19:51:59Z"/>
        <d v="2019-07-10T23:04:50Z"/>
        <d v="2019-07-14T20:45:01Z"/>
        <d v="2019-07-14T21:22:29Z"/>
        <d v="2019-07-14T21:37:39Z"/>
        <d v="2019-07-14T22:13:15Z"/>
        <d v="2019-07-14T21:00:52Z"/>
        <d v="2019-07-14T21:55:12Z"/>
        <d v="2019-07-08T20:53:33Z"/>
        <d v="2019-07-12T22:09:27Z"/>
        <d v="2019-07-13T20:35:31Z"/>
        <d v="2019-07-08T21:25:01Z"/>
        <d v="2019-07-11T21:57:34Z"/>
        <d v="2019-07-08T21:44:29Z"/>
        <d v="2019-07-11T20:04:44Z"/>
        <d v="2019-07-14T21:20:08Z"/>
        <d v="2019-07-09T22:14:28Z"/>
        <d v="2019-07-08T20:16:56Z"/>
        <d v="2019-07-10T20:16:15Z"/>
        <d v="2019-07-09T21:10:23Z"/>
        <d v="2019-07-08T22:11:26Z"/>
        <d v="2019-07-10T19:48:32Z"/>
        <d v="2019-07-12T21:34:27Z"/>
        <d v="2019-07-13T21:02:09Z"/>
        <d v="2019-07-11T20:30:11Z"/>
        <d v="2019-07-14T21:07:16Z"/>
        <d v="2019-07-13T21:35:30Z"/>
        <d v="2019-07-08T19:52:43Z"/>
        <d v="2019-07-12T19:54:01Z"/>
        <d v="2019-07-14T20:16:52Z"/>
        <d v="2019-07-12T20:29:31Z"/>
        <d v="2019-07-11T21:17:21Z"/>
        <d v="2019-07-13T20:15:29Z"/>
        <d v="2019-07-13T21:20:06Z"/>
        <d v="2019-07-13T20:50:57Z"/>
        <d v="2019-07-11T13:56:17Z"/>
        <d v="2019-07-13T20:25:41Z"/>
        <d v="2019-07-11T12:22:10Z"/>
        <d v="2019-07-13T19:24:02Z"/>
        <d v="2019-07-11T13:26:35Z"/>
        <d v="2019-07-08T18:49:04Z"/>
        <d v="2019-07-11T22:08:30Z"/>
        <d v="2019-07-11T12:30:51Z"/>
        <d v="2019-07-12T19:26:36Z"/>
        <d v="2019-07-13T19:51:50Z"/>
        <d v="2019-07-11T21:25:46Z"/>
        <d v="2019-07-13T14:09:44Z"/>
        <d v="2019-07-13T20:31:00Z"/>
        <d v="2019-07-13T19:23:16Z"/>
        <d v="2019-07-13T12:01:52Z"/>
        <d v="2019-07-10T17:57:01Z"/>
        <d v="2019-07-13T14:28:31Z"/>
        <d v="2019-07-12T23:09:01Z"/>
        <d v="2019-07-11T22:00:23Z"/>
        <d v="2019-07-10T20:45:22Z"/>
        <d v="2019-07-13T21:34:57Z"/>
        <d v="2019-07-13T12:43:01Z"/>
        <d v="2019-07-09T19:58:47Z"/>
        <d v="2019-07-13T21:16:04Z"/>
        <d v="2019-07-10T22:39:29Z"/>
        <d v="2019-07-12T20:45:43Z"/>
        <d v="2019-07-10T20:33:35Z"/>
        <d v="2019-07-09T20:26:49Z"/>
        <d v="2019-07-11T22:37:14Z"/>
        <d v="2019-07-12T17:24:07Z"/>
        <d v="2019-07-09T20:52:27Z"/>
      </sharedItems>
    </cacheField>
    <cacheField name="last_courier_assigned_time" numFmtId="164">
      <sharedItems containsSemiMixedTypes="0" containsDate="1" containsString="0">
        <d v="2019-07-13T13:05:32Z"/>
        <d v="2019-07-12T20:10:42Z"/>
        <d v="2019-07-13T12:15:44Z"/>
        <d v="2019-07-13T22:24:58Z"/>
        <d v="2019-07-12T19:41:14Z"/>
        <d v="2019-07-13T20:35:04Z"/>
        <d v="2019-07-13T19:41:09Z"/>
        <d v="2019-07-09T16:15:08Z"/>
        <d v="2019-07-10T13:15:07Z"/>
        <d v="2019-07-08T21:40:35Z"/>
        <d v="2019-07-10T15:13:04Z"/>
        <d v="2019-07-09T12:37:32Z"/>
        <d v="2019-07-09T12:11:06Z"/>
        <d v="2019-07-09T13:31:27Z"/>
        <d v="2019-07-14T12:56:28Z"/>
        <d v="2019-07-13T14:14:41Z"/>
        <d v="2019-07-12T13:04:35Z"/>
        <d v="2019-07-12T12:25:55Z"/>
        <d v="2019-07-09T13:20:15Z"/>
        <d v="2019-07-14T12:25:58Z"/>
        <d v="2019-07-12T14:17:49Z"/>
        <d v="2019-07-14T14:38:09Z"/>
        <d v="2019-07-12T21:13:44Z"/>
        <d v="2019-07-14T13:40:11Z"/>
        <d v="2019-07-08T14:28:21Z"/>
        <d v="2019-07-09T14:28:23Z"/>
        <d v="2019-07-08T21:02:57Z"/>
        <d v="2019-07-13T12:00:26Z"/>
        <d v="2019-07-12T20:03:37Z"/>
        <d v="2019-07-08T13:38:31Z"/>
        <d v="2019-07-10T13:35:27Z"/>
        <d v="2019-07-08T14:54:48Z"/>
        <d v="2019-07-13T15:12:41Z"/>
        <d v="2019-07-13T13:10:37Z"/>
        <d v="2019-07-10T13:52:45Z"/>
        <d v="2019-07-13T12:10:35Z"/>
        <d v="2019-07-08T19:53:47Z"/>
        <d v="2019-07-12T21:53:25Z"/>
        <d v="2019-07-08T13:58:51Z"/>
        <d v="2019-07-12T14:41:41Z"/>
        <d v="2019-07-10T14:32:24Z"/>
        <d v="2019-07-14T13:27:59Z"/>
        <d v="2019-07-12T20:48:19Z"/>
        <d v="2019-07-13T13:42:09Z"/>
        <d v="2019-07-10T15:59:50Z"/>
        <d v="2019-07-14T22:47:23Z"/>
        <d v="2019-07-14T15:28:59Z"/>
        <d v="2019-07-13T19:30:58Z"/>
        <d v="2019-07-14T17:02:34Z"/>
        <d v="2019-07-12T12:06:38Z"/>
        <d v="2019-07-09T21:33:25Z"/>
        <d v="2019-07-09T14:29:24Z"/>
        <d v="2019-07-14T18:41:13Z"/>
        <d v="2019-07-11T13:08:56Z"/>
        <d v="2019-07-14T13:20:53Z"/>
        <d v="2019-07-11T18:50:09Z"/>
        <d v="2019-07-14T23:02:39Z"/>
        <d v="2019-07-12T19:14:46Z"/>
        <d v="2019-07-12T00:40:10Z"/>
        <d v="2019-07-14T19:37:10Z"/>
        <d v="2019-07-13T19:54:22Z"/>
        <d v="2019-07-12T16:37:09Z"/>
        <d v="2019-07-10T21:25:21Z"/>
        <d v="2019-07-12T16:12:44Z"/>
        <d v="2019-07-12T23:07:40Z"/>
        <d v="2019-07-12T22:04:38Z"/>
        <d v="2019-07-09T22:17:10Z"/>
        <d v="2019-07-13T17:31:00Z"/>
        <d v="2019-07-11T13:33:21Z"/>
        <d v="2019-07-10T19:28:21Z"/>
        <d v="2019-07-13T15:11:39Z"/>
        <d v="2019-07-11T12:44:33Z"/>
        <d v="2019-07-10T21:05:02Z"/>
        <d v="2019-07-09T18:21:13Z"/>
        <d v="2019-07-11T19:18:40Z"/>
        <d v="2019-07-10T19:51:46Z"/>
        <d v="2019-07-14T20:48:23Z"/>
        <d v="2019-07-09T19:58:49Z"/>
        <d v="2019-07-08T13:28:22Z"/>
        <d v="2019-07-10T15:08:59Z"/>
        <d v="2019-07-14T22:00:38Z"/>
        <d v="2019-07-10T13:17:09Z"/>
        <d v="2019-07-14T14:39:10Z"/>
        <d v="2019-07-13T20:10:40Z"/>
        <d v="2019-07-11T20:22:47Z"/>
        <d v="2019-07-14T20:27:00Z"/>
        <d v="2019-07-13T21:53:25Z"/>
        <d v="2019-07-08T22:18:13Z"/>
        <d v="2019-07-14T21:16:51Z"/>
        <d v="2019-07-10T21:54:50Z"/>
        <d v="2019-07-12T14:38:10Z"/>
        <d v="2019-07-08T14:33:26Z"/>
        <d v="2019-07-14T21:39:16Z"/>
        <d v="2019-07-08T23:01:58Z"/>
        <d v="2019-07-14T23:37:16Z"/>
        <d v="2019-07-14T12:38:10Z"/>
        <d v="2019-07-13T20:33:00Z"/>
        <d v="2019-07-13T15:33:02Z"/>
        <d v="2019-07-11T23:13:44Z"/>
        <d v="2019-07-08T20:25:19Z"/>
        <d v="2019-07-10T12:48:39Z"/>
        <d v="2019-07-14T23:57:36Z"/>
        <d v="2019-07-11T21:50:15Z"/>
        <d v="2019-07-11T13:48:37Z"/>
        <d v="2019-07-10T20:43:41Z"/>
        <d v="2019-07-10T15:26:16Z"/>
        <d v="2019-07-09T20:24:15Z"/>
        <d v="2019-07-08T23:30:27Z"/>
        <d v="2019-07-14T17:59:31Z"/>
        <d v="2019-07-14T14:12:45Z"/>
        <d v="2019-07-13T22:20:53Z"/>
        <d v="2019-07-13T21:30:00Z"/>
        <d v="2019-07-13T21:00:32Z"/>
        <d v="2019-07-14T13:36:40Z"/>
        <d v="2019-07-11T22:22:50Z"/>
        <d v="2019-07-09T19:24:15Z"/>
        <d v="2019-07-13T23:12:04Z"/>
        <d v="2019-07-13T12:44:12Z"/>
        <d v="2019-07-12T16:00:31Z"/>
        <d v="2019-07-13T14:51:19Z"/>
        <d v="2019-07-12T12:40:10Z"/>
        <d v="2019-07-11T22:50:20Z"/>
        <d v="2019-07-10T19:00:53Z"/>
        <d v="2019-07-10T13:47:39Z"/>
        <d v="2019-07-08T22:06:01Z"/>
        <d v="2019-07-12T13:01:32Z"/>
        <d v="2019-07-13T22:57:30Z"/>
        <d v="2019-07-12T00:04:33Z"/>
        <d v="2019-07-10T23:43:38Z"/>
        <d v="2019-07-12T21:07:39Z"/>
        <d v="2019-07-11T23:45:15Z"/>
        <d v="2019-07-11T21:11:37Z"/>
        <d v="2019-07-11T20:54:20Z"/>
        <d v="2019-07-08T21:37:33Z"/>
        <d v="2019-07-10T14:15:05Z"/>
        <d v="2019-07-14T20:04:36Z"/>
        <d v="2019-07-13T12:02:28Z"/>
        <d v="2019-07-09T13:53:48Z"/>
        <d v="2019-07-08T20:57:53Z"/>
        <d v="2019-07-10T19:19:12Z"/>
        <d v="2019-07-12T14:17:50Z"/>
        <d v="2019-07-11T20:00:24Z"/>
        <d v="2019-07-10T21:33:30Z"/>
        <d v="2019-07-09T12:41:36Z"/>
        <d v="2019-07-08T10:36:28Z"/>
        <d v="2019-07-10T22:31:28Z"/>
        <d v="2019-07-08T10:17:08Z"/>
        <d v="2019-07-09T13:03:58Z"/>
        <d v="2019-07-08T21:19:14Z"/>
        <d v="2019-07-08T19:45:38Z"/>
        <d v="2019-07-13T13:28:55Z"/>
        <d v="2019-07-14T15:14:44Z"/>
        <d v="2019-07-12T20:41:13Z"/>
        <d v="2019-07-11T12:13:02Z"/>
        <d v="2019-07-14T12:59:32Z"/>
        <d v="2019-07-14T00:06:39Z"/>
        <d v="2019-07-10T13:35:28Z"/>
        <d v="2019-07-10T00:07:00Z"/>
        <d v="2019-07-11T15:28:41Z"/>
        <d v="2019-07-10T22:55:50Z"/>
        <d v="2019-07-10T20:20:14Z"/>
        <d v="2019-07-12T21:42:13Z"/>
        <d v="2019-07-13T16:36:07Z"/>
        <d v="2019-07-11T14:32:43Z"/>
        <d v="2019-07-08T12:23:17Z"/>
        <d v="2019-07-09T18:59:51Z"/>
        <d v="2019-07-10T17:41:34Z"/>
        <d v="2019-07-09T20:48:39Z"/>
        <d v="2019-07-14T21:36:13Z"/>
        <d v="2019-07-14T22:59:37Z"/>
        <d v="2019-07-12T19:03:35Z"/>
        <d v="2019-07-11T20:50:15Z"/>
        <d v="2019-07-12T12:32:01Z"/>
        <d v="2019-07-14T19:14:47Z"/>
        <d v="2019-07-14T20:57:31Z"/>
        <d v="2019-07-11T21:08:35Z"/>
        <d v="2019-07-08T22:05:00Z"/>
        <d v="2019-07-14T20:12:44Z"/>
        <d v="2019-07-14T21:19:55Z"/>
        <d v="2019-07-13T20:17:46Z"/>
        <d v="2019-07-08T23:56:53Z"/>
        <d v="2019-07-10T00:27:19Z"/>
        <d v="2019-07-09T19:22:13Z"/>
        <d v="2019-07-08T23:00:59Z"/>
        <d v="2019-07-14T00:38:10Z"/>
        <d v="2019-07-09T17:28:21Z"/>
        <d v="2019-07-08T18:58:51Z"/>
        <d v="2019-07-09T21:16:09Z"/>
        <d v="2019-07-08T22:27:23Z"/>
        <d v="2019-07-08T21:17:12Z"/>
        <d v="2019-07-10T20:24:19Z"/>
        <d v="2019-07-10T20:07:01Z"/>
        <d v="2019-07-09T00:21:17Z"/>
        <d v="2019-07-10T23:56:52Z"/>
        <d v="2019-07-13T23:55:28Z"/>
        <d v="2019-07-12T19:55:28Z"/>
        <d v="2019-07-08T00:36:33Z"/>
        <d v="2019-07-13T20:59:29Z"/>
        <d v="2019-07-14T21:24:01Z"/>
        <d v="2019-07-13T21:25:56Z"/>
        <d v="2019-07-09T20:40:31Z"/>
        <d v="2019-07-09T20:00:50Z"/>
        <d v="2019-07-14T22:40:16Z"/>
        <d v="2019-07-10T23:19:15Z"/>
        <d v="2019-07-13T23:14:48Z"/>
        <d v="2019-07-14T21:52:29Z"/>
        <d v="2019-07-13T20:00:54Z"/>
        <d v="2019-07-12T14:07:39Z"/>
        <d v="2019-07-09T21:35:28Z"/>
        <d v="2019-07-10T16:42:34Z"/>
        <d v="2019-07-14T23:09:48Z"/>
        <d v="2019-07-10T22:10:05Z"/>
        <d v="2019-07-09T22:31:26Z"/>
        <d v="2019-07-13T21:59:32Z"/>
        <d v="2019-07-10T17:18:11Z"/>
        <d v="2019-07-14T19:49:22Z"/>
        <d v="2019-07-08T20:00:56Z"/>
        <d v="2019-07-08T22:02:57Z"/>
        <d v="2019-07-10T20:50:46Z"/>
        <d v="2019-07-13T22:38:09Z"/>
        <d v="2019-07-12T21:27:59Z"/>
        <d v="2019-07-09T23:56:49Z"/>
        <d v="2019-07-13T20:34:01Z"/>
        <d v="2019-07-11T17:39:59Z"/>
        <d v="2019-07-09T17:00:52Z"/>
        <d v="2019-07-11T13:41:30Z"/>
        <d v="2019-07-09T20:19:09Z"/>
        <d v="2019-07-11T13:00:48Z"/>
        <d v="2019-07-09T19:43:35Z"/>
        <d v="2019-07-11T14:55:05Z"/>
        <d v="2019-07-09T18:19:12Z"/>
        <d v="2019-07-10T23:28:24Z"/>
        <d v="2019-07-14T15:00:30Z"/>
        <d v="2019-07-12T15:30:01Z"/>
        <d v="2019-07-08T17:27:19Z"/>
        <d v="2019-07-11T17:41:00Z"/>
        <d v="2019-07-13T21:04:35Z"/>
        <d v="2019-07-13T22:04:36Z"/>
        <d v="2019-07-14T15:39:09Z"/>
        <d v="2019-07-13T22:42:14Z"/>
        <d v="2019-07-13T17:57:26Z"/>
        <d v="2019-07-12T13:42:15Z"/>
        <d v="2019-07-09T14:20:14Z"/>
        <d v="2019-07-13T20:27:57Z"/>
        <d v="2019-07-08T12:34:28Z"/>
        <d v="2019-07-12T12:24:55Z"/>
        <d v="2019-07-11T12:48:36Z"/>
        <d v="2019-07-12T16:34:05Z"/>
        <d v="2019-07-09T15:54:48Z"/>
        <d v="2019-07-13T16:11:41Z"/>
        <d v="2019-07-12T17:41:12Z"/>
        <d v="2019-07-09T17:58:49Z"/>
        <d v="2019-07-09T15:01:55Z"/>
        <d v="2019-07-08T16:26:20Z"/>
        <d v="2019-07-08T13:13:06Z"/>
        <d v="2019-07-11T14:10:18Z"/>
        <d v="2019-07-12T17:05:36Z"/>
        <d v="2019-07-08T11:53:47Z"/>
        <d v="2019-07-14T17:19:04Z"/>
        <d v="2019-07-11T11:41:30Z"/>
        <d v="2019-07-13T19:24:53Z"/>
        <d v="2019-07-13T19:51:20Z"/>
        <d v="2019-07-14T21:49:26Z"/>
        <d v="2019-07-12T19:08:38Z"/>
        <d v="2019-07-09T12:55:50Z"/>
        <d v="2019-07-14T20:28:01Z"/>
        <d v="2019-07-14T19:35:08Z"/>
        <d v="2019-07-14T20:49:24Z"/>
        <d v="2019-07-12T14:09:41Z"/>
        <d v="2019-07-14T21:05:39Z"/>
        <d v="2019-07-08T15:12:05Z"/>
        <d v="2019-07-09T19:23:14Z"/>
        <d v="2019-07-09T15:25:19Z"/>
        <d v="2019-07-08T19:17:08Z"/>
        <d v="2019-07-11T15:11:23Z"/>
        <d v="2019-07-12T21:09:40Z"/>
        <d v="2019-07-10T12:34:25Z"/>
        <d v="2019-07-14T14:03:35Z"/>
        <d v="2019-07-08T20:32:28Z"/>
        <d v="2019-07-08T15:16:09Z"/>
        <d v="2019-07-13T12:47:13Z"/>
        <d v="2019-07-09T16:57:49Z"/>
        <d v="2019-07-08T14:43:36Z"/>
        <d v="2019-07-08T13:20:15Z"/>
        <d v="2019-07-08T21:53:48Z"/>
        <d v="2019-07-09T20:28:18Z"/>
        <d v="2019-07-08T20:07:01Z"/>
        <d v="2019-07-09T19:34:25Z"/>
        <d v="2019-07-08T19:26:19Z"/>
        <d v="2019-07-08T12:34:29Z"/>
        <d v="2019-07-09T22:57:52Z"/>
        <d v="2019-07-09T23:20:13Z"/>
        <d v="2019-07-08T13:23:16Z"/>
        <d v="2019-07-09T21:56:51Z"/>
        <d v="2019-07-09T21:22:15Z"/>
        <d v="2019-07-09T19:58:48Z"/>
        <d v="2019-07-08T22:30:27Z"/>
        <d v="2019-07-09T22:29:22Z"/>
        <d v="2019-07-08T20:51:45Z"/>
        <d v="2019-07-08T21:35:30Z"/>
        <d v="2019-07-12T22:02:35Z"/>
        <d v="2019-07-12T20:18:50Z"/>
        <d v="2019-07-09T20:48:38Z"/>
        <d v="2019-07-13T19:44:14Z"/>
        <d v="2019-07-12T23:11:44Z"/>
        <d v="2019-07-13T20:56:26Z"/>
        <d v="2019-07-14T23:47:25Z"/>
        <d v="2019-07-10T23:27:24Z"/>
        <d v="2019-07-14T21:50:27Z"/>
        <d v="2019-07-13T23:08:22Z"/>
        <d v="2019-07-13T20:26:55Z"/>
        <d v="2019-07-08T21:13:08Z"/>
        <d v="2019-07-08T21:38:35Z"/>
        <d v="2019-07-13T22:43:15Z"/>
        <d v="2019-07-09T21:40:33Z"/>
        <d v="2019-07-10T19:13:07Z"/>
        <d v="2019-07-13T18:00:31Z"/>
        <d v="2019-07-12T22:42:14Z"/>
        <d v="2019-07-09T19:26:17Z"/>
        <d v="2019-07-08T22:50:48Z"/>
        <d v="2019-07-08T19:27:18Z"/>
        <d v="2019-07-14T20:41:14Z"/>
        <d v="2019-07-13T21:07:39Z"/>
        <d v="2019-07-08T22:00:56Z"/>
        <d v="2019-07-10T19:44:40Z"/>
        <d v="2019-07-13T21:46:20Z"/>
        <d v="2019-07-08T23:33:31Z"/>
        <d v="2019-07-10T21:16:13Z"/>
        <d v="2019-07-11T20:20:46Z"/>
        <d v="2019-07-08T20:20:15Z"/>
        <d v="2019-07-10T21:43:40Z"/>
        <d v="2019-07-12T21:44:14Z"/>
        <d v="2019-07-13T22:14:47Z"/>
        <d v="2019-07-08T22:35:34Z"/>
        <d v="2019-07-12T19:50:23Z"/>
        <d v="2019-07-08T20:28:22Z"/>
        <d v="2019-07-14T20:08:40Z"/>
        <d v="2019-07-12T20:53:24Z"/>
        <d v="2019-07-13T18:51:19Z"/>
        <d v="2019-07-14T21:01:36Z"/>
        <d v="2019-07-11T23:00:30Z"/>
        <d v="2019-07-12T21:11:43Z"/>
        <d v="2019-07-12T19:36:08Z"/>
        <d v="2019-07-10T23:02:57Z"/>
        <d v="2019-07-11T21:41:08Z"/>
        <d v="2019-07-13T23:00:18Z"/>
        <d v="2019-07-14T20:00:38Z"/>
        <d v="2019-07-14T21:04:40Z"/>
        <d v="2019-07-09T20:46:36Z"/>
        <d v="2019-07-10T19:21:14Z"/>
        <d v="2019-07-11T20:25:49Z"/>
        <d v="2019-07-10T20:22:17Z"/>
        <d v="2019-07-14T21:21:59Z"/>
        <d v="2019-07-12T20:19:52Z"/>
        <d v="2019-07-11T18:00:19Z"/>
        <d v="2019-07-11T21:36:02Z"/>
        <d v="2019-07-12T21:46:56Z"/>
        <d v="2019-07-08T21:09:03Z"/>
        <d v="2019-07-09T20:14:05Z"/>
        <d v="2019-07-09T21:19:10Z"/>
        <d v="2019-07-14T22:16:54Z"/>
        <d v="2019-07-14T20:40:13Z"/>
        <d v="2019-07-13T21:23:55Z"/>
        <d v="2019-07-11T18:36:55Z"/>
        <d v="2019-07-11T20:59:26Z"/>
        <d v="2019-07-12T20:00:32Z"/>
        <d v="2019-07-10T18:26:18Z"/>
        <d v="2019-07-13T20:26:58Z"/>
        <d v="2019-07-12T21:04:37Z"/>
        <d v="2019-07-13T21:48:20Z"/>
        <d v="2019-07-10T20:01:56Z"/>
        <d v="2019-07-08T19:53:46Z"/>
        <d v="2019-07-11T20:05:27Z"/>
        <d v="2019-07-09T20:27:18Z"/>
        <d v="2019-07-09T20:05:57Z"/>
        <d v="2019-07-11T21:12:39Z"/>
        <d v="2019-07-11T11:09:59Z"/>
        <d v="2019-07-11T18:24:45Z"/>
        <d v="2019-07-11T20:38:02Z"/>
        <d v="2019-07-09T20:41:32Z"/>
        <d v="2019-07-09T19:26:16Z"/>
        <d v="2019-07-14T14:03:34Z"/>
        <d v="2019-07-09T19:02:54Z"/>
        <d v="2019-07-13T21:12:44Z"/>
        <d v="2019-07-12T20:42:13Z"/>
        <d v="2019-07-13T22:23:56Z"/>
        <d v="2019-07-12T21:35:06Z"/>
        <d v="2019-07-13T23:04:37Z"/>
        <d v="2019-07-14T21:51:31Z"/>
        <d v="2019-07-10T15:04:57Z"/>
        <d v="2019-07-13T21:39:12Z"/>
        <d v="2019-07-13T20:02:29Z"/>
        <d v="2019-07-11T22:13:40Z"/>
        <d v="2019-07-14T20:39:11Z"/>
        <d v="2019-07-12T19:42:14Z"/>
        <d v="2019-07-14T12:00:34Z"/>
        <d v="2019-07-11T21:18:46Z"/>
        <d v="2019-07-09T20:37:28Z"/>
        <d v="2019-07-14T12:53:25Z"/>
        <d v="2019-07-14T20:10:43Z"/>
        <d v="2019-07-13T20:39:07Z"/>
        <d v="2019-07-13T23:41:13Z"/>
        <d v="2019-07-10T14:00:53Z"/>
        <d v="2019-07-12T21:23:55Z"/>
        <d v="2019-07-12T18:59:29Z"/>
        <d v="2019-07-12T20:03:36Z"/>
        <d v="2019-07-13T18:23:54Z"/>
        <d v="2019-07-11T19:25:48Z"/>
        <d v="2019-07-14T21:20:57Z"/>
        <d v="2019-07-12T22:50:22Z"/>
        <d v="2019-07-09T20:58:50Z"/>
        <d v="2019-07-14T13:35:07Z"/>
        <d v="2019-07-12T23:28:00Z"/>
        <d v="2019-07-10T22:38:34Z"/>
        <d v="2019-07-08T20:00:55Z"/>
        <d v="2019-07-08T12:13:05Z"/>
        <d v="2019-07-08T19:18:10Z"/>
        <d v="2019-07-14T20:29:01Z"/>
        <d v="2019-07-09T21:01:54Z"/>
        <d v="2019-07-12T19:32:02Z"/>
        <d v="2019-07-13T23:03:37Z"/>
        <d v="2019-07-10T21:14:10Z"/>
        <d v="2019-07-14T19:00:31Z"/>
        <d v="2019-07-14T13:00:35Z"/>
        <d v="2019-07-08T21:57:53Z"/>
        <d v="2019-07-12T22:10:43Z"/>
        <d v="2019-07-14T20:58:34Z"/>
        <d v="2019-07-12T18:59:51Z"/>
        <d v="2019-07-11T21:00:27Z"/>
        <d v="2019-07-08T13:49:44Z"/>
        <d v="2019-07-14T22:10:48Z"/>
        <d v="2019-07-14T21:43:20Z"/>
        <d v="2019-07-11T15:43:58Z"/>
        <d v="2019-07-10T22:07:31Z"/>
        <d v="2019-07-10T18:58:51Z"/>
        <d v="2019-07-10T18:00:55Z"/>
        <d v="2019-07-12T17:58:28Z"/>
        <d v="2019-07-13T20:57:27Z"/>
        <d v="2019-07-10T19:39:33Z"/>
        <d v="2019-07-14T21:20:58Z"/>
        <d v="2019-07-10T23:21:17Z"/>
        <d v="2019-07-13T13:00:26Z"/>
        <d v="2019-07-08T20:31:27Z"/>
        <d v="2019-07-08T13:23:17Z"/>
        <d v="2019-07-12T17:08:41Z"/>
        <d v="2019-07-09T20:11:02Z"/>
        <d v="2019-07-12T19:50:22Z"/>
        <d v="2019-07-11T14:31:43Z"/>
        <d v="2019-07-13T23:43:16Z"/>
        <d v="2019-07-14T13:39:09Z"/>
        <d v="2019-07-11T13:57:02Z"/>
        <d v="2019-07-14T20:04:58Z"/>
        <d v="2019-07-13T19:40:10Z"/>
        <d v="2019-07-11T21:40:06Z"/>
        <d v="2019-07-09T19:37:27Z"/>
        <d v="2019-07-08T21:39:34Z"/>
        <d v="2019-07-13T21:29:01Z"/>
        <d v="2019-07-12T20:57:28Z"/>
        <d v="2019-07-11T20:37:00Z"/>
        <d v="2019-07-11T22:07:33Z"/>
        <d v="2019-07-13T20:00:34Z"/>
        <d v="2019-07-11T21:16:43Z"/>
        <d v="2019-07-14T20:48:22Z"/>
        <d v="2019-07-11T20:00:26Z"/>
        <d v="2019-07-12T20:15:47Z"/>
        <d v="2019-07-13T20:47:16Z"/>
        <d v="2019-07-08T21:21:17Z"/>
        <d v="2019-07-08T20:46:41Z"/>
        <d v="2019-07-14T20:25:59Z"/>
        <d v="2019-07-14T21:14:51Z"/>
        <d v="2019-07-08T20:17:13Z"/>
        <d v="2019-07-13T22:14:48Z"/>
        <d v="2019-07-12T22:05:38Z"/>
        <d v="2019-07-14T22:43:19Z"/>
        <d v="2019-07-13T20:01:29Z"/>
        <d v="2019-07-12T20:28:01Z"/>
        <d v="2019-07-14T23:35:13Z"/>
        <d v="2019-07-11T19:29:53Z"/>
        <d v="2019-07-08T19:37:31Z"/>
        <d v="2019-07-12T14:35:05Z"/>
        <d v="2019-07-08T20:58:54Z"/>
        <d v="2019-07-08T20:41:36Z"/>
        <d v="2019-07-12T21:04:36Z"/>
        <d v="2019-07-13T18:59:29Z"/>
        <d v="2019-07-14T19:34:42Z"/>
        <d v="2019-07-13T19:41:08Z"/>
        <d v="2019-07-11T21:32:59Z"/>
        <d v="2019-07-13T18:15:45Z"/>
        <d v="2019-07-14T17:00:31Z"/>
        <d v="2019-07-11T20:34:08Z"/>
        <d v="2019-07-12T13:35:08Z"/>
        <d v="2019-07-08T20:09:04Z"/>
        <d v="2019-07-11T22:04:30Z"/>
        <d v="2019-07-08T22:28:24Z"/>
        <d v="2019-07-14T21:57:34Z"/>
        <d v="2019-07-13T21:22:54Z"/>
        <d v="2019-07-12T22:01:34Z"/>
        <d v="2019-07-08T19:12:05Z"/>
        <d v="2019-07-12T12:00:30Z"/>
        <d v="2019-07-11T19:59:21Z"/>
        <d v="2019-07-08T21:36:32Z"/>
        <d v="2019-07-11T22:38:05Z"/>
        <d v="2019-07-09T19:54:44Z"/>
        <d v="2019-07-14T22:52:29Z"/>
        <d v="2019-07-11T20:32:58Z"/>
        <d v="2019-07-11T20:10:33Z"/>
        <d v="2019-07-08T20:25:49Z"/>
        <d v="2019-07-10T14:28:19Z"/>
        <d v="2019-07-14T16:02:28Z"/>
        <d v="2019-07-13T18:04:34Z"/>
        <d v="2019-07-10T19:25:19Z"/>
        <d v="2019-07-12T17:40:10Z"/>
        <d v="2019-07-10T12:56:47Z"/>
        <d v="2019-07-14T16:41:11Z"/>
        <d v="2019-07-13T20:51:20Z"/>
        <d v="2019-07-10T14:10:01Z"/>
        <d v="2019-07-10T12:40:31Z"/>
        <d v="2019-07-08T20:58:55Z"/>
        <d v="2019-07-14T17:00:33Z"/>
        <d v="2019-07-10T13:38:31Z"/>
        <d v="2019-07-12T20:07:40Z"/>
        <d v="2019-07-11T15:06:18Z"/>
        <d v="2019-07-14T21:27:06Z"/>
        <d v="2019-07-10T10:32:21Z"/>
        <d v="2019-07-09T15:28:21Z"/>
        <d v="2019-07-10T18:50:43Z"/>
        <d v="2019-07-09T13:26:21Z"/>
        <d v="2019-07-08T21:43:39Z"/>
        <d v="2019-07-13T20:00:30Z"/>
        <d v="2019-07-10T11:51:42Z"/>
        <d v="2019-07-13T20:30:00Z"/>
        <d v="2019-07-12T21:06:37Z"/>
        <d v="2019-07-12T14:31:01Z"/>
        <d v="2019-07-13T17:06:36Z"/>
        <d v="2019-07-10T16:02:54Z"/>
        <d v="2019-07-08T13:51:45Z"/>
        <d v="2019-07-14T21:17:54Z"/>
        <d v="2019-07-12T18:40:11Z"/>
        <d v="2019-07-10T10:55:46Z"/>
        <d v="2019-07-13T22:33:44Z"/>
        <d v="2019-07-08T13:20:13Z"/>
        <d v="2019-07-12T15:26:57Z"/>
        <d v="2019-07-10T20:36:04Z"/>
        <d v="2019-07-09T18:17:09Z"/>
        <d v="2019-07-14T21:02:37Z"/>
        <d v="2019-07-13T21:47:20Z"/>
        <d v="2019-07-13T20:35:03Z"/>
        <d v="2019-07-13T15:38:07Z"/>
        <d v="2019-07-14T21:34:10Z"/>
        <d v="2019-07-14T20:14:47Z"/>
        <d v="2019-07-13T20:00:50Z"/>
        <d v="2019-07-13T14:53:22Z"/>
        <d v="2019-07-13T21:02:34Z"/>
        <d v="2019-07-13T12:03:29Z"/>
        <d v="2019-07-13T22:29:00Z"/>
        <d v="2019-07-13T12:50:17Z"/>
        <d v="2019-07-13T14:55:23Z"/>
        <d v="2019-07-09T21:04:56Z"/>
        <d v="2019-07-12T21:11:44Z"/>
        <d v="2019-07-09T20:28:19Z"/>
        <d v="2019-07-12T22:03:37Z"/>
        <d v="2019-07-13T13:24:52Z"/>
        <d v="2019-07-10T14:35:26Z"/>
        <d v="2019-07-12T14:19:51Z"/>
        <d v="2019-07-13T20:29:58Z"/>
        <d v="2019-07-14T23:28:05Z"/>
        <d v="2019-07-14T22:45:22Z"/>
        <d v="2019-07-11T20:31:56Z"/>
        <d v="2019-07-12T21:56:27Z"/>
        <d v="2019-07-08T15:36:29Z"/>
        <d v="2019-07-10T19:21:15Z"/>
        <d v="2019-07-11T14:07:13Z"/>
        <d v="2019-07-10T15:35:26Z"/>
        <d v="2019-07-13T21:00:31Z"/>
        <d v="2019-07-11T21:20:48Z"/>
        <d v="2019-07-09T12:43:37Z"/>
        <d v="2019-07-13T19:12:42Z"/>
        <d v="2019-07-08T23:05:02Z"/>
        <d v="2019-07-12T13:29:00Z"/>
        <d v="2019-07-09T21:05:57Z"/>
        <d v="2019-07-08T22:18:12Z"/>
        <d v="2019-07-11T19:20:42Z"/>
        <d v="2019-07-13T13:36:02Z"/>
        <d v="2019-07-12T20:29:01Z"/>
        <d v="2019-07-09T20:03:56Z"/>
        <d v="2019-07-08T12:40:32Z"/>
        <d v="2019-07-10T20:13:08Z"/>
        <d v="2019-07-14T21:33:11Z"/>
        <d v="2019-07-14T20:36:10Z"/>
        <d v="2019-07-08T20:43:37Z"/>
        <d v="2019-07-10T22:43:40Z"/>
        <d v="2019-07-08T21:22:18Z"/>
        <d v="2019-07-10T13:30:22Z"/>
        <d v="2019-07-12T21:20:52Z"/>
        <d v="2019-07-13T19:50:18Z"/>
        <d v="2019-07-11T20:01:23Z"/>
        <d v="2019-07-08T20:16:11Z"/>
        <d v="2019-07-12T12:34:04Z"/>
        <d v="2019-07-09T18:41:33Z"/>
        <d v="2019-07-10T18:04:58Z"/>
        <d v="2019-07-10T21:56:51Z"/>
        <d v="2019-07-08T14:50:43Z"/>
        <d v="2019-07-13T21:49:22Z"/>
        <d v="2019-07-10T21:04:00Z"/>
        <d v="2019-07-14T20:57:32Z"/>
        <d v="2019-07-10T12:47:39Z"/>
        <d v="2019-07-10T19:38:34Z"/>
        <d v="2019-07-14T22:01:39Z"/>
        <d v="2019-07-10T21:45:40Z"/>
        <d v="2019-07-08T13:24:18Z"/>
        <d v="2019-07-09T21:31:23Z"/>
        <d v="2019-07-13T20:14:42Z"/>
        <d v="2019-07-11T21:30:57Z"/>
        <d v="2019-07-13T19:56:25Z"/>
        <d v="2019-07-09T22:15:07Z"/>
        <d v="2019-07-10T20:17:12Z"/>
        <d v="2019-07-11T21:02:28Z"/>
        <d v="2019-07-13T23:10:32Z"/>
        <d v="2019-07-10T23:15:10Z"/>
        <d v="2019-07-08T19:35:28Z"/>
        <d v="2019-07-13T22:29:01Z"/>
        <d v="2019-07-10T22:40:37Z"/>
        <d v="2019-07-10T21:30:26Z"/>
        <d v="2019-07-13T21:53:54Z"/>
        <d v="2019-07-14T21:12:48Z"/>
        <d v="2019-07-12T20:37:09Z"/>
        <d v="2019-07-09T20:35:26Z"/>
        <d v="2019-07-08T20:34:29Z"/>
        <d v="2019-07-12T21:14:46Z"/>
        <d v="2019-07-09T23:09:02Z"/>
        <d v="2019-07-13T21:16:49Z"/>
        <d v="2019-07-13T19:00:29Z"/>
        <d v="2019-07-11T22:48:16Z"/>
        <d v="2019-07-13T21:36:08Z"/>
        <d v="2019-07-14T14:07:38Z"/>
        <d v="2019-07-11T14:57:07Z"/>
        <d v="2019-07-14T19:53:26Z"/>
        <d v="2019-07-12T20:38:10Z"/>
        <d v="2019-07-08T12:30:24Z"/>
        <d v="2019-07-13T19:54:23Z"/>
        <d v="2019-07-08T23:12:10Z"/>
        <d v="2019-07-10T22:21:15Z"/>
        <d v="2019-07-09T21:16:07Z"/>
        <d v="2019-07-10T17:43:35Z"/>
        <d v="2019-07-10T21:18:14Z"/>
        <d v="2019-07-08T13:02:57Z"/>
        <d v="2019-07-10T22:39:35Z"/>
        <d v="2019-07-09T20:49:40Z"/>
        <d v="2019-07-10T19:42:38Z"/>
        <d v="2019-07-08T20:35:30Z"/>
        <d v="2019-07-08T21:50:45Z"/>
        <d v="2019-07-09T21:45:39Z"/>
        <d v="2019-07-08T22:51:49Z"/>
        <d v="2019-07-10T21:55:51Z"/>
        <d v="2019-07-08T21:10:06Z"/>
        <d v="2019-07-08T18:49:41Z"/>
        <d v="2019-07-08T19:41:34Z"/>
        <d v="2019-07-10T20:45:41Z"/>
        <d v="2019-07-08T21:32:28Z"/>
        <d v="2019-07-10T19:41:35Z"/>
        <d v="2019-07-09T20:47:38Z"/>
        <d v="2019-07-11T12:21:10Z"/>
        <d v="2019-07-12T17:32:03Z"/>
        <d v="2019-07-08T23:00:58Z"/>
        <d v="2019-07-11T21:45:10Z"/>
        <d v="2019-07-09T23:00:54Z"/>
        <d v="2019-07-12T16:04:37Z"/>
        <d v="2019-07-13T22:58:32Z"/>
        <d v="2019-07-13T21:05:35Z"/>
        <d v="2019-07-12T18:44:15Z"/>
        <d v="2019-07-11T13:25:15Z"/>
        <d v="2019-07-13T22:07:39Z"/>
        <d v="2019-07-12T16:22:54Z"/>
        <d v="2019-07-13T20:38:06Z"/>
        <d v="2019-07-10T23:15:11Z"/>
        <d v="2019-07-14T21:05:40Z"/>
        <d v="2019-07-10T13:20:11Z"/>
        <d v="2019-07-08T20:13:06Z"/>
        <d v="2019-07-14T19:14:46Z"/>
        <d v="2019-07-13T14:42:09Z"/>
        <d v="2019-07-12T21:50:22Z"/>
        <d v="2019-07-09T10:35:32Z"/>
        <d v="2019-07-10T19:41:36Z"/>
        <d v="2019-07-14T21:53:31Z"/>
        <d v="2019-07-10T19:59:54Z"/>
        <d v="2019-07-12T13:00:31Z"/>
        <d v="2019-07-10T22:39:34Z"/>
        <d v="2019-07-10T19:02:54Z"/>
        <d v="2019-07-10T21:12:08Z"/>
        <d v="2019-07-10T20:24:20Z"/>
        <d v="2019-07-14T21:32:32Z"/>
        <d v="2019-07-14T20:19:53Z"/>
        <d v="2019-07-09T21:23:15Z"/>
        <d v="2019-07-12T21:47:17Z"/>
        <d v="2019-07-09T20:35:27Z"/>
        <d v="2019-07-14T22:42:19Z"/>
        <d v="2019-07-12T21:01:33Z"/>
        <d v="2019-07-12T20:22:54Z"/>
        <d v="2019-07-10T22:03:58Z"/>
        <d v="2019-07-08T20:00:54Z"/>
        <d v="2019-07-08T21:24:20Z"/>
        <d v="2019-07-13T21:41:12Z"/>
        <d v="2019-07-13T18:22:53Z"/>
        <d v="2019-07-08T22:13:07Z"/>
        <d v="2019-07-08T20:42:37Z"/>
        <d v="2019-07-13T20:40:09Z"/>
        <d v="2019-07-14T21:16:52Z"/>
        <d v="2019-07-08T21:10:05Z"/>
        <d v="2019-07-13T20:13:41Z"/>
        <d v="2019-07-13T22:05:33Z"/>
        <d v="2019-07-13T21:17:49Z"/>
        <d v="2019-07-14T20:01:34Z"/>
        <d v="2019-07-14T20:56:30Z"/>
        <d v="2019-07-13T13:21:49Z"/>
        <d v="2019-07-14T22:11:49Z"/>
        <d v="2019-07-14T20:52:28Z"/>
        <d v="2019-07-14T13:37:09Z"/>
        <d v="2019-07-09T22:09:02Z"/>
        <d v="2019-07-08T12:43:36Z"/>
        <d v="2019-07-13T21:30:01Z"/>
        <d v="2019-07-11T14:36:47Z"/>
        <d v="2019-07-14T19:41:14Z"/>
        <d v="2019-07-10T18:21:13Z"/>
        <d v="2019-07-10T22:05:00Z"/>
        <d v="2019-07-13T19:15:45Z"/>
        <d v="2019-07-13T14:04:31Z"/>
        <d v="2019-07-08T20:18:12Z"/>
        <d v="2019-07-09T20:45:35Z"/>
        <d v="2019-07-10T19:54:51Z"/>
        <d v="2019-07-11T20:41:05Z"/>
        <d v="2019-07-10T22:16:11Z"/>
        <d v="2019-07-14T19:30:02Z"/>
        <d v="2019-07-11T13:54:59Z"/>
        <d v="2019-07-10T19:07:00Z"/>
        <d v="2019-07-10T13:07:59Z"/>
        <d v="2019-07-09T19:45:36Z"/>
        <d v="2019-07-11T21:56:22Z"/>
        <d v="2019-07-10T14:21:11Z"/>
        <d v="2019-07-08T13:29:23Z"/>
        <d v="2019-07-08T21:33:30Z"/>
        <d v="2019-07-11T20:03:25Z"/>
        <d v="2019-07-09T18:19:11Z"/>
        <d v="2019-07-14T21:20:55Z"/>
        <d v="2019-07-10T20:35:31Z"/>
        <d v="2019-07-08T19:55:50Z"/>
        <d v="2019-07-13T22:40:13Z"/>
        <d v="2019-07-08T21:05:01Z"/>
        <d v="2019-07-09T19:01:52Z"/>
        <d v="2019-07-10T21:07:03Z"/>
        <d v="2019-07-14T21:54:30Z"/>
        <d v="2019-07-14T12:45:18Z"/>
        <d v="2019-07-13T21:24:57Z"/>
        <d v="2019-07-13T19:34:01Z"/>
        <d v="2019-07-08T22:23:19Z"/>
        <d v="2019-07-10T13:32:25Z"/>
        <d v="2019-07-11T19:00:21Z"/>
        <d v="2019-07-08T20:09:03Z"/>
        <d v="2019-07-14T19:04:38Z"/>
        <d v="2019-07-11T21:00:28Z"/>
        <d v="2019-07-09T23:44:38Z"/>
        <d v="2019-07-10T20:11:06Z"/>
        <d v="2019-07-14T18:39:11Z"/>
        <d v="2019-07-08T22:24:21Z"/>
        <d v="2019-07-14T22:49:52Z"/>
        <d v="2019-07-09T19:55:46Z"/>
        <d v="2019-07-14T21:27:03Z"/>
        <d v="2019-07-13T19:08:37Z"/>
        <d v="2019-07-09T19:09:01Z"/>
        <d v="2019-07-10T20:28:23Z"/>
        <d v="2019-07-10T22:31:27Z"/>
        <d v="2019-07-13T20:49:19Z"/>
        <d v="2019-07-13T23:19:52Z"/>
        <d v="2019-07-13T19:30:59Z"/>
        <d v="2019-07-14T20:42:15Z"/>
        <d v="2019-07-13T20:20:49Z"/>
        <d v="2019-07-12T21:34:04Z"/>
        <d v="2019-07-12T22:31:03Z"/>
        <d v="2019-07-11T21:03:30Z"/>
        <d v="2019-07-12T20:14:47Z"/>
        <d v="2019-07-13T21:56:28Z"/>
        <d v="2019-07-14T23:08:46Z"/>
        <d v="2019-07-14T20:14:48Z"/>
        <d v="2019-07-12T20:59:32Z"/>
        <d v="2019-07-13T21:31:01Z"/>
        <d v="2019-07-13T14:40:07Z"/>
        <d v="2019-07-11T21:53:20Z"/>
        <d v="2019-07-13T22:27:00Z"/>
        <d v="2019-07-13T14:01:28Z"/>
        <d v="2019-07-11T20:36:00Z"/>
        <d v="2019-07-11T20:49:14Z"/>
        <d v="2019-07-09T21:20:12Z"/>
        <d v="2019-07-12T20:39:12Z"/>
        <d v="2019-07-09T20:04:55Z"/>
        <d v="2019-07-12T21:24:56Z"/>
        <d v="2019-07-10T21:30:44Z"/>
        <d v="2019-07-11T21:42:09Z"/>
        <d v="2019-07-12T20:05:37Z"/>
        <d v="2019-07-13T14:29:57Z"/>
        <d v="2019-07-14T21:53:30Z"/>
        <d v="2019-07-13T23:18:51Z"/>
        <d v="2019-07-12T12:13:44Z"/>
        <d v="2019-07-11T18:59:18Z"/>
        <d v="2019-07-11T16:02:17Z"/>
        <d v="2019-07-09T21:47:42Z"/>
        <d v="2019-07-14T18:19:51Z"/>
        <d v="2019-07-13T21:07:37Z"/>
        <d v="2019-07-09T10:37:35Z"/>
        <d v="2019-07-10T17:48:40Z"/>
        <d v="2019-07-14T21:59:36Z"/>
        <d v="2019-07-14T20:59:34Z"/>
        <d v="2019-07-09T12:54:48Z"/>
        <d v="2019-07-10T17:27:19Z"/>
        <d v="2019-07-12T15:21:53Z"/>
        <d v="2019-07-10T19:00:54Z"/>
        <d v="2019-07-09T17:03:55Z"/>
        <d v="2019-07-12T21:10:43Z"/>
        <d v="2019-07-10T11:11:00Z"/>
        <d v="2019-07-08T18:47:39Z"/>
        <d v="2019-07-08T11:52:46Z"/>
        <d v="2019-07-09T15:07:00Z"/>
        <d v="2019-07-13T10:54:19Z"/>
        <d v="2019-07-11T13:04:53Z"/>
        <d v="2019-07-11T12:41:29Z"/>
        <d v="2019-07-08T19:30:22Z"/>
        <d v="2019-07-13T21:59:31Z"/>
        <d v="2019-07-13T20:10:39Z"/>
        <d v="2019-07-10T11:55:47Z"/>
        <d v="2019-07-08T13:15:10Z"/>
        <d v="2019-07-14T18:58:29Z"/>
        <d v="2019-07-11T18:25:44Z"/>
        <d v="2019-07-14T20:23:57Z"/>
        <d v="2019-07-10T22:22:18Z"/>
        <d v="2019-07-09T23:40:32Z"/>
        <d v="2019-07-12T13:32:03Z"/>
        <d v="2019-07-10T22:49:44Z"/>
        <d v="2019-07-09T18:28:19Z"/>
        <d v="2019-07-08T20:53:49Z"/>
        <d v="2019-07-10T19:30:24Z"/>
        <d v="2019-07-08T21:35:31Z"/>
        <d v="2019-07-12T18:52:22Z"/>
        <d v="2019-07-10T21:41:36Z"/>
        <d v="2019-07-10T21:19:15Z"/>
        <d v="2019-07-08T23:28:25Z"/>
        <d v="2019-07-14T19:12:45Z"/>
        <d v="2019-07-11T00:43:39Z"/>
        <d v="2019-07-09T20:57:49Z"/>
        <d v="2019-07-11T00:23:19Z"/>
        <d v="2019-07-13T14:57:24Z"/>
        <d v="2019-07-11T22:24:52Z"/>
        <d v="2019-07-12T19:06:37Z"/>
        <d v="2019-07-12T18:07:39Z"/>
        <d v="2019-07-10T19:57:53Z"/>
        <d v="2019-07-13T20:48:56Z"/>
        <d v="2019-07-12T20:41:14Z"/>
        <d v="2019-07-10T21:59:55Z"/>
        <d v="2019-07-13T16:10:40Z"/>
        <d v="2019-07-10T22:24:18Z"/>
        <d v="2019-07-12T22:38:10Z"/>
        <d v="2019-07-13T18:19:49Z"/>
        <d v="2019-07-13T14:17:45Z"/>
        <d v="2019-07-11T21:08:34Z"/>
        <d v="2019-07-12T21:22:54Z"/>
        <d v="2019-07-10T18:57:50Z"/>
        <d v="2019-07-13T22:13:46Z"/>
        <d v="2019-07-10T21:06:03Z"/>
        <d v="2019-07-12T19:40:12Z"/>
        <d v="2019-07-11T22:01:28Z"/>
        <d v="2019-07-11T23:05:35Z"/>
        <d v="2019-07-10T20:33:31Z"/>
        <d v="2019-07-14T20:11:44Z"/>
        <d v="2019-07-09T13:06:00Z"/>
        <d v="2019-07-08T19:36:28Z"/>
        <d v="2019-07-09T14:13:35Z"/>
        <d v="2019-07-14T13:18:52Z"/>
        <d v="2019-07-11T12:53:41Z"/>
        <d v="2019-07-13T21:58:29Z"/>
        <d v="2019-07-13T20:25:53Z"/>
        <d v="2019-07-13T20:50:19Z"/>
        <d v="2019-07-08T12:17:10Z"/>
        <d v="2019-07-10T19:26:20Z"/>
        <d v="2019-07-11T12:23:11Z"/>
        <d v="2019-07-13T21:06:57Z"/>
        <d v="2019-07-12T00:45:14Z"/>
        <d v="2019-07-13T20:32:02Z"/>
        <d v="2019-07-09T23:25:18Z"/>
        <d v="2019-07-09T22:18:12Z"/>
        <d v="2019-07-09T21:21:13Z"/>
        <d v="2019-07-14T21:12:47Z"/>
        <d v="2019-07-14T19:00:59Z"/>
        <d v="2019-07-13T20:15:44Z"/>
        <d v="2019-07-09T21:00:53Z"/>
        <d v="2019-07-12T21:21:53Z"/>
        <d v="2019-07-13T22:54:40Z"/>
        <d v="2019-07-13T21:43:15Z"/>
        <d v="2019-07-09T19:47:37Z"/>
        <d v="2019-07-12T20:46:18Z"/>
        <d v="2019-07-09T20:30:21Z"/>
        <d v="2019-07-14T21:07:42Z"/>
        <d v="2019-07-11T20:54:19Z"/>
        <d v="2019-07-14T22:05:43Z"/>
        <d v="2019-07-11T20:24:50Z"/>
        <d v="2019-07-11T21:33:59Z"/>
        <d v="2019-07-13T21:51:23Z"/>
        <d v="2019-07-14T20:49:23Z"/>
        <d v="2019-07-13T20:46:16Z"/>
        <d v="2019-07-13T22:37:35Z"/>
        <d v="2019-07-14T17:48:21Z"/>
        <d v="2019-07-13T19:05:35Z"/>
        <d v="2019-07-08T21:25:20Z"/>
        <d v="2019-07-12T19:56:28Z"/>
        <d v="2019-07-13T21:34:06Z"/>
        <d v="2019-07-08T19:59:52Z"/>
        <d v="2019-07-10T20:00:57Z"/>
        <d v="2019-07-10T22:57:53Z"/>
        <d v="2019-07-12T21:21:52Z"/>
        <d v="2019-07-13T19:45:14Z"/>
        <d v="2019-07-14T19:03:35Z"/>
        <d v="2019-07-11T21:14:40Z"/>
        <d v="2019-07-09T19:37:28Z"/>
        <d v="2019-07-11T18:49:08Z"/>
        <d v="2019-07-10T19:17:09Z"/>
        <d v="2019-07-14T20:32:05Z"/>
        <d v="2019-07-11T20:48:13Z"/>
        <d v="2019-07-09T22:12:05Z"/>
        <d v="2019-07-10T22:32:28Z"/>
        <d v="2019-07-12T22:08:42Z"/>
        <d v="2019-07-09T21:06:10Z"/>
        <d v="2019-07-13T21:05:37Z"/>
        <d v="2019-07-14T19:58:31Z"/>
        <d v="2019-07-08T20:56:52Z"/>
        <d v="2019-07-11T14:26:35Z"/>
        <d v="2019-07-13T22:50:59Z"/>
        <d v="2019-07-14T23:09:47Z"/>
        <d v="2019-07-12T21:38:09Z"/>
        <d v="2019-07-09T20:18:08Z"/>
        <d v="2019-07-12T21:56:26Z"/>
        <d v="2019-07-09T21:50:45Z"/>
        <d v="2019-07-12T19:59:32Z"/>
        <d v="2019-07-12T20:47:18Z"/>
        <d v="2019-07-09T19:18:10Z"/>
        <d v="2019-07-12T18:11:43Z"/>
        <d v="2019-07-14T21:04:41Z"/>
        <d v="2019-07-14T21:26:02Z"/>
        <d v="2019-07-11T20:57:23Z"/>
        <d v="2019-07-08T21:16:10Z"/>
        <d v="2019-07-09T16:21:14Z"/>
        <d v="2019-07-09T20:10:01Z"/>
        <d v="2019-07-14T20:45:18Z"/>
        <d v="2019-07-14T20:00:35Z"/>
        <d v="2019-07-08T20:06:02Z"/>
        <d v="2019-07-12T21:05:37Z"/>
        <d v="2019-07-11T20:13:37Z"/>
        <d v="2019-07-11T18:15:34Z"/>
        <d v="2019-07-09T17:31:23Z"/>
        <d v="2019-07-13T22:52:25Z"/>
        <d v="2019-07-12T21:01:32Z"/>
        <d v="2019-07-12T23:12:45Z"/>
        <d v="2019-07-09T21:17:08Z"/>
        <d v="2019-07-10T23:33:28Z"/>
        <d v="2019-07-10T21:26:22Z"/>
        <d v="2019-07-10T20:59:58Z"/>
        <d v="2019-07-08T21:09:04Z"/>
        <d v="2019-07-11T21:01:28Z"/>
        <d v="2019-07-08T21:31:27Z"/>
        <d v="2019-07-12T21:37:09Z"/>
        <d v="2019-07-13T22:28:00Z"/>
        <d v="2019-07-13T21:40:13Z"/>
        <d v="2019-07-08T20:29:24Z"/>
        <d v="2019-07-12T22:16:50Z"/>
        <d v="2019-07-10T22:35:31Z"/>
        <d v="2019-07-10T19:56:51Z"/>
        <d v="2019-07-08T19:41:33Z"/>
        <d v="2019-07-10T21:54:49Z"/>
        <d v="2019-07-13T20:26:56Z"/>
        <d v="2019-07-11T22:01:29Z"/>
        <d v="2019-07-11T21:27:54Z"/>
        <d v="2019-07-09T21:51:54Z"/>
        <d v="2019-07-13T22:17:50Z"/>
        <d v="2019-07-11T13:14:02Z"/>
        <d v="2019-07-08T19:59:54Z"/>
        <d v="2019-07-11T19:43:05Z"/>
        <d v="2019-07-10T13:20:10Z"/>
        <d v="2019-07-09T21:45:38Z"/>
        <d v="2019-07-09T12:07:03Z"/>
        <d v="2019-07-14T19:21:54Z"/>
        <d v="2019-07-14T14:31:01Z"/>
        <d v="2019-07-13T14:23:52Z"/>
        <d v="2019-07-08T13:25:18Z"/>
        <d v="2019-07-10T22:30:25Z"/>
        <d v="2019-07-11T20:38:03Z"/>
        <d v="2019-07-13T22:06:38Z"/>
        <d v="2019-07-10T19:56:52Z"/>
        <d v="2019-07-14T15:30:00Z"/>
        <d v="2019-07-10T16:00:53Z"/>
        <d v="2019-07-14T22:14:52Z"/>
        <d v="2019-07-13T19:44:11Z"/>
        <d v="2019-07-10T22:03:59Z"/>
        <d v="2019-07-09T20:39:30Z"/>
        <d v="2019-07-08T12:09:01Z"/>
        <d v="2019-07-12T13:00:32Z"/>
        <d v="2019-07-14T15:11:42Z"/>
        <d v="2019-07-12T23:23:55Z"/>
        <d v="2019-07-09T23:01:54Z"/>
        <d v="2019-07-11T21:45:11Z"/>
        <d v="2019-07-12T19:41:12Z"/>
        <d v="2019-07-10T16:20:11Z"/>
        <d v="2019-07-13T13:32:58Z"/>
        <d v="2019-07-09T13:50:45Z"/>
        <d v="2019-07-14T19:41:13Z"/>
        <d v="2019-07-10T20:14:09Z"/>
        <d v="2019-07-08T22:16:10Z"/>
        <d v="2019-07-10T17:58:51Z"/>
        <d v="2019-07-08T20:30:25Z"/>
        <d v="2019-07-14T20:32:06Z"/>
        <d v="2019-07-08T21:15:09Z"/>
        <d v="2019-07-11T14:06:14Z"/>
        <d v="2019-07-13T21:15:46Z"/>
        <d v="2019-07-12T14:53:25Z"/>
        <d v="2019-07-11T12:17:06Z"/>
        <d v="2019-07-08T19:06:58Z"/>
        <d v="2019-07-14T18:28:00Z"/>
        <d v="2019-07-10T19:50:45Z"/>
        <d v="2019-07-14T19:11:45Z"/>
        <d v="2019-07-10T16:53:46Z"/>
        <d v="2019-07-13T22:03:34Z"/>
        <d v="2019-07-12T17:00:32Z"/>
        <d v="2019-07-08T12:33:27Z"/>
        <d v="2019-07-09T12:46:41Z"/>
        <d v="2019-07-14T16:21:52Z"/>
        <d v="2019-07-13T18:34:03Z"/>
        <d v="2019-07-09T19:39:31Z"/>
        <d v="2019-07-09T15:13:06Z"/>
        <d v="2019-07-09T14:12:06Z"/>
        <d v="2019-07-11T12:43:31Z"/>
        <d v="2019-07-09T20:46:38Z"/>
        <d v="2019-07-09T15:52:45Z"/>
        <d v="2019-07-10T17:30:23Z"/>
        <d v="2019-07-13T21:04:36Z"/>
        <d v="2019-07-14T11:36:07Z"/>
        <d v="2019-07-14T17:47:18Z"/>
        <d v="2019-07-14T20:36:11Z"/>
        <d v="2019-07-12T12:00:31Z"/>
        <d v="2019-07-12T13:56:27Z"/>
        <d v="2019-07-08T19:26:18Z"/>
        <d v="2019-07-12T14:18:50Z"/>
        <d v="2019-07-08T20:34:28Z"/>
        <d v="2019-07-12T12:46:16Z"/>
        <d v="2019-07-08T12:42:36Z"/>
        <d v="2019-07-08T21:28:22Z"/>
        <d v="2019-07-08T21:11:05Z"/>
        <d v="2019-07-13T13:58:26Z"/>
        <d v="2019-07-13T11:41:07Z"/>
        <d v="2019-07-08T21:33:29Z"/>
        <d v="2019-07-08T20:52:46Z"/>
        <d v="2019-07-13T12:53:19Z"/>
        <d v="2019-07-10T22:23:17Z"/>
        <d v="2019-07-12T19:14:45Z"/>
        <d v="2019-07-10T12:53:44Z"/>
        <d v="2019-07-14T20:24:58Z"/>
        <d v="2019-07-13T13:38:05Z"/>
        <d v="2019-07-12T17:12:44Z"/>
        <d v="2019-07-13T15:21:50Z"/>
        <d v="2019-07-12T20:25:58Z"/>
        <d v="2019-07-09T22:08:01Z"/>
        <d v="2019-07-13T22:19:52Z"/>
        <d v="2019-07-10T20:36:32Z"/>
        <d v="2019-07-10T19:10:02Z"/>
        <d v="2019-07-08T23:17:01Z"/>
        <d v="2019-07-11T22:39:06Z"/>
        <d v="2019-07-10T14:42:32Z"/>
        <d v="2019-07-09T18:37:30Z"/>
        <d v="2019-07-14T19:57:29Z"/>
        <d v="2019-07-13T19:22:51Z"/>
        <d v="2019-07-09T13:48:42Z"/>
        <d v="2019-07-14T22:13:51Z"/>
        <d v="2019-07-08T19:39:31Z"/>
        <d v="2019-07-11T21:13:41Z"/>
        <d v="2019-07-13T12:51:19Z"/>
        <d v="2019-07-11T20:00:25Z"/>
        <d v="2019-07-09T19:43:33Z"/>
        <d v="2019-07-11T20:31:55Z"/>
        <d v="2019-07-09T12:55:49Z"/>
        <d v="2019-07-14T20:54:30Z"/>
        <d v="2019-07-10T18:31:23Z"/>
        <d v="2019-07-12T20:59:31Z"/>
        <d v="2019-07-13T20:35:02Z"/>
        <d v="2019-07-10T18:38:31Z"/>
        <d v="2019-07-12T19:44:16Z"/>
        <d v="2019-07-12T20:46:19Z"/>
        <d v="2019-07-12T21:42:14Z"/>
        <d v="2019-07-14T20:34:07Z"/>
        <d v="2019-07-12T22:11:45Z"/>
        <d v="2019-07-13T22:21:55Z"/>
        <d v="2019-07-11T20:48:14Z"/>
        <d v="2019-07-14T19:27:59Z"/>
        <d v="2019-07-11T19:13:35Z"/>
        <d v="2019-07-09T20:49:41Z"/>
        <d v="2019-07-11T20:09:32Z"/>
        <d v="2019-07-12T22:40:12Z"/>
        <d v="2019-07-10T20:12:07Z"/>
        <d v="2019-07-12T20:20:53Z"/>
        <d v="2019-07-10T19:24:17Z"/>
        <d v="2019-07-12T21:26:58Z"/>
        <d v="2019-07-10T21:07:04Z"/>
        <d v="2019-07-13T20:19:48Z"/>
        <d v="2019-07-11T13:56:02Z"/>
        <d v="2019-07-13T21:26:57Z"/>
        <d v="2019-07-12T19:17:49Z"/>
        <d v="2019-07-11T14:54:05Z"/>
        <d v="2019-07-11T19:51:12Z"/>
        <d v="2019-07-13T20:01:31Z"/>
        <d v="2019-07-11T15:33:46Z"/>
        <d v="2019-07-14T23:29:07Z"/>
        <d v="2019-07-14T21:04:39Z"/>
        <d v="2019-07-10T14:00:52Z"/>
        <d v="2019-07-09T20:12:03Z"/>
        <d v="2019-07-13T23:03:35Z"/>
        <d v="2019-07-14T19:10:42Z"/>
        <d v="2019-07-13T21:15:48Z"/>
        <d v="2019-07-13T20:22:52Z"/>
        <d v="2019-07-10T19:16:08Z"/>
        <d v="2019-07-10T13:24:15Z"/>
        <d v="2019-07-13T23:09:42Z"/>
        <d v="2019-07-09T13:43:38Z"/>
        <d v="2019-07-14T21:11:46Z"/>
        <d v="2019-07-12T20:50:22Z"/>
        <d v="2019-07-10T14:23:13Z"/>
        <d v="2019-07-12T20:01:34Z"/>
        <d v="2019-07-14T14:22:55Z"/>
        <d v="2019-07-14T19:46:18Z"/>
        <d v="2019-07-14T20:23:56Z"/>
        <d v="2019-07-13T20:30:59Z"/>
        <d v="2019-07-14T14:00:32Z"/>
        <d v="2019-07-13T20:13:43Z"/>
        <d v="2019-07-08T21:21:16Z"/>
        <d v="2019-07-11T22:04:31Z"/>
        <d v="2019-07-12T19:13:45Z"/>
        <d v="2019-07-08T19:03:56Z"/>
        <d v="2019-07-13T21:26:15Z"/>
        <d v="2019-07-14T15:14:45Z"/>
        <d v="2019-07-09T22:00:55Z"/>
        <d v="2019-07-11T14:21:31Z"/>
        <d v="2019-07-12T20:36:09Z"/>
        <d v="2019-07-11T21:21:48Z"/>
        <d v="2019-07-10T19:48:44Z"/>
        <d v="2019-07-09T22:38:31Z"/>
        <d v="2019-07-12T21:08:39Z"/>
        <d v="2019-07-09T21:02:56Z"/>
        <d v="2019-07-12T19:38:09Z"/>
        <d v="2019-07-10T14:05:57Z"/>
        <d v="2019-07-12T19:04:34Z"/>
        <d v="2019-07-11T19:57:19Z"/>
        <d v="2019-07-09T13:16:11Z"/>
        <d v="2019-07-11T22:46:16Z"/>
        <d v="2019-07-12T11:29:00Z"/>
        <d v="2019-07-10T20:56:53Z"/>
        <d v="2019-07-09T19:40:32Z"/>
        <d v="2019-07-12T21:23:54Z"/>
        <d v="2019-07-11T18:17:36Z"/>
        <d v="2019-07-09T20:58:49Z"/>
        <d v="2019-07-09T19:16:07Z"/>
        <d v="2019-07-08T22:46:44Z"/>
        <d v="2019-07-11T20:30:56Z"/>
        <d v="2019-07-10T12:26:16Z"/>
        <d v="2019-07-09T20:26:16Z"/>
        <d v="2019-07-14T22:07:45Z"/>
        <d v="2019-07-12T15:22:55Z"/>
        <d v="2019-07-11T20:55:21Z"/>
        <d v="2019-07-08T21:06:00Z"/>
        <d v="2019-07-08T21:23:18Z"/>
        <d v="2019-07-14T23:48:27Z"/>
        <d v="2019-07-14T23:19:59Z"/>
        <d v="2019-07-13T23:38:11Z"/>
        <d v="2019-07-08T21:58:53Z"/>
        <d v="2019-07-13T19:36:04Z"/>
        <d v="2019-07-12T22:50:24Z"/>
        <d v="2019-07-10T23:32:28Z"/>
        <d v="2019-07-10T22:13:08Z"/>
        <d v="2019-07-10T21:31:27Z"/>
        <d v="2019-07-10T19:46:40Z"/>
        <d v="2019-07-13T19:53:22Z"/>
        <d v="2019-07-14T21:28:04Z"/>
        <d v="2019-07-08T19:00:52Z"/>
        <d v="2019-07-14T14:00:33Z"/>
        <d v="2019-07-12T15:27:58Z"/>
        <d v="2019-07-08T16:36:28Z"/>
        <d v="2019-07-08T16:20:12Z"/>
        <d v="2019-07-11T15:00:11Z"/>
        <d v="2019-07-13T22:44:15Z"/>
        <d v="2019-07-14T16:07:38Z"/>
        <d v="2019-07-08T17:10:03Z"/>
        <d v="2019-07-09T22:00:54Z"/>
        <d v="2019-07-14T14:26:58Z"/>
        <d v="2019-07-14T23:07:45Z"/>
        <d v="2019-07-08T22:30:28Z"/>
        <d v="2019-07-09T22:34:29Z"/>
        <d v="2019-07-08T15:55:49Z"/>
        <d v="2019-07-09T10:09:06Z"/>
        <d v="2019-07-08T21:27:24Z"/>
        <d v="2019-07-14T15:34:03Z"/>
        <d v="2019-07-08T13:39:34Z"/>
        <d v="2019-07-11T00:45:41Z"/>
        <d v="2019-07-10T16:42:35Z"/>
        <d v="2019-07-13T23:56:28Z"/>
        <d v="2019-07-12T22:07:41Z"/>
        <d v="2019-07-13T22:10:44Z"/>
        <d v="2019-07-13T23:09:43Z"/>
        <d v="2019-07-12T14:01:33Z"/>
        <d v="2019-07-08T17:58:51Z"/>
        <d v="2019-07-08T21:15:11Z"/>
        <d v="2019-07-14T14:59:29Z"/>
        <d v="2019-07-11T23:20:50Z"/>
        <d v="2019-07-10T16:04:56Z"/>
        <d v="2019-07-12T16:08:40Z"/>
        <d v="2019-07-13T18:02:32Z"/>
        <d v="2019-07-10T20:23:17Z"/>
        <d v="2019-07-14T19:01:33Z"/>
        <d v="2019-07-13T19:29:58Z"/>
        <d v="2019-07-13T17:29:59Z"/>
        <d v="2019-07-12T19:46:18Z"/>
        <d v="2019-07-10T21:08:04Z"/>
        <d v="2019-07-12T19:30:00Z"/>
        <d v="2019-07-11T20:50:16Z"/>
        <d v="2019-07-13T15:09:38Z"/>
        <d v="2019-07-12T21:58:28Z"/>
        <d v="2019-07-10T23:44:39Z"/>
        <d v="2019-07-10T22:42:37Z"/>
        <d v="2019-07-08T20:26:22Z"/>
        <d v="2019-07-10T18:51:43Z"/>
        <d v="2019-07-14T21:09:45Z"/>
        <d v="2019-07-11T20:26:52Z"/>
        <d v="2019-07-08T19:22:14Z"/>
        <d v="2019-07-10T19:55:50Z"/>
        <d v="2019-07-14T19:35:07Z"/>
        <d v="2019-07-13T22:33:38Z"/>
        <d v="2019-07-11T19:14:36Z"/>
        <d v="2019-07-12T21:35:07Z"/>
        <d v="2019-07-14T20:43:17Z"/>
        <d v="2019-07-13T23:15:27Z"/>
        <d v="2019-07-13T21:21:53Z"/>
        <d v="2019-07-11T19:54:15Z"/>
        <d v="2019-07-10T22:11:05Z"/>
        <d v="2019-07-13T20:25:54Z"/>
        <d v="2019-07-12T22:24:57Z"/>
        <d v="2019-07-11T21:31:59Z"/>
        <d v="2019-07-13T16:21:52Z"/>
        <d v="2019-07-13T22:27:58Z"/>
        <d v="2019-07-14T23:32:11Z"/>
        <d v="2019-07-13T18:47:16Z"/>
        <d v="2019-07-10T19:16:09Z"/>
        <d v="2019-07-10T17:52:44Z"/>
        <d v="2019-07-12T11:45:17Z"/>
        <d v="2019-07-08T17:15:06Z"/>
        <d v="2019-07-08T17:00:52Z"/>
        <d v="2019-07-13T19:41:10Z"/>
        <d v="2019-07-14T21:25:02Z"/>
        <d v="2019-07-12T12:52:22Z"/>
        <d v="2019-07-13T12:09:35Z"/>
        <d v="2019-07-10T15:54:46Z"/>
        <d v="2019-07-10T17:12:05Z"/>
        <d v="2019-07-12T22:26:59Z"/>
        <d v="2019-07-11T11:10:00Z"/>
        <d v="2019-07-14T20:33:07Z"/>
        <d v="2019-07-13T22:33:35Z"/>
        <d v="2019-07-13T15:02:30Z"/>
        <d v="2019-07-09T21:29:22Z"/>
        <d v="2019-07-13T11:29:54Z"/>
        <d v="2019-07-10T15:12:03Z"/>
        <d v="2019-07-12T21:43:13Z"/>
        <d v="2019-07-09T19:43:34Z"/>
        <d v="2019-07-09T18:02:55Z"/>
        <d v="2019-07-10T16:39:32Z"/>
        <d v="2019-07-12T19:29:00Z"/>
        <d v="2019-07-11T18:49:10Z"/>
        <d v="2019-07-10T10:00:49Z"/>
        <d v="2019-07-12T21:02:33Z"/>
        <d v="2019-07-12T20:36:07Z"/>
        <d v="2019-07-09T11:56:51Z"/>
        <d v="2019-07-13T18:48:16Z"/>
        <d v="2019-07-09T20:43:33Z"/>
        <d v="2019-07-10T18:40:33Z"/>
        <d v="2019-07-13T22:53:26Z"/>
        <d v="2019-07-14T13:22:55Z"/>
        <d v="2019-07-10T21:13:03Z"/>
        <d v="2019-07-10T16:46:39Z"/>
        <d v="2019-07-14T00:37:08Z"/>
        <d v="2019-07-10T19:31:26Z"/>
        <d v="2019-07-14T21:29:06Z"/>
        <d v="2019-07-13T19:04:32Z"/>
        <d v="2019-07-12T23:41:14Z"/>
        <d v="2019-07-11T14:35:45Z"/>
        <d v="2019-07-14T13:52:24Z"/>
        <d v="2019-07-08T21:44:40Z"/>
        <d v="2019-07-09T12:52:46Z"/>
        <d v="2019-07-08T12:41:34Z"/>
        <d v="2019-07-12T22:51:23Z"/>
        <d v="2019-07-12T20:11:45Z"/>
        <d v="2019-07-10T18:56:49Z"/>
        <d v="2019-07-10T17:30:24Z"/>
        <d v="2019-07-13T20:11:39Z"/>
        <d v="2019-07-08T20:50:44Z"/>
        <d v="2019-07-14T21:01:37Z"/>
        <d v="2019-07-09T22:27:22Z"/>
        <d v="2019-07-14T21:48:25Z"/>
        <d v="2019-07-12T20:56:28Z"/>
        <d v="2019-07-11T14:15:23Z"/>
        <d v="2019-07-14T23:26:04Z"/>
        <d v="2019-07-12T13:25:56Z"/>
        <d v="2019-07-11T21:40:05Z"/>
        <d v="2019-07-10T12:53:45Z"/>
        <d v="2019-07-10T21:50:45Z"/>
        <d v="2019-07-09T22:38:32Z"/>
        <d v="2019-07-08T13:43:36Z"/>
        <d v="2019-07-13T22:13:47Z"/>
        <d v="2019-07-12T20:10:44Z"/>
        <d v="2019-07-13T18:37:05Z"/>
        <d v="2019-07-09T22:06:59Z"/>
        <d v="2019-07-13T20:44:14Z"/>
        <d v="2019-07-14T21:22:59Z"/>
        <d v="2019-07-14T20:43:18Z"/>
        <d v="2019-07-14T20:56:31Z"/>
        <d v="2019-07-14T22:05:44Z"/>
        <d v="2019-07-10T21:37:34Z"/>
        <d v="2019-07-09T21:27:19Z"/>
        <d v="2019-07-10T21:08:06Z"/>
        <d v="2019-07-09T20:00:51Z"/>
        <d v="2019-07-13T19:04:33Z"/>
        <d v="2019-07-08T21:10:17Z"/>
        <d v="2019-07-14T22:21:58Z"/>
        <d v="2019-07-11T20:55:22Z"/>
        <d v="2019-07-09T20:25:16Z"/>
        <d v="2019-07-12T21:10:42Z"/>
        <d v="2019-07-13T14:42:10Z"/>
        <d v="2019-07-12T20:06:00Z"/>
        <d v="2019-07-08T20:34:30Z"/>
        <d v="2019-07-13T20:42:09Z"/>
        <d v="2019-07-10T19:33:27Z"/>
        <d v="2019-07-08T19:14:06Z"/>
        <d v="2019-07-11T21:48:13Z"/>
        <d v="2019-07-10T19:04:58Z"/>
        <d v="2019-07-10T20:58:54Z"/>
        <d v="2019-07-14T21:42:19Z"/>
        <d v="2019-07-10T22:09:03Z"/>
        <d v="2019-07-13T21:41:14Z"/>
        <d v="2019-07-12T20:31:02Z"/>
        <d v="2019-07-14T21:01:38Z"/>
        <d v="2019-07-09T17:45:38Z"/>
        <d v="2019-07-10T22:45:40Z"/>
        <d v="2019-07-14T20:42:16Z"/>
        <d v="2019-07-10T19:44:39Z"/>
        <d v="2019-07-09T13:40:35Z"/>
        <d v="2019-07-10T21:26:23Z"/>
        <d v="2019-07-08T22:07:01Z"/>
        <d v="2019-07-13T20:00:49Z"/>
        <d v="2019-07-10T12:56:49Z"/>
        <d v="2019-07-13T21:15:47Z"/>
        <d v="2019-07-08T20:21:16Z"/>
        <d v="2019-07-14T19:24:57Z"/>
        <d v="2019-07-10T22:18:13Z"/>
        <d v="2019-07-10T13:55:47Z"/>
        <d v="2019-07-09T12:14:08Z"/>
        <d v="2019-07-08T21:44:41Z"/>
        <d v="2019-07-10T20:55:53Z"/>
        <d v="2019-07-09T12:43:38Z"/>
        <d v="2019-07-14T23:11:49Z"/>
        <d v="2019-07-10T13:29:21Z"/>
        <d v="2019-07-09T21:40:32Z"/>
        <d v="2019-07-09T21:23:16Z"/>
        <d v="2019-07-13T13:32:59Z"/>
        <d v="2019-07-14T21:11:47Z"/>
        <d v="2019-07-11T21:07:34Z"/>
        <d v="2019-07-09T22:22:15Z"/>
        <d v="2019-07-13T20:22:55Z"/>
        <d v="2019-07-10T20:31:27Z"/>
        <d v="2019-07-10T23:20:18Z"/>
        <d v="2019-07-08T21:01:57Z"/>
        <d v="2019-07-08T19:34:25Z"/>
        <d v="2019-07-12T13:47:20Z"/>
        <d v="2019-07-12T22:13:59Z"/>
        <d v="2019-07-13T20:51:43Z"/>
        <d v="2019-07-10T21:57:53Z"/>
        <d v="2019-07-11T20:28:53Z"/>
        <d v="2019-07-13T23:21:53Z"/>
        <d v="2019-07-13T16:02:30Z"/>
        <d v="2019-07-13T14:44:11Z"/>
        <d v="2019-07-11T12:55:44Z"/>
        <d v="2019-07-10T12:18:09Z"/>
        <d v="2019-07-13T22:11:55Z"/>
        <d v="2019-07-13T21:27:59Z"/>
        <d v="2019-07-11T19:49:11Z"/>
        <d v="2019-07-10T22:38:33Z"/>
        <d v="2019-07-08T23:15:11Z"/>
        <d v="2019-07-09T16:10:03Z"/>
        <d v="2019-07-14T22:17:36Z"/>
        <d v="2019-07-08T19:46:39Z"/>
        <d v="2019-07-14T20:51:26Z"/>
        <d v="2019-07-14T14:23:55Z"/>
        <d v="2019-07-13T20:24:52Z"/>
        <d v="2019-07-12T17:27:58Z"/>
        <d v="2019-07-11T12:13:01Z"/>
        <d v="2019-07-10T13:31:22Z"/>
        <d v="2019-07-09T14:42:37Z"/>
        <d v="2019-07-10T17:08:01Z"/>
        <d v="2019-07-10T23:25:21Z"/>
        <d v="2019-07-10T14:07:59Z"/>
        <d v="2019-07-09T17:34:25Z"/>
        <d v="2019-07-14T17:16:49Z"/>
        <d v="2019-07-14T14:54:24Z"/>
        <d v="2019-07-12T20:43:14Z"/>
        <d v="2019-07-08T22:43:41Z"/>
        <d v="2019-07-11T20:03:24Z"/>
        <d v="2019-07-08T10:34:25Z"/>
        <d v="2019-07-13T19:42:10Z"/>
        <d v="2019-07-12T16:31:02Z"/>
        <d v="2019-07-10T17:32:26Z"/>
        <d v="2019-07-11T22:37:05Z"/>
        <d v="2019-07-08T21:45:41Z"/>
        <d v="2019-07-12T21:46:17Z"/>
        <d v="2019-07-09T22:04:58Z"/>
        <d v="2019-07-14T20:25:58Z"/>
        <d v="2019-07-11T23:56:56Z"/>
        <d v="2019-07-10T16:22:14Z"/>
        <d v="2019-07-13T20:54:24Z"/>
        <d v="2019-07-08T20:25:21Z"/>
        <d v="2019-07-14T14:04:35Z"/>
        <d v="2019-07-08T22:00:55Z"/>
        <d v="2019-07-13T21:32:05Z"/>
        <d v="2019-07-13T14:25:54Z"/>
        <d v="2019-07-13T20:16:44Z"/>
        <d v="2019-07-14T20:21:54Z"/>
        <d v="2019-07-13T20:49:04Z"/>
        <d v="2019-07-08T14:02:57Z"/>
        <d v="2019-07-10T23:45:41Z"/>
        <d v="2019-07-12T21:24:57Z"/>
        <d v="2019-07-09T23:15:07Z"/>
        <d v="2019-07-14T14:55:56Z"/>
        <d v="2019-07-12T22:44:15Z"/>
        <d v="2019-07-12T20:30:03Z"/>
        <d v="2019-07-14T13:33:05Z"/>
        <d v="2019-07-10T22:22:16Z"/>
        <d v="2019-07-10T22:00:57Z"/>
        <d v="2019-07-09T22:16:10Z"/>
        <d v="2019-07-14T21:03:37Z"/>
        <d v="2019-07-14T21:58:36Z"/>
        <d v="2019-07-09T00:25:21Z"/>
        <d v="2019-07-12T22:02:34Z"/>
        <d v="2019-07-09T23:54:47Z"/>
        <d v="2019-07-14T22:31:08Z"/>
        <d v="2019-07-14T13:01:35Z"/>
        <d v="2019-07-08T14:48:42Z"/>
        <d v="2019-07-13T14:42:11Z"/>
        <d v="2019-07-14T21:22:01Z"/>
        <d v="2019-07-09T00:03:00Z"/>
        <d v="2019-07-09T14:07:02Z"/>
        <d v="2019-07-11T19:01:20Z"/>
        <d v="2019-07-12T20:06:39Z"/>
        <d v="2019-07-11T23:03:35Z"/>
        <d v="2019-07-13T12:15:43Z"/>
        <d v="2019-07-14T21:31:08Z"/>
        <d v="2019-07-14T12:43:16Z"/>
        <d v="2019-07-14T16:33:04Z"/>
        <d v="2019-07-14T13:13:46Z"/>
        <d v="2019-07-09T23:12:05Z"/>
        <d v="2019-07-12T14:34:06Z"/>
        <d v="2019-07-11T16:29:46Z"/>
        <d v="2019-07-14T10:45:15Z"/>
        <d v="2019-07-10T22:16:12Z"/>
        <d v="2019-07-09T11:27:22Z"/>
        <d v="2019-07-13T22:00:31Z"/>
        <d v="2019-07-09T16:54:48Z"/>
        <d v="2019-07-12T21:26:57Z"/>
        <d v="2019-07-12T19:44:15Z"/>
        <d v="2019-07-08T21:16:11Z"/>
        <d v="2019-07-09T11:44:40Z"/>
        <d v="2019-07-08T10:52:45Z"/>
        <d v="2019-07-09T10:29:25Z"/>
        <d v="2019-07-08T15:19:13Z"/>
        <d v="2019-07-10T20:09:04Z"/>
        <d v="2019-07-08T23:38:36Z"/>
        <d v="2019-07-08T20:52:48Z"/>
        <d v="2019-07-13T10:00:25Z"/>
        <d v="2019-07-09T13:44:39Z"/>
        <d v="2019-07-10T11:02:54Z"/>
        <d v="2019-07-09T12:47:41Z"/>
        <d v="2019-07-12T22:25:59Z"/>
        <d v="2019-07-12T14:05:37Z"/>
        <d v="2019-07-12T10:46:17Z"/>
        <d v="2019-07-08T16:18:10Z"/>
        <d v="2019-07-08T15:56:50Z"/>
        <d v="2019-07-14T11:01:32Z"/>
        <d v="2019-07-12T11:22:54Z"/>
        <d v="2019-07-12T15:07:40Z"/>
        <d v="2019-07-09T20:54:45Z"/>
        <d v="2019-07-13T14:37:04Z"/>
        <d v="2019-07-13T14:24:52Z"/>
        <d v="2019-07-14T23:13:52Z"/>
        <d v="2019-07-12T19:18:50Z"/>
        <d v="2019-07-11T15:14:25Z"/>
        <d v="2019-07-10T21:52:48Z"/>
        <d v="2019-07-09T20:44:35Z"/>
        <d v="2019-07-09T14:03:57Z"/>
        <d v="2019-07-10T23:03:59Z"/>
        <d v="2019-07-10T19:46:41Z"/>
        <d v="2019-07-09T22:36:30Z"/>
        <d v="2019-07-14T15:52:25Z"/>
        <d v="2019-07-08T12:38:32Z"/>
        <d v="2019-07-14T15:31:01Z"/>
        <d v="2019-07-10T11:41:32Z"/>
        <d v="2019-07-08T17:16:08Z"/>
        <d v="2019-07-14T23:00:38Z"/>
        <d v="2019-07-11T10:39:28Z"/>
        <d v="2019-07-11T11:13:02Z"/>
        <d v="2019-07-13T22:37:49Z"/>
        <d v="2019-07-13T11:30:56Z"/>
        <d v="2019-07-13T16:48:20Z"/>
        <d v="2019-07-10T14:33:24Z"/>
        <d v="2019-07-13T20:45:13Z"/>
        <d v="2019-07-11T21:11:38Z"/>
        <d v="2019-07-14T20:35:08Z"/>
        <d v="2019-07-14T21:03:38Z"/>
        <d v="2019-07-09T18:46:37Z"/>
        <d v="2019-07-10T19:07:01Z"/>
        <d v="2019-07-10T12:41:33Z"/>
        <d v="2019-07-10T19:38:33Z"/>
        <d v="2019-07-14T21:28:06Z"/>
        <d v="2019-07-13T19:26:56Z"/>
        <d v="2019-07-11T20:02:24Z"/>
        <d v="2019-07-09T13:05:59Z"/>
        <d v="2019-07-13T20:21:51Z"/>
        <d v="2019-07-10T20:01:57Z"/>
        <d v="2019-07-12T13:48:20Z"/>
        <d v="2019-07-09T22:10:03Z"/>
        <d v="2019-07-09T19:29:19Z"/>
        <d v="2019-07-08T12:27:20Z"/>
        <d v="2019-07-14T20:16:49Z"/>
        <d v="2019-07-10T19:30:23Z"/>
        <d v="2019-07-11T20:25:50Z"/>
        <d v="2019-07-14T14:19:52Z"/>
        <d v="2019-07-14T00:02:34Z"/>
        <d v="2019-07-08T22:12:06Z"/>
        <d v="2019-07-13T20:42:10Z"/>
        <d v="2019-07-10T21:11:07Z"/>
        <d v="2019-07-10T20:36:31Z"/>
        <d v="2019-07-10T20:02:58Z"/>
        <d v="2019-07-11T19:00:22Z"/>
        <d v="2019-07-10T22:17:11Z"/>
        <d v="2019-07-10T13:09:00Z"/>
        <d v="2019-07-14T13:42:15Z"/>
        <d v="2019-07-13T19:52:19Z"/>
        <d v="2019-07-08T19:39:32Z"/>
        <d v="2019-07-10T19:10:03Z"/>
        <d v="2019-07-10T14:12:02Z"/>
        <d v="2019-07-11T21:23:51Z"/>
        <d v="2019-07-13T21:42:14Z"/>
        <d v="2019-07-11T22:49:18Z"/>
        <d v="2019-07-08T20:49:44Z"/>
        <d v="2019-07-10T19:37:31Z"/>
        <d v="2019-07-08T21:22:19Z"/>
        <d v="2019-07-14T22:32:08Z"/>
        <d v="2019-07-11T13:21:09Z"/>
        <d v="2019-07-10T13:44:36Z"/>
        <d v="2019-07-13T21:05:36Z"/>
        <d v="2019-07-11T19:55:16Z"/>
        <d v="2019-07-11T22:05:31Z"/>
        <d v="2019-07-11T19:36:59Z"/>
        <d v="2019-07-09T12:12:07Z"/>
        <d v="2019-07-10T12:57:48Z"/>
        <d v="2019-07-13T21:17:48Z"/>
        <d v="2019-07-12T19:10:40Z"/>
        <d v="2019-07-11T12:37:25Z"/>
        <d v="2019-07-13T22:15:48Z"/>
        <d v="2019-07-13T13:06:32Z"/>
        <d v="2019-07-10T13:44:35Z"/>
        <d v="2019-07-11T20:42:06Z"/>
        <d v="2019-07-11T13:40:29Z"/>
        <d v="2019-07-13T21:48:19Z"/>
        <d v="2019-07-09T20:59:51Z"/>
        <d v="2019-07-08T13:32:25Z"/>
        <d v="2019-07-08T12:37:29Z"/>
        <d v="2019-07-10T20:27:22Z"/>
        <d v="2019-07-14T19:42:15Z"/>
        <d v="2019-07-12T20:57:27Z"/>
        <d v="2019-07-11T18:42:01Z"/>
        <d v="2019-07-09T22:01:54Z"/>
        <d v="2019-07-11T13:04:52Z"/>
        <d v="2019-07-08T23:48:44Z"/>
        <d v="2019-07-13T21:16:48Z"/>
        <d v="2019-07-10T19:18:10Z"/>
        <d v="2019-07-12T00:43:53Z"/>
        <d v="2019-07-10T23:39:35Z"/>
        <d v="2019-07-08T21:48:43Z"/>
        <d v="2019-07-10T21:58:54Z"/>
        <d v="2019-07-14T22:39:15Z"/>
        <d v="2019-07-13T22:33:04Z"/>
        <d v="2019-07-11T12:22:11Z"/>
        <d v="2019-07-08T23:23:19Z"/>
        <d v="2019-07-14T21:56:33Z"/>
        <d v="2019-07-14T19:02:34Z"/>
        <d v="2019-07-11T21:32:02Z"/>
        <d v="2019-07-10T22:46:43Z"/>
        <d v="2019-07-14T15:55:27Z"/>
        <d v="2019-07-14T20:35:09Z"/>
        <d v="2019-07-12T13:02:33Z"/>
        <d v="2019-07-10T23:54:50Z"/>
        <d v="2019-07-09T21:10:01Z"/>
        <d v="2019-07-10T21:44:40Z"/>
        <d v="2019-07-12T00:22:52Z"/>
        <d v="2019-07-08T00:35:32Z"/>
        <d v="2019-07-08T00:52:11Z"/>
        <d v="2019-07-14T23:18:55Z"/>
        <d v="2019-07-10T18:17:10Z"/>
        <d v="2019-07-14T20:51:25Z"/>
        <d v="2019-07-10T20:02:59Z"/>
        <d v="2019-07-14T19:25:58Z"/>
        <d v="2019-07-11T20:06:28Z"/>
        <d v="2019-07-10T23:04:59Z"/>
        <d v="2019-07-14T15:40:11Z"/>
        <d v="2019-07-13T17:41:11Z"/>
        <d v="2019-07-09T18:14:07Z"/>
        <d v="2019-07-10T13:25:16Z"/>
        <d v="2019-07-13T13:22:49Z"/>
        <d v="2019-07-08T22:06:00Z"/>
        <d v="2019-07-14T14:32:04Z"/>
        <d v="2019-07-13T20:46:15Z"/>
        <d v="2019-07-10T14:14:04Z"/>
        <d v="2019-07-14T18:38:10Z"/>
        <d v="2019-07-14T13:53:24Z"/>
        <d v="2019-07-11T19:47:08Z"/>
        <d v="2019-07-11T00:46:41Z"/>
        <d v="2019-07-13T13:53:21Z"/>
        <d v="2019-07-13T20:18:47Z"/>
        <d v="2019-07-13T00:01:34Z"/>
        <d v="2019-07-10T21:23:19Z"/>
        <d v="2019-07-13T18:40:09Z"/>
        <d v="2019-07-14T21:46:22Z"/>
        <d v="2019-07-14T21:30:07Z"/>
        <d v="2019-07-13T23:06:40Z"/>
        <d v="2019-07-12T22:54:27Z"/>
        <d v="2019-07-09T22:49:42Z"/>
        <d v="2019-07-13T22:46:18Z"/>
        <d v="2019-07-13T17:02:33Z"/>
        <d v="2019-07-13T18:11:41Z"/>
        <d v="2019-07-11T20:46:12Z"/>
        <d v="2019-07-13T22:50:23Z"/>
        <d v="2019-07-09T12:53:47Z"/>
        <d v="2019-07-14T20:19:52Z"/>
        <d v="2019-07-14T20:03:36Z"/>
        <d v="2019-07-09T16:44:38Z"/>
        <d v="2019-07-12T23:22:56Z"/>
        <d v="2019-07-10T18:00:53Z"/>
        <d v="2019-07-12T20:51:23Z"/>
        <d v="2019-07-13T23:23:56Z"/>
        <d v="2019-07-10T21:28:24Z"/>
        <d v="2019-07-14T20:45:19Z"/>
        <d v="2019-07-12T22:06:39Z"/>
        <d v="2019-07-10T22:55:44Z"/>
        <d v="2019-07-13T21:52:52Z"/>
        <d v="2019-07-14T21:46:23Z"/>
        <d v="2019-07-13T19:48:16Z"/>
        <d v="2019-07-11T20:20:44Z"/>
        <d v="2019-07-14T23:20:59Z"/>
        <d v="2019-07-11T21:58:25Z"/>
        <d v="2019-07-13T20:53:23Z"/>
        <d v="2019-07-12T20:24:58Z"/>
        <d v="2019-07-14T20:00:37Z"/>
        <d v="2019-07-10T20:26:21Z"/>
        <d v="2019-07-10T20:51:49Z"/>
        <d v="2019-07-13T22:36:07Z"/>
        <d v="2019-07-10T20:06:01Z"/>
        <d v="2019-07-10T18:59:51Z"/>
        <d v="2019-07-13T20:32:00Z"/>
        <d v="2019-07-11T21:00:30Z"/>
        <d v="2019-07-14T20:31:04Z"/>
        <d v="2019-07-13T19:51:19Z"/>
        <d v="2019-07-08T21:03:58Z"/>
        <d v="2019-07-13T22:18:06Z"/>
        <d v="2019-07-12T21:33:03Z"/>
        <d v="2019-07-10T14:06:58Z"/>
        <d v="2019-07-13T21:10:42Z"/>
        <d v="2019-07-13T19:07:36Z"/>
        <d v="2019-07-11T17:36:55Z"/>
        <d v="2019-07-13T22:42:13Z"/>
        <d v="2019-07-10T13:43:35Z"/>
        <d v="2019-07-14T19:31:04Z"/>
        <d v="2019-07-13T23:43:58Z"/>
        <d v="2019-07-09T21:30:21Z"/>
        <d v="2019-07-11T20:17:43Z"/>
        <d v="2019-07-10T13:06:58Z"/>
        <d v="2019-07-10T20:02:57Z"/>
        <d v="2019-07-10T23:07:02Z"/>
        <d v="2019-07-13T21:37:08Z"/>
        <d v="2019-07-12T20:34:06Z"/>
        <d v="2019-07-09T22:24:17Z"/>
        <d v="2019-07-10T12:21:17Z"/>
        <d v="2019-07-10T14:24:14Z"/>
        <d v="2019-07-09T19:30:21Z"/>
        <d v="2019-07-10T20:52:50Z"/>
        <d v="2019-07-08T21:43:38Z"/>
        <d v="2019-07-12T20:44:16Z"/>
        <d v="2019-07-10T21:39:35Z"/>
        <d v="2019-07-09T21:54:49Z"/>
        <d v="2019-07-11T21:03:29Z"/>
        <d v="2019-07-11T23:12:42Z"/>
        <d v="2019-07-10T12:54:45Z"/>
        <d v="2019-07-11T21:47:14Z"/>
        <d v="2019-07-10T13:55:29Z"/>
        <d v="2019-07-09T22:46:40Z"/>
        <d v="2019-07-08T10:34:26Z"/>
        <d v="2019-07-08T11:35:28Z"/>
        <d v="2019-07-08T20:06:01Z"/>
        <d v="2019-07-10T23:02:59Z"/>
        <d v="2019-07-11T22:10:37Z"/>
        <d v="2019-07-08T20:22:16Z"/>
        <d v="2019-07-09T19:41:32Z"/>
        <d v="2019-07-10T20:35:32Z"/>
        <d v="2019-07-09T14:04:59Z"/>
        <d v="2019-07-12T18:00:31Z"/>
        <d v="2019-07-08T22:38:36Z"/>
        <d v="2019-07-14T21:33:10Z"/>
        <d v="2019-07-14T19:29:01Z"/>
        <d v="2019-07-10T18:45:38Z"/>
        <d v="2019-07-09T22:12:04Z"/>
        <d v="2019-07-10T21:10:06Z"/>
        <d v="2019-07-09T15:50:43Z"/>
        <d v="2019-07-09T11:23:18Z"/>
        <d v="2019-07-10T22:23:18Z"/>
        <d v="2019-07-09T15:05:00Z"/>
        <d v="2019-07-11T20:21:46Z"/>
        <d v="2019-07-09T14:43:38Z"/>
        <d v="2019-07-09T18:15:07Z"/>
        <d v="2019-07-12T21:44:15Z"/>
        <d v="2019-07-11T19:37:00Z"/>
        <d v="2019-07-13T20:55:25Z"/>
        <d v="2019-07-13T21:51:24Z"/>
        <d v="2019-07-12T22:21:55Z"/>
        <d v="2019-07-11T21:37:03Z"/>
        <d v="2019-07-10T19:14:06Z"/>
        <d v="2019-07-10T20:13:07Z"/>
        <d v="2019-07-10T21:38:34Z"/>
        <d v="2019-07-10T19:41:37Z"/>
        <d v="2019-07-09T19:19:11Z"/>
        <d v="2019-07-14T22:53:31Z"/>
        <d v="2019-07-14T20:55:30Z"/>
        <d v="2019-07-09T20:13:03Z"/>
        <d v="2019-07-11T20:58:24Z"/>
        <d v="2019-07-10T18:01:54Z"/>
        <d v="2019-07-12T19:50:24Z"/>
        <d v="2019-07-08T19:25:18Z"/>
        <d v="2019-07-14T21:47:24Z"/>
        <d v="2019-07-10T17:45:38Z"/>
        <d v="2019-07-11T13:31:19Z"/>
        <d v="2019-07-10T21:56:52Z"/>
        <d v="2019-07-12T20:56:29Z"/>
        <d v="2019-07-08T19:25:17Z"/>
        <d v="2019-07-11T22:36:03Z"/>
        <d v="2019-07-12T21:28:00Z"/>
        <d v="2019-07-08T22:15:21Z"/>
        <d v="2019-07-09T22:33:27Z"/>
        <d v="2019-07-09T21:52:46Z"/>
        <d v="2019-07-13T19:58:26Z"/>
        <d v="2019-07-12T20:32:04Z"/>
        <d v="2019-07-10T13:22:13Z"/>
        <d v="2019-07-09T19:22:12Z"/>
        <d v="2019-07-11T21:08:36Z"/>
        <d v="2019-07-10T12:50:42Z"/>
        <d v="2019-07-10T22:44:40Z"/>
        <d v="2019-07-13T22:47:20Z"/>
        <d v="2019-07-13T14:04:33Z"/>
        <d v="2019-07-13T14:38:05Z"/>
        <d v="2019-07-09T19:59:51Z"/>
        <d v="2019-07-11T19:58:19Z"/>
        <d v="2019-07-11T23:03:32Z"/>
        <d v="2019-07-09T20:17:08Z"/>
        <d v="2019-07-13T23:18:16Z"/>
        <d v="2019-07-09T20:53:46Z"/>
        <d v="2019-07-10T12:05:56Z"/>
        <d v="2019-07-13T19:14:44Z"/>
        <d v="2019-07-12T22:24:58Z"/>
        <d v="2019-07-13T20:32:01Z"/>
        <d v="2019-07-10T21:08:05Z"/>
        <d v="2019-07-11T18:12:32Z"/>
        <d v="2019-07-11T19:14:37Z"/>
        <d v="2019-07-10T20:41:37Z"/>
        <d v="2019-07-08T20:19:14Z"/>
        <d v="2019-07-13T13:11:37Z"/>
        <d v="2019-07-14T21:01:35Z"/>
        <d v="2019-07-12T20:11:44Z"/>
        <d v="2019-07-11T20:08:30Z"/>
        <d v="2019-07-11T20:57:24Z"/>
        <d v="2019-07-11T21:28:54Z"/>
        <d v="2019-07-12T20:54:27Z"/>
        <d v="2019-07-08T20:55:52Z"/>
        <d v="2019-07-08T22:53:51Z"/>
        <d v="2019-07-09T20:30:20Z"/>
        <d v="2019-07-09T15:34:28Z"/>
        <d v="2019-07-14T22:35:12Z"/>
        <d v="2019-07-08T21:15:10Z"/>
        <d v="2019-07-12T22:00:33Z"/>
        <d v="2019-07-10T19:47:41Z"/>
        <d v="2019-07-14T15:08:39Z"/>
        <d v="2019-07-14T12:39:13Z"/>
        <d v="2019-07-13T11:22:47Z"/>
        <d v="2019-07-13T20:09:38Z"/>
        <d v="2019-07-10T18:49:41Z"/>
        <d v="2019-07-12T17:14:46Z"/>
        <d v="2019-07-09T18:35:27Z"/>
        <d v="2019-07-11T18:43:01Z"/>
        <d v="2019-07-10T18:15:08Z"/>
        <d v="2019-07-13T17:25:56Z"/>
        <d v="2019-07-14T15:36:06Z"/>
        <d v="2019-07-08T15:21:15Z"/>
        <d v="2019-07-13T19:02:32Z"/>
        <d v="2019-07-08T16:10:03Z"/>
        <d v="2019-07-14T19:55:29Z"/>
        <d v="2019-07-10T19:23:18Z"/>
        <d v="2019-07-10T17:38:32Z"/>
        <d v="2019-07-12T17:35:06Z"/>
        <d v="2019-07-14T14:24:56Z"/>
        <d v="2019-07-13T20:31:00Z"/>
        <d v="2019-07-09T19:46:37Z"/>
        <d v="2019-07-11T19:42:05Z"/>
        <d v="2019-07-14T12:12:44Z"/>
        <d v="2019-07-12T20:09:44Z"/>
        <d v="2019-07-13T15:06:34Z"/>
        <d v="2019-07-13T16:21:51Z"/>
        <d v="2019-07-13T20:58:27Z"/>
        <d v="2019-07-13T14:00:28Z"/>
        <d v="2019-07-12T21:03:00Z"/>
        <d v="2019-07-09T20:55:47Z"/>
        <d v="2019-07-11T20:59:24Z"/>
        <d v="2019-07-11T19:38:00Z"/>
        <d v="2019-07-13T16:57:27Z"/>
        <d v="2019-07-14T18:57:28Z"/>
        <d v="2019-07-13T19:06:35Z"/>
        <d v="2019-07-14T17:06:39Z"/>
        <d v="2019-07-11T18:57:17Z"/>
        <d v="2019-07-13T16:25:56Z"/>
        <d v="2019-07-08T16:52:44Z"/>
        <d v="2019-07-14T17:44:15Z"/>
        <d v="2019-07-13T19:53:20Z"/>
        <d v="2019-07-13T18:00:30Z"/>
        <d v="2019-07-13T20:48:49Z"/>
        <d v="2019-07-11T15:31:44Z"/>
        <d v="2019-07-08T16:05:58Z"/>
        <d v="2019-07-08T11:48:41Z"/>
        <d v="2019-07-12T14:02:34Z"/>
        <d v="2019-07-11T18:07:27Z"/>
        <d v="2019-07-08T13:58:53Z"/>
        <d v="2019-07-11T15:02:14Z"/>
        <d v="2019-07-11T12:30:18Z"/>
        <d v="2019-07-13T14:52:19Z"/>
        <d v="2019-07-13T14:06:34Z"/>
        <d v="2019-07-08T16:22:13Z"/>
        <d v="2019-07-14T21:38:14Z"/>
        <d v="2019-07-14T18:17:49Z"/>
        <d v="2019-07-11T16:50:05Z"/>
        <d v="2019-07-14T13:28:15Z"/>
        <d v="2019-07-13T16:44:16Z"/>
        <d v="2019-07-14T16:32:02Z"/>
        <d v="2019-07-14T13:51:24Z"/>
        <d v="2019-07-13T17:44:14Z"/>
        <d v="2019-07-11T11:34:24Z"/>
        <d v="2019-07-11T14:41:51Z"/>
        <d v="2019-07-11T13:42:30Z"/>
        <d v="2019-07-14T15:19:50Z"/>
        <d v="2019-07-13T18:28:58Z"/>
        <d v="2019-07-13T16:04:24Z"/>
        <d v="2019-07-11T12:58:48Z"/>
        <d v="2019-07-14T15:48:21Z"/>
        <d v="2019-07-14T16:15:47Z"/>
        <d v="2019-07-10T21:29:25Z"/>
        <d v="2019-07-11T20:56:22Z"/>
        <d v="2019-07-13T21:33:05Z"/>
        <d v="2019-07-14T21:10:45Z"/>
        <d v="2019-07-08T20:14:09Z"/>
        <d v="2019-07-10T21:45:41Z"/>
        <d v="2019-07-08T20:54:50Z"/>
        <d v="2019-07-10T21:22:19Z"/>
        <d v="2019-07-10T20:38:35Z"/>
        <d v="2019-07-13T20:44:12Z"/>
        <d v="2019-07-12T21:54:25Z"/>
        <d v="2019-07-14T22:02:39Z"/>
        <d v="2019-07-08T21:38:34Z"/>
        <d v="2019-07-13T20:00:32Z"/>
        <d v="2019-07-09T22:45:38Z"/>
        <d v="2019-07-09T20:36:28Z"/>
        <d v="2019-07-09T22:25:20Z"/>
        <d v="2019-07-10T22:06:01Z"/>
        <d v="2019-07-10T21:18:15Z"/>
        <d v="2019-07-10T20:57:53Z"/>
        <d v="2019-07-09T21:48:42Z"/>
        <d v="2019-07-11T21:00:29Z"/>
        <d v="2019-07-14T20:13:47Z"/>
        <d v="2019-07-11T20:01:22Z"/>
        <d v="2019-07-14T20:37:09Z"/>
        <d v="2019-07-14T19:52:24Z"/>
        <d v="2019-07-14T21:06:40Z"/>
        <d v="2019-07-13T19:48:15Z"/>
        <d v="2019-07-10T19:45:40Z"/>
        <d v="2019-07-12T21:03:34Z"/>
        <d v="2019-07-10T20:49:48Z"/>
        <d v="2019-07-11T19:39:01Z"/>
        <d v="2019-07-09T21:39:32Z"/>
        <d v="2019-07-08T22:04:59Z"/>
        <d v="2019-07-08T12:47:39Z"/>
        <d v="2019-07-09T18:55:47Z"/>
        <d v="2019-07-12T20:08:43Z"/>
        <d v="2019-07-12T17:08:40Z"/>
        <d v="2019-07-08T13:12:03Z"/>
        <d v="2019-07-09T18:02:53Z"/>
        <d v="2019-07-12T18:24:55Z"/>
        <d v="2019-07-10T18:59:52Z"/>
        <d v="2019-07-08T21:21:18Z"/>
        <d v="2019-07-10T11:35:25Z"/>
        <d v="2019-07-12T21:41:12Z"/>
        <d v="2019-07-08T18:09:01Z"/>
        <d v="2019-07-10T21:24:20Z"/>
        <d v="2019-07-12T18:06:37Z"/>
        <d v="2019-07-10T13:23:13Z"/>
        <d v="2019-07-11T20:06:27Z"/>
        <d v="2019-07-11T18:35:54Z"/>
        <d v="2019-07-10T15:10:02Z"/>
        <d v="2019-07-10T12:51:44Z"/>
        <d v="2019-07-11T21:05:32Z"/>
        <d v="2019-07-08T13:53:46Z"/>
        <d v="2019-07-08T14:30:23Z"/>
        <d v="2019-07-10T10:25:14Z"/>
        <d v="2019-07-09T18:39:30Z"/>
        <d v="2019-07-13T20:21:49Z"/>
        <d v="2019-07-13T19:13:41Z"/>
        <d v="2019-07-14T20:00:33Z"/>
        <d v="2019-07-13T17:37:06Z"/>
        <d v="2019-07-12T20:17:50Z"/>
        <d v="2019-07-10T21:38:33Z"/>
        <d v="2019-07-14T20:54:29Z"/>
        <d v="2019-07-10T20:16:33Z"/>
        <d v="2019-07-14T22:30:07Z"/>
        <d v="2019-07-10T21:09:05Z"/>
        <d v="2019-07-09T20:29:21Z"/>
        <d v="2019-07-14T20:44:18Z"/>
        <d v="2019-07-09T19:20:10Z"/>
        <d v="2019-07-13T21:09:40Z"/>
        <d v="2019-07-13T21:57:28Z"/>
        <d v="2019-07-13T22:39:11Z"/>
        <d v="2019-07-13T21:10:41Z"/>
        <d v="2019-07-12T21:19:51Z"/>
        <d v="2019-07-10T14:45:36Z"/>
        <d v="2019-07-11T21:55:22Z"/>
        <d v="2019-07-13T20:50:20Z"/>
        <d v="2019-07-12T18:19:51Z"/>
        <d v="2019-07-10T17:58:52Z"/>
        <d v="2019-07-10T13:27:18Z"/>
        <d v="2019-07-09T21:56:50Z"/>
        <d v="2019-07-10T20:33:29Z"/>
        <d v="2019-07-09T21:32:24Z"/>
        <d v="2019-07-12T12:43:13Z"/>
        <d v="2019-07-11T21:24:51Z"/>
        <d v="2019-07-12T12:02:33Z"/>
        <d v="2019-07-14T14:34:06Z"/>
        <d v="2019-07-13T14:37:08Z"/>
        <d v="2019-07-08T17:13:05Z"/>
        <d v="2019-07-13T15:32:00Z"/>
        <d v="2019-07-11T10:51:41Z"/>
        <d v="2019-07-08T12:58:51Z"/>
        <d v="2019-07-14T12:03:35Z"/>
        <d v="2019-07-11T16:01:15Z"/>
        <d v="2019-07-08T11:22:14Z"/>
        <d v="2019-07-14T21:17:53Z"/>
        <d v="2019-07-13T19:29:59Z"/>
        <d v="2019-07-10T20:00:56Z"/>
        <d v="2019-07-10T21:05:01Z"/>
        <d v="2019-07-11T21:21:24Z"/>
        <d v="2019-07-10T20:23:18Z"/>
        <d v="2019-07-10T21:58:55Z"/>
        <d v="2019-07-13T22:10:43Z"/>
        <d v="2019-07-11T14:43:55Z"/>
        <d v="2019-07-10T19:04:57Z"/>
        <d v="2019-07-13T23:05:37Z"/>
        <d v="2019-07-11T22:42:09Z"/>
        <d v="2019-07-14T14:02:35Z"/>
        <d v="2019-07-10T21:20:17Z"/>
        <d v="2019-07-13T13:03:30Z"/>
        <d v="2019-07-14T21:19:56Z"/>
        <d v="2019-07-13T20:36:04Z"/>
        <d v="2019-07-11T16:16:31Z"/>
        <d v="2019-07-13T17:50:21Z"/>
        <d v="2019-07-12T21:08:40Z"/>
        <d v="2019-07-13T21:18:49Z"/>
        <d v="2019-07-13T00:57:04Z"/>
        <d v="2019-07-14T20:50:23Z"/>
        <d v="2019-07-13T13:29:55Z"/>
        <d v="2019-07-11T22:09:36Z"/>
        <d v="2019-07-10T20:47:44Z"/>
        <d v="2019-07-11T16:59:15Z"/>
        <d v="2019-07-13T23:45:17Z"/>
        <d v="2019-07-10T19:59:55Z"/>
        <d v="2019-07-13T00:41:13Z"/>
        <d v="2019-07-13T21:39:11Z"/>
        <d v="2019-07-12T22:23:55Z"/>
        <d v="2019-07-11T14:24:34Z"/>
        <d v="2019-07-12T13:01:31Z"/>
        <d v="2019-07-11T13:46:34Z"/>
        <d v="2019-07-10T22:42:38Z"/>
        <d v="2019-07-14T00:29:01Z"/>
        <d v="2019-07-10T19:30:25Z"/>
        <d v="2019-07-14T14:42:12Z"/>
        <d v="2019-07-13T00:01:35Z"/>
        <d v="2019-07-12T12:41:11Z"/>
        <d v="2019-07-13T22:36:08Z"/>
        <d v="2019-07-13T17:00:31Z"/>
        <d v="2019-07-11T21:46:11Z"/>
        <d v="2019-07-13T20:11:40Z"/>
        <d v="2019-07-10T18:46:38Z"/>
        <d v="2019-07-13T21:37:10Z"/>
        <d v="2019-07-12T21:37:07Z"/>
        <d v="2019-07-12T20:10:43Z"/>
        <d v="2019-07-12T19:00:32Z"/>
        <d v="2019-07-13T21:11:41Z"/>
        <d v="2019-07-10T21:27:24Z"/>
        <d v="2019-07-13T13:17:44Z"/>
        <d v="2019-07-10T20:32:28Z"/>
        <d v="2019-07-13T12:25:53Z"/>
        <d v="2019-07-12T22:04:37Z"/>
        <d v="2019-07-11T20:11:34Z"/>
        <d v="2019-07-11T22:21:48Z"/>
        <d v="2019-07-14T20:20:54Z"/>
        <d v="2019-07-14T22:16:55Z"/>
        <d v="2019-07-13T20:43:11Z"/>
        <d v="2019-07-14T21:31:07Z"/>
        <d v="2019-07-08T20:22:17Z"/>
        <d v="2019-07-11T20:46:11Z"/>
        <d v="2019-07-08T20:55:50Z"/>
        <d v="2019-07-11T21:45:12Z"/>
        <d v="2019-07-10T20:25:21Z"/>
        <d v="2019-07-10T20:41:38Z"/>
        <d v="2019-07-09T21:18:09Z"/>
        <d v="2019-07-10T22:47:43Z"/>
        <d v="2019-07-10T23:12:08Z"/>
        <d v="2019-07-14T20:45:20Z"/>
        <d v="2019-07-14T21:25:34Z"/>
        <d v="2019-07-14T22:13:52Z"/>
        <d v="2019-07-14T21:56:34Z"/>
        <d v="2019-07-12T22:11:44Z"/>
        <d v="2019-07-08T21:25:21Z"/>
        <d v="2019-07-08T21:45:40Z"/>
        <d v="2019-07-11T20:09:31Z"/>
        <d v="2019-07-09T22:19:12Z"/>
        <d v="2019-07-08T20:17:11Z"/>
        <d v="2019-07-10T20:42:40Z"/>
        <d v="2019-07-08T19:00:53Z"/>
        <d v="2019-07-09T21:46:40Z"/>
        <d v="2019-07-10T19:54:49Z"/>
        <d v="2019-07-13T21:22:53Z"/>
        <d v="2019-07-11T20:34:58Z"/>
        <d v="2019-07-14T21:07:43Z"/>
        <d v="2019-07-13T21:52:23Z"/>
        <d v="2019-07-08T19:53:48Z"/>
        <d v="2019-07-12T20:04:37Z"/>
        <d v="2019-07-14T20:17:50Z"/>
        <d v="2019-07-12T20:30:02Z"/>
        <d v="2019-07-11T21:17:44Z"/>
        <d v="2019-07-13T21:03:35Z"/>
        <d v="2019-07-13T20:27:56Z"/>
        <d v="2019-07-13T19:24:54Z"/>
        <d v="2019-07-11T13:27:16Z"/>
        <d v="2019-07-08T18:50:42Z"/>
        <d v="2019-07-11T12:31:20Z"/>
        <d v="2019-07-12T19:37:09Z"/>
        <d v="2019-07-13T19:52:20Z"/>
        <d v="2019-07-11T21:39:05Z"/>
        <d v="2019-07-13T14:10:37Z"/>
        <d v="2019-07-13T20:34:31Z"/>
        <d v="2019-07-11T20:00:23Z"/>
        <d v="2019-07-13T19:23:51Z"/>
        <d v="2019-07-13T19:00:28Z"/>
        <d v="2019-07-10T18:00:54Z"/>
        <d v="2019-07-13T14:28:58Z"/>
        <d v="2019-07-12T23:09:42Z"/>
        <d v="2019-07-11T22:20:47Z"/>
        <d v="2019-07-10T20:57:55Z"/>
        <d v="2019-07-13T22:05:36Z"/>
        <d v="2019-07-13T12:54:22Z"/>
        <d v="2019-07-09T20:02:55Z"/>
        <d v="2019-07-10T23:00:55Z"/>
        <d v="2019-07-10T19:00:52Z"/>
        <d v="2019-07-12T17:33:04Z"/>
      </sharedItems>
    </cacheField>
    <cacheField name="courier_started_order_local" numFmtId="164">
      <sharedItems containsSemiMixedTypes="0" containsDate="1" containsString="0">
        <d v="2019-07-13T13:06:49Z"/>
        <d v="2019-07-12T20:11:02Z"/>
        <d v="2019-07-13T12:23:40Z"/>
        <d v="2019-07-13T22:24:58Z"/>
        <d v="2019-07-12T19:42:34Z"/>
        <d v="2019-07-13T20:36:19Z"/>
        <d v="2019-07-13T19:42:02Z"/>
        <d v="2019-07-09T16:23:44Z"/>
        <d v="2019-07-10T13:17:31Z"/>
        <d v="2019-07-08T21:40:51Z"/>
        <d v="2019-07-10T15:13:34Z"/>
        <d v="2019-07-09T12:37:39Z"/>
        <d v="2019-07-09T12:11:10Z"/>
        <d v="2019-07-09T13:35:09Z"/>
        <d v="2019-07-14T12:56:41Z"/>
        <d v="2019-07-13T14:14:53Z"/>
        <d v="2019-07-12T13:04:56Z"/>
        <d v="2019-07-12T12:26:09Z"/>
        <d v="2019-07-09T13:20:26Z"/>
        <d v="2019-07-14T12:26:06Z"/>
        <d v="2019-07-12T14:22:02Z"/>
        <d v="2019-07-14T14:38:24Z"/>
        <d v="2019-07-12T21:13:53Z"/>
        <d v="2019-07-14T13:44:46Z"/>
        <d v="2019-07-08T14:28:35Z"/>
        <d v="2019-07-09T14:28:43Z"/>
        <d v="2019-07-08T21:04:27Z"/>
        <d v="2019-07-13T12:00:39Z"/>
        <d v="2019-07-12T20:04:04Z"/>
        <d v="2019-07-08T13:39:08Z"/>
        <d v="2019-07-10T13:35:27Z"/>
        <d v="2019-07-08T14:54:55Z"/>
        <d v="2019-07-13T15:16:29Z"/>
        <d v="2019-07-13T13:10:58Z"/>
        <d v="2019-07-10T13:53:19Z"/>
        <d v="2019-07-13T12:15:10Z"/>
        <d v="2019-07-08T19:54:06Z"/>
        <d v="2019-07-12T21:53:35Z"/>
        <d v="2019-07-08T13:59:14Z"/>
        <d v="2019-07-12T14:41:55Z"/>
        <d v="2019-07-10T14:32:34Z"/>
        <d v="2019-07-14T13:28:15Z"/>
        <d v="2019-07-12T20:50:19Z"/>
        <d v="2019-07-13T13:42:15Z"/>
        <d v="2019-07-10T16:10:45Z"/>
        <d v="2019-07-14T22:47:56Z"/>
        <d v="2019-07-14T15:29:03Z"/>
        <d v="2019-07-13T19:33:12Z"/>
        <d v="2019-07-14T17:02:46Z"/>
        <d v="2019-07-12T12:07:04Z"/>
        <d v="2019-07-09T21:34:01Z"/>
        <d v="2019-07-09T14:29:30Z"/>
        <d v="2019-07-14T18:41:25Z"/>
        <d v="2019-07-11T13:09:03Z"/>
        <d v="2019-07-14T13:21:51Z"/>
        <d v="2019-07-11T18:50:25Z"/>
        <d v="2019-07-14T23:11:34Z"/>
        <d v="2019-07-12T19:14:56Z"/>
        <d v="2019-07-12T00:40:39Z"/>
        <d v="2019-07-14T19:39:03Z"/>
        <d v="2019-07-13T19:58:23Z"/>
        <d v="2019-07-12T16:37:15Z"/>
        <d v="2019-07-10T21:25:30Z"/>
        <d v="2019-07-12T16:12:49Z"/>
        <d v="2019-07-12T23:07:48Z"/>
        <d v="2019-07-12T22:04:42Z"/>
        <d v="2019-07-09T22:17:14Z"/>
        <d v="2019-07-13T17:31:15Z"/>
        <d v="2019-07-11T13:33:29Z"/>
        <d v="2019-07-10T19:28:21Z"/>
        <d v="2019-07-13T15:11:49Z"/>
        <d v="2019-07-11T12:45:20Z"/>
        <d v="2019-07-10T21:05:07Z"/>
        <d v="2019-07-09T18:21:23Z"/>
        <d v="2019-07-11T19:20:22Z"/>
        <d v="2019-07-10T19:51:51Z"/>
        <d v="2019-07-14T20:48:32Z"/>
        <d v="2019-07-09T19:59:14Z"/>
        <d v="2019-07-08T13:28:39Z"/>
        <d v="2019-07-10T15:09:08Z"/>
        <d v="2019-07-14T22:02:21Z"/>
        <d v="2019-07-10T13:17:27Z"/>
        <d v="2019-07-14T14:39:19Z"/>
        <d v="2019-07-13T20:13:35Z"/>
        <d v="2019-07-11T20:23:07Z"/>
        <d v="2019-07-14T20:27:05Z"/>
        <d v="2019-07-13T21:53:30Z"/>
        <d v="2019-07-08T22:18:23Z"/>
        <d v="2019-07-14T21:17:22Z"/>
        <d v="2019-07-10T21:59:21Z"/>
        <d v="2019-07-12T14:38:17Z"/>
        <d v="2019-07-08T14:33:34Z"/>
        <d v="2019-07-14T21:39:26Z"/>
        <d v="2019-07-08T23:01:58Z"/>
        <d v="2019-07-14T23:37:24Z"/>
        <d v="2019-07-14T12:38:21Z"/>
        <d v="2019-07-13T20:43:56Z"/>
        <d v="2019-07-13T15:33:09Z"/>
        <d v="2019-07-11T23:14:01Z"/>
        <d v="2019-07-08T20:25:32Z"/>
        <d v="2019-07-10T12:49:03Z"/>
        <d v="2019-07-14T23:57:43Z"/>
        <d v="2019-07-11T21:53:31Z"/>
        <d v="2019-07-11T13:48:57Z"/>
        <d v="2019-07-10T20:44:50Z"/>
        <d v="2019-07-10T15:26:16Z"/>
        <d v="2019-07-09T20:25:11Z"/>
        <d v="2019-07-08T23:36:31Z"/>
        <d v="2019-07-14T17:59:50Z"/>
        <d v="2019-07-14T14:12:57Z"/>
        <d v="2019-07-13T22:21:09Z"/>
        <d v="2019-07-13T21:30:06Z"/>
        <d v="2019-07-13T21:00:39Z"/>
        <d v="2019-07-14T13:37:14Z"/>
        <d v="2019-07-11T22:22:56Z"/>
        <d v="2019-07-09T19:24:32Z"/>
        <d v="2019-07-13T23:13:57Z"/>
        <d v="2019-07-13T12:46:06Z"/>
        <d v="2019-07-12T19:41:37Z"/>
        <d v="2019-07-12T16:00:47Z"/>
        <d v="2019-07-13T14:51:30Z"/>
        <d v="2019-07-12T12:40:28Z"/>
        <d v="2019-07-11T22:50:25Z"/>
        <d v="2019-07-10T19:01:03Z"/>
        <d v="2019-07-10T13:51:32Z"/>
        <d v="2019-07-08T22:06:06Z"/>
        <d v="2019-07-12T13:01:48Z"/>
        <d v="2019-07-13T23:00:34Z"/>
        <d v="2019-07-12T00:04:54Z"/>
        <d v="2019-07-10T23:43:46Z"/>
        <d v="2019-07-12T21:07:45Z"/>
        <d v="2019-07-11T23:45:37Z"/>
        <d v="2019-07-11T21:14:12Z"/>
        <d v="2019-07-11T20:54:46Z"/>
        <d v="2019-07-08T21:38:37Z"/>
        <d v="2019-07-10T14:15:09Z"/>
        <d v="2019-07-14T20:04:46Z"/>
        <d v="2019-07-13T12:02:38Z"/>
        <d v="2019-07-09T13:53:53Z"/>
        <d v="2019-07-08T20:59:04Z"/>
        <d v="2019-07-10T19:19:12Z"/>
        <d v="2019-07-12T14:17:50Z"/>
        <d v="2019-07-11T20:00:33Z"/>
        <d v="2019-07-10T21:40:15Z"/>
        <d v="2019-07-09T12:41:40Z"/>
        <d v="2019-07-08T10:36:35Z"/>
        <d v="2019-07-10T22:31:32Z"/>
        <d v="2019-07-08T10:19:06Z"/>
        <d v="2019-07-09T13:04:22Z"/>
        <d v="2019-07-08T21:20:35Z"/>
        <d v="2019-07-08T19:48:35Z"/>
        <d v="2019-07-13T13:28:58Z"/>
        <d v="2019-07-14T15:14:44Z"/>
        <d v="2019-07-12T20:41:26Z"/>
        <d v="2019-07-11T12:13:07Z"/>
        <d v="2019-07-14T13:00:23Z"/>
        <d v="2019-07-14T00:06:46Z"/>
        <d v="2019-07-10T13:35:31Z"/>
        <d v="2019-07-10T00:07:51Z"/>
        <d v="2019-07-11T15:28:49Z"/>
        <d v="2019-07-10T22:55:57Z"/>
        <d v="2019-07-10T20:20:43Z"/>
        <d v="2019-07-12T21:42:17Z"/>
        <d v="2019-07-13T16:36:20Z"/>
        <d v="2019-07-11T14:33:03Z"/>
        <d v="2019-07-08T12:26:06Z"/>
        <d v="2019-07-09T19:00:09Z"/>
        <d v="2019-07-10T17:41:53Z"/>
        <d v="2019-07-09T20:53:04Z"/>
        <d v="2019-07-14T21:38:23Z"/>
        <d v="2019-07-14T23:00:11Z"/>
        <d v="2019-07-12T19:03:41Z"/>
        <d v="2019-07-11T20:51:07Z"/>
        <d v="2019-07-12T12:32:13Z"/>
        <d v="2019-07-14T19:15:06Z"/>
        <d v="2019-07-14T20:57:45Z"/>
        <d v="2019-07-11T21:08:48Z"/>
        <d v="2019-07-08T22:05:08Z"/>
        <d v="2019-07-14T20:12:53Z"/>
        <d v="2019-07-14T21:20:02Z"/>
        <d v="2019-07-13T20:18:01Z"/>
        <d v="2019-07-08T23:57:17Z"/>
        <d v="2019-07-13T19:31:23Z"/>
        <d v="2019-07-10T00:27:36Z"/>
        <d v="2019-07-09T19:23:46Z"/>
        <d v="2019-07-08T23:01:28Z"/>
        <d v="2019-07-14T00:38:30Z"/>
        <d v="2019-07-09T17:28:21Z"/>
        <d v="2019-07-08T18:59:09Z"/>
        <d v="2019-07-09T21:16:09Z"/>
        <d v="2019-07-08T22:27:41Z"/>
        <d v="2019-07-08T21:17:49Z"/>
        <d v="2019-07-10T20:31:23Z"/>
        <d v="2019-07-10T20:07:40Z"/>
        <d v="2019-07-09T00:21:42Z"/>
        <d v="2019-07-10T23:56:52Z"/>
        <d v="2019-07-13T23:55:45Z"/>
        <d v="2019-07-12T19:55:45Z"/>
        <d v="2019-07-08T00:36:52Z"/>
        <d v="2019-07-13T21:05:17Z"/>
        <d v="2019-07-14T21:24:18Z"/>
        <d v="2019-07-13T21:26:49Z"/>
        <d v="2019-07-09T20:40:47Z"/>
        <d v="2019-07-09T20:01:05Z"/>
        <d v="2019-07-14T22:40:16Z"/>
        <d v="2019-07-10T23:19:48Z"/>
        <d v="2019-07-13T23:15:02Z"/>
        <d v="2019-07-12T12:26:16Z"/>
        <d v="2019-07-14T21:52:56Z"/>
        <d v="2019-07-13T20:01:14Z"/>
        <d v="2019-07-12T14:08:01Z"/>
        <d v="2019-07-09T21:38:54Z"/>
        <d v="2019-07-10T16:42:47Z"/>
        <d v="2019-07-14T23:16:27Z"/>
        <d v="2019-07-10T22:10:05Z"/>
        <d v="2019-07-09T22:31:26Z"/>
        <d v="2019-07-13T22:03:10Z"/>
        <d v="2019-07-10T17:18:33Z"/>
        <d v="2019-07-14T19:49:37Z"/>
        <d v="2019-07-08T20:01:11Z"/>
        <d v="2019-07-08T22:03:27Z"/>
        <d v="2019-07-10T20:57:17Z"/>
        <d v="2019-07-13T22:43:36Z"/>
        <d v="2019-07-12T21:28:24Z"/>
        <d v="2019-07-09T23:57:14Z"/>
        <d v="2019-07-13T20:34:18Z"/>
        <d v="2019-07-11T17:40:40Z"/>
        <d v="2019-07-09T17:02:01Z"/>
        <d v="2019-07-11T13:41:45Z"/>
        <d v="2019-07-09T20:21:09Z"/>
        <d v="2019-07-11T13:00:48Z"/>
        <d v="2019-07-09T19:43:47Z"/>
        <d v="2019-07-11T14:55:21Z"/>
        <d v="2019-07-09T18:20:42Z"/>
        <d v="2019-07-10T23:28:41Z"/>
        <d v="2019-07-14T15:02:28Z"/>
        <d v="2019-07-12T15:31:23Z"/>
        <d v="2019-07-08T17:27:36Z"/>
        <d v="2019-07-11T17:42:18Z"/>
        <d v="2019-07-13T21:16:45Z"/>
        <d v="2019-07-13T22:04:53Z"/>
        <d v="2019-07-14T15:39:49Z"/>
        <d v="2019-07-13T22:42:28Z"/>
        <d v="2019-07-13T17:58:38Z"/>
        <d v="2019-07-12T13:43:19Z"/>
        <d v="2019-07-09T14:21:25Z"/>
        <d v="2019-07-13T20:28:26Z"/>
        <d v="2019-07-08T12:34:53Z"/>
        <d v="2019-07-12T12:26:21Z"/>
        <d v="2019-07-11T12:48:55Z"/>
        <d v="2019-07-12T16:34:15Z"/>
        <d v="2019-07-09T15:55:37Z"/>
        <d v="2019-07-13T16:12:39Z"/>
        <d v="2019-07-12T17:41:22Z"/>
        <d v="2019-07-09T17:59:19Z"/>
        <d v="2019-07-09T15:02:27Z"/>
        <d v="2019-07-08T16:27:56Z"/>
        <d v="2019-07-08T13:17:52Z"/>
        <d v="2019-07-11T14:10:33Z"/>
        <d v="2019-07-12T17:06:28Z"/>
        <d v="2019-07-08T11:54:03Z"/>
        <d v="2019-07-14T17:19:20Z"/>
        <d v="2019-07-11T11:41:39Z"/>
        <d v="2019-07-13T19:25:03Z"/>
        <d v="2019-07-13T20:03:08Z"/>
        <d v="2019-07-14T21:50:30Z"/>
        <d v="2019-07-12T19:09:12Z"/>
        <d v="2019-07-09T12:57:16Z"/>
        <d v="2019-07-14T20:28:33Z"/>
        <d v="2019-07-14T19:35:22Z"/>
        <d v="2019-07-14T20:49:33Z"/>
        <d v="2019-07-12T14:10:08Z"/>
        <d v="2019-07-14T21:06:09Z"/>
        <d v="2019-07-08T15:12:52Z"/>
        <d v="2019-07-09T19:23:52Z"/>
        <d v="2019-07-09T15:25:38Z"/>
        <d v="2019-07-08T19:17:14Z"/>
        <d v="2019-07-11T15:12:01Z"/>
        <d v="2019-07-12T21:10:12Z"/>
        <d v="2019-07-10T12:34:42Z"/>
        <d v="2019-07-14T14:03:50Z"/>
        <d v="2019-07-08T20:33:06Z"/>
        <d v="2019-07-08T15:16:13Z"/>
        <d v="2019-07-13T12:47:22Z"/>
        <d v="2019-07-09T16:58:10Z"/>
        <d v="2019-07-08T14:43:52Z"/>
        <d v="2019-07-08T13:20:30Z"/>
        <d v="2019-07-08T22:03:07Z"/>
        <d v="2019-07-09T20:28:50Z"/>
        <d v="2019-07-08T20:11:13Z"/>
        <d v="2019-07-09T19:34:56Z"/>
        <d v="2019-07-08T19:26:45Z"/>
        <d v="2019-07-09T22:59:10Z"/>
        <d v="2019-07-09T23:27:37Z"/>
        <d v="2019-07-08T13:23:39Z"/>
        <d v="2019-07-09T22:05:42Z"/>
        <d v="2019-07-09T21:22:27Z"/>
        <d v="2019-07-09T20:09:12Z"/>
        <d v="2019-07-08T22:30:55Z"/>
        <d v="2019-07-09T22:31:09Z"/>
        <d v="2019-07-08T20:51:59Z"/>
        <d v="2019-07-08T21:38:10Z"/>
        <d v="2019-07-12T22:05:36Z"/>
        <d v="2019-07-12T20:20:26Z"/>
        <d v="2019-07-09T20:48:50Z"/>
        <d v="2019-07-13T19:44:25Z"/>
        <d v="2019-07-12T23:12:22Z"/>
        <d v="2019-07-13T20:56:34Z"/>
        <d v="2019-07-14T23:48:49Z"/>
        <d v="2019-07-10T23:27:34Z"/>
        <d v="2019-07-14T21:51:11Z"/>
        <d v="2019-07-13T23:09:30Z"/>
        <d v="2019-07-13T20:27:05Z"/>
        <d v="2019-07-08T21:13:16Z"/>
        <d v="2019-07-08T21:38:44Z"/>
        <d v="2019-07-13T22:43:26Z"/>
        <d v="2019-07-09T21:40:42Z"/>
        <d v="2019-07-10T19:13:30Z"/>
        <d v="2019-07-13T18:00:41Z"/>
        <d v="2019-07-12T22:42:33Z"/>
        <d v="2019-07-09T19:26:17Z"/>
        <d v="2019-07-08T22:56:14Z"/>
        <d v="2019-07-08T19:27:41Z"/>
        <d v="2019-07-14T20:41:36Z"/>
        <d v="2019-07-13T21:19:07Z"/>
        <d v="2019-07-08T22:01:03Z"/>
        <d v="2019-07-10T19:44:52Z"/>
        <d v="2019-07-13T21:59:25Z"/>
        <d v="2019-07-08T23:33:55Z"/>
        <d v="2019-07-10T21:20:47Z"/>
        <d v="2019-07-11T20:21:38Z"/>
        <d v="2019-07-08T20:20:24Z"/>
        <d v="2019-07-10T21:47:42Z"/>
        <d v="2019-07-12T21:44:23Z"/>
        <d v="2019-07-13T22:17:52Z"/>
        <d v="2019-07-08T22:36:36Z"/>
        <d v="2019-07-12T20:03:32Z"/>
        <d v="2019-07-14T20:08:53Z"/>
        <d v="2019-07-12T20:53:28Z"/>
        <d v="2019-07-13T18:51:25Z"/>
        <d v="2019-07-14T21:01:47Z"/>
        <d v="2019-07-11T23:01:41Z"/>
        <d v="2019-07-12T21:15:59Z"/>
        <d v="2019-07-12T19:36:19Z"/>
        <d v="2019-07-10T23:03:17Z"/>
        <d v="2019-07-11T21:41:31Z"/>
        <d v="2019-07-13T23:00:18Z"/>
        <d v="2019-07-14T20:01:04Z"/>
        <d v="2019-07-14T21:05:00Z"/>
        <d v="2019-07-09T20:49:57Z"/>
        <d v="2019-07-10T19:21:26Z"/>
        <d v="2019-07-11T20:32:41Z"/>
        <d v="2019-07-10T20:35:21Z"/>
        <d v="2019-07-14T21:33:52Z"/>
        <d v="2019-07-12T20:20:16Z"/>
        <d v="2019-07-11T18:09:19Z"/>
        <d v="2019-07-11T21:36:08Z"/>
        <d v="2019-07-12T21:46:56Z"/>
        <d v="2019-07-13T21:08:46Z"/>
        <d v="2019-07-08T21:09:32Z"/>
        <d v="2019-07-09T20:15:19Z"/>
        <d v="2019-07-08T19:27:07Z"/>
        <d v="2019-07-09T21:20:34Z"/>
        <d v="2019-07-14T22:16:54Z"/>
        <d v="2019-07-14T20:40:26Z"/>
        <d v="2019-07-13T21:23:55Z"/>
        <d v="2019-07-11T19:25:18Z"/>
        <d v="2019-07-11T20:59:50Z"/>
        <d v="2019-07-12T20:01:32Z"/>
        <d v="2019-07-10T18:27:18Z"/>
        <d v="2019-07-13T20:27:33Z"/>
        <d v="2019-07-12T21:04:53Z"/>
        <d v="2019-07-13T22:19:39Z"/>
        <d v="2019-07-10T20:02:12Z"/>
        <d v="2019-07-08T19:55:20Z"/>
        <d v="2019-07-11T20:05:32Z"/>
        <d v="2019-07-09T20:27:36Z"/>
        <d v="2019-07-09T20:05:57Z"/>
        <d v="2019-07-11T21:16:05Z"/>
        <d v="2019-07-11T11:10:11Z"/>
        <d v="2019-07-11T18:24:57Z"/>
        <d v="2019-07-09T21:38:31Z"/>
        <d v="2019-07-11T20:38:24Z"/>
        <d v="2019-07-09T20:42:00Z"/>
        <d v="2019-07-09T19:26:28Z"/>
        <d v="2019-07-14T14:03:43Z"/>
        <d v="2019-07-12T17:41:59Z"/>
        <d v="2019-07-09T19:03:29Z"/>
        <d v="2019-07-13T21:15:19Z"/>
        <d v="2019-07-12T20:42:24Z"/>
        <d v="2019-07-14T20:57:51Z"/>
        <d v="2019-07-13T22:28:42Z"/>
        <d v="2019-07-12T21:35:06Z"/>
        <d v="2019-07-13T23:12:07Z"/>
        <d v="2019-07-14T21:51:48Z"/>
        <d v="2019-07-10T15:05:07Z"/>
        <d v="2019-07-13T21:56:36Z"/>
        <d v="2019-07-13T20:02:44Z"/>
        <d v="2019-07-13T19:33:19Z"/>
        <d v="2019-07-11T22:16:06Z"/>
        <d v="2019-07-14T20:39:21Z"/>
        <d v="2019-07-12T19:46:23Z"/>
        <d v="2019-07-14T12:01:02Z"/>
        <d v="2019-07-11T21:19:25Z"/>
        <d v="2019-07-09T20:37:43Z"/>
        <d v="2019-07-14T12:56:56Z"/>
        <d v="2019-07-14T20:10:56Z"/>
        <d v="2019-07-13T20:39:18Z"/>
        <d v="2019-07-13T23:41:21Z"/>
        <d v="2019-07-10T14:01:05Z"/>
        <d v="2019-07-12T21:23:55Z"/>
        <d v="2019-07-12T18:59:39Z"/>
        <d v="2019-07-12T20:03:49Z"/>
        <d v="2019-07-13T18:34:24Z"/>
        <d v="2019-07-11T19:35:36Z"/>
        <d v="2019-07-14T21:21:13Z"/>
        <d v="2019-07-12T22:50:37Z"/>
        <d v="2019-07-09T20:59:14Z"/>
        <d v="2019-07-14T13:35:22Z"/>
        <d v="2019-07-12T23:28:17Z"/>
        <d v="2019-07-10T22:38:46Z"/>
        <d v="2019-07-08T20:01:14Z"/>
        <d v="2019-07-08T12:13:13Z"/>
        <d v="2019-07-08T19:18:21Z"/>
        <d v="2019-07-14T20:29:15Z"/>
        <d v="2019-07-09T21:05:19Z"/>
        <d v="2019-07-12T19:32:10Z"/>
        <d v="2019-07-13T23:03:42Z"/>
        <d v="2019-07-10T21:19:05Z"/>
        <d v="2019-07-14T19:00:48Z"/>
        <d v="2019-07-14T13:00:57Z"/>
        <d v="2019-07-08T21:58:12Z"/>
        <d v="2019-07-12T22:11:36Z"/>
        <d v="2019-07-14T20:58:57Z"/>
        <d v="2019-07-12T19:00:05Z"/>
        <d v="2019-07-11T21:00:42Z"/>
        <d v="2019-07-08T13:50:00Z"/>
        <d v="2019-07-14T22:10:55Z"/>
        <d v="2019-07-13T22:15:00Z"/>
        <d v="2019-07-14T21:43:43Z"/>
        <d v="2019-07-13T20:34:24Z"/>
        <d v="2019-07-11T15:43:58Z"/>
        <d v="2019-07-10T22:08:06Z"/>
        <d v="2019-07-10T18:59:16Z"/>
        <d v="2019-07-10T18:01:07Z"/>
        <d v="2019-07-12T17:58:45Z"/>
        <d v="2019-07-13T21:01:12Z"/>
        <d v="2019-07-10T19:45:41Z"/>
        <d v="2019-07-14T21:21:18Z"/>
        <d v="2019-07-10T23:21:33Z"/>
        <d v="2019-07-13T13:00:59Z"/>
        <d v="2019-07-08T20:31:42Z"/>
        <d v="2019-07-08T13:23:27Z"/>
        <d v="2019-07-12T17:08:59Z"/>
        <d v="2019-07-09T20:13:56Z"/>
        <d v="2019-07-12T19:58:27Z"/>
        <d v="2019-07-11T14:31:55Z"/>
        <d v="2019-07-13T23:43:28Z"/>
        <d v="2019-07-14T13:39:39Z"/>
        <d v="2019-07-11T13:57:24Z"/>
        <d v="2019-07-14T20:05:04Z"/>
        <d v="2019-07-13T19:40:22Z"/>
        <d v="2019-07-11T21:40:21Z"/>
        <d v="2019-07-09T19:38:01Z"/>
        <d v="2019-07-08T21:39:43Z"/>
        <d v="2019-07-13T21:29:15Z"/>
        <d v="2019-07-12T20:57:32Z"/>
        <d v="2019-07-11T20:37:38Z"/>
        <d v="2019-07-11T22:07:50Z"/>
        <d v="2019-07-13T20:00:55Z"/>
        <d v="2019-07-12T21:24:14Z"/>
        <d v="2019-07-11T21:17:12Z"/>
        <d v="2019-07-14T20:48:54Z"/>
        <d v="2019-07-11T20:00:32Z"/>
        <d v="2019-07-12T20:15:47Z"/>
        <d v="2019-07-13T20:47:46Z"/>
        <d v="2019-07-08T21:21:50Z"/>
        <d v="2019-07-08T20:47:10Z"/>
        <d v="2019-07-14T20:26:08Z"/>
        <d v="2019-07-14T21:15:18Z"/>
        <d v="2019-07-12T20:00:52Z"/>
        <d v="2019-07-08T20:17:53Z"/>
        <d v="2019-07-14T21:52:57Z"/>
        <d v="2019-07-13T22:14:51Z"/>
        <d v="2019-07-12T22:08:53Z"/>
        <d v="2019-07-14T22:43:35Z"/>
        <d v="2019-07-13T20:01:40Z"/>
        <d v="2019-07-12T20:28:15Z"/>
        <d v="2019-07-14T23:35:24Z"/>
        <d v="2019-07-12T19:41:22Z"/>
        <d v="2019-07-11T19:29:58Z"/>
        <d v="2019-07-08T19:37:41Z"/>
        <d v="2019-07-12T21:32:18Z"/>
        <d v="2019-07-12T14:35:11Z"/>
        <d v="2019-07-08T20:59:07Z"/>
        <d v="2019-07-08T20:41:43Z"/>
        <d v="2019-07-12T21:05:35Z"/>
        <d v="2019-07-13T19:00:04Z"/>
        <d v="2019-07-14T19:34:49Z"/>
        <d v="2019-07-13T19:41:30Z"/>
        <d v="2019-07-11T21:33:08Z"/>
        <d v="2019-07-13T18:15:59Z"/>
        <d v="2019-07-14T17:00:43Z"/>
        <d v="2019-07-11T20:34:18Z"/>
        <d v="2019-07-12T13:35:17Z"/>
        <d v="2019-07-08T20:09:23Z"/>
        <d v="2019-07-11T22:04:43Z"/>
        <d v="2019-07-08T22:28:34Z"/>
        <d v="2019-07-14T21:57:43Z"/>
        <d v="2019-07-13T21:23:17Z"/>
        <d v="2019-07-12T22:01:46Z"/>
        <d v="2019-07-13T20:28:04Z"/>
        <d v="2019-07-08T19:12:12Z"/>
        <d v="2019-07-12T12:00:39Z"/>
        <d v="2019-07-13T21:00:19Z"/>
        <d v="2019-07-11T19:59:33Z"/>
        <d v="2019-07-08T21:36:32Z"/>
        <d v="2019-07-11T22:38:05Z"/>
        <d v="2019-07-09T19:54:52Z"/>
        <d v="2019-07-14T22:53:15Z"/>
        <d v="2019-07-11T20:33:16Z"/>
        <d v="2019-07-11T20:10:53Z"/>
        <d v="2019-07-12T12:40:52Z"/>
        <d v="2019-07-08T20:25:49Z"/>
        <d v="2019-07-10T14:45:02Z"/>
        <d v="2019-07-14T16:03:33Z"/>
        <d v="2019-07-13T18:04:52Z"/>
        <d v="2019-07-10T19:25:31Z"/>
        <d v="2019-07-12T17:40:31Z"/>
        <d v="2019-07-10T13:03:11Z"/>
        <d v="2019-07-14T16:41:29Z"/>
        <d v="2019-07-13T20:51:35Z"/>
        <d v="2019-07-10T14:10:13Z"/>
        <d v="2019-07-10T12:40:56Z"/>
        <d v="2019-07-08T20:59:09Z"/>
        <d v="2019-07-14T17:00:54Z"/>
        <d v="2019-07-10T13:42:04Z"/>
        <d v="2019-07-12T20:08:05Z"/>
        <d v="2019-07-11T15:06:32Z"/>
        <d v="2019-07-14T21:32:36Z"/>
        <d v="2019-07-10T10:32:34Z"/>
        <d v="2019-07-09T15:28:31Z"/>
        <d v="2019-07-10T18:51:00Z"/>
        <d v="2019-07-09T13:26:38Z"/>
        <d v="2019-07-08T21:43:53Z"/>
        <d v="2019-07-13T20:00:40Z"/>
        <d v="2019-07-12T20:41:23Z"/>
        <d v="2019-07-10T11:52:20Z"/>
        <d v="2019-07-13T20:30:05Z"/>
        <d v="2019-07-12T21:06:47Z"/>
        <d v="2019-07-12T14:31:21Z"/>
        <d v="2019-07-13T17:06:46Z"/>
        <d v="2019-07-10T16:07:46Z"/>
        <d v="2019-07-08T13:52:02Z"/>
        <d v="2019-07-14T21:18:20Z"/>
        <d v="2019-07-12T18:41:17Z"/>
        <d v="2019-07-10T10:56:00Z"/>
        <d v="2019-07-13T22:39:58Z"/>
        <d v="2019-07-08T13:26:32Z"/>
        <d v="2019-07-12T15:27:11Z"/>
        <d v="2019-07-10T20:45:25Z"/>
        <d v="2019-07-09T18:17:19Z"/>
        <d v="2019-07-14T21:02:58Z"/>
        <d v="2019-07-13T21:47:35Z"/>
        <d v="2019-07-13T20:35:14Z"/>
        <d v="2019-07-13T15:38:53Z"/>
        <d v="2019-07-14T21:34:36Z"/>
        <d v="2019-07-14T20:15:10Z"/>
        <d v="2019-07-13T20:02:02Z"/>
        <d v="2019-07-13T14:54:40Z"/>
        <d v="2019-07-13T21:08:05Z"/>
        <d v="2019-07-13T12:03:53Z"/>
        <d v="2019-07-13T22:29:14Z"/>
        <d v="2019-07-13T12:51:38Z"/>
        <d v="2019-07-13T15:10:02Z"/>
        <d v="2019-07-09T21:04:56Z"/>
        <d v="2019-07-12T21:11:56Z"/>
        <d v="2019-07-09T20:43:25Z"/>
        <d v="2019-07-12T22:03:43Z"/>
        <d v="2019-07-13T13:25:05Z"/>
        <d v="2019-07-12T20:20:22Z"/>
        <d v="2019-07-13T13:04:45Z"/>
        <d v="2019-07-10T14:35:41Z"/>
        <d v="2019-07-12T14:20:05Z"/>
        <d v="2019-07-13T20:30:11Z"/>
        <d v="2019-07-14T23:32:06Z"/>
        <d v="2019-07-14T22:57:47Z"/>
        <d v="2019-07-11T20:33:19Z"/>
        <d v="2019-07-12T22:05:42Z"/>
        <d v="2019-07-08T15:37:25Z"/>
        <d v="2019-07-10T19:24:01Z"/>
        <d v="2019-07-11T14:07:37Z"/>
        <d v="2019-07-10T15:37:53Z"/>
        <d v="2019-07-13T21:11:55Z"/>
        <d v="2019-07-11T21:21:43Z"/>
        <d v="2019-07-09T12:50:14Z"/>
        <d v="2019-07-13T19:17:09Z"/>
        <d v="2019-07-08T23:05:13Z"/>
        <d v="2019-07-12T13:29:00Z"/>
        <d v="2019-07-09T21:08:26Z"/>
        <d v="2019-07-08T22:18:24Z"/>
        <d v="2019-07-11T19:21:40Z"/>
        <d v="2019-07-13T13:36:20Z"/>
        <d v="2019-07-12T20:29:08Z"/>
        <d v="2019-07-09T20:09:55Z"/>
        <d v="2019-07-08T12:40:54Z"/>
        <d v="2019-07-10T20:13:27Z"/>
        <d v="2019-07-14T21:33:31Z"/>
        <d v="2019-07-14T20:36:18Z"/>
        <d v="2019-07-08T20:45:16Z"/>
        <d v="2019-07-10T22:51:24Z"/>
        <d v="2019-07-08T21:22:28Z"/>
        <d v="2019-07-10T13:53:48Z"/>
        <d v="2019-07-12T21:20:58Z"/>
        <d v="2019-07-13T19:50:27Z"/>
        <d v="2019-07-11T20:02:17Z"/>
        <d v="2019-07-08T20:16:47Z"/>
        <d v="2019-07-12T12:40:14Z"/>
        <d v="2019-07-09T18:43:48Z"/>
        <d v="2019-07-10T18:05:05Z"/>
        <d v="2019-07-10T21:57:00Z"/>
        <d v="2019-07-08T14:50:48Z"/>
        <d v="2019-07-13T21:50:20Z"/>
        <d v="2019-07-10T21:04:05Z"/>
        <d v="2019-07-14T20:57:39Z"/>
        <d v="2019-07-10T12:51:51Z"/>
        <d v="2019-07-10T19:45:57Z"/>
        <d v="2019-07-14T22:02:04Z"/>
        <d v="2019-07-10T22:04:17Z"/>
        <d v="2019-07-08T13:25:00Z"/>
        <d v="2019-07-09T21:31:52Z"/>
        <d v="2019-07-13T20:14:55Z"/>
        <d v="2019-07-11T21:31:35Z"/>
        <d v="2019-07-13T19:57:32Z"/>
        <d v="2019-07-09T22:15:35Z"/>
        <d v="2019-07-10T20:48:52Z"/>
        <d v="2019-07-11T21:02:44Z"/>
        <d v="2019-07-13T23:11:03Z"/>
        <d v="2019-07-10T23:15:37Z"/>
        <d v="2019-07-08T19:36:27Z"/>
        <d v="2019-07-13T22:29:24Z"/>
        <d v="2019-07-10T22:40:48Z"/>
        <d v="2019-07-10T21:33:19Z"/>
        <d v="2019-07-13T21:53:54Z"/>
        <d v="2019-07-14T00:06:53Z"/>
        <d v="2019-07-12T21:44:42Z"/>
        <d v="2019-07-12T20:02:06Z"/>
        <d v="2019-07-14T21:13:41Z"/>
        <d v="2019-07-12T20:37:34Z"/>
        <d v="2019-07-09T20:35:43Z"/>
        <d v="2019-07-08T21:17:29Z"/>
        <d v="2019-07-08T20:34:53Z"/>
        <d v="2019-07-12T21:15:25Z"/>
        <d v="2019-07-09T23:10:42Z"/>
        <d v="2019-07-13T21:17:26Z"/>
        <d v="2019-07-13T19:41:34Z"/>
        <d v="2019-07-13T19:00:46Z"/>
        <d v="2019-07-11T22:48:26Z"/>
        <d v="2019-07-13T21:40:50Z"/>
        <d v="2019-07-14T14:12:22Z"/>
        <d v="2019-07-11T14:57:46Z"/>
        <d v="2019-07-14T19:53:42Z"/>
        <d v="2019-07-12T20:38:10Z"/>
        <d v="2019-07-08T12:30:37Z"/>
        <d v="2019-07-13T20:08:12Z"/>
        <d v="2019-07-08T23:17:15Z"/>
        <d v="2019-07-10T22:22:36Z"/>
        <d v="2019-07-09T21:16:39Z"/>
        <d v="2019-07-10T17:50:39Z"/>
        <d v="2019-07-10T21:21:06Z"/>
        <d v="2019-07-08T13:40:39Z"/>
        <d v="2019-07-10T22:40:09Z"/>
        <d v="2019-07-09T20:49:52Z"/>
        <d v="2019-07-10T19:48:55Z"/>
        <d v="2019-07-08T20:52:32Z"/>
        <d v="2019-07-08T21:51:39Z"/>
        <d v="2019-07-09T21:46:57Z"/>
        <d v="2019-07-08T22:52:15Z"/>
        <d v="2019-07-10T22:01:30Z"/>
        <d v="2019-07-08T21:14:39Z"/>
        <d v="2019-07-08T19:06:00Z"/>
        <d v="2019-07-08T19:47:47Z"/>
        <d v="2019-07-10T20:46:12Z"/>
        <d v="2019-07-08T21:32:41Z"/>
        <d v="2019-07-10T19:41:46Z"/>
        <d v="2019-07-13T12:02:44Z"/>
        <d v="2019-07-09T20:47:38Z"/>
        <d v="2019-07-11T12:21:33Z"/>
        <d v="2019-07-12T17:35:11Z"/>
        <d v="2019-07-08T23:01:02Z"/>
        <d v="2019-07-11T21:45:16Z"/>
        <d v="2019-07-09T23:01:20Z"/>
        <d v="2019-07-12T16:05:17Z"/>
        <d v="2019-07-13T23:03:01Z"/>
        <d v="2019-07-13T21:12:52Z"/>
        <d v="2019-07-12T18:45:22Z"/>
        <d v="2019-07-11T13:25:21Z"/>
        <d v="2019-07-13T22:07:46Z"/>
        <d v="2019-07-10T21:33:49Z"/>
        <d v="2019-07-09T21:42:30Z"/>
        <d v="2019-07-12T16:23:06Z"/>
        <d v="2019-07-13T20:38:10Z"/>
        <d v="2019-07-10T23:15:14Z"/>
        <d v="2019-07-14T21:28:08Z"/>
        <d v="2019-07-10T13:20:24Z"/>
        <d v="2019-07-08T20:13:14Z"/>
        <d v="2019-07-14T19:14:57Z"/>
        <d v="2019-07-13T14:42:21Z"/>
        <d v="2019-07-12T21:51:40Z"/>
        <d v="2019-07-09T10:35:44Z"/>
        <d v="2019-07-10T19:41:50Z"/>
        <d v="2019-07-14T22:06:58Z"/>
        <d v="2019-07-10T20:00:15Z"/>
        <d v="2019-07-12T13:00:51Z"/>
        <d v="2019-07-08T21:10:14Z"/>
        <d v="2019-07-10T22:39:50Z"/>
        <d v="2019-07-10T19:03:22Z"/>
        <d v="2019-07-10T21:20:14Z"/>
        <d v="2019-07-09T22:29:37Z"/>
        <d v="2019-07-10T20:26:10Z"/>
        <d v="2019-07-14T21:32:32Z"/>
        <d v="2019-07-14T20:28:42Z"/>
        <d v="2019-07-09T21:23:25Z"/>
        <d v="2019-07-12T21:51:59Z"/>
        <d v="2019-07-09T20:35:41Z"/>
        <d v="2019-07-12T19:50:32Z"/>
        <d v="2019-07-14T22:42:30Z"/>
        <d v="2019-07-12T21:01:46Z"/>
        <d v="2019-07-12T20:22:54Z"/>
        <d v="2019-07-08T20:01:21Z"/>
        <d v="2019-07-10T22:07:49Z"/>
        <d v="2019-07-08T20:01:05Z"/>
        <d v="2019-07-08T21:46:38Z"/>
        <d v="2019-07-13T21:44:53Z"/>
        <d v="2019-07-13T18:22:59Z"/>
        <d v="2019-07-08T22:14:57Z"/>
        <d v="2019-07-08T20:42:37Z"/>
        <d v="2019-07-13T20:56:27Z"/>
        <d v="2019-07-14T21:17:04Z"/>
        <d v="2019-07-08T21:10:33Z"/>
        <d v="2019-07-13T19:41:37Z"/>
        <d v="2019-07-13T20:14:02Z"/>
        <d v="2019-07-13T22:15:08Z"/>
        <d v="2019-07-13T21:18:21Z"/>
        <d v="2019-07-14T20:01:50Z"/>
        <d v="2019-07-14T20:56:46Z"/>
        <d v="2019-07-13T13:21:58Z"/>
        <d v="2019-07-14T22:12:05Z"/>
        <d v="2019-07-14T20:52:55Z"/>
        <d v="2019-07-14T13:37:29Z"/>
        <d v="2019-07-09T22:09:52Z"/>
        <d v="2019-07-08T12:44:01Z"/>
        <d v="2019-07-13T21:30:08Z"/>
        <d v="2019-07-11T14:37:08Z"/>
        <d v="2019-07-14T19:56:31Z"/>
        <d v="2019-07-10T18:21:47Z"/>
        <d v="2019-07-10T22:39:40Z"/>
        <d v="2019-07-10T22:05:14Z"/>
        <d v="2019-07-13T19:17:23Z"/>
        <d v="2019-07-13T14:05:09Z"/>
        <d v="2019-07-08T20:28:03Z"/>
        <d v="2019-07-09T20:46:06Z"/>
        <d v="2019-07-10T20:06:58Z"/>
        <d v="2019-07-11T20:41:15Z"/>
        <d v="2019-07-10T22:16:22Z"/>
        <d v="2019-07-14T19:30:14Z"/>
        <d v="2019-07-11T13:55:15Z"/>
        <d v="2019-07-10T19:13:10Z"/>
        <d v="2019-07-10T13:08:10Z"/>
        <d v="2019-07-09T19:45:44Z"/>
        <d v="2019-07-11T21:58:30Z"/>
        <d v="2019-07-10T14:21:11Z"/>
        <d v="2019-07-09T21:40:48Z"/>
        <d v="2019-07-08T13:29:33Z"/>
        <d v="2019-07-08T21:33:59Z"/>
        <d v="2019-07-11T20:04:00Z"/>
        <d v="2019-07-09T18:19:21Z"/>
        <d v="2019-07-14T21:23:59Z"/>
        <d v="2019-07-10T20:45:31Z"/>
        <d v="2019-07-08T19:56:49Z"/>
        <d v="2019-07-13T22:40:42Z"/>
        <d v="2019-07-08T21:05:18Z"/>
        <d v="2019-07-09T19:02:03Z"/>
        <d v="2019-07-10T21:19:15Z"/>
        <d v="2019-07-14T21:54:50Z"/>
        <d v="2019-07-14T12:55:25Z"/>
        <d v="2019-07-13T21:24:57Z"/>
        <d v="2019-07-13T19:34:14Z"/>
        <d v="2019-07-08T22:23:35Z"/>
        <d v="2019-07-11T21:16:56Z"/>
        <d v="2019-07-10T13:32:38Z"/>
        <d v="2019-07-11T19:01:35Z"/>
        <d v="2019-07-08T20:09:11Z"/>
        <d v="2019-07-14T19:04:46Z"/>
        <d v="2019-07-11T21:01:51Z"/>
        <d v="2019-07-09T23:47:43Z"/>
        <d v="2019-07-10T20:12:20Z"/>
        <d v="2019-07-14T18:39:18Z"/>
        <d v="2019-07-08T22:24:31Z"/>
        <d v="2019-07-14T22:49:52Z"/>
        <d v="2019-07-09T19:56:04Z"/>
        <d v="2019-07-14T21:27:12Z"/>
        <d v="2019-07-13T19:10:10Z"/>
        <d v="2019-07-09T19:09:13Z"/>
        <d v="2019-07-10T20:40:20Z"/>
        <d v="2019-07-10T22:31:55Z"/>
        <d v="2019-07-13T20:55:10Z"/>
        <d v="2019-07-13T20:00:05Z"/>
        <d v="2019-07-13T23:24:29Z"/>
        <d v="2019-07-13T19:31:21Z"/>
        <d v="2019-07-14T20:52:18Z"/>
        <d v="2019-07-13T20:29:29Z"/>
        <d v="2019-07-14T22:13:04Z"/>
        <d v="2019-07-12T21:46:24Z"/>
        <d v="2019-07-12T22:31:37Z"/>
        <d v="2019-07-11T21:11:45Z"/>
        <d v="2019-07-12T20:24:27Z"/>
        <d v="2019-07-13T22:06:31Z"/>
        <d v="2019-07-14T23:09:32Z"/>
        <d v="2019-07-14T20:22:02Z"/>
        <d v="2019-07-12T21:08:08Z"/>
        <d v="2019-07-13T21:31:39Z"/>
        <d v="2019-07-13T14:40:16Z"/>
        <d v="2019-07-11T21:53:41Z"/>
        <d v="2019-07-13T22:35:54Z"/>
        <d v="2019-07-13T14:01:58Z"/>
        <d v="2019-07-11T20:00:45Z"/>
        <d v="2019-07-11T20:36:10Z"/>
        <d v="2019-07-11T21:01:09Z"/>
        <d v="2019-07-09T21:20:19Z"/>
        <d v="2019-07-12T20:39:26Z"/>
        <d v="2019-07-11T20:41:25Z"/>
        <d v="2019-07-09T20:04:58Z"/>
        <d v="2019-07-12T21:25:16Z"/>
        <d v="2019-07-10T21:30:58Z"/>
        <d v="2019-07-11T21:42:18Z"/>
        <d v="2019-07-12T20:05:45Z"/>
        <d v="2019-07-13T14:30:00Z"/>
        <d v="2019-07-14T21:53:44Z"/>
        <d v="2019-07-13T23:19:28Z"/>
        <d v="2019-07-12T12:13:51Z"/>
        <d v="2019-07-11T19:06:29Z"/>
        <d v="2019-07-11T16:02:47Z"/>
        <d v="2019-07-09T22:00:25Z"/>
        <d v="2019-07-14T18:20:08Z"/>
        <d v="2019-07-13T21:07:44Z"/>
        <d v="2019-07-09T10:37:57Z"/>
        <d v="2019-07-10T17:48:40Z"/>
        <d v="2019-07-14T22:12:04Z"/>
        <d v="2019-07-14T20:59:49Z"/>
        <d v="2019-07-09T12:55:11Z"/>
        <d v="2019-07-13T21:25:57Z"/>
        <d v="2019-07-10T17:27:35Z"/>
        <d v="2019-07-12T15:22:18Z"/>
        <d v="2019-07-10T19:01:18Z"/>
        <d v="2019-07-09T17:04:20Z"/>
        <d v="2019-07-12T21:10:43Z"/>
        <d v="2019-07-10T11:11:17Z"/>
        <d v="2019-07-08T18:47:57Z"/>
        <d v="2019-07-08T11:53:04Z"/>
        <d v="2019-07-09T15:08:35Z"/>
        <d v="2019-07-13T10:58:25Z"/>
        <d v="2019-07-11T13:05:12Z"/>
        <d v="2019-07-11T12:41:59Z"/>
        <d v="2019-07-08T19:30:31Z"/>
        <d v="2019-07-13T22:08:19Z"/>
        <d v="2019-07-10T11:55:53Z"/>
        <d v="2019-07-08T13:15:59Z"/>
        <d v="2019-07-14T19:00:07Z"/>
        <d v="2019-07-11T18:26:45Z"/>
        <d v="2019-07-14T20:24:11Z"/>
        <d v="2019-07-10T22:23:26Z"/>
        <d v="2019-07-09T23:40:47Z"/>
        <d v="2019-07-09T22:09:18Z"/>
        <d v="2019-07-12T13:32:22Z"/>
        <d v="2019-07-10T22:49:51Z"/>
        <d v="2019-07-09T18:29:42Z"/>
        <d v="2019-07-14T20:59:44Z"/>
        <d v="2019-07-12T20:57:45Z"/>
        <d v="2019-07-08T20:54:09Z"/>
        <d v="2019-07-10T19:31:48Z"/>
        <d v="2019-07-12T18:52:53Z"/>
        <d v="2019-07-10T21:43:46Z"/>
        <d v="2019-07-10T21:19:51Z"/>
        <d v="2019-07-08T23:28:48Z"/>
        <d v="2019-07-10T17:47:28Z"/>
        <d v="2019-07-14T19:13:21Z"/>
        <d v="2019-07-11T00:44:00Z"/>
        <d v="2019-07-09T20:58:17Z"/>
        <d v="2019-07-11T00:23:36Z"/>
        <d v="2019-07-13T14:57:38Z"/>
        <d v="2019-07-11T22:24:52Z"/>
        <d v="2019-07-12T19:07:28Z"/>
        <d v="2019-07-12T18:08:24Z"/>
        <d v="2019-07-13T19:42:24Z"/>
        <d v="2019-07-10T19:58:18Z"/>
        <d v="2019-07-13T20:54:43Z"/>
        <d v="2019-07-12T20:41:47Z"/>
        <d v="2019-07-13T20:01:29Z"/>
        <d v="2019-07-10T22:00:39Z"/>
        <d v="2019-07-13T16:10:42Z"/>
        <d v="2019-07-10T22:25:47Z"/>
        <d v="2019-07-12T22:39:33Z"/>
        <d v="2019-07-13T18:19:49Z"/>
        <d v="2019-07-13T14:21:43Z"/>
        <d v="2019-07-11T21:09:00Z"/>
        <d v="2019-07-12T21:23:26Z"/>
        <d v="2019-07-10T18:59:52Z"/>
        <d v="2019-07-13T22:14:03Z"/>
        <d v="2019-07-10T21:25:24Z"/>
        <d v="2019-07-12T19:40:29Z"/>
        <d v="2019-07-11T22:01:28Z"/>
        <d v="2019-07-11T23:06:01Z"/>
        <d v="2019-07-10T20:38:56Z"/>
        <d v="2019-07-14T20:11:58Z"/>
        <d v="2019-07-09T13:07:33Z"/>
        <d v="2019-07-08T19:36:43Z"/>
        <d v="2019-07-09T14:13:51Z"/>
        <d v="2019-07-14T13:21:06Z"/>
        <d v="2019-07-11T12:53:49Z"/>
        <d v="2019-07-13T20:00:49Z"/>
        <d v="2019-07-13T22:10:27Z"/>
        <d v="2019-07-13T20:39:34Z"/>
        <d v="2019-07-13T20:50:34Z"/>
        <d v="2019-07-08T12:17:27Z"/>
        <d v="2019-07-10T19:45:17Z"/>
        <d v="2019-07-11T12:23:22Z"/>
        <d v="2019-07-12T20:06:12Z"/>
        <d v="2019-07-14T20:48:53Z"/>
        <d v="2019-07-13T21:14:29Z"/>
        <d v="2019-07-12T00:45:14Z"/>
        <d v="2019-07-13T20:32:02Z"/>
        <d v="2019-07-09T23:26:20Z"/>
        <d v="2019-07-09T22:18:39Z"/>
        <d v="2019-07-09T21:21:25Z"/>
        <d v="2019-07-14T21:13:32Z"/>
        <d v="2019-07-14T19:04:40Z"/>
        <d v="2019-07-13T20:16:21Z"/>
        <d v="2019-07-09T21:02:35Z"/>
        <d v="2019-07-12T21:22:12Z"/>
        <d v="2019-07-13T22:54:41Z"/>
        <d v="2019-07-13T21:43:15Z"/>
        <d v="2019-07-13T19:41:32Z"/>
        <d v="2019-07-09T19:51:10Z"/>
        <d v="2019-07-13T22:24:27Z"/>
        <d v="2019-07-12T20:46:30Z"/>
        <d v="2019-07-09T20:30:42Z"/>
        <d v="2019-07-13T20:26:06Z"/>
        <d v="2019-07-14T21:07:42Z"/>
        <d v="2019-07-13T21:17:14Z"/>
        <d v="2019-07-11T21:00:28Z"/>
        <d v="2019-07-14T22:06:08Z"/>
        <d v="2019-07-11T20:25:57Z"/>
        <d v="2019-07-13T20:02:25Z"/>
        <d v="2019-07-11T21:34:44Z"/>
        <d v="2019-07-12T21:35:46Z"/>
        <d v="2019-07-13T22:01:49Z"/>
        <d v="2019-07-14T20:49:56Z"/>
        <d v="2019-07-13T20:46:22Z"/>
        <d v="2019-07-12T20:39:27Z"/>
        <d v="2019-07-13T22:38:00Z"/>
        <d v="2019-07-14T17:48:52Z"/>
        <d v="2019-07-13T22:27:10Z"/>
        <d v="2019-07-13T19:09:27Z"/>
        <d v="2019-07-08T21:25:29Z"/>
        <d v="2019-07-12T19:57:04Z"/>
        <d v="2019-07-13T21:35:18Z"/>
        <d v="2019-07-08T19:59:52Z"/>
        <d v="2019-07-10T20:02:13Z"/>
        <d v="2019-07-10T23:01:23Z"/>
        <d v="2019-07-12T21:21:58Z"/>
        <d v="2019-07-13T19:45:14Z"/>
        <d v="2019-07-14T19:03:52Z"/>
        <d v="2019-07-11T21:15:14Z"/>
        <d v="2019-07-09T19:37:43Z"/>
        <d v="2019-07-11T18:49:25Z"/>
        <d v="2019-07-10T19:25:08Z"/>
        <d v="2019-07-14T20:32:55Z"/>
        <d v="2019-07-11T20:48:27Z"/>
        <d v="2019-07-09T22:13:06Z"/>
        <d v="2019-07-10T22:35:17Z"/>
        <d v="2019-07-12T20:20:07Z"/>
        <d v="2019-07-12T22:09:01Z"/>
        <d v="2019-07-09T21:06:10Z"/>
        <d v="2019-07-13T21:06:16Z"/>
        <d v="2019-07-14T21:24:27Z"/>
        <d v="2019-07-14T20:00:24Z"/>
        <d v="2019-07-08T20:57:06Z"/>
        <d v="2019-07-08T20:25:26Z"/>
        <d v="2019-07-11T14:26:35Z"/>
        <d v="2019-07-13T22:50:59Z"/>
        <d v="2019-07-08T19:37:49Z"/>
        <d v="2019-07-14T23:10:27Z"/>
        <d v="2019-07-12T21:38:18Z"/>
        <d v="2019-07-09T20:18:28Z"/>
        <d v="2019-07-12T22:00:51Z"/>
        <d v="2019-07-09T21:51:06Z"/>
        <d v="2019-07-12T20:47:23Z"/>
        <d v="2019-07-09T19:18:24Z"/>
        <d v="2019-07-09T20:59:34Z"/>
        <d v="2019-07-12T18:13:22Z"/>
        <d v="2019-07-14T21:05:06Z"/>
        <d v="2019-07-14T21:31:43Z"/>
        <d v="2019-07-11T20:57:42Z"/>
        <d v="2019-07-08T21:16:50Z"/>
        <d v="2019-07-09T21:09:26Z"/>
        <d v="2019-07-09T16:23:07Z"/>
        <d v="2019-07-09T20:12:17Z"/>
        <d v="2019-07-14T20:45:39Z"/>
        <d v="2019-07-14T20:01:03Z"/>
        <d v="2019-07-08T20:06:28Z"/>
        <d v="2019-07-12T21:06:02Z"/>
        <d v="2019-07-11T20:13:53Z"/>
        <d v="2019-07-14T21:17:05Z"/>
        <d v="2019-07-11T18:15:50Z"/>
        <d v="2019-07-09T17:33:24Z"/>
        <d v="2019-07-13T21:13:24Z"/>
        <d v="2019-07-13T22:52:39Z"/>
        <d v="2019-07-12T21:01:44Z"/>
        <d v="2019-07-12T23:13:02Z"/>
        <d v="2019-07-09T21:17:24Z"/>
        <d v="2019-07-09T20:46:53Z"/>
        <d v="2019-07-10T23:33:44Z"/>
        <d v="2019-07-11T20:14:46Z"/>
        <d v="2019-07-10T20:43:41Z"/>
        <d v="2019-07-10T21:27:05Z"/>
        <d v="2019-07-12T22:50:33Z"/>
        <d v="2019-07-10T21:00:07Z"/>
        <d v="2019-07-08T21:09:17Z"/>
        <d v="2019-07-11T21:01:39Z"/>
        <d v="2019-07-13T20:47:32Z"/>
        <d v="2019-07-08T21:32:26Z"/>
        <d v="2019-07-12T21:37:25Z"/>
        <d v="2019-07-13T22:28:39Z"/>
        <d v="2019-07-13T21:46:18Z"/>
        <d v="2019-07-08T20:29:39Z"/>
        <d v="2019-07-12T22:17:32Z"/>
        <d v="2019-07-10T22:36:24Z"/>
        <d v="2019-07-10T19:56:51Z"/>
        <d v="2019-07-08T19:41:49Z"/>
        <d v="2019-07-10T21:55:15Z"/>
        <d v="2019-07-13T20:27:06Z"/>
        <d v="2019-07-11T22:01:46Z"/>
        <d v="2019-07-11T21:31:32Z"/>
        <d v="2019-07-09T21:51:54Z"/>
        <d v="2019-07-13T22:24:22Z"/>
        <d v="2019-07-11T13:15:54Z"/>
        <d v="2019-07-08T20:00:10Z"/>
        <d v="2019-07-11T19:43:45Z"/>
        <d v="2019-07-11T20:22:33Z"/>
        <d v="2019-07-10T13:22:23Z"/>
        <d v="2019-07-12T22:04:50Z"/>
        <d v="2019-07-09T21:46:15Z"/>
        <d v="2019-07-09T12:08:13Z"/>
        <d v="2019-07-14T19:22:50Z"/>
        <d v="2019-07-14T14:32:05Z"/>
        <d v="2019-07-13T14:26:26Z"/>
        <d v="2019-07-08T13:25:32Z"/>
        <d v="2019-07-13T23:41:42Z"/>
        <d v="2019-07-10T22:31:20Z"/>
        <d v="2019-07-11T20:38:16Z"/>
        <d v="2019-07-13T22:06:51Z"/>
        <d v="2019-07-10T19:58:35Z"/>
        <d v="2019-07-14T15:30:32Z"/>
        <d v="2019-07-13T20:30:14Z"/>
        <d v="2019-07-10T16:03:03Z"/>
        <d v="2019-07-14T22:14:52Z"/>
        <d v="2019-07-09T20:04:10Z"/>
        <d v="2019-07-13T19:45:49Z"/>
        <d v="2019-07-10T22:08:50Z"/>
        <d v="2019-07-09T20:40:14Z"/>
        <d v="2019-07-08T12:10:19Z"/>
        <d v="2019-07-12T13:01:10Z"/>
        <d v="2019-07-10T23:04:34Z"/>
        <d v="2019-07-14T15:12:33Z"/>
        <d v="2019-07-12T23:24:13Z"/>
        <d v="2019-07-09T23:03:46Z"/>
        <d v="2019-07-11T22:03:18Z"/>
        <d v="2019-07-12T19:41:42Z"/>
        <d v="2019-07-10T16:22:11Z"/>
        <d v="2019-07-13T13:36:57Z"/>
        <d v="2019-07-09T13:51:29Z"/>
        <d v="2019-07-14T19:41:40Z"/>
        <d v="2019-07-10T20:54:24Z"/>
        <d v="2019-07-08T22:16:15Z"/>
        <d v="2019-07-10T17:59:48Z"/>
        <d v="2019-07-08T20:30:55Z"/>
        <d v="2019-07-14T23:04:12Z"/>
        <d v="2019-07-14T20:32:06Z"/>
        <d v="2019-07-08T21:16:34Z"/>
        <d v="2019-07-11T14:07:24Z"/>
        <d v="2019-07-13T21:28:33Z"/>
        <d v="2019-07-12T14:53:25Z"/>
        <d v="2019-07-08T22:28:36Z"/>
        <d v="2019-07-11T12:17:18Z"/>
        <d v="2019-07-08T19:07:19Z"/>
        <d v="2019-07-14T18:28:13Z"/>
        <d v="2019-07-10T19:52:57Z"/>
        <d v="2019-07-14T19:11:53Z"/>
        <d v="2019-07-10T16:54:01Z"/>
        <d v="2019-07-13T22:04:08Z"/>
        <d v="2019-07-12T17:00:39Z"/>
        <d v="2019-07-08T12:33:50Z"/>
        <d v="2019-07-09T12:46:55Z"/>
        <d v="2019-07-14T16:24:37Z"/>
        <d v="2019-07-13T18:37:12Z"/>
        <d v="2019-07-09T19:39:47Z"/>
        <d v="2019-07-09T15:13:26Z"/>
        <d v="2019-07-09T14:12:50Z"/>
        <d v="2019-07-11T12:51:16Z"/>
        <d v="2019-07-08T18:49:52Z"/>
        <d v="2019-07-09T20:47:21Z"/>
        <d v="2019-07-08T22:03:15Z"/>
        <d v="2019-07-12T13:29:08Z"/>
        <d v="2019-07-09T15:53:04Z"/>
        <d v="2019-07-10T17:30:47Z"/>
        <d v="2019-07-13T21:04:48Z"/>
        <d v="2019-07-14T11:36:34Z"/>
        <d v="2019-07-14T17:47:28Z"/>
        <d v="2019-07-14T20:01:39Z"/>
        <d v="2019-07-14T20:36:21Z"/>
        <d v="2019-07-12T12:06:12Z"/>
        <d v="2019-07-12T13:56:36Z"/>
        <d v="2019-07-08T19:28:25Z"/>
        <d v="2019-07-12T14:19:49Z"/>
        <d v="2019-07-08T20:34:48Z"/>
        <d v="2019-07-08T13:28:24Z"/>
        <d v="2019-07-12T12:46:32Z"/>
        <d v="2019-07-08T12:47:49Z"/>
        <d v="2019-07-08T21:28:41Z"/>
        <d v="2019-07-08T21:11:23Z"/>
        <d v="2019-07-08T20:00:20Z"/>
        <d v="2019-07-13T13:58:39Z"/>
        <d v="2019-07-13T11:41:17Z"/>
        <d v="2019-07-08T21:33:39Z"/>
        <d v="2019-07-08T20:53:29Z"/>
        <d v="2019-07-13T12:53:30Z"/>
        <d v="2019-07-13T16:41:20Z"/>
        <d v="2019-07-10T22:23:21Z"/>
        <d v="2019-07-08T20:45:57Z"/>
        <d v="2019-07-12T19:15:01Z"/>
        <d v="2019-07-10T12:53:54Z"/>
        <d v="2019-07-09T20:23:22Z"/>
        <d v="2019-07-14T20:25:04Z"/>
        <d v="2019-07-13T13:38:19Z"/>
        <d v="2019-07-13T20:01:28Z"/>
        <d v="2019-07-12T21:01:47Z"/>
        <d v="2019-07-12T17:12:58Z"/>
        <d v="2019-07-13T15:22:01Z"/>
        <d v="2019-07-12T20:26:01Z"/>
        <d v="2019-07-09T22:21:42Z"/>
        <d v="2019-07-13T22:23:11Z"/>
        <d v="2019-07-10T20:54:57Z"/>
        <d v="2019-07-10T19:10:56Z"/>
        <d v="2019-07-08T23:33:48Z"/>
        <d v="2019-07-11T22:39:14Z"/>
        <d v="2019-07-10T14:42:37Z"/>
        <d v="2019-07-09T19:02:58Z"/>
        <d v="2019-07-09T18:37:36Z"/>
        <d v="2019-07-14T19:57:43Z"/>
        <d v="2019-07-13T19:23:14Z"/>
        <d v="2019-07-09T13:48:46Z"/>
        <d v="2019-07-10T20:19:32Z"/>
        <d v="2019-07-14T22:14:17Z"/>
        <d v="2019-07-08T19:39:38Z"/>
        <d v="2019-07-11T21:13:48Z"/>
        <d v="2019-07-13T12:51:32Z"/>
        <d v="2019-07-11T20:01:11Z"/>
        <d v="2019-07-09T19:43:43Z"/>
        <d v="2019-07-12T19:41:54Z"/>
        <d v="2019-07-11T20:32:04Z"/>
        <d v="2019-07-09T12:55:52Z"/>
        <d v="2019-07-14T20:54:35Z"/>
        <d v="2019-07-10T18:31:27Z"/>
        <d v="2019-07-12T20:59:42Z"/>
        <d v="2019-07-10T21:08:03Z"/>
        <d v="2019-07-13T20:35:24Z"/>
        <d v="2019-07-13T19:00:34Z"/>
        <d v="2019-07-10T18:38:35Z"/>
        <d v="2019-07-12T19:44:20Z"/>
        <d v="2019-07-12T20:46:26Z"/>
        <d v="2019-07-14T21:43:23Z"/>
        <d v="2019-07-12T21:46:54Z"/>
        <d v="2019-07-14T20:34:11Z"/>
        <d v="2019-07-12T22:11:48Z"/>
        <d v="2019-07-13T22:22:03Z"/>
        <d v="2019-07-11T20:48:22Z"/>
        <d v="2019-07-14T19:28:04Z"/>
        <d v="2019-07-11T19:13:42Z"/>
        <d v="2019-07-09T20:49:45Z"/>
        <d v="2019-07-11T20:14:10Z"/>
        <d v="2019-07-12T22:40:17Z"/>
        <d v="2019-07-10T20:32:25Z"/>
        <d v="2019-07-12T20:21:00Z"/>
        <d v="2019-07-10T19:24:32Z"/>
        <d v="2019-07-12T21:27:03Z"/>
        <d v="2019-07-10T21:12:51Z"/>
        <d v="2019-07-13T20:20:12Z"/>
        <d v="2019-07-11T13:56:06Z"/>
        <d v="2019-07-13T21:31:44Z"/>
        <d v="2019-07-12T19:17:54Z"/>
        <d v="2019-07-10T19:56:56Z"/>
        <d v="2019-07-11T14:54:09Z"/>
        <d v="2019-07-11T19:51:16Z"/>
        <d v="2019-07-13T20:01:36Z"/>
        <d v="2019-07-11T15:33:49Z"/>
        <d v="2019-07-14T23:29:20Z"/>
        <d v="2019-07-14T21:06:52Z"/>
        <d v="2019-07-14T20:10:49Z"/>
        <d v="2019-07-10T14:01:16Z"/>
        <d v="2019-07-09T20:12:06Z"/>
        <d v="2019-07-13T23:03:40Z"/>
        <d v="2019-07-13T20:48:40Z"/>
        <d v="2019-07-14T19:13:05Z"/>
        <d v="2019-07-13T21:17:12Z"/>
        <d v="2019-07-13T20:28:44Z"/>
        <d v="2019-07-10T19:17:37Z"/>
        <d v="2019-07-10T13:32:30Z"/>
        <d v="2019-07-13T23:09:56Z"/>
        <d v="2019-07-09T13:44:30Z"/>
        <d v="2019-07-14T21:12:36Z"/>
        <d v="2019-07-12T20:57:03Z"/>
        <d v="2019-07-10T14:23:14Z"/>
        <d v="2019-07-12T20:01:48Z"/>
        <d v="2019-07-11T20:05:39Z"/>
        <d v="2019-07-14T14:22:55Z"/>
        <d v="2019-07-14T19:46:34Z"/>
        <d v="2019-07-14T20:24:07Z"/>
        <d v="2019-07-13T20:37:17Z"/>
        <d v="2019-07-14T14:01:06Z"/>
        <d v="2019-07-13T20:14:21Z"/>
        <d v="2019-07-08T21:21:16Z"/>
        <d v="2019-07-11T13:14:18Z"/>
        <d v="2019-07-09T21:33:39Z"/>
        <d v="2019-07-11T22:04:44Z"/>
        <d v="2019-07-10T14:04:02Z"/>
        <d v="2019-07-12T19:13:55Z"/>
        <d v="2019-07-08T19:04:11Z"/>
        <d v="2019-07-08T20:16:22Z"/>
        <d v="2019-07-13T21:26:15Z"/>
        <d v="2019-07-14T15:14:56Z"/>
        <d v="2019-07-09T22:11:39Z"/>
        <d v="2019-07-11T14:21:46Z"/>
        <d v="2019-07-12T20:36:22Z"/>
        <d v="2019-07-11T21:22:01Z"/>
        <d v="2019-07-13T21:06:24Z"/>
        <d v="2019-07-10T19:49:01Z"/>
        <d v="2019-07-09T22:38:31Z"/>
        <d v="2019-07-12T21:08:40Z"/>
        <d v="2019-07-09T21:02:56Z"/>
        <d v="2019-07-12T19:42:36Z"/>
        <d v="2019-07-10T14:06:11Z"/>
        <d v="2019-07-12T19:05:39Z"/>
        <d v="2019-07-11T19:57:20Z"/>
        <d v="2019-07-10T20:16:29Z"/>
        <d v="2019-07-09T13:16:30Z"/>
        <d v="2019-07-13T22:43:38Z"/>
        <d v="2019-07-11T22:47:43Z"/>
        <d v="2019-07-09T12:42:02Z"/>
        <d v="2019-07-08T20:36:34Z"/>
        <d v="2019-07-12T11:32:04Z"/>
        <d v="2019-07-10T20:57:50Z"/>
        <d v="2019-07-09T19:43:50Z"/>
        <d v="2019-07-11T21:19:11Z"/>
        <d v="2019-07-12T21:31:41Z"/>
        <d v="2019-07-11T22:02:19Z"/>
        <d v="2019-07-11T18:17:52Z"/>
        <d v="2019-07-09T21:10:26Z"/>
        <d v="2019-07-09T19:16:51Z"/>
        <d v="2019-07-08T22:47:12Z"/>
        <d v="2019-07-11T20:31:24Z"/>
        <d v="2019-07-10T12:26:36Z"/>
        <d v="2019-07-09T20:26:57Z"/>
        <d v="2019-07-14T22:10:22Z"/>
        <d v="2019-07-12T23:14:05Z"/>
        <d v="2019-07-12T15:29:56Z"/>
        <d v="2019-07-11T20:55:35Z"/>
        <d v="2019-07-08T21:06:48Z"/>
        <d v="2019-07-08T21:23:18Z"/>
        <d v="2019-07-14T23:57:30Z"/>
        <d v="2019-07-13T20:56:58Z"/>
        <d v="2019-07-14T23:20:12Z"/>
        <d v="2019-07-13T23:42:36Z"/>
        <d v="2019-07-08T21:59:25Z"/>
        <d v="2019-07-14T20:57:47Z"/>
        <d v="2019-07-13T19:36:19Z"/>
        <d v="2019-07-12T22:50:38Z"/>
        <d v="2019-07-10T23:48:08Z"/>
        <d v="2019-07-10T22:13:19Z"/>
        <d v="2019-07-10T21:31:40Z"/>
        <d v="2019-07-10T19:46:57Z"/>
        <d v="2019-07-13T19:56:37Z"/>
        <d v="2019-07-14T21:39:00Z"/>
        <d v="2019-07-13T21:44:50Z"/>
        <d v="2019-07-08T19:05:18Z"/>
        <d v="2019-07-14T14:00:50Z"/>
        <d v="2019-07-12T15:28:38Z"/>
        <d v="2019-07-08T16:37:05Z"/>
        <d v="2019-07-08T16:20:21Z"/>
        <d v="2019-07-11T15:00:33Z"/>
        <d v="2019-07-13T22:44:25Z"/>
        <d v="2019-07-14T16:07:57Z"/>
        <d v="2019-07-08T17:10:11Z"/>
        <d v="2019-07-09T22:02:01Z"/>
        <d v="2019-07-14T14:36:41Z"/>
        <d v="2019-07-14T23:08:20Z"/>
        <d v="2019-07-08T22:30:51Z"/>
        <d v="2019-07-09T22:34:29Z"/>
        <d v="2019-07-12T14:32:35Z"/>
        <d v="2019-07-08T15:56:19Z"/>
        <d v="2019-07-09T10:13:42Z"/>
        <d v="2019-07-08T21:36:03Z"/>
        <d v="2019-07-14T15:34:28Z"/>
        <d v="2019-07-08T13:40:19Z"/>
        <d v="2019-07-11T00:45:41Z"/>
        <d v="2019-07-10T16:42:59Z"/>
        <d v="2019-07-13T23:56:42Z"/>
        <d v="2019-07-12T22:08:54Z"/>
        <d v="2019-07-13T22:18:25Z"/>
        <d v="2019-07-13T23:09:52Z"/>
        <d v="2019-07-10T14:01:42Z"/>
        <d v="2019-07-12T14:02:44Z"/>
        <d v="2019-07-08T18:02:16Z"/>
        <d v="2019-07-08T21:17:05Z"/>
        <d v="2019-07-14T14:59:54Z"/>
        <d v="2019-07-11T23:21:14Z"/>
        <d v="2019-07-10T16:08:09Z"/>
        <d v="2019-07-12T16:08:50Z"/>
        <d v="2019-07-13T18:02:49Z"/>
        <d v="2019-07-11T22:23:23Z"/>
        <d v="2019-07-10T20:32:21Z"/>
        <d v="2019-07-14T19:01:43Z"/>
        <d v="2019-07-13T19:30:05Z"/>
        <d v="2019-07-13T17:30:05Z"/>
        <d v="2019-07-12T19:47:03Z"/>
        <d v="2019-07-10T21:08:56Z"/>
        <d v="2019-07-13T20:02:06Z"/>
        <d v="2019-07-08T21:21:10Z"/>
        <d v="2019-07-12T19:30:12Z"/>
        <d v="2019-07-11T20:50:20Z"/>
        <d v="2019-07-13T15:09:56Z"/>
        <d v="2019-07-12T22:00:27Z"/>
        <d v="2019-07-14T23:00:07Z"/>
        <d v="2019-07-10T23:44:44Z"/>
        <d v="2019-07-10T22:42:37Z"/>
        <d v="2019-07-08T20:26:33Z"/>
        <d v="2019-07-10T18:52:14Z"/>
        <d v="2019-07-14T21:10:11Z"/>
        <d v="2019-07-11T20:27:08Z"/>
        <d v="2019-07-08T19:22:33Z"/>
        <d v="2019-07-10T19:58:47Z"/>
        <d v="2019-07-14T19:37:48Z"/>
        <d v="2019-07-14T21:50:14Z"/>
        <d v="2019-07-14T22:14:59Z"/>
        <d v="2019-07-13T22:33:38Z"/>
        <d v="2019-07-11T19:14:42Z"/>
        <d v="2019-07-12T21:39:38Z"/>
        <d v="2019-07-14T20:43:30Z"/>
        <d v="2019-07-13T23:17:12Z"/>
        <d v="2019-07-13T21:21:58Z"/>
        <d v="2019-07-08T22:03:30Z"/>
        <d v="2019-07-11T19:54:22Z"/>
        <d v="2019-07-12T20:17:12Z"/>
        <d v="2019-07-10T22:11:37Z"/>
        <d v="2019-07-13T20:26:01Z"/>
        <d v="2019-07-12T22:29:13Z"/>
        <d v="2019-07-11T21:32:29Z"/>
        <d v="2019-07-13T16:28:14Z"/>
        <d v="2019-07-13T22:28:56Z"/>
        <d v="2019-07-14T23:32:25Z"/>
        <d v="2019-07-13T18:47:27Z"/>
        <d v="2019-07-10T19:16:58Z"/>
        <d v="2019-07-10T17:52:59Z"/>
        <d v="2019-07-14T19:41:33Z"/>
        <d v="2019-07-12T11:45:47Z"/>
        <d v="2019-07-08T17:26:38Z"/>
        <d v="2019-07-08T17:01:29Z"/>
        <d v="2019-07-13T19:41:25Z"/>
        <d v="2019-07-14T21:25:10Z"/>
        <d v="2019-07-12T12:52:43Z"/>
        <d v="2019-07-13T12:09:50Z"/>
        <d v="2019-07-10T15:55:31Z"/>
        <d v="2019-07-10T17:19:17Z"/>
        <d v="2019-07-12T22:27:26Z"/>
        <d v="2019-07-11T11:10:27Z"/>
        <d v="2019-07-08T12:17:35Z"/>
        <d v="2019-07-14T20:33:13Z"/>
        <d v="2019-07-13T22:37:47Z"/>
        <d v="2019-07-13T15:03:11Z"/>
        <d v="2019-07-09T21:29:36Z"/>
        <d v="2019-07-13T11:30:23Z"/>
        <d v="2019-07-10T15:12:26Z"/>
        <d v="2019-07-12T21:43:20Z"/>
        <d v="2019-07-09T19:43:42Z"/>
        <d v="2019-07-09T18:03:17Z"/>
        <d v="2019-07-10T16:44:37Z"/>
        <d v="2019-07-12T19:29:17Z"/>
        <d v="2019-07-11T18:49:31Z"/>
        <d v="2019-07-10T10:01:33Z"/>
        <d v="2019-07-09T18:41:53Z"/>
        <d v="2019-07-12T21:02:33Z"/>
        <d v="2019-07-12T20:36:29Z"/>
        <d v="2019-07-09T11:57:08Z"/>
        <d v="2019-07-13T18:48:48Z"/>
        <d v="2019-07-09T20:43:55Z"/>
        <d v="2019-07-13T18:16:06Z"/>
        <d v="2019-07-10T18:40:40Z"/>
        <d v="2019-07-13T22:55:16Z"/>
        <d v="2019-07-13T21:35:13Z"/>
        <d v="2019-07-14T13:23:05Z"/>
        <d v="2019-07-11T21:13:25Z"/>
        <d v="2019-07-10T21:13:03Z"/>
        <d v="2019-07-10T16:48:02Z"/>
        <d v="2019-07-14T00:37:31Z"/>
        <d v="2019-07-13T21:02:52Z"/>
        <d v="2019-07-10T19:32:08Z"/>
        <d v="2019-07-12T21:23:08Z"/>
        <d v="2019-07-14T21:29:52Z"/>
        <d v="2019-07-13T19:06:22Z"/>
        <d v="2019-07-12T23:41:23Z"/>
        <d v="2019-07-11T14:36:40Z"/>
        <d v="2019-07-14T13:53:26Z"/>
        <d v="2019-07-09T12:54:11Z"/>
        <d v="2019-07-08T12:42:20Z"/>
        <d v="2019-07-12T22:51:36Z"/>
        <d v="2019-07-12T20:12:42Z"/>
        <d v="2019-07-10T18:57:04Z"/>
        <d v="2019-07-10T17:30:24Z"/>
        <d v="2019-07-13T20:12:06Z"/>
        <d v="2019-07-08T20:51:00Z"/>
        <d v="2019-07-14T21:01:45Z"/>
        <d v="2019-07-09T22:27:22Z"/>
        <d v="2019-07-14T21:48:43Z"/>
        <d v="2019-07-12T20:56:57Z"/>
        <d v="2019-07-10T21:30:47Z"/>
        <d v="2019-07-11T14:15:38Z"/>
        <d v="2019-07-14T23:26:44Z"/>
        <d v="2019-07-12T13:26:29Z"/>
        <d v="2019-07-11T21:40:54Z"/>
        <d v="2019-07-12T21:57:08Z"/>
        <d v="2019-07-10T12:54:34Z"/>
        <d v="2019-07-10T21:51:50Z"/>
        <d v="2019-07-09T22:38:53Z"/>
        <d v="2019-07-08T13:43:49Z"/>
        <d v="2019-07-13T22:14:00Z"/>
        <d v="2019-07-12T20:11:25Z"/>
        <d v="2019-07-13T18:49:47Z"/>
        <d v="2019-07-08T20:09:12Z"/>
        <d v="2019-07-09T22:07:10Z"/>
        <d v="2019-07-13T21:09:46Z"/>
        <d v="2019-07-14T21:23:28Z"/>
        <d v="2019-07-14T20:43:53Z"/>
        <d v="2019-07-14T20:57:34Z"/>
        <d v="2019-07-14T22:06:00Z"/>
        <d v="2019-07-13T20:29:59Z"/>
        <d v="2019-07-13T19:42:43Z"/>
        <d v="2019-07-10T21:38:42Z"/>
        <d v="2019-07-09T21:28:11Z"/>
        <d v="2019-07-10T21:08:06Z"/>
        <d v="2019-07-09T20:01:12Z"/>
        <d v="2019-07-13T21:21:18Z"/>
        <d v="2019-07-14T20:00:53Z"/>
        <d v="2019-07-13T19:04:46Z"/>
        <d v="2019-07-08T21:10:46Z"/>
        <d v="2019-07-14T22:22:08Z"/>
        <d v="2019-07-09T20:49:50Z"/>
        <d v="2019-07-11T20:55:41Z"/>
        <d v="2019-07-09T20:25:27Z"/>
        <d v="2019-07-12T21:11:05Z"/>
        <d v="2019-07-13T14:42:10Z"/>
        <d v="2019-07-12T20:06:10Z"/>
        <d v="2019-07-12T21:37:29Z"/>
        <d v="2019-07-13T19:41:22Z"/>
        <d v="2019-07-13T20:52:26Z"/>
        <d v="2019-07-13T20:28:15Z"/>
        <d v="2019-07-10T19:33:41Z"/>
        <d v="2019-07-08T19:14:17Z"/>
        <d v="2019-07-11T20:00:35Z"/>
        <d v="2019-07-12T21:58:39Z"/>
        <d v="2019-07-11T21:48:13Z"/>
        <d v="2019-07-10T19:05:54Z"/>
        <d v="2019-07-13T22:16:04Z"/>
        <d v="2019-07-10T20:20:33Z"/>
        <d v="2019-07-10T20:59:28Z"/>
        <d v="2019-07-14T21:42:23Z"/>
        <d v="2019-07-10T22:09:07Z"/>
        <d v="2019-07-13T21:50:48Z"/>
        <d v="2019-07-12T20:31:10Z"/>
        <d v="2019-07-14T21:07:53Z"/>
        <d v="2019-07-09T17:45:38Z"/>
        <d v="2019-07-10T22:46:00Z"/>
        <d v="2019-07-14T20:42:28Z"/>
        <d v="2019-07-14T21:49:38Z"/>
        <d v="2019-07-14T21:05:54Z"/>
        <d v="2019-07-10T19:45:33Z"/>
        <d v="2019-07-09T13:40:56Z"/>
        <d v="2019-07-10T21:36:44Z"/>
        <d v="2019-07-13T13:01:23Z"/>
        <d v="2019-07-08T22:07:22Z"/>
        <d v="2019-07-13T21:48:20Z"/>
        <d v="2019-07-13T20:03:53Z"/>
        <d v="2019-07-10T12:58:26Z"/>
        <d v="2019-07-13T21:15:59Z"/>
        <d v="2019-07-08T20:21:29Z"/>
        <d v="2019-07-14T20:18:21Z"/>
        <d v="2019-07-10T22:18:44Z"/>
        <d v="2019-07-08T21:23:31Z"/>
        <d v="2019-07-10T13:56:00Z"/>
        <d v="2019-07-12T19:09:05Z"/>
        <d v="2019-07-09T12:14:24Z"/>
        <d v="2019-07-08T21:44:51Z"/>
        <d v="2019-07-14T21:45:19Z"/>
        <d v="2019-07-10T21:08:53Z"/>
        <d v="2019-07-09T12:43:53Z"/>
        <d v="2019-07-14T23:12:20Z"/>
        <d v="2019-07-10T13:38:59Z"/>
        <d v="2019-07-11T22:01:38Z"/>
        <d v="2019-07-13T14:01:40Z"/>
        <d v="2019-07-10T23:03:14Z"/>
        <d v="2019-07-12T13:00:56Z"/>
        <d v="2019-07-09T21:45:58Z"/>
        <d v="2019-07-09T21:23:32Z"/>
        <d v="2019-07-13T13:33:17Z"/>
        <d v="2019-07-14T21:12:02Z"/>
        <d v="2019-07-11T21:07:53Z"/>
        <d v="2019-07-09T22:22:31Z"/>
        <d v="2019-07-13T20:35:09Z"/>
        <d v="2019-07-10T20:37:09Z"/>
        <d v="2019-07-10T23:20:57Z"/>
        <d v="2019-07-08T21:02:11Z"/>
        <d v="2019-07-08T19:34:33Z"/>
        <d v="2019-07-12T21:11:14Z"/>
        <d v="2019-07-12T13:52:16Z"/>
        <d v="2019-07-12T22:14:13Z"/>
        <d v="2019-07-13T20:53:44Z"/>
        <d v="2019-07-10T21:58:12Z"/>
        <d v="2019-07-11T20:29:17Z"/>
        <d v="2019-07-13T23:22:09Z"/>
        <d v="2019-07-13T16:19:07Z"/>
        <d v="2019-07-13T14:44:40Z"/>
        <d v="2019-07-11T13:04:20Z"/>
        <d v="2019-07-10T12:18:26Z"/>
        <d v="2019-07-13T22:36:34Z"/>
        <d v="2019-07-13T13:29:56Z"/>
        <d v="2019-07-13T21:34:39Z"/>
        <d v="2019-07-11T19:49:34Z"/>
        <d v="2019-07-10T22:38:33Z"/>
        <d v="2019-07-08T23:15:15Z"/>
        <d v="2019-07-09T16:14:05Z"/>
        <d v="2019-07-14T22:17:36Z"/>
        <d v="2019-07-08T19:46:51Z"/>
        <d v="2019-07-14T20:54:02Z"/>
        <d v="2019-07-14T14:24:10Z"/>
        <d v="2019-07-13T20:25:02Z"/>
        <d v="2019-07-12T17:28:17Z"/>
        <d v="2019-07-11T12:30:24Z"/>
        <d v="2019-07-10T13:31:31Z"/>
        <d v="2019-07-09T14:42:48Z"/>
        <d v="2019-07-11T21:12:15Z"/>
        <d v="2019-07-10T17:08:13Z"/>
        <d v="2019-07-10T23:25:46Z"/>
        <d v="2019-07-10T14:08:09Z"/>
        <d v="2019-07-09T17:34:45Z"/>
        <d v="2019-07-14T17:17:02Z"/>
        <d v="2019-07-14T15:06:51Z"/>
        <d v="2019-07-12T20:43:24Z"/>
        <d v="2019-07-08T22:44:50Z"/>
        <d v="2019-07-11T20:10:46Z"/>
        <d v="2019-07-08T10:34:38Z"/>
        <d v="2019-07-13T19:42:34Z"/>
        <d v="2019-07-12T16:31:42Z"/>
        <d v="2019-07-11T21:56:40Z"/>
        <d v="2019-07-10T21:14:01Z"/>
        <d v="2019-07-10T17:46:20Z"/>
        <d v="2019-07-11T22:37:18Z"/>
        <d v="2019-07-08T21:59:18Z"/>
        <d v="2019-07-12T21:47:28Z"/>
        <d v="2019-07-09T22:05:13Z"/>
        <d v="2019-07-14T20:26:14Z"/>
        <d v="2019-07-12T12:26:13Z"/>
        <d v="2019-07-11T23:56:56Z"/>
        <d v="2019-07-10T16:22:19Z"/>
        <d v="2019-07-13T20:56:16Z"/>
        <d v="2019-07-08T20:25:40Z"/>
        <d v="2019-07-14T14:04:57Z"/>
        <d v="2019-07-08T22:01:22Z"/>
        <d v="2019-07-10T23:19:22Z"/>
        <d v="2019-07-14T13:21:57Z"/>
        <d v="2019-07-13T21:32:31Z"/>
        <d v="2019-07-13T14:26:05Z"/>
        <d v="2019-07-13T20:17:55Z"/>
        <d v="2019-07-14T20:22:01Z"/>
        <d v="2019-07-13T21:10:36Z"/>
        <d v="2019-07-08T20:29:31Z"/>
        <d v="2019-07-08T14:03:06Z"/>
        <d v="2019-07-10T23:46:00Z"/>
        <d v="2019-07-12T21:25:22Z"/>
        <d v="2019-07-09T23:19:18Z"/>
        <d v="2019-07-14T14:55:56Z"/>
        <d v="2019-07-13T20:47:19Z"/>
        <d v="2019-07-12T22:44:34Z"/>
        <d v="2019-07-12T20:30:06Z"/>
        <d v="2019-07-08T19:41:57Z"/>
        <d v="2019-07-14T13:44:57Z"/>
        <d v="2019-07-10T22:24:39Z"/>
        <d v="2019-07-10T22:01:07Z"/>
        <d v="2019-07-09T22:16:10Z"/>
        <d v="2019-07-14T21:03:41Z"/>
        <d v="2019-07-14T22:00:47Z"/>
        <d v="2019-07-09T00:25:29Z"/>
        <d v="2019-07-12T22:02:43Z"/>
        <d v="2019-07-09T23:55:02Z"/>
        <d v="2019-07-14T22:31:14Z"/>
        <d v="2019-07-14T13:01:44Z"/>
        <d v="2019-07-12T20:02:15Z"/>
        <d v="2019-07-13T19:44:22Z"/>
        <d v="2019-07-08T14:52:54Z"/>
        <d v="2019-07-13T14:42:14Z"/>
        <d v="2019-07-14T21:22:08Z"/>
        <d v="2019-07-10T22:41:52Z"/>
        <d v="2019-07-09T00:03:51Z"/>
        <d v="2019-07-09T14:09:17Z"/>
        <d v="2019-07-12T21:01:59Z"/>
        <d v="2019-07-10T15:56:05Z"/>
        <d v="2019-07-11T19:02:18Z"/>
        <d v="2019-07-12T20:06:44Z"/>
        <d v="2019-07-11T23:03:47Z"/>
        <d v="2019-07-13T12:16:01Z"/>
        <d v="2019-07-14T21:31:23Z"/>
        <d v="2019-07-14T12:43:36Z"/>
        <d v="2019-07-14T13:13:46Z"/>
        <d v="2019-07-09T23:12:21Z"/>
        <d v="2019-07-10T13:00:34Z"/>
        <d v="2019-07-12T14:34:34Z"/>
        <d v="2019-07-11T16:30:00Z"/>
        <d v="2019-07-10T19:08:46Z"/>
        <d v="2019-07-14T10:47:59Z"/>
        <d v="2019-07-10T22:16:12Z"/>
        <d v="2019-07-09T11:27:39Z"/>
        <d v="2019-07-13T22:01:01Z"/>
        <d v="2019-07-09T16:55:21Z"/>
        <d v="2019-07-12T21:27:02Z"/>
        <d v="2019-07-12T19:44:22Z"/>
        <d v="2019-07-08T21:16:11Z"/>
        <d v="2019-07-09T11:45:01Z"/>
        <d v="2019-07-08T11:14:27Z"/>
        <d v="2019-07-09T10:29:43Z"/>
        <d v="2019-07-08T15:26:45Z"/>
        <d v="2019-07-10T20:09:22Z"/>
        <d v="2019-07-08T23:38:50Z"/>
        <d v="2019-07-08T20:53:01Z"/>
        <d v="2019-07-13T10:01:43Z"/>
        <d v="2019-07-09T13:44:51Z"/>
        <d v="2019-07-10T11:04:28Z"/>
        <d v="2019-07-09T12:48:03Z"/>
        <d v="2019-07-12T22:28:27Z"/>
        <d v="2019-07-12T14:08:55Z"/>
        <d v="2019-07-12T10:48:13Z"/>
        <d v="2019-07-08T16:18:19Z"/>
        <d v="2019-07-08T15:57:04Z"/>
        <d v="2019-07-14T11:02:52Z"/>
        <d v="2019-07-12T11:23:01Z"/>
        <d v="2019-07-12T15:08:03Z"/>
        <d v="2019-07-09T20:54:45Z"/>
        <d v="2019-07-13T14:38:19Z"/>
        <d v="2019-07-13T14:25:16Z"/>
        <d v="2019-07-14T23:14:06Z"/>
        <d v="2019-07-12T19:19:02Z"/>
        <d v="2019-07-11T15:15:08Z"/>
        <d v="2019-07-10T21:52:59Z"/>
        <d v="2019-07-09T20:44:49Z"/>
        <d v="2019-07-09T14:04:56Z"/>
        <d v="2019-07-10T23:04:04Z"/>
        <d v="2019-07-10T19:46:48Z"/>
        <d v="2019-07-09T22:37:01Z"/>
        <d v="2019-07-14T15:52:35Z"/>
        <d v="2019-07-09T15:36:02Z"/>
        <d v="2019-07-08T12:38:47Z"/>
        <d v="2019-07-14T15:33:41Z"/>
        <d v="2019-07-10T11:41:39Z"/>
        <d v="2019-07-08T17:16:34Z"/>
        <d v="2019-07-14T23:00:55Z"/>
        <d v="2019-07-09T19:59:10Z"/>
        <d v="2019-07-11T10:40:18Z"/>
        <d v="2019-07-11T11:13:52Z"/>
        <d v="2019-07-13T22:47:06Z"/>
        <d v="2019-07-13T11:31:07Z"/>
        <d v="2019-07-13T16:48:30Z"/>
        <d v="2019-07-10T14:41:56Z"/>
        <d v="2019-07-12T13:01:06Z"/>
        <d v="2019-07-13T20:52:30Z"/>
        <d v="2019-07-11T21:18:34Z"/>
        <d v="2019-07-14T20:35:15Z"/>
        <d v="2019-07-14T21:03:57Z"/>
        <d v="2019-07-09T18:46:47Z"/>
        <d v="2019-07-10T13:21:24Z"/>
        <d v="2019-07-10T19:07:16Z"/>
        <d v="2019-07-10T12:41:43Z"/>
        <d v="2019-07-10T19:40:22Z"/>
        <d v="2019-07-14T21:34:14Z"/>
        <d v="2019-07-13T19:27:03Z"/>
        <d v="2019-07-12T19:59:32Z"/>
        <d v="2019-07-14T20:01:40Z"/>
        <d v="2019-07-11T20:02:36Z"/>
        <d v="2019-07-09T13:06:16Z"/>
        <d v="2019-07-13T20:23:58Z"/>
        <d v="2019-07-10T20:04:22Z"/>
        <d v="2019-07-14T19:13:02Z"/>
        <d v="2019-07-12T13:49:08Z"/>
        <d v="2019-07-09T22:10:10Z"/>
        <d v="2019-07-09T19:29:56Z"/>
        <d v="2019-07-08T12:27:20Z"/>
        <d v="2019-07-14T20:16:57Z"/>
        <d v="2019-07-10T20:17:21Z"/>
        <d v="2019-07-10T19:30:48Z"/>
        <d v="2019-07-11T20:28:38Z"/>
        <d v="2019-07-14T14:20:23Z"/>
        <d v="2019-07-14T00:05:11Z"/>
        <d v="2019-07-08T22:14:22Z"/>
        <d v="2019-07-13T20:42:40Z"/>
        <d v="2019-07-10T21:17:38Z"/>
        <d v="2019-07-10T20:36:44Z"/>
        <d v="2019-07-10T20:04:34Z"/>
        <d v="2019-07-14T21:02:05Z"/>
        <d v="2019-07-11T19:00:33Z"/>
        <d v="2019-07-10T22:17:19Z"/>
        <d v="2019-07-10T13:09:23Z"/>
        <d v="2019-07-14T13:42:29Z"/>
        <d v="2019-07-10T23:07:25Z"/>
        <d v="2019-07-13T19:52:27Z"/>
        <d v="2019-07-08T19:40:29Z"/>
        <d v="2019-07-10T19:10:35Z"/>
        <d v="2019-07-10T14:12:36Z"/>
        <d v="2019-07-14T19:16:27Z"/>
        <d v="2019-07-11T21:24:37Z"/>
        <d v="2019-07-13T21:43:04Z"/>
        <d v="2019-07-11T13:00:10Z"/>
        <d v="2019-07-11T22:49:40Z"/>
        <d v="2019-07-08T20:49:56Z"/>
        <d v="2019-07-11T21:08:44Z"/>
        <d v="2019-07-10T19:38:47Z"/>
        <d v="2019-07-08T21:24:57Z"/>
        <d v="2019-07-14T22:33:29Z"/>
        <d v="2019-07-11T13:21:41Z"/>
        <d v="2019-07-10T13:52:01Z"/>
        <d v="2019-07-14T21:59:53Z"/>
        <d v="2019-07-14T13:10:16Z"/>
        <d v="2019-07-10T21:42:32Z"/>
        <d v="2019-07-14T20:25:15Z"/>
        <d v="2019-07-13T21:19:51Z"/>
        <d v="2019-07-11T19:55:38Z"/>
        <d v="2019-07-11T22:06:07Z"/>
        <d v="2019-07-13T19:54:30Z"/>
        <d v="2019-07-11T19:37:12Z"/>
        <d v="2019-07-09T12:12:56Z"/>
        <d v="2019-07-10T12:58:03Z"/>
        <d v="2019-07-14T18:42:10Z"/>
        <d v="2019-07-13T21:18:04Z"/>
        <d v="2019-07-12T19:10:54Z"/>
        <d v="2019-07-11T12:37:33Z"/>
        <d v="2019-07-13T22:16:08Z"/>
        <d v="2019-07-13T13:07:49Z"/>
        <d v="2019-07-10T13:44:48Z"/>
        <d v="2019-07-11T20:42:18Z"/>
        <d v="2019-07-11T13:40:48Z"/>
        <d v="2019-07-13T21:48:53Z"/>
        <d v="2019-07-09T21:01:43Z"/>
        <d v="2019-07-09T20:25:26Z"/>
        <d v="2019-07-08T13:33:39Z"/>
        <d v="2019-07-08T12:42:43Z"/>
        <d v="2019-07-10T20:28:08Z"/>
        <d v="2019-07-14T19:42:31Z"/>
        <d v="2019-07-12T20:57:31Z"/>
        <d v="2019-07-11T18:42:07Z"/>
        <d v="2019-07-09T22:01:58Z"/>
        <d v="2019-07-11T13:05:02Z"/>
        <d v="2019-07-08T23:49:00Z"/>
        <d v="2019-07-13T21:16:50Z"/>
        <d v="2019-07-10T19:20:29Z"/>
        <d v="2019-07-12T00:47:52Z"/>
        <d v="2019-07-10T23:39:39Z"/>
        <d v="2019-07-12T20:26:00Z"/>
        <d v="2019-07-09T19:26:22Z"/>
        <d v="2019-07-08T21:48:47Z"/>
        <d v="2019-07-10T22:03:31Z"/>
        <d v="2019-07-14T22:39:15Z"/>
        <d v="2019-07-14T21:09:50Z"/>
        <d v="2019-07-13T22:33:30Z"/>
        <d v="2019-07-11T12:22:51Z"/>
        <d v="2019-07-08T23:23:39Z"/>
        <d v="2019-07-14T21:56:40Z"/>
        <d v="2019-07-13T19:25:01Z"/>
        <d v="2019-07-14T19:02:41Z"/>
        <d v="2019-07-10T22:46:43Z"/>
        <d v="2019-07-14T15:55:43Z"/>
        <d v="2019-07-14T20:35:52Z"/>
        <d v="2019-07-12T13:06:35Z"/>
        <d v="2019-07-10T23:55:05Z"/>
        <d v="2019-07-09T21:10:09Z"/>
        <d v="2019-07-10T21:46:14Z"/>
        <d v="2019-07-12T00:24:19Z"/>
        <d v="2019-07-08T00:36:18Z"/>
        <d v="2019-07-09T20:26:23Z"/>
        <d v="2019-07-08T00:52:11Z"/>
        <d v="2019-07-14T23:18:55Z"/>
        <d v="2019-07-10T18:17:17Z"/>
        <d v="2019-07-12T21:58:33Z"/>
        <d v="2019-07-14T20:51:34Z"/>
        <d v="2019-07-10T20:03:09Z"/>
        <d v="2019-07-14T19:26:05Z"/>
        <d v="2019-07-11T20:06:34Z"/>
        <d v="2019-07-10T23:08:55Z"/>
        <d v="2019-07-14T15:40:25Z"/>
        <d v="2019-07-13T17:41:19Z"/>
        <d v="2019-07-09T18:14:26Z"/>
        <d v="2019-07-10T13:40:29Z"/>
        <d v="2019-07-13T19:54:26Z"/>
        <d v="2019-07-13T13:23:08Z"/>
        <d v="2019-07-10T18:40:41Z"/>
        <d v="2019-07-08T22:06:24Z"/>
        <d v="2019-07-14T14:32:26Z"/>
        <d v="2019-07-13T20:46:15Z"/>
        <d v="2019-07-10T14:14:16Z"/>
        <d v="2019-07-13T21:58:05Z"/>
        <d v="2019-07-14T18:38:14Z"/>
        <d v="2019-07-14T13:54:10Z"/>
        <d v="2019-07-11T19:47:16Z"/>
        <d v="2019-07-11T00:47:48Z"/>
        <d v="2019-07-13T21:31:20Z"/>
        <d v="2019-07-13T13:53:47Z"/>
        <d v="2019-07-13T20:25:17Z"/>
        <d v="2019-07-13T00:03:34Z"/>
        <d v="2019-07-10T21:23:29Z"/>
        <d v="2019-07-13T18:40:13Z"/>
        <d v="2019-07-10T17:42:45Z"/>
        <d v="2019-07-14T21:46:27Z"/>
        <d v="2019-07-14T21:30:18Z"/>
        <d v="2019-07-12T21:24:10Z"/>
        <d v="2019-07-09T20:06:08Z"/>
        <d v="2019-07-13T23:06:47Z"/>
        <d v="2019-07-12T22:54:34Z"/>
        <d v="2019-07-11T21:13:52Z"/>
        <d v="2019-07-09T22:49:42Z"/>
        <d v="2019-07-13T22:46:22Z"/>
        <d v="2019-07-08T21:23:27Z"/>
        <d v="2019-07-13T17:02:54Z"/>
        <d v="2019-07-10T20:56:53Z"/>
        <d v="2019-07-13T18:11:48Z"/>
        <d v="2019-07-11T20:46:15Z"/>
        <d v="2019-07-13T23:41:40Z"/>
        <d v="2019-07-13T22:50:27Z"/>
        <d v="2019-07-13T22:13:46Z"/>
        <d v="2019-07-09T12:54:15Z"/>
        <d v="2019-07-11T20:00:43Z"/>
        <d v="2019-07-14T20:20:11Z"/>
        <d v="2019-07-14T20:03:46Z"/>
        <d v="2019-07-09T16:45:04Z"/>
        <d v="2019-07-12T23:24:09Z"/>
        <d v="2019-07-10T18:08:46Z"/>
        <d v="2019-07-13T22:46:06Z"/>
        <d v="2019-07-13T21:24:01Z"/>
        <d v="2019-07-12T21:09:41Z"/>
        <d v="2019-07-12T20:53:20Z"/>
        <d v="2019-07-13T23:24:00Z"/>
        <d v="2019-07-10T21:28:42Z"/>
        <d v="2019-07-14T20:46:13Z"/>
        <d v="2019-07-12T22:06:54Z"/>
        <d v="2019-07-14T22:40:36Z"/>
        <d v="2019-07-10T22:55:45Z"/>
        <d v="2019-07-13T21:53:12Z"/>
        <d v="2019-07-14T21:46:36Z"/>
        <d v="2019-07-14T21:20:11Z"/>
        <d v="2019-07-10T22:08:45Z"/>
        <d v="2019-07-10T19:38:45Z"/>
        <d v="2019-07-13T19:48:29Z"/>
        <d v="2019-07-11T20:22:36Z"/>
        <d v="2019-07-14T23:22:30Z"/>
        <d v="2019-07-11T21:58:31Z"/>
        <d v="2019-07-13T20:53:59Z"/>
        <d v="2019-07-12T20:31:23Z"/>
        <d v="2019-07-14T20:03:28Z"/>
        <d v="2019-07-10T20:40:41Z"/>
        <d v="2019-07-10T20:53:16Z"/>
        <d v="2019-07-13T22:36:07Z"/>
        <d v="2019-07-10T20:12:07Z"/>
        <d v="2019-07-09T20:58:40Z"/>
        <d v="2019-07-11T20:00:34Z"/>
        <d v="2019-07-10T18:59:58Z"/>
        <d v="2019-07-13T20:32:07Z"/>
        <d v="2019-07-11T21:07:49Z"/>
        <d v="2019-07-14T20:24:09Z"/>
        <d v="2019-07-11T21:00:46Z"/>
        <d v="2019-07-14T20:31:17Z"/>
        <d v="2019-07-13T19:51:31Z"/>
        <d v="2019-07-08T21:04:06Z"/>
        <d v="2019-07-13T22:18:17Z"/>
        <d v="2019-07-12T21:33:18Z"/>
        <d v="2019-07-10T14:07:50Z"/>
        <d v="2019-07-10T19:38:56Z"/>
        <d v="2019-07-10T19:01:06Z"/>
        <d v="2019-07-13T21:10:51Z"/>
        <d v="2019-07-13T19:08:12Z"/>
        <d v="2019-07-13T20:34:12Z"/>
        <d v="2019-07-11T17:37:21Z"/>
        <d v="2019-07-13T22:42:13Z"/>
        <d v="2019-07-10T13:45:25Z"/>
        <d v="2019-07-14T19:31:33Z"/>
        <d v="2019-07-14T21:50:27Z"/>
        <d v="2019-07-13T23:43:58Z"/>
        <d v="2019-07-09T21:41:29Z"/>
        <d v="2019-07-11T20:17:56Z"/>
        <d v="2019-07-10T13:07:29Z"/>
        <d v="2019-07-11T21:01:28Z"/>
        <d v="2019-07-10T20:06:56Z"/>
        <d v="2019-07-10T23:07:15Z"/>
        <d v="2019-07-12T22:17:01Z"/>
        <d v="2019-07-13T21:46:38Z"/>
        <d v="2019-07-12T20:34:19Z"/>
        <d v="2019-07-14T21:22:05Z"/>
        <d v="2019-07-09T21:06:40Z"/>
        <d v="2019-07-09T22:24:17Z"/>
        <d v="2019-07-12T19:41:34Z"/>
        <d v="2019-07-10T12:22:29Z"/>
        <d v="2019-07-10T14:35:54Z"/>
        <d v="2019-07-09T19:30:26Z"/>
        <d v="2019-07-10T20:53:01Z"/>
        <d v="2019-07-08T21:43:58Z"/>
        <d v="2019-07-12T20:51:43Z"/>
        <d v="2019-07-10T22:02:15Z"/>
        <d v="2019-07-09T21:57:21Z"/>
        <d v="2019-07-08T21:22:26Z"/>
        <d v="2019-07-11T21:08:50Z"/>
        <d v="2019-07-11T23:14:46Z"/>
        <d v="2019-07-11T22:51:15Z"/>
        <d v="2019-07-10T12:58:17Z"/>
        <d v="2019-07-11T21:53:57Z"/>
        <d v="2019-07-10T13:55:29Z"/>
        <d v="2019-07-09T22:46:40Z"/>
        <d v="2019-07-08T10:36:50Z"/>
        <d v="2019-07-08T11:36:00Z"/>
        <d v="2019-07-08T20:11:20Z"/>
        <d v="2019-07-12T19:14:02Z"/>
        <d v="2019-07-10T23:03:32Z"/>
        <d v="2019-07-11T22:10:57Z"/>
        <d v="2019-07-08T20:22:38Z"/>
        <d v="2019-07-09T19:41:42Z"/>
        <d v="2019-07-10T20:50:43Z"/>
        <d v="2019-07-09T14:05:20Z"/>
        <d v="2019-07-12T18:01:25Z"/>
        <d v="2019-07-08T22:39:26Z"/>
        <d v="2019-07-14T21:34:44Z"/>
        <d v="2019-07-14T19:29:19Z"/>
        <d v="2019-07-10T18:45:54Z"/>
        <d v="2019-07-09T22:13:26Z"/>
        <d v="2019-07-10T21:10:32Z"/>
        <d v="2019-07-09T15:51:01Z"/>
        <d v="2019-07-09T11:33:49Z"/>
        <d v="2019-07-10T22:24:08Z"/>
        <d v="2019-07-09T15:05:19Z"/>
        <d v="2019-07-11T20:21:59Z"/>
        <d v="2019-07-09T14:43:44Z"/>
        <d v="2019-07-09T18:15:22Z"/>
        <d v="2019-07-12T21:44:47Z"/>
        <d v="2019-07-11T19:37:15Z"/>
        <d v="2019-07-13T20:55:39Z"/>
        <d v="2019-07-13T21:51:44Z"/>
        <d v="2019-07-09T16:10:19Z"/>
        <d v="2019-07-13T20:00:46Z"/>
        <d v="2019-07-12T22:23:35Z"/>
        <d v="2019-07-12T21:00:14Z"/>
        <d v="2019-07-11T21:37:42Z"/>
        <d v="2019-07-10T19:14:59Z"/>
        <d v="2019-07-10T20:13:44Z"/>
        <d v="2019-07-12T20:28:28Z"/>
        <d v="2019-07-10T21:39:26Z"/>
        <d v="2019-07-10T19:44:07Z"/>
        <d v="2019-07-09T19:20:15Z"/>
        <d v="2019-07-14T22:54:34Z"/>
        <d v="2019-07-14T20:56:05Z"/>
        <d v="2019-07-13T21:20:15Z"/>
        <d v="2019-07-09T20:18:34Z"/>
        <d v="2019-07-11T20:58:53Z"/>
        <d v="2019-07-10T18:02:06Z"/>
        <d v="2019-07-12T19:50:51Z"/>
        <d v="2019-07-08T19:25:40Z"/>
        <d v="2019-07-14T21:48:05Z"/>
        <d v="2019-07-10T17:48:02Z"/>
        <d v="2019-07-11T13:31:30Z"/>
        <d v="2019-07-10T22:03:10Z"/>
        <d v="2019-07-12T20:57:23Z"/>
        <d v="2019-07-08T19:25:30Z"/>
        <d v="2019-07-13T21:12:57Z"/>
        <d v="2019-07-11T22:36:22Z"/>
        <d v="2019-07-13T21:59:52Z"/>
        <d v="2019-07-12T21:28:02Z"/>
        <d v="2019-07-08T22:15:21Z"/>
        <d v="2019-07-09T22:33:50Z"/>
        <d v="2019-07-09T21:52:46Z"/>
        <d v="2019-07-13T20:09:51Z"/>
        <d v="2019-07-12T20:32:04Z"/>
        <d v="2019-07-09T19:23:10Z"/>
        <d v="2019-07-09T21:21:13Z"/>
        <d v="2019-07-13T21:39:30Z"/>
        <d v="2019-07-10T12:51:00Z"/>
        <d v="2019-07-10T22:44:40Z"/>
        <d v="2019-07-13T22:47:20Z"/>
        <d v="2019-07-13T14:05:52Z"/>
        <d v="2019-07-11T21:42:13Z"/>
        <d v="2019-07-13T19:41:13Z"/>
        <d v="2019-07-13T14:38:22Z"/>
        <d v="2019-07-11T20:33:59Z"/>
        <d v="2019-07-09T19:59:54Z"/>
        <d v="2019-07-11T19:58:38Z"/>
        <d v="2019-07-11T23:06:13Z"/>
        <d v="2019-07-09T20:17:26Z"/>
        <d v="2019-07-13T23:18:23Z"/>
        <d v="2019-07-09T20:55:03Z"/>
        <d v="2019-07-10T12:08:51Z"/>
        <d v="2019-07-13T19:17:59Z"/>
        <d v="2019-07-12T22:25:17Z"/>
        <d v="2019-07-13T20:41:33Z"/>
        <d v="2019-07-10T21:21:21Z"/>
        <d v="2019-07-11T18:18:38Z"/>
        <d v="2019-07-10T19:42:00Z"/>
        <d v="2019-07-11T19:14:54Z"/>
        <d v="2019-07-10T13:45:44Z"/>
        <d v="2019-07-10T20:41:52Z"/>
        <d v="2019-07-12T20:00:51Z"/>
        <d v="2019-07-08T20:19:30Z"/>
        <d v="2019-07-13T13:14:04Z"/>
        <d v="2019-07-14T21:02:02Z"/>
        <d v="2019-07-12T20:14:01Z"/>
        <d v="2019-07-11T20:13:08Z"/>
        <d v="2019-07-11T21:00:09Z"/>
        <d v="2019-07-11T21:29:23Z"/>
        <d v="2019-07-12T20:54:27Z"/>
        <d v="2019-07-08T20:36:27Z"/>
        <d v="2019-07-08T21:04:43Z"/>
        <d v="2019-07-08T22:59:43Z"/>
        <d v="2019-07-09T21:23:38Z"/>
        <d v="2019-07-08T22:07:21Z"/>
        <d v="2019-07-09T20:30:45Z"/>
        <d v="2019-07-09T15:35:05Z"/>
        <d v="2019-07-08T21:35:31Z"/>
        <d v="2019-07-14T22:42:53Z"/>
        <d v="2019-07-08T21:17:45Z"/>
        <d v="2019-07-12T22:01:11Z"/>
        <d v="2019-07-10T19:47:53Z"/>
        <d v="2019-07-09T18:15:24Z"/>
        <d v="2019-07-14T15:19:23Z"/>
        <d v="2019-07-14T12:39:27Z"/>
        <d v="2019-07-13T11:30:10Z"/>
        <d v="2019-07-14T14:08:30Z"/>
        <d v="2019-07-10T20:25:08Z"/>
        <d v="2019-07-13T20:09:43Z"/>
        <d v="2019-07-10T18:49:52Z"/>
        <d v="2019-07-09T19:19:25Z"/>
        <d v="2019-07-12T17:15:35Z"/>
        <d v="2019-07-14T20:51:23Z"/>
        <d v="2019-07-12T19:36:16Z"/>
        <d v="2019-07-09T18:35:33Z"/>
        <d v="2019-07-11T18:43:40Z"/>
        <d v="2019-07-10T18:15:16Z"/>
        <d v="2019-07-13T17:26:10Z"/>
        <d v="2019-07-14T21:03:53Z"/>
        <d v="2019-07-14T15:38:30Z"/>
        <d v="2019-07-08T15:26:09Z"/>
        <d v="2019-07-13T19:02:42Z"/>
        <d v="2019-07-14T20:24:04Z"/>
        <d v="2019-07-08T16:10:19Z"/>
        <d v="2019-07-14T19:55:38Z"/>
        <d v="2019-07-10T19:23:32Z"/>
        <d v="2019-07-10T17:40:03Z"/>
        <d v="2019-07-09T20:27:34Z"/>
        <d v="2019-07-12T17:35:21Z"/>
        <d v="2019-07-14T14:26:13Z"/>
        <d v="2019-07-13T20:31:05Z"/>
        <d v="2019-07-09T19:46:49Z"/>
        <d v="2019-07-11T19:42:12Z"/>
        <d v="2019-07-14T12:12:51Z"/>
        <d v="2019-07-12T20:09:55Z"/>
        <d v="2019-07-14T21:42:19Z"/>
        <d v="2019-07-13T15:06:45Z"/>
        <d v="2019-07-13T16:22:12Z"/>
        <d v="2019-07-13T21:18:35Z"/>
        <d v="2019-07-12T20:15:15Z"/>
        <d v="2019-07-13T14:02:04Z"/>
        <d v="2019-07-12T21:53:24Z"/>
        <d v="2019-07-12T21:14:19Z"/>
        <d v="2019-07-09T21:10:19Z"/>
        <d v="2019-07-11T20:59:58Z"/>
        <d v="2019-07-09T20:25:25Z"/>
        <d v="2019-07-11T19:39:28Z"/>
        <d v="2019-07-13T16:58:16Z"/>
        <d v="2019-07-14T18:57:41Z"/>
        <d v="2019-07-13T19:06:43Z"/>
        <d v="2019-07-14T17:06:51Z"/>
        <d v="2019-07-11T18:57:26Z"/>
        <d v="2019-07-13T16:25:56Z"/>
        <d v="2019-07-08T16:52:52Z"/>
        <d v="2019-07-14T17:45:15Z"/>
        <d v="2019-07-13T20:36:09Z"/>
        <d v="2019-07-13T19:53:28Z"/>
        <d v="2019-07-13T18:00:42Z"/>
        <d v="2019-07-13T20:49:16Z"/>
        <d v="2019-07-11T15:33:16Z"/>
        <d v="2019-07-08T16:06:06Z"/>
        <d v="2019-07-08T11:48:51Z"/>
        <d v="2019-07-12T14:02:46Z"/>
        <d v="2019-07-11T18:07:48Z"/>
        <d v="2019-07-08T13:59:23Z"/>
        <d v="2019-07-11T15:04:07Z"/>
        <d v="2019-07-11T12:30:50Z"/>
        <d v="2019-07-13T14:52:51Z"/>
        <d v="2019-07-13T14:06:51Z"/>
        <d v="2019-07-08T16:22:33Z"/>
        <d v="2019-07-14T21:38:24Z"/>
        <d v="2019-07-14T18:18:07Z"/>
        <d v="2019-07-11T16:50:24Z"/>
        <d v="2019-07-14T20:49:09Z"/>
        <d v="2019-07-14T13:28:28Z"/>
        <d v="2019-07-13T16:44:31Z"/>
        <d v="2019-07-14T16:32:52Z"/>
        <d v="2019-07-14T13:51:33Z"/>
        <d v="2019-07-13T17:44:28Z"/>
        <d v="2019-07-11T11:34:40Z"/>
        <d v="2019-07-11T14:42:08Z"/>
        <d v="2019-07-11T13:42:58Z"/>
        <d v="2019-07-14T15:20:01Z"/>
        <d v="2019-07-13T18:29:14Z"/>
        <d v="2019-07-14T15:00:40Z"/>
        <d v="2019-07-13T16:05:12Z"/>
        <d v="2019-07-14T12:54:05Z"/>
        <d v="2019-07-11T12:59:03Z"/>
        <d v="2019-07-08T13:29:30Z"/>
        <d v="2019-07-14T15:48:35Z"/>
        <d v="2019-07-14T16:16:04Z"/>
        <d v="2019-07-13T21:52:32Z"/>
        <d v="2019-07-12T21:01:29Z"/>
        <d v="2019-07-10T21:31:19Z"/>
        <d v="2019-07-13T21:05:42Z"/>
        <d v="2019-07-11T20:56:34Z"/>
        <d v="2019-07-13T20:09:56Z"/>
        <d v="2019-07-12T21:43:18Z"/>
        <d v="2019-07-13T21:33:28Z"/>
        <d v="2019-07-08T21:28:27Z"/>
        <d v="2019-07-10T20:04:08Z"/>
        <d v="2019-07-11T20:03:42Z"/>
        <d v="2019-07-09T20:49:00Z"/>
        <d v="2019-07-12T21:00:08Z"/>
        <d v="2019-07-14T21:22:33Z"/>
        <d v="2019-07-08T20:14:25Z"/>
        <d v="2019-07-10T21:46:42Z"/>
        <d v="2019-07-08T20:55:17Z"/>
        <d v="2019-07-10T21:23:45Z"/>
        <d v="2019-07-10T20:38:35Z"/>
        <d v="2019-07-13T21:04:49Z"/>
        <d v="2019-07-14T21:05:29Z"/>
        <d v="2019-07-12T21:54:51Z"/>
        <d v="2019-07-10T20:02:52Z"/>
        <d v="2019-07-14T22:02:58Z"/>
        <d v="2019-07-08T21:38:47Z"/>
        <d v="2019-07-14T21:33:22Z"/>
        <d v="2019-07-13T20:20:15Z"/>
        <d v="2019-07-12T21:11:26Z"/>
        <d v="2019-07-09T22:47:03Z"/>
        <d v="2019-07-09T20:38:11Z"/>
        <d v="2019-07-11T21:04:47Z"/>
        <d v="2019-07-09T22:25:57Z"/>
        <d v="2019-07-13T20:36:56Z"/>
        <d v="2019-07-13T22:29:07Z"/>
        <d v="2019-07-10T22:12:40Z"/>
        <d v="2019-07-08T21:06:19Z"/>
        <d v="2019-07-13T21:42:21Z"/>
        <d v="2019-07-10T21:24:35Z"/>
        <d v="2019-07-10T20:58:07Z"/>
        <d v="2019-07-09T21:50:05Z"/>
        <d v="2019-07-11T21:00:32Z"/>
        <d v="2019-07-14T20:14:06Z"/>
        <d v="2019-07-11T20:01:57Z"/>
        <d v="2019-07-14T20:37:19Z"/>
        <d v="2019-07-14T19:53:53Z"/>
        <d v="2019-07-14T21:07:18Z"/>
        <d v="2019-07-14T21:50:07Z"/>
        <d v="2019-07-13T19:49:48Z"/>
        <d v="2019-07-10T19:45:58Z"/>
        <d v="2019-07-12T21:06:36Z"/>
        <d v="2019-07-10T20:56:23Z"/>
        <d v="2019-07-12T19:04:50Z"/>
        <d v="2019-07-11T19:43:24Z"/>
        <d v="2019-07-12T20:26:08Z"/>
        <d v="2019-07-09T19:47:56Z"/>
        <d v="2019-07-09T21:40:06Z"/>
        <d v="2019-07-10T13:52:56Z"/>
        <d v="2019-07-08T22:06:50Z"/>
        <d v="2019-07-08T12:47:39Z"/>
        <d v="2019-07-09T19:12:05Z"/>
        <d v="2019-07-12T20:08:53Z"/>
        <d v="2019-07-11T21:32:59Z"/>
        <d v="2019-07-12T17:09:10Z"/>
        <d v="2019-07-08T13:12:16Z"/>
        <d v="2019-07-09T18:09:49Z"/>
        <d v="2019-07-12T18:25:17Z"/>
        <d v="2019-07-10T19:00:53Z"/>
        <d v="2019-07-08T21:21:18Z"/>
        <d v="2019-07-10T11:35:35Z"/>
        <d v="2019-07-12T21:41:24Z"/>
        <d v="2019-07-08T18:12:53Z"/>
        <d v="2019-07-10T21:33:04Z"/>
        <d v="2019-07-12T18:06:56Z"/>
        <d v="2019-07-10T13:30:32Z"/>
        <d v="2019-07-11T20:20:02Z"/>
        <d v="2019-07-11T18:36:15Z"/>
        <d v="2019-07-10T15:10:22Z"/>
        <d v="2019-07-09T20:42:25Z"/>
        <d v="2019-07-10T12:51:59Z"/>
        <d v="2019-07-11T21:05:40Z"/>
        <d v="2019-07-08T13:54:00Z"/>
        <d v="2019-07-08T14:30:39Z"/>
        <d v="2019-07-10T10:27:40Z"/>
        <d v="2019-07-09T18:41:45Z"/>
        <d v="2019-07-13T20:22:03Z"/>
        <d v="2019-07-13T20:35:16Z"/>
        <d v="2019-07-13T22:36:13Z"/>
        <d v="2019-07-13T19:13:55Z"/>
        <d v="2019-07-12T20:00:41Z"/>
        <d v="2019-07-14T20:00:52Z"/>
        <d v="2019-07-13T17:39:11Z"/>
        <d v="2019-07-12T20:18:15Z"/>
        <d v="2019-07-10T21:38:43Z"/>
        <d v="2019-07-14T20:54:29Z"/>
        <d v="2019-07-10T20:16:33Z"/>
        <d v="2019-07-14T22:30:13Z"/>
        <d v="2019-07-12T20:43:19Z"/>
        <d v="2019-07-10T21:09:12Z"/>
        <d v="2019-07-12T21:21:11Z"/>
        <d v="2019-07-13T20:02:45Z"/>
        <d v="2019-07-11T13:01:15Z"/>
        <d v="2019-07-09T20:29:32Z"/>
        <d v="2019-07-14T20:44:24Z"/>
        <d v="2019-07-14T20:26:23Z"/>
        <d v="2019-07-12T21:37:26Z"/>
        <d v="2019-07-09T19:20:26Z"/>
        <d v="2019-07-09T21:03:01Z"/>
        <d v="2019-07-09T21:19:10Z"/>
        <d v="2019-07-13T21:10:11Z"/>
        <d v="2019-07-13T22:02:24Z"/>
        <d v="2019-07-13T22:40:06Z"/>
        <d v="2019-07-13T21:17:28Z"/>
        <d v="2019-07-12T21:20:20Z"/>
        <d v="2019-07-10T14:46:38Z"/>
        <d v="2019-07-13T20:09:33Z"/>
        <d v="2019-07-14T14:12:42Z"/>
        <d v="2019-07-11T21:56:31Z"/>
        <d v="2019-07-14T00:06:44Z"/>
        <d v="2019-07-12T17:01:10Z"/>
        <d v="2019-07-13T20:55:53Z"/>
        <d v="2019-07-12T18:20:35Z"/>
        <d v="2019-07-10T18:16:36Z"/>
        <d v="2019-07-10T13:27:27Z"/>
        <d v="2019-07-09T21:56:58Z"/>
        <d v="2019-07-10T20:33:32Z"/>
        <d v="2019-07-09T21:41:03Z"/>
        <d v="2019-07-12T12:43:33Z"/>
        <d v="2019-07-08T22:07:07Z"/>
        <d v="2019-07-11T21:30:35Z"/>
        <d v="2019-07-12T12:05:28Z"/>
        <d v="2019-07-11T20:32:21Z"/>
        <d v="2019-07-14T14:34:16Z"/>
        <d v="2019-07-13T14:37:08Z"/>
        <d v="2019-07-08T17:13:22Z"/>
        <d v="2019-07-13T15:32:11Z"/>
        <d v="2019-07-11T10:52:46Z"/>
        <d v="2019-07-08T13:02:22Z"/>
        <d v="2019-07-14T12:06:04Z"/>
        <d v="2019-07-11T16:01:28Z"/>
        <d v="2019-07-08T11:22:36Z"/>
        <d v="2019-07-14T21:18:17Z"/>
        <d v="2019-07-08T14:33:44Z"/>
        <d v="2019-07-13T19:33:10Z"/>
        <d v="2019-07-14T19:43:34Z"/>
        <d v="2019-07-10T20:01:16Z"/>
        <d v="2019-07-10T21:13:29Z"/>
        <d v="2019-07-11T21:21:37Z"/>
        <d v="2019-07-10T20:34:59Z"/>
        <d v="2019-07-14T21:17:57Z"/>
        <d v="2019-07-14T20:34:21Z"/>
        <d v="2019-07-10T21:58:55Z"/>
        <d v="2019-07-12T22:01:38Z"/>
        <d v="2019-07-13T22:11:22Z"/>
        <d v="2019-07-11T14:44:10Z"/>
        <d v="2019-07-10T19:05:03Z"/>
        <d v="2019-07-13T23:05:49Z"/>
        <d v="2019-07-11T20:50:33Z"/>
        <d v="2019-07-11T22:42:28Z"/>
        <d v="2019-07-14T14:03:22Z"/>
        <d v="2019-07-14T21:38:21Z"/>
        <d v="2019-07-10T21:22:36Z"/>
        <d v="2019-07-11T21:14:41Z"/>
        <d v="2019-07-13T13:03:56Z"/>
        <d v="2019-07-14T21:20:25Z"/>
        <d v="2019-07-12T20:01:28Z"/>
        <d v="2019-07-13T20:47:31Z"/>
        <d v="2019-07-11T16:16:38Z"/>
        <d v="2019-07-13T17:50:48Z"/>
        <d v="2019-07-12T21:08:46Z"/>
        <d v="2019-07-08T21:09:20Z"/>
        <d v="2019-07-08T20:01:03Z"/>
        <d v="2019-07-13T21:20:23Z"/>
        <d v="2019-07-13T00:58:32Z"/>
        <d v="2019-07-14T20:50:48Z"/>
        <d v="2019-07-13T13:31:57Z"/>
        <d v="2019-07-11T22:15:22Z"/>
        <d v="2019-07-10T20:47:51Z"/>
        <d v="2019-07-11T16:59:24Z"/>
        <d v="2019-07-13T23:45:59Z"/>
        <d v="2019-07-10T20:02:32Z"/>
        <d v="2019-07-13T00:41:30Z"/>
        <d v="2019-07-13T21:41:42Z"/>
        <d v="2019-07-10T22:22:23Z"/>
        <d v="2019-07-12T22:24:00Z"/>
        <d v="2019-07-13T19:44:12Z"/>
        <d v="2019-07-11T14:24:43Z"/>
        <d v="2019-07-12T13:13:26Z"/>
        <d v="2019-07-11T13:46:46Z"/>
        <d v="2019-07-10T22:42:57Z"/>
        <d v="2019-07-10T21:53:23Z"/>
        <d v="2019-07-13T18:59:41Z"/>
        <d v="2019-07-12T21:33:09Z"/>
        <d v="2019-07-14T00:29:17Z"/>
        <d v="2019-07-13T20:10:47Z"/>
        <d v="2019-07-10T19:30:25Z"/>
        <d v="2019-07-14T14:42:12Z"/>
        <d v="2019-07-13T00:01:53Z"/>
        <d v="2019-07-12T20:39:11Z"/>
        <d v="2019-07-12T12:41:45Z"/>
        <d v="2019-07-13T22:36:21Z"/>
        <d v="2019-07-13T17:01:34Z"/>
        <d v="2019-07-11T21:46:23Z"/>
        <d v="2019-07-08T20:41:49Z"/>
        <d v="2019-07-10T20:11:16Z"/>
        <d v="2019-07-13T20:11:40Z"/>
        <d v="2019-07-10T18:47:01Z"/>
        <d v="2019-07-13T21:44:43Z"/>
        <d v="2019-07-12T21:37:22Z"/>
        <d v="2019-07-12T20:10:54Z"/>
        <d v="2019-07-12T19:00:42Z"/>
        <d v="2019-07-10T19:30:34Z"/>
        <d v="2019-07-13T21:11:52Z"/>
        <d v="2019-07-10T21:27:31Z"/>
        <d v="2019-07-13T13:18:46Z"/>
        <d v="2019-07-10T20:37:07Z"/>
        <d v="2019-07-10T22:02:06Z"/>
        <d v="2019-07-11T21:02:40Z"/>
        <d v="2019-07-10T22:31:42Z"/>
        <d v="2019-07-13T12:26:00Z"/>
        <d v="2019-07-12T21:02:41Z"/>
        <d v="2019-07-12T22:10:18Z"/>
        <d v="2019-07-11T20:11:57Z"/>
        <d v="2019-07-14T20:54:39Z"/>
        <d v="2019-07-11T22:22:48Z"/>
        <d v="2019-07-13T22:39:33Z"/>
        <d v="2019-07-14T20:21:02Z"/>
        <d v="2019-07-14T22:19:27Z"/>
        <d v="2019-07-13T21:24:02Z"/>
        <d v="2019-07-13T20:01:07Z"/>
        <d v="2019-07-13T20:43:20Z"/>
        <d v="2019-07-14T21:31:29Z"/>
        <d v="2019-07-08T20:22:31Z"/>
        <d v="2019-07-11T20:47:11Z"/>
        <d v="2019-07-08T20:55:55Z"/>
        <d v="2019-07-11T21:45:23Z"/>
        <d v="2019-07-11T21:08:43Z"/>
        <d v="2019-07-09T21:17:15Z"/>
        <d v="2019-07-10T20:25:29Z"/>
        <d v="2019-07-10T19:25:25Z"/>
        <d v="2019-07-10T20:56:59Z"/>
        <d v="2019-07-10T21:41:51Z"/>
        <d v="2019-07-09T21:18:25Z"/>
        <d v="2019-07-10T22:47:54Z"/>
        <d v="2019-07-10T20:01:01Z"/>
        <d v="2019-07-10T23:12:14Z"/>
        <d v="2019-07-14T20:45:27Z"/>
        <d v="2019-07-14T21:25:47Z"/>
        <d v="2019-07-14T21:42:34Z"/>
        <d v="2019-07-14T22:13:59Z"/>
        <d v="2019-07-14T21:01:54Z"/>
        <d v="2019-07-14T21:56:45Z"/>
        <d v="2019-07-08T20:59:25Z"/>
        <d v="2019-07-12T22:13:33Z"/>
        <d v="2019-07-13T21:02:25Z"/>
        <d v="2019-07-08T21:25:45Z"/>
        <d v="2019-07-11T21:58:53Z"/>
        <d v="2019-07-08T21:45:48Z"/>
        <d v="2019-07-11T20:09:47Z"/>
        <d v="2019-07-14T21:27:41Z"/>
        <d v="2019-07-09T22:19:24Z"/>
        <d v="2019-07-08T20:19:49Z"/>
        <d v="2019-07-09T20:01:00Z"/>
        <d v="2019-07-10T20:48:38Z"/>
        <d v="2019-07-13T19:41:23Z"/>
        <d v="2019-07-08T19:01:06Z"/>
        <d v="2019-07-09T21:46:40Z"/>
        <d v="2019-07-08T22:13:14Z"/>
        <d v="2019-07-10T19:54:54Z"/>
        <d v="2019-07-12T21:35:50Z"/>
        <d v="2019-07-13T21:22:53Z"/>
        <d v="2019-07-11T20:37:00Z"/>
        <d v="2019-07-14T21:10:03Z"/>
        <d v="2019-07-13T21:53:22Z"/>
        <d v="2019-07-08T19:54:03Z"/>
        <d v="2019-07-12T20:04:37Z"/>
        <d v="2019-07-14T20:18:04Z"/>
        <d v="2019-07-12T20:30:19Z"/>
        <d v="2019-07-11T21:18:01Z"/>
        <d v="2019-07-13T20:16:55Z"/>
        <d v="2019-07-13T21:39:21Z"/>
        <d v="2019-07-13T21:03:46Z"/>
        <d v="2019-07-11T13:58:43Z"/>
        <d v="2019-07-13T20:11:49Z"/>
        <d v="2019-07-13T20:28:35Z"/>
        <d v="2019-07-11T12:23:32Z"/>
        <d v="2019-07-13T19:37:04Z"/>
        <d v="2019-07-11T13:27:29Z"/>
        <d v="2019-07-08T18:50:55Z"/>
        <d v="2019-07-10T20:21:27Z"/>
        <d v="2019-07-11T22:10:48Z"/>
        <d v="2019-07-11T12:31:31Z"/>
        <d v="2019-07-12T19:44:28Z"/>
        <d v="2019-07-13T19:52:29Z"/>
        <d v="2019-07-11T21:39:05Z"/>
        <d v="2019-07-13T14:10:45Z"/>
        <d v="2019-07-13T20:34:37Z"/>
        <d v="2019-07-11T20:00:39Z"/>
        <d v="2019-07-13T19:24:01Z"/>
        <d v="2019-07-13T19:00:48Z"/>
        <d v="2019-07-10T18:01:04Z"/>
        <d v="2019-07-13T14:29:18Z"/>
        <d v="2019-07-12T23:09:48Z"/>
        <d v="2019-07-11T22:20:47Z"/>
        <d v="2019-07-10T21:12:05Z"/>
        <d v="2019-07-13T22:08:45Z"/>
        <d v="2019-07-13T12:54:35Z"/>
        <d v="2019-07-09T20:03:17Z"/>
        <d v="2019-07-13T21:57:28Z"/>
        <d v="2019-07-10T23:01:18Z"/>
        <d v="2019-07-10T19:03:53Z"/>
        <d v="2019-07-12T20:46:29Z"/>
        <d v="2019-07-10T21:18:50Z"/>
        <d v="2019-07-09T20:39:11Z"/>
        <d v="2019-07-11T22:39:04Z"/>
        <d v="2019-07-12T17:33:23Z"/>
        <d v="2019-07-09T21:02:31Z"/>
      </sharedItems>
    </cacheField>
    <cacheField name="courier_enters_pickup_time_local" numFmtId="164">
      <sharedItems containsDate="1" containsString="0" containsBlank="1">
        <d v="2019-07-13T13:09:13Z"/>
        <d v="2019-07-12T20:16:05Z"/>
        <d v="2019-07-13T12:45:16Z"/>
        <m/>
        <d v="2019-07-12T19:46:28Z"/>
        <d v="2019-07-13T20:45:05Z"/>
        <d v="2019-07-13T19:46:44Z"/>
        <d v="2019-07-09T16:30:11Z"/>
        <d v="2019-07-10T13:14:29Z"/>
        <d v="2019-07-08T21:46:20Z"/>
        <d v="2019-07-10T15:26:38Z"/>
        <d v="2019-07-09T12:37:24Z"/>
        <d v="2019-07-09T12:10:58Z"/>
        <d v="2019-07-09T13:46:34Z"/>
        <d v="2019-07-14T12:58:32Z"/>
        <d v="2019-07-13T14:14:00Z"/>
        <d v="2019-07-12T13:10:36Z"/>
        <d v="2019-07-12T12:23:40Z"/>
        <d v="2019-07-09T13:20:12Z"/>
        <d v="2019-07-14T12:25:45Z"/>
        <d v="2019-07-12T14:22:10Z"/>
        <d v="2019-07-14T14:38:06Z"/>
        <d v="2019-07-12T21:16:44Z"/>
        <d v="2019-07-14T13:29:15Z"/>
        <d v="2019-07-08T14:27:46Z"/>
        <d v="2019-07-09T14:27:34Z"/>
        <d v="2019-07-08T21:05:40Z"/>
        <d v="2019-07-13T11:58:34Z"/>
        <d v="2019-07-12T20:07:57Z"/>
        <d v="2019-07-08T13:38:00Z"/>
        <d v="2019-07-10T13:44:41Z"/>
        <d v="2019-07-08T14:49:37Z"/>
        <d v="2019-07-13T15:24:02Z"/>
        <d v="2019-07-13T13:12:39Z"/>
        <d v="2019-07-10T13:57:11Z"/>
        <d v="2019-07-13T11:59:37Z"/>
        <d v="2019-07-08T19:57:36Z"/>
        <d v="2019-07-12T21:46:33Z"/>
        <d v="2019-07-08T13:58:45Z"/>
        <d v="2019-07-12T14:41:00Z"/>
        <d v="2019-07-10T14:31:46Z"/>
        <d v="2019-07-14T13:27:43Z"/>
        <d v="2019-07-12T20:51:31Z"/>
        <d v="2019-07-13T13:38:22Z"/>
        <d v="2019-07-10T16:19:20Z"/>
        <d v="2019-07-14T22:46:56Z"/>
        <d v="2019-07-14T15:23:45Z"/>
        <d v="2019-07-13T19:30:51Z"/>
        <d v="2019-07-14T17:10:15Z"/>
        <d v="2019-07-12T12:12:32Z"/>
        <d v="2019-07-09T21:21:34Z"/>
        <d v="2019-07-09T14:28:59Z"/>
        <d v="2019-07-14T18:41:14Z"/>
        <d v="2019-07-11T13:07:59Z"/>
        <d v="2019-07-14T13:25:00Z"/>
        <d v="2019-07-11T18:49:58Z"/>
        <d v="2019-07-14T23:21:07Z"/>
        <d v="2019-07-12T19:14:11Z"/>
        <d v="2019-07-12T00:49:36Z"/>
        <d v="2019-07-14T19:36:11Z"/>
        <d v="2019-07-13T20:03:33Z"/>
        <d v="2019-07-12T16:37:11Z"/>
        <d v="2019-07-10T21:29:14Z"/>
        <d v="2019-07-12T16:13:38Z"/>
        <d v="2019-07-12T23:06:38Z"/>
        <d v="2019-07-12T22:09:10Z"/>
        <d v="2019-07-09T22:13:18Z"/>
        <d v="2019-07-13T17:30:20Z"/>
        <d v="2019-07-11T13:32:45Z"/>
        <d v="2019-07-10T19:24:52Z"/>
        <d v="2019-07-13T15:13:54Z"/>
        <d v="2019-07-11T12:43:47Z"/>
        <d v="2019-07-10T20:33:02Z"/>
        <d v="2019-07-09T18:21:14Z"/>
        <d v="2019-07-11T19:21:56Z"/>
        <d v="2019-07-10T19:56:23Z"/>
        <d v="2019-07-14T20:47:29Z"/>
        <d v="2019-07-09T20:01:10Z"/>
        <d v="2019-07-08T13:27:44Z"/>
        <d v="2019-07-10T15:08:03Z"/>
        <d v="2019-07-14T22:09:54Z"/>
        <d v="2019-07-10T13:20:30Z"/>
        <d v="2019-07-14T14:43:02Z"/>
        <d v="2019-07-13T20:17:15Z"/>
        <d v="2019-07-11T20:25:55Z"/>
        <d v="2019-07-14T20:31:53Z"/>
        <d v="2019-07-13T21:37:31Z"/>
        <d v="2019-07-08T22:21:41Z"/>
        <d v="2019-07-14T21:20:46Z"/>
        <d v="2019-07-10T21:46:21Z"/>
        <d v="2019-07-12T14:39:17Z"/>
        <d v="2019-07-08T14:33:17Z"/>
        <d v="2019-07-14T21:42:22Z"/>
        <d v="2019-07-14T23:35:50Z"/>
        <d v="2019-07-14T12:37:16Z"/>
        <d v="2019-07-13T20:52:25Z"/>
        <d v="2019-07-13T15:35:51Z"/>
        <d v="2019-07-11T23:20:27Z"/>
        <d v="2019-07-08T20:24:47Z"/>
        <d v="2019-07-10T12:47:56Z"/>
        <d v="2019-07-15T00:05:20Z"/>
        <d v="2019-07-11T21:48:23Z"/>
        <d v="2019-07-11T13:52:00Z"/>
        <d v="2019-07-10T20:26:39Z"/>
        <d v="2019-07-10T15:21:59Z"/>
        <d v="2019-07-09T20:27:17Z"/>
        <d v="2019-07-08T23:30:26Z"/>
        <d v="2019-07-14T17:59:02Z"/>
        <d v="2019-07-14T14:15:24Z"/>
        <d v="2019-07-13T22:23:29Z"/>
        <d v="2019-07-13T21:11:45Z"/>
        <d v="2019-07-13T21:02:38Z"/>
        <d v="2019-07-14T13:45:16Z"/>
        <d v="2019-07-11T22:25:29Z"/>
        <d v="2019-07-09T19:25:42Z"/>
        <d v="2019-07-13T23:08:57Z"/>
        <d v="2019-07-13T12:51:33Z"/>
        <d v="2019-07-12T19:44:31Z"/>
        <d v="2019-07-12T16:06:34Z"/>
        <d v="2019-07-13T14:54:45Z"/>
        <d v="2019-07-12T12:39:55Z"/>
        <d v="2019-07-11T22:49:38Z"/>
        <d v="2019-07-10T19:00:42Z"/>
        <d v="2019-07-10T13:20:59Z"/>
        <d v="2019-07-08T22:08:16Z"/>
        <d v="2019-07-12T13:06:59Z"/>
        <d v="2019-07-13T23:08:40Z"/>
        <d v="2019-07-11T23:50:37Z"/>
        <d v="2019-07-10T23:45:51Z"/>
        <d v="2019-07-12T21:09:47Z"/>
        <d v="2019-07-11T23:50:25Z"/>
        <d v="2019-07-11T21:17:30Z"/>
        <d v="2019-07-11T20:59:57Z"/>
        <d v="2019-07-08T21:00:29Z"/>
        <d v="2019-07-10T14:17:15Z"/>
        <d v="2019-07-14T20:04:40Z"/>
        <d v="2019-07-13T12:04:22Z"/>
        <d v="2019-07-09T13:52:52Z"/>
        <d v="2019-07-10T19:10:41Z"/>
        <d v="2019-07-12T13:58:42Z"/>
        <d v="2019-07-11T20:00:05Z"/>
        <d v="2019-07-10T21:09:22Z"/>
        <d v="2019-07-09T12:41:13Z"/>
        <d v="2019-07-08T10:46:01Z"/>
        <d v="2019-07-10T22:04:25Z"/>
        <d v="2019-07-08T10:28:15Z"/>
        <d v="2019-07-09T13:03:45Z"/>
        <d v="2019-07-08T21:20:14Z"/>
        <d v="2019-07-08T19:45:09Z"/>
        <d v="2019-07-13T13:28:46Z"/>
        <d v="2019-07-14T15:22:01Z"/>
        <d v="2019-07-12T20:43:39Z"/>
        <d v="2019-07-11T12:12:42Z"/>
        <d v="2019-07-14T13:04:09Z"/>
        <d v="2019-07-14T00:05:50Z"/>
        <d v="2019-07-10T13:22:59Z"/>
        <d v="2019-07-11T15:28:30Z"/>
        <d v="2019-07-10T22:39:33Z"/>
        <d v="2019-07-12T21:44:18Z"/>
        <d v="2019-07-13T16:36:04Z"/>
        <d v="2019-07-11T14:32:44Z"/>
        <d v="2019-07-08T12:22:51Z"/>
        <d v="2019-07-09T18:59:13Z"/>
        <d v="2019-07-10T17:46:22Z"/>
        <d v="2019-07-09T20:52:17Z"/>
        <d v="2019-07-14T21:24:58Z"/>
        <d v="2019-07-14T23:05:41Z"/>
        <d v="2019-07-12T19:03:32Z"/>
        <d v="2019-07-11T20:57:15Z"/>
        <d v="2019-07-12T12:41:39Z"/>
        <d v="2019-07-14T19:18:43Z"/>
        <d v="2019-07-14T21:01:27Z"/>
        <d v="2019-07-11T21:07:19Z"/>
        <d v="2019-07-08T22:10:58Z"/>
        <d v="2019-07-14T20:16:23Z"/>
        <d v="2019-07-14T21:22:00Z"/>
        <d v="2019-07-13T20:21:28Z"/>
        <d v="2019-07-09T00:03:52Z"/>
        <d v="2019-07-13T19:33:59Z"/>
        <d v="2019-07-10T00:30:29Z"/>
        <d v="2019-07-09T19:24:37Z"/>
        <d v="2019-07-08T23:08:48Z"/>
        <d v="2019-07-14T00:41:01Z"/>
        <d v="2019-07-09T17:52:00Z"/>
        <d v="2019-07-08T19:12:50Z"/>
        <d v="2019-07-09T21:26:36Z"/>
        <d v="2019-07-08T22:34:33Z"/>
        <d v="2019-07-08T21:20:08Z"/>
        <d v="2019-07-10T20:37:06Z"/>
        <d v="2019-07-10T20:15:39Z"/>
        <d v="2019-07-09T00:28:20Z"/>
        <d v="2019-07-11T00:13:49Z"/>
        <d v="2019-07-14T00:00:09Z"/>
        <d v="2019-07-12T19:58:37Z"/>
        <d v="2019-07-08T00:39:11Z"/>
        <d v="2019-07-13T21:07:39Z"/>
        <d v="2019-07-14T21:28:14Z"/>
        <d v="2019-07-13T21:35:32Z"/>
        <d v="2019-07-09T20:43:18Z"/>
        <d v="2019-07-09T20:02:43Z"/>
        <d v="2019-07-14T22:44:18Z"/>
        <d v="2019-07-10T23:27:08Z"/>
        <d v="2019-07-13T23:10:18Z"/>
        <d v="2019-07-12T12:35:43Z"/>
        <d v="2019-07-14T21:55:23Z"/>
        <d v="2019-07-13T20:03:54Z"/>
        <d v="2019-07-12T14:07:51Z"/>
        <d v="2019-07-09T21:43:04Z"/>
        <d v="2019-07-10T16:55:28Z"/>
        <d v="2019-07-14T23:25:56Z"/>
        <d v="2019-07-09T22:22:09Z"/>
        <d v="2019-07-13T22:17:28Z"/>
        <d v="2019-07-10T17:21:35Z"/>
        <d v="2019-07-14T19:49:14Z"/>
        <d v="2019-07-08T20:03:02Z"/>
        <d v="2019-07-08T22:05:27Z"/>
        <d v="2019-07-10T20:49:45Z"/>
        <d v="2019-07-13T23:00:09Z"/>
        <d v="2019-07-12T21:30:02Z"/>
        <d v="2019-07-10T00:02:14Z"/>
        <d v="2019-07-13T20:42:16Z"/>
        <d v="2019-07-11T17:54:42Z"/>
        <d v="2019-07-09T17:08:20Z"/>
        <d v="2019-07-11T13:44:18Z"/>
        <d v="2019-07-09T20:19:20Z"/>
        <d v="2019-07-11T13:04:13Z"/>
        <d v="2019-07-09T19:45:43Z"/>
        <d v="2019-07-11T14:56:20Z"/>
        <d v="2019-07-09T18:26:42Z"/>
        <d v="2019-07-10T23:29:13Z"/>
        <d v="2019-07-14T15:15:15Z"/>
        <d v="2019-07-12T15:43:06Z"/>
        <d v="2019-07-08T17:43:06Z"/>
        <d v="2019-07-11T17:56:15Z"/>
        <d v="2019-07-13T21:26:58Z"/>
        <d v="2019-07-13T21:39:57Z"/>
        <d v="2019-07-14T15:50:32Z"/>
        <d v="2019-07-13T22:56:06Z"/>
        <d v="2019-07-13T18:04:55Z"/>
        <d v="2019-07-12T13:49:22Z"/>
        <d v="2019-07-09T14:32:10Z"/>
        <d v="2019-07-13T20:35:13Z"/>
        <d v="2019-07-08T12:39:20Z"/>
        <d v="2019-07-11T12:48:09Z"/>
        <d v="2019-07-12T16:48:57Z"/>
        <d v="2019-07-09T16:16:13Z"/>
        <d v="2019-07-13T16:25:29Z"/>
        <d v="2019-07-12T17:50:14Z"/>
        <d v="2019-07-09T18:18:44Z"/>
        <d v="2019-07-09T15:01:25Z"/>
        <d v="2019-07-08T16:53:10Z"/>
        <d v="2019-07-08T13:20:02Z"/>
        <d v="2019-07-11T14:23:39Z"/>
        <d v="2019-07-12T16:54:47Z"/>
        <d v="2019-07-08T12:04:45Z"/>
        <d v="2019-07-14T17:32:12Z"/>
        <d v="2019-07-11T11:53:32Z"/>
        <d v="2019-07-13T19:33:09Z"/>
        <d v="2019-07-13T20:10:18Z"/>
        <d v="2019-07-14T21:57:25Z"/>
        <d v="2019-07-12T19:23:21Z"/>
        <d v="2019-07-09T13:13:03Z"/>
        <d v="2019-07-14T20:27:28Z"/>
        <d v="2019-07-14T19:40:29Z"/>
        <d v="2019-07-14T20:52:02Z"/>
        <d v="2019-07-12T14:11:15Z"/>
        <d v="2019-07-14T21:11:19Z"/>
        <d v="2019-07-08T15:26:05Z"/>
        <d v="2019-07-09T19:22:34Z"/>
        <d v="2019-07-09T15:29:14Z"/>
        <d v="2019-07-08T19:22:27Z"/>
        <d v="2019-07-11T15:27:54Z"/>
        <d v="2019-07-12T21:22:33Z"/>
        <d v="2019-07-10T12:32:08Z"/>
        <d v="2019-07-14T14:12:40Z"/>
        <d v="2019-07-08T20:35:17Z"/>
        <d v="2019-07-08T15:17:02Z"/>
        <d v="2019-07-13T12:47:08Z"/>
        <d v="2019-07-09T17:07:39Z"/>
        <d v="2019-07-08T14:40:47Z"/>
        <d v="2019-07-08T13:19:49Z"/>
        <d v="2019-07-08T21:43:09Z"/>
        <d v="2019-07-09T20:38:50Z"/>
        <d v="2019-07-08T20:10:49Z"/>
        <d v="2019-07-09T19:34:16Z"/>
        <d v="2019-07-08T19:26:06Z"/>
        <d v="2019-07-08T12:34:06Z"/>
        <d v="2019-07-09T23:08:22Z"/>
        <d v="2019-07-09T23:25:15Z"/>
        <d v="2019-07-08T13:23:16Z"/>
        <d v="2019-07-09T21:51:27Z"/>
        <d v="2019-07-09T21:06:53Z"/>
        <d v="2019-07-09T20:16:49Z"/>
        <d v="2019-07-08T22:36:28Z"/>
        <d v="2019-07-09T22:23:56Z"/>
        <d v="2019-07-08T20:51:14Z"/>
        <d v="2019-07-08T21:38:28Z"/>
        <d v="2019-07-12T22:10:08Z"/>
        <d v="2019-07-12T20:22:28Z"/>
        <d v="2019-07-09T20:59:10Z"/>
        <d v="2019-07-13T19:45:35Z"/>
        <d v="2019-07-12T23:18:04Z"/>
        <d v="2019-07-13T21:00:24Z"/>
        <d v="2019-07-14T23:48:31Z"/>
        <d v="2019-07-10T22:49:02Z"/>
        <d v="2019-07-14T21:53:37Z"/>
        <d v="2019-07-13T23:08:54Z"/>
        <d v="2019-07-13T20:27:48Z"/>
        <d v="2019-07-08T21:12:35Z"/>
        <d v="2019-07-08T21:48:22Z"/>
        <d v="2019-07-13T22:51:30Z"/>
        <d v="2019-07-09T21:43:26Z"/>
        <d v="2019-07-10T19:18:21Z"/>
        <d v="2019-07-13T17:51:20Z"/>
        <d v="2019-07-12T22:50:55Z"/>
        <d v="2019-07-08T22:59:54Z"/>
        <d v="2019-07-08T19:26:49Z"/>
        <d v="2019-07-14T20:46:20Z"/>
        <d v="2019-07-08T22:04:09Z"/>
        <d v="2019-07-10T19:51:02Z"/>
        <d v="2019-07-13T22:06:16Z"/>
        <d v="2019-07-08T23:46:30Z"/>
        <d v="2019-07-10T20:59:57Z"/>
        <d v="2019-07-11T20:21:28Z"/>
        <d v="2019-07-08T20:22:26Z"/>
        <d v="2019-07-12T21:47:40Z"/>
        <d v="2019-07-13T22:21:32Z"/>
        <d v="2019-07-08T22:39:31Z"/>
        <d v="2019-07-12T20:05:27Z"/>
        <d v="2019-07-08T20:43:41Z"/>
        <d v="2019-07-14T20:11:51Z"/>
        <d v="2019-07-12T20:56:47Z"/>
        <d v="2019-07-13T18:50:52Z"/>
        <d v="2019-07-14T21:04:17Z"/>
        <d v="2019-07-11T23:00:58Z"/>
        <d v="2019-07-12T21:20:21Z"/>
        <d v="2019-07-12T19:27:26Z"/>
        <d v="2019-07-10T23:11:56Z"/>
        <d v="2019-07-11T21:47:12Z"/>
        <d v="2019-07-13T23:12:35Z"/>
        <d v="2019-07-14T19:52:13Z"/>
        <d v="2019-07-14T21:17:45Z"/>
        <d v="2019-07-09T20:56:05Z"/>
        <d v="2019-07-10T19:26:45Z"/>
        <d v="2019-07-11T20:37:33Z"/>
        <d v="2019-07-10T21:02:24Z"/>
        <d v="2019-07-12T20:35:11Z"/>
        <d v="2019-07-11T17:56:06Z"/>
        <d v="2019-07-11T21:38:54Z"/>
        <d v="2019-07-12T21:54:22Z"/>
        <d v="2019-07-13T20:43:47Z"/>
        <d v="2019-07-13T19:47:25Z"/>
        <d v="2019-07-08T21:07:21Z"/>
        <d v="2019-07-09T20:21:52Z"/>
        <d v="2019-07-08T19:26:02Z"/>
        <d v="2019-07-09T21:36:59Z"/>
        <d v="2019-07-14T21:39:32Z"/>
        <d v="2019-07-14T20:45:49Z"/>
        <d v="2019-07-13T21:43:31Z"/>
        <d v="2019-07-11T19:36:52Z"/>
        <d v="2019-07-11T21:14:45Z"/>
        <d v="2019-07-12T19:58:05Z"/>
        <d v="2019-07-10T18:26:35Z"/>
        <d v="2019-07-13T20:29:48Z"/>
        <d v="2019-07-12T21:07:37Z"/>
        <d v="2019-07-13T22:30:54Z"/>
        <d v="2019-07-10T20:14:32Z"/>
        <d v="2019-07-08T20:13:42Z"/>
        <d v="2019-07-11T20:15:40Z"/>
        <d v="2019-07-09T20:29:05Z"/>
        <d v="2019-07-09T20:08:56Z"/>
        <d v="2019-07-11T21:01:36Z"/>
        <d v="2019-07-11T11:26:39Z"/>
        <d v="2019-07-11T18:24:19Z"/>
        <d v="2019-07-09T21:15:38Z"/>
        <d v="2019-07-11T20:42:00Z"/>
        <d v="2019-07-09T20:52:13Z"/>
        <d v="2019-07-09T19:26:03Z"/>
        <d v="2019-07-14T13:58:02Z"/>
        <d v="2019-07-12T18:01:50Z"/>
        <d v="2019-07-09T19:32:16Z"/>
        <d v="2019-07-13T21:21:37Z"/>
        <d v="2019-07-12T20:44:19Z"/>
        <d v="2019-07-14T20:57:18Z"/>
        <d v="2019-07-13T22:35:40Z"/>
        <d v="2019-07-12T22:04:11Z"/>
        <d v="2019-07-13T23:16:41Z"/>
        <d v="2019-07-14T21:58:04Z"/>
        <d v="2019-07-10T15:04:52Z"/>
        <d v="2019-07-13T22:07:13Z"/>
        <d v="2019-07-13T20:10:15Z"/>
        <d v="2019-07-13T19:38:43Z"/>
        <d v="2019-07-11T22:12:47Z"/>
        <d v="2019-07-14T20:38:36Z"/>
        <d v="2019-07-12T19:41:44Z"/>
        <d v="2019-07-14T12:07:25Z"/>
        <d v="2019-07-11T21:29:57Z"/>
        <d v="2019-07-09T20:42:47Z"/>
        <d v="2019-07-14T13:20:14Z"/>
        <d v="2019-07-14T20:09:56Z"/>
        <d v="2019-07-13T20:42:36Z"/>
        <d v="2019-07-13T23:41:05Z"/>
        <d v="2019-07-10T14:22:00Z"/>
        <d v="2019-07-12T21:32:27Z"/>
        <d v="2019-07-12T18:59:13Z"/>
        <d v="2019-07-12T20:16:21Z"/>
        <d v="2019-07-13T18:39:20Z"/>
        <d v="2019-07-11T19:25:30Z"/>
        <d v="2019-07-14T21:22:46Z"/>
        <d v="2019-07-12T22:49:47Z"/>
        <d v="2019-07-09T20:48:37Z"/>
        <d v="2019-07-14T13:44:30Z"/>
        <d v="2019-07-12T23:38:04Z"/>
        <d v="2019-07-10T22:03:43Z"/>
        <d v="2019-07-08T20:00:28Z"/>
        <d v="2019-07-08T12:12:49Z"/>
        <d v="2019-07-08T19:17:28Z"/>
        <d v="2019-07-14T20:28:20Z"/>
        <d v="2019-07-09T20:51:37Z"/>
        <d v="2019-07-12T19:31:50Z"/>
        <d v="2019-07-13T23:13:38Z"/>
        <d v="2019-07-10T21:32:02Z"/>
        <d v="2019-07-14T18:57:56Z"/>
        <d v="2019-07-14T13:07:40Z"/>
        <d v="2019-07-08T21:48:49Z"/>
        <d v="2019-07-12T22:20:46Z"/>
        <d v="2019-07-14T21:00:23Z"/>
        <d v="2019-07-12T18:57:31Z"/>
        <d v="2019-07-11T20:56:55Z"/>
        <d v="2019-07-08T13:49:42Z"/>
        <d v="2019-07-14T22:09:40Z"/>
        <d v="2019-07-13T21:48:41Z"/>
        <d v="2019-07-14T21:43:48Z"/>
        <d v="2019-07-13T20:39:12Z"/>
        <d v="2019-07-11T15:44:31Z"/>
        <d v="2019-07-10T21:31:31Z"/>
        <d v="2019-07-10T19:08:29Z"/>
        <d v="2019-07-10T17:59:49Z"/>
        <d v="2019-07-13T20:42:41Z"/>
        <d v="2019-07-10T19:49:52Z"/>
        <d v="2019-07-14T21:19:19Z"/>
        <d v="2019-07-13T12:56:46Z"/>
        <d v="2019-07-08T20:32:13Z"/>
        <d v="2019-07-08T13:22:49Z"/>
        <d v="2019-07-12T17:08:21Z"/>
        <d v="2019-07-09T20:20:54Z"/>
        <d v="2019-07-12T19:46:05Z"/>
        <d v="2019-07-11T14:31:09Z"/>
        <d v="2019-07-13T23:42:30Z"/>
        <d v="2019-07-14T13:46:15Z"/>
        <d v="2019-07-11T13:56:27Z"/>
        <d v="2019-07-14T20:04:29Z"/>
        <d v="2019-07-13T19:40:16Z"/>
        <d v="2019-07-11T21:41:40Z"/>
        <d v="2019-07-09T19:41:43Z"/>
        <d v="2019-07-08T21:03:00Z"/>
        <d v="2019-07-13T21:04:07Z"/>
        <d v="2019-07-12T20:56:12Z"/>
        <d v="2019-07-11T20:42:27Z"/>
        <d v="2019-07-11T22:07:18Z"/>
        <d v="2019-07-13T19:59:37Z"/>
        <d v="2019-07-12T21:13:22Z"/>
        <d v="2019-07-11T21:25:20Z"/>
        <d v="2019-07-14T20:47:38Z"/>
        <d v="2019-07-11T20:00:10Z"/>
        <d v="2019-07-12T20:09:08Z"/>
        <d v="2019-07-13T20:52:26Z"/>
        <d v="2019-07-08T21:25:22Z"/>
        <d v="2019-07-08T20:51:32Z"/>
        <d v="2019-07-14T20:25:36Z"/>
        <d v="2019-07-14T21:18:12Z"/>
        <d v="2019-07-12T20:00:08Z"/>
        <d v="2019-07-08T20:16:27Z"/>
        <d v="2019-07-14T21:52:03Z"/>
        <d v="2019-07-13T22:03:11Z"/>
        <d v="2019-07-12T22:12:38Z"/>
        <d v="2019-07-14T22:43:07Z"/>
        <d v="2019-07-13T20:06:09Z"/>
        <d v="2019-07-12T20:31:54Z"/>
        <d v="2019-07-14T23:37:50Z"/>
        <d v="2019-07-12T19:43:06Z"/>
        <d v="2019-07-11T19:29:43Z"/>
        <d v="2019-07-08T19:39:51Z"/>
        <d v="2019-07-12T21:38:41Z"/>
        <d v="2019-07-12T14:41:52Z"/>
        <d v="2019-07-08T21:03:17Z"/>
        <d v="2019-07-08T20:41:16Z"/>
        <d v="2019-07-12T21:06:07Z"/>
        <d v="2019-07-13T19:01:19Z"/>
        <d v="2019-07-14T19:33:12Z"/>
        <d v="2019-07-13T19:41:54Z"/>
        <d v="2019-07-11T21:35:34Z"/>
        <d v="2019-07-13T18:15:43Z"/>
        <d v="2019-07-14T17:06:29Z"/>
        <d v="2019-07-11T20:42:03Z"/>
        <d v="2019-07-12T13:35:01Z"/>
        <d v="2019-07-08T20:08:56Z"/>
        <d v="2019-07-11T22:08:56Z"/>
        <d v="2019-07-08T22:34:53Z"/>
        <d v="2019-07-14T21:56:52Z"/>
        <d v="2019-07-13T21:06:33Z"/>
        <d v="2019-07-12T22:06:58Z"/>
        <d v="2019-07-13T20:37:07Z"/>
        <d v="2019-07-08T19:12:02Z"/>
        <d v="2019-07-12T11:58:32Z"/>
        <d v="2019-07-11T19:59:22Z"/>
        <d v="2019-07-08T21:48:28Z"/>
        <d v="2019-07-11T22:58:27Z"/>
        <d v="2019-07-09T19:54:02Z"/>
        <d v="2019-07-14T22:52:26Z"/>
        <d v="2019-07-11T20:38:32Z"/>
        <d v="2019-07-11T20:14:58Z"/>
        <d v="2019-07-12T12:49:03Z"/>
        <d v="2019-07-08T20:16:57Z"/>
        <d v="2019-07-10T14:54:35Z"/>
        <d v="2019-07-13T18:16:53Z"/>
        <d v="2019-07-10T19:31:36Z"/>
        <d v="2019-07-12T17:50:12Z"/>
        <d v="2019-07-10T13:13:18Z"/>
        <d v="2019-07-14T16:45:14Z"/>
        <d v="2019-07-13T20:54:00Z"/>
        <d v="2019-07-10T14:01:27Z"/>
        <d v="2019-07-10T12:47:20Z"/>
        <d v="2019-07-08T21:01:57Z"/>
        <d v="2019-07-14T17:01:48Z"/>
        <d v="2019-07-10T13:55:42Z"/>
        <d v="2019-07-12T20:15:27Z"/>
        <d v="2019-07-11T15:13:46Z"/>
        <d v="2019-07-14T21:19:50Z"/>
        <d v="2019-07-10T10:47:17Z"/>
        <d v="2019-07-09T15:32:13Z"/>
        <d v="2019-07-10T19:01:53Z"/>
        <d v="2019-07-09T13:31:28Z"/>
        <d v="2019-07-13T20:01:41Z"/>
        <d v="2019-07-12T20:46:13Z"/>
        <d v="2019-07-10T11:58:06Z"/>
        <d v="2019-07-13T20:35:27Z"/>
        <d v="2019-07-12T21:14:29Z"/>
        <d v="2019-07-12T14:39:18Z"/>
        <d v="2019-07-13T17:18:34Z"/>
        <d v="2019-07-10T16:16:57Z"/>
        <d v="2019-07-08T13:51:02Z"/>
        <d v="2019-07-12T18:46:18Z"/>
        <d v="2019-07-10T11:00:50Z"/>
        <d v="2019-07-13T22:49:06Z"/>
        <d v="2019-07-08T13:22:29Z"/>
        <d v="2019-07-12T15:39:39Z"/>
        <d v="2019-07-10T20:05:19Z"/>
        <d v="2019-07-09T18:28:35Z"/>
        <d v="2019-07-14T21:13:49Z"/>
        <d v="2019-07-13T21:28:32Z"/>
        <d v="2019-07-13T20:52:11Z"/>
        <d v="2019-07-13T15:37:38Z"/>
        <d v="2019-07-14T21:39:55Z"/>
        <d v="2019-07-14T20:20:21Z"/>
        <d v="2019-07-13T20:21:58Z"/>
        <d v="2019-07-13T14:52:38Z"/>
        <d v="2019-07-13T12:10:23Z"/>
        <d v="2019-07-13T22:12:56Z"/>
        <d v="2019-07-13T12:49:39Z"/>
        <d v="2019-07-13T15:13:52Z"/>
        <d v="2019-07-09T20:45:40Z"/>
        <d v="2019-07-12T21:20:13Z"/>
        <d v="2019-07-09T20:35:02Z"/>
        <d v="2019-07-12T22:02:24Z"/>
        <d v="2019-07-13T13:24:39Z"/>
        <d v="2019-07-12T20:30:11Z"/>
        <d v="2019-07-13T12:59:45Z"/>
        <d v="2019-07-10T14:35:27Z"/>
        <d v="2019-07-12T14:18:52Z"/>
        <d v="2019-07-13T20:26:32Z"/>
        <d v="2019-07-14T23:36:26Z"/>
        <d v="2019-07-14T22:57:37Z"/>
        <d v="2019-07-11T20:31:13Z"/>
        <d v="2019-07-12T21:48:05Z"/>
        <d v="2019-07-08T15:37:10Z"/>
        <d v="2019-07-10T19:24:00Z"/>
        <d v="2019-07-11T14:06:52Z"/>
        <d v="2019-07-10T15:37:35Z"/>
        <d v="2019-07-13T20:45:27Z"/>
        <d v="2019-07-11T21:15:16Z"/>
        <d v="2019-07-09T12:43:35Z"/>
        <d v="2019-07-13T19:12:42Z"/>
        <d v="2019-07-08T23:04:23Z"/>
        <d v="2019-07-09T21:03:38Z"/>
        <d v="2019-07-08T22:17:24Z"/>
        <d v="2019-07-11T19:20:22Z"/>
        <d v="2019-07-13T13:36:04Z"/>
        <d v="2019-07-12T20:29:00Z"/>
        <d v="2019-07-09T20:09:44Z"/>
        <d v="2019-07-08T12:40:35Z"/>
        <d v="2019-07-10T20:05:46Z"/>
        <d v="2019-07-14T21:32:37Z"/>
        <d v="2019-07-14T20:36:05Z"/>
        <d v="2019-07-08T20:41:42Z"/>
        <d v="2019-07-10T22:17:47Z"/>
        <d v="2019-07-08T21:19:26Z"/>
        <d v="2019-07-10T13:59:09Z"/>
        <d v="2019-07-12T21:16:11Z"/>
        <d v="2019-07-13T19:49:33Z"/>
        <d v="2019-07-11T20:02:10Z"/>
        <d v="2019-07-08T20:16:37Z"/>
        <d v="2019-07-12T12:38:21Z"/>
        <d v="2019-07-09T18:43:37Z"/>
        <d v="2019-07-10T18:04:56Z"/>
        <d v="2019-07-10T21:43:28Z"/>
        <d v="2019-07-08T14:50:26Z"/>
        <d v="2019-07-13T21:27:14Z"/>
        <d v="2019-07-10T20:21:21Z"/>
        <d v="2019-07-14T20:57:08Z"/>
        <d v="2019-07-10T12:51:47Z"/>
        <d v="2019-07-10T19:52:14Z"/>
        <d v="2019-07-14T21:58:26Z"/>
        <d v="2019-07-10T22:07:44Z"/>
        <d v="2019-07-08T13:36:56Z"/>
        <d v="2019-07-09T21:46:42Z"/>
        <d v="2019-07-13T20:05:31Z"/>
        <d v="2019-07-11T21:32:49Z"/>
        <d v="2019-07-13T20:01:25Z"/>
        <d v="2019-07-09T22:20:57Z"/>
        <d v="2019-07-10T20:59:13Z"/>
        <d v="2019-07-11T21:14:19Z"/>
        <d v="2019-07-13T23:22:49Z"/>
        <d v="2019-07-10T23:21:05Z"/>
        <d v="2019-07-08T19:34:58Z"/>
        <d v="2019-07-13T22:32:19Z"/>
        <d v="2019-07-10T21:28:41Z"/>
        <d v="2019-07-13T21:40:55Z"/>
        <d v="2019-07-14T00:15:38Z"/>
        <d v="2019-07-12T21:24:31Z"/>
        <d v="2019-07-12T20:11:54Z"/>
        <d v="2019-07-14T21:21:07Z"/>
        <d v="2019-07-12T20:43:05Z"/>
        <d v="2019-07-09T20:41:14Z"/>
        <d v="2019-07-08T21:19:02Z"/>
        <d v="2019-07-08T20:39:38Z"/>
        <d v="2019-07-12T21:19:53Z"/>
        <d v="2019-07-09T23:14:21Z"/>
        <d v="2019-07-13T21:29:02Z"/>
        <d v="2019-07-13T19:42:40Z"/>
        <d v="2019-07-13T18:59:05Z"/>
        <d v="2019-07-11T22:46:36Z"/>
        <d v="2019-07-13T21:09:00Z"/>
        <d v="2019-07-14T13:50:04Z"/>
        <d v="2019-07-11T15:00:44Z"/>
        <d v="2019-07-12T20:40:39Z"/>
        <d v="2019-07-08T12:41:45Z"/>
        <d v="2019-07-13T20:12:54Z"/>
        <d v="2019-07-08T23:20:04Z"/>
        <d v="2019-07-10T22:30:05Z"/>
        <d v="2019-07-09T21:28:45Z"/>
        <d v="2019-07-10T20:59:22Z"/>
        <d v="2019-07-08T13:39:57Z"/>
        <d v="2019-07-10T22:46:55Z"/>
        <d v="2019-07-09T20:56:27Z"/>
        <d v="2019-07-10T19:57:10Z"/>
        <d v="2019-07-08T20:58:57Z"/>
        <d v="2019-07-08T22:00:29Z"/>
        <d v="2019-07-09T21:53:14Z"/>
        <d v="2019-07-08T22:54:03Z"/>
        <d v="2019-07-10T22:05:00Z"/>
        <d v="2019-07-08T21:24:33Z"/>
        <d v="2019-07-08T19:04:03Z"/>
        <d v="2019-07-08T19:59:43Z"/>
        <d v="2019-07-10T20:50:50Z"/>
        <d v="2019-07-08T21:35:57Z"/>
        <d v="2019-07-10T19:45:59Z"/>
        <d v="2019-07-13T12:01:35Z"/>
        <d v="2019-07-09T20:41:08Z"/>
        <d v="2019-07-11T12:21:10Z"/>
        <d v="2019-07-12T17:21:44Z"/>
        <d v="2019-07-08T23:01:00Z"/>
        <d v="2019-07-11T21:36:03Z"/>
        <d v="2019-07-09T23:08:02Z"/>
        <d v="2019-07-12T16:10:39Z"/>
        <d v="2019-07-13T22:40:38Z"/>
        <d v="2019-07-13T20:47:09Z"/>
        <d v="2019-07-12T18:44:11Z"/>
        <d v="2019-07-11T13:24:48Z"/>
        <d v="2019-07-13T22:15:37Z"/>
        <d v="2019-07-10T20:34:20Z"/>
        <d v="2019-07-09T21:48:40Z"/>
        <d v="2019-07-12T16:27:56Z"/>
        <d v="2019-07-10T23:21:20Z"/>
        <d v="2019-07-14T21:35:21Z"/>
        <d v="2019-07-10T13:28:29Z"/>
        <d v="2019-07-08T20:12:54Z"/>
        <d v="2019-07-14T19:14:17Z"/>
        <d v="2019-07-13T14:41:35Z"/>
        <d v="2019-07-12T21:55:14Z"/>
        <d v="2019-07-09T10:35:31Z"/>
        <d v="2019-07-10T19:45:58Z"/>
        <d v="2019-07-14T22:11:41Z"/>
        <d v="2019-07-10T20:08:15Z"/>
        <d v="2019-07-12T13:11:37Z"/>
        <d v="2019-07-08T21:15:34Z"/>
        <d v="2019-07-10T22:16:02Z"/>
        <d v="2019-07-10T19:12:16Z"/>
        <d v="2019-07-10T21:42:57Z"/>
        <d v="2019-07-09T22:41:36Z"/>
        <d v="2019-07-10T20:56:50Z"/>
        <d v="2019-07-14T21:39:27Z"/>
        <d v="2019-07-14T20:36:58Z"/>
        <d v="2019-07-09T21:01:41Z"/>
        <d v="2019-07-12T22:01:47Z"/>
        <d v="2019-07-09T20:42:23Z"/>
        <d v="2019-07-12T20:00:57Z"/>
        <d v="2019-07-14T22:42:11Z"/>
        <d v="2019-07-12T21:07:44Z"/>
        <d v="2019-07-12T20:33:57Z"/>
        <d v="2019-07-08T20:08:06Z"/>
        <d v="2019-07-08T20:00:11Z"/>
        <d v="2019-07-08T21:56:27Z"/>
        <d v="2019-07-13T21:50:17Z"/>
        <d v="2019-07-13T18:22:00Z"/>
        <d v="2019-07-08T22:24:39Z"/>
        <d v="2019-07-08T20:42:33Z"/>
        <d v="2019-07-13T21:04:20Z"/>
        <d v="2019-07-14T21:21:05Z"/>
        <d v="2019-07-08T21:16:28Z"/>
        <d v="2019-07-13T19:41:17Z"/>
        <d v="2019-07-13T20:17:40Z"/>
        <d v="2019-07-13T22:22:53Z"/>
        <d v="2019-07-13T21:13:15Z"/>
        <d v="2019-07-14T20:01:04Z"/>
        <d v="2019-07-14T20:56:03Z"/>
        <d v="2019-07-13T13:21:19Z"/>
        <d v="2019-07-14T22:11:26Z"/>
        <d v="2019-07-14T20:52:05Z"/>
        <d v="2019-07-14T14:05:29Z"/>
        <d v="2019-07-09T22:21:38Z"/>
        <d v="2019-07-08T12:50:16Z"/>
        <d v="2019-07-13T21:06:24Z"/>
        <d v="2019-07-14T19:59:22Z"/>
        <d v="2019-07-10T18:21:12Z"/>
        <d v="2019-07-10T22:54:02Z"/>
        <d v="2019-07-10T22:07:18Z"/>
        <d v="2019-07-13T19:15:46Z"/>
        <d v="2019-07-13T14:03:53Z"/>
        <d v="2019-07-08T20:31:00Z"/>
        <d v="2019-07-09T20:51:52Z"/>
        <d v="2019-07-10T20:14:31Z"/>
        <d v="2019-07-11T20:44:59Z"/>
        <d v="2019-07-10T22:24:13Z"/>
        <d v="2019-07-14T19:29:14Z"/>
        <d v="2019-07-11T13:54:14Z"/>
        <d v="2019-07-10T19:11:07Z"/>
        <d v="2019-07-10T13:07:28Z"/>
        <d v="2019-07-09T19:46:56Z"/>
        <d v="2019-07-11T21:58:10Z"/>
        <d v="2019-07-10T14:17:19Z"/>
        <d v="2019-07-09T21:45:25Z"/>
        <d v="2019-07-08T13:29:19Z"/>
        <d v="2019-07-08T21:41:00Z"/>
        <d v="2019-07-11T20:02:48Z"/>
        <d v="2019-07-09T18:18:31Z"/>
        <d v="2019-07-14T21:25:30Z"/>
        <d v="2019-07-10T20:54:46Z"/>
        <d v="2019-07-08T19:55:26Z"/>
        <d v="2019-07-13T22:45:35Z"/>
        <d v="2019-07-08T21:09:02Z"/>
        <d v="2019-07-09T19:01:22Z"/>
        <d v="2019-07-10T20:26:51Z"/>
        <d v="2019-07-14T21:54:26Z"/>
        <d v="2019-07-14T12:44:23Z"/>
        <d v="2019-07-13T19:32:37Z"/>
        <d v="2019-07-08T22:26:54Z"/>
        <d v="2019-07-11T21:18:28Z"/>
        <d v="2019-07-10T13:39:35Z"/>
        <d v="2019-07-11T19:06:27Z"/>
        <d v="2019-07-08T20:08:33Z"/>
        <d v="2019-07-14T19:04:07Z"/>
        <d v="2019-07-11T21:06:15Z"/>
        <d v="2019-07-09T23:51:09Z"/>
        <d v="2019-07-10T20:20:07Z"/>
        <d v="2019-07-14T18:38:49Z"/>
        <d v="2019-07-08T22:28:01Z"/>
        <d v="2019-07-14T22:49:35Z"/>
        <d v="2019-07-09T20:07:00Z"/>
        <d v="2019-07-14T21:34:46Z"/>
        <d v="2019-07-13T19:12:15Z"/>
        <d v="2019-07-09T19:09:19Z"/>
        <d v="2019-07-10T22:05:21Z"/>
        <d v="2019-07-13T20:54:50Z"/>
        <d v="2019-07-13T20:01:49Z"/>
        <d v="2019-07-13T23:26:38Z"/>
        <d v="2019-07-13T19:40:01Z"/>
        <d v="2019-07-14T20:55:49Z"/>
        <d v="2019-07-13T20:28:05Z"/>
        <d v="2019-07-14T22:15:16Z"/>
        <d v="2019-07-12T21:54:45Z"/>
        <d v="2019-07-12T22:31:04Z"/>
        <d v="2019-07-11T21:15:45Z"/>
        <d v="2019-07-12T20:25:47Z"/>
        <d v="2019-07-13T22:11:38Z"/>
        <d v="2019-07-14T23:14:44Z"/>
        <d v="2019-07-14T20:24:41Z"/>
        <d v="2019-07-12T21:17:17Z"/>
        <d v="2019-07-13T21:09:19Z"/>
        <d v="2019-07-13T14:39:36Z"/>
        <d v="2019-07-11T21:56:56Z"/>
        <d v="2019-07-13T22:51:28Z"/>
        <d v="2019-07-13T14:01:29Z"/>
        <d v="2019-07-11T20:00:28Z"/>
        <d v="2019-07-11T20:39:29Z"/>
        <d v="2019-07-11T21:15:29Z"/>
        <d v="2019-07-09T21:21:55Z"/>
        <d v="2019-07-12T20:38:57Z"/>
        <d v="2019-07-11T20:46:04Z"/>
        <d v="2019-07-09T20:06:09Z"/>
        <d v="2019-07-12T21:28:36Z"/>
        <d v="2019-07-11T21:43:50Z"/>
        <d v="2019-07-13T14:30:25Z"/>
        <d v="2019-07-14T21:53:25Z"/>
        <d v="2019-07-13T23:25:07Z"/>
        <d v="2019-07-12T12:04:14Z"/>
        <d v="2019-07-11T18:52:30Z"/>
        <d v="2019-07-11T16:26:06Z"/>
        <d v="2019-07-09T22:09:14Z"/>
        <d v="2019-07-14T18:34:39Z"/>
        <d v="2019-07-13T21:09:40Z"/>
        <d v="2019-07-09T10:53:21Z"/>
        <d v="2019-07-10T17:43:03Z"/>
        <d v="2019-07-14T20:59:55Z"/>
        <d v="2019-07-09T12:54:21Z"/>
        <d v="2019-07-13T21:34:50Z"/>
        <d v="2019-07-10T17:35:50Z"/>
        <d v="2019-07-12T15:27:50Z"/>
        <d v="2019-07-10T19:07:12Z"/>
        <d v="2019-07-09T17:04:17Z"/>
        <d v="2019-07-12T21:24:23Z"/>
        <d v="2019-07-10T11:29:35Z"/>
        <d v="2019-07-08T18:47:39Z"/>
        <d v="2019-07-08T11:58:27Z"/>
        <d v="2019-07-09T15:14:22Z"/>
        <d v="2019-07-13T11:03:30Z"/>
        <d v="2019-07-11T13:11:12Z"/>
        <d v="2019-07-11T12:41:23Z"/>
        <d v="2019-07-08T19:29:30Z"/>
        <d v="2019-07-13T20:41:18Z"/>
        <d v="2019-07-10T12:10:19Z"/>
        <d v="2019-07-08T13:34:16Z"/>
        <d v="2019-07-14T19:06:31Z"/>
        <d v="2019-07-11T18:25:28Z"/>
        <d v="2019-07-14T20:27:02Z"/>
        <d v="2019-07-10T22:32:21Z"/>
        <d v="2019-07-09T23:40:39Z"/>
        <d v="2019-07-09T22:14:59Z"/>
        <d v="2019-07-12T13:32:04Z"/>
        <d v="2019-07-10T22:56:58Z"/>
        <d v="2019-07-09T18:39:21Z"/>
        <d v="2019-07-14T21:02:22Z"/>
        <d v="2019-07-12T20:59:41Z"/>
        <d v="2019-07-08T20:56:40Z"/>
        <d v="2019-07-10T19:35:35Z"/>
        <d v="2019-07-08T21:41:15Z"/>
        <d v="2019-07-12T19:02:36Z"/>
        <d v="2019-07-10T21:57:00Z"/>
        <d v="2019-07-10T21:23:37Z"/>
        <d v="2019-07-08T23:40:26Z"/>
        <d v="2019-07-10T17:31:30Z"/>
        <d v="2019-07-14T19:16:43Z"/>
        <d v="2019-07-11T00:53:27Z"/>
        <d v="2019-07-09T21:00:22Z"/>
        <d v="2019-07-13T15:04:40Z"/>
        <d v="2019-07-11T22:36:30Z"/>
        <d v="2019-07-12T19:21:41Z"/>
        <d v="2019-07-12T18:20:45Z"/>
        <d v="2019-07-13T19:49:28Z"/>
        <d v="2019-07-10T20:10:06Z"/>
        <d v="2019-07-13T21:26:30Z"/>
        <d v="2019-07-12T20:50:11Z"/>
        <d v="2019-07-13T20:25:34Z"/>
        <d v="2019-07-10T21:35:50Z"/>
        <d v="2019-07-13T16:10:22Z"/>
        <d v="2019-07-10T22:35:21Z"/>
        <d v="2019-07-12T23:04:34Z"/>
        <d v="2019-07-13T18:53:43Z"/>
        <d v="2019-07-13T14:28:59Z"/>
        <d v="2019-07-11T21:16:16Z"/>
        <d v="2019-07-12T21:43:49Z"/>
        <d v="2019-07-10T19:13:32Z"/>
        <d v="2019-07-13T22:30:35Z"/>
        <d v="2019-07-12T19:46:14Z"/>
        <d v="2019-07-11T22:07:57Z"/>
        <d v="2019-07-11T23:11:07Z"/>
        <d v="2019-07-10T20:50:55Z"/>
        <d v="2019-07-14T20:16:44Z"/>
        <d v="2019-07-09T13:07:39Z"/>
        <d v="2019-07-08T19:36:35Z"/>
        <d v="2019-07-09T14:11:14Z"/>
        <d v="2019-07-14T13:23:08Z"/>
        <d v="2019-07-11T12:53:08Z"/>
        <d v="2019-07-13T20:07:46Z"/>
        <d v="2019-07-13T22:14:24Z"/>
        <d v="2019-07-13T21:01:46Z"/>
        <d v="2019-07-08T12:17:11Z"/>
        <d v="2019-07-10T19:49:58Z"/>
        <d v="2019-07-11T12:23:24Z"/>
        <d v="2019-07-12T20:12:34Z"/>
        <d v="2019-07-14T20:55:37Z"/>
        <d v="2019-07-13T20:51:06Z"/>
        <d v="2019-07-09T23:28:00Z"/>
        <d v="2019-07-09T22:20:43Z"/>
        <d v="2019-07-09T21:25:09Z"/>
        <d v="2019-07-14T21:09:52Z"/>
        <d v="2019-07-14T19:09:24Z"/>
        <d v="2019-07-13T20:20:08Z"/>
        <d v="2019-07-09T21:06:34Z"/>
        <d v="2019-07-12T21:28:14Z"/>
        <d v="2019-07-13T23:02:06Z"/>
        <d v="2019-07-13T21:21:29Z"/>
        <d v="2019-07-13T19:41:14Z"/>
        <d v="2019-07-09T19:57:59Z"/>
        <d v="2019-07-13T22:29:49Z"/>
        <d v="2019-07-12T20:49:46Z"/>
        <d v="2019-07-09T20:34:57Z"/>
        <d v="2019-07-13T20:17:30Z"/>
        <d v="2019-07-14T21:00:25Z"/>
        <d v="2019-07-13T21:27:11Z"/>
        <d v="2019-07-11T20:59:42Z"/>
        <d v="2019-07-14T22:06:09Z"/>
        <d v="2019-07-11T20:25:44Z"/>
        <d v="2019-07-13T19:58:57Z"/>
        <d v="2019-07-11T21:33:19Z"/>
        <d v="2019-07-12T21:35:31Z"/>
        <d v="2019-07-13T22:05:01Z"/>
        <d v="2019-07-14T20:50:00Z"/>
        <d v="2019-07-13T20:52:34Z"/>
        <d v="2019-07-12T20:42:47Z"/>
        <d v="2019-07-13T22:48:00Z"/>
        <d v="2019-07-14T18:02:28Z"/>
        <d v="2019-07-13T22:07:02Z"/>
        <d v="2019-07-13T19:27:41Z"/>
        <d v="2019-07-08T21:34:08Z"/>
        <d v="2019-07-12T19:56:51Z"/>
        <d v="2019-07-13T21:26:26Z"/>
        <d v="2019-07-10T20:19:08Z"/>
        <d v="2019-07-10T23:07:19Z"/>
        <d v="2019-07-12T21:15:15Z"/>
        <d v="2019-07-14T19:02:54Z"/>
        <d v="2019-07-11T21:13:21Z"/>
        <d v="2019-07-09T19:37:40Z"/>
        <d v="2019-07-11T19:01:09Z"/>
        <d v="2019-07-10T19:24:49Z"/>
        <d v="2019-07-14T20:33:06Z"/>
        <d v="2019-07-11T20:51:40Z"/>
        <d v="2019-07-09T22:44:56Z"/>
        <d v="2019-07-10T22:29:11Z"/>
        <d v="2019-07-12T20:32:15Z"/>
        <d v="2019-07-12T22:08:42Z"/>
        <d v="2019-07-09T21:50:48Z"/>
        <d v="2019-07-13T20:52:12Z"/>
        <d v="2019-07-14T21:23:57Z"/>
        <d v="2019-07-14T20:07:03Z"/>
        <d v="2019-07-08T21:01:28Z"/>
        <d v="2019-07-08T20:30:51Z"/>
        <d v="2019-07-11T14:30:49Z"/>
        <d v="2019-07-13T23:07:54Z"/>
        <d v="2019-07-08T19:37:40Z"/>
        <d v="2019-07-14T23:19:30Z"/>
        <d v="2019-07-12T21:42:48Z"/>
        <d v="2019-07-09T20:18:22Z"/>
        <d v="2019-07-12T22:14:31Z"/>
        <d v="2019-07-09T21:56:10Z"/>
        <d v="2019-07-12T19:56:18Z"/>
        <d v="2019-07-12T20:46:54Z"/>
        <d v="2019-07-09T19:18:20Z"/>
        <d v="2019-07-09T21:02:37Z"/>
        <d v="2019-07-12T18:15:08Z"/>
        <d v="2019-07-14T21:12:29Z"/>
        <d v="2019-07-11T21:03:50Z"/>
        <d v="2019-07-08T21:26:58Z"/>
        <d v="2019-07-09T21:16:07Z"/>
        <d v="2019-07-09T16:32:49Z"/>
        <d v="2019-07-09T20:15:52Z"/>
        <d v="2019-07-14T20:50:58Z"/>
        <d v="2019-07-14T20:10:35Z"/>
        <d v="2019-07-08T20:14:04Z"/>
        <d v="2019-07-12T21:17:20Z"/>
        <d v="2019-07-11T20:22:41Z"/>
        <d v="2019-07-14T21:28:49Z"/>
        <d v="2019-07-11T18:24:39Z"/>
        <d v="2019-07-09T17:30:52Z"/>
        <d v="2019-07-13T21:19:07Z"/>
        <d v="2019-07-13T22:44:54Z"/>
        <d v="2019-07-12T21:01:07Z"/>
        <d v="2019-07-12T23:15:34Z"/>
        <d v="2019-07-09T21:19:07Z"/>
        <d v="2019-07-09T20:52:06Z"/>
        <d v="2019-07-10T23:38:08Z"/>
        <d v="2019-07-11T20:12:50Z"/>
        <d v="2019-07-10T19:41:10Z"/>
        <d v="2019-07-10T20:46:52Z"/>
        <d v="2019-07-10T21:34:00Z"/>
        <d v="2019-07-12T22:50:13Z"/>
        <d v="2019-07-10T21:02:58Z"/>
        <d v="2019-07-08T21:08:42Z"/>
        <d v="2019-07-11T21:01:10Z"/>
        <d v="2019-07-13T20:54:35Z"/>
        <d v="2019-07-08T21:36:11Z"/>
        <d v="2019-07-12T21:36:41Z"/>
        <d v="2019-07-13T22:07:48Z"/>
        <d v="2019-07-13T21:23:50Z"/>
        <d v="2019-07-08T20:30:12Z"/>
        <d v="2019-07-12T22:23:01Z"/>
        <d v="2019-07-10T22:10:56Z"/>
        <d v="2019-07-10T20:10:37Z"/>
        <d v="2019-07-08T19:41:43Z"/>
        <d v="2019-07-10T22:03:35Z"/>
        <d v="2019-07-13T20:26:31Z"/>
        <d v="2019-07-11T22:06:24Z"/>
        <d v="2019-07-11T21:37:43Z"/>
        <d v="2019-07-09T21:51:43Z"/>
        <d v="2019-07-13T21:51:31Z"/>
        <d v="2019-07-11T13:25:41Z"/>
        <d v="2019-07-08T19:59:21Z"/>
        <d v="2019-07-11T19:42:15Z"/>
        <d v="2019-07-11T20:21:21Z"/>
        <d v="2019-07-10T13:30:08Z"/>
        <d v="2019-07-12T22:10:05Z"/>
        <d v="2019-07-09T21:49:08Z"/>
        <d v="2019-07-09T12:06:15Z"/>
        <d v="2019-07-14T19:21:27Z"/>
        <d v="2019-07-14T14:34:10Z"/>
        <d v="2019-07-13T14:23:03Z"/>
        <d v="2019-07-08T13:24:42Z"/>
        <d v="2019-07-13T23:41:16Z"/>
        <d v="2019-07-10T22:37:53Z"/>
        <d v="2019-07-11T20:39:53Z"/>
        <d v="2019-07-13T22:02:55Z"/>
        <d v="2019-07-10T19:46:04Z"/>
        <d v="2019-07-14T15:33:25Z"/>
        <d v="2019-07-13T20:35:45Z"/>
        <d v="2019-07-10T16:01:54Z"/>
        <d v="2019-07-14T22:10:44Z"/>
        <d v="2019-07-09T20:03:19Z"/>
        <d v="2019-07-13T19:49:58Z"/>
        <d v="2019-07-10T22:10:52Z"/>
        <d v="2019-07-09T20:45:32Z"/>
        <d v="2019-07-08T12:08:26Z"/>
        <d v="2019-07-12T13:01:13Z"/>
        <d v="2019-07-10T22:39:50Z"/>
        <d v="2019-07-14T15:14:41Z"/>
        <d v="2019-07-12T23:27:00Z"/>
        <d v="2019-07-09T23:11:28Z"/>
        <d v="2019-07-11T22:12:02Z"/>
        <d v="2019-07-12T19:41:11Z"/>
        <d v="2019-07-10T16:31:09Z"/>
        <d v="2019-07-13T13:42:37Z"/>
        <d v="2019-07-09T13:50:34Z"/>
        <d v="2019-07-14T19:46:38Z"/>
        <d v="2019-07-10T21:00:08Z"/>
        <d v="2019-07-08T22:19:56Z"/>
        <d v="2019-07-10T18:04:57Z"/>
        <d v="2019-07-08T20:30:32Z"/>
        <d v="2019-07-14T23:07:26Z"/>
        <d v="2019-07-14T20:28:32Z"/>
        <d v="2019-07-08T21:18:25Z"/>
        <d v="2019-07-11T14:13:11Z"/>
        <d v="2019-07-13T21:11:26Z"/>
        <d v="2019-07-08T22:34:44Z"/>
        <d v="2019-07-11T12:34:14Z"/>
        <d v="2019-07-08T19:10:39Z"/>
        <d v="2019-07-14T18:27:52Z"/>
        <d v="2019-07-14T19:11:13Z"/>
        <d v="2019-07-10T17:02:38Z"/>
        <d v="2019-07-13T21:41:09Z"/>
        <d v="2019-07-12T17:17:06Z"/>
        <d v="2019-07-08T12:46:46Z"/>
        <d v="2019-07-09T12:50:35Z"/>
        <d v="2019-07-14T16:21:48Z"/>
        <d v="2019-07-13T18:23:23Z"/>
        <d v="2019-07-09T19:45:05Z"/>
        <d v="2019-07-09T15:17:18Z"/>
        <d v="2019-07-09T14:24:13Z"/>
        <d v="2019-07-11T12:41:01Z"/>
        <d v="2019-07-08T18:54:51Z"/>
        <d v="2019-07-09T20:54:21Z"/>
        <d v="2019-07-08T22:13:21Z"/>
        <d v="2019-07-12T13:41:27Z"/>
        <d v="2019-07-09T15:58:58Z"/>
        <d v="2019-07-10T17:44:49Z"/>
        <d v="2019-07-14T11:44:49Z"/>
        <d v="2019-07-14T17:46:41Z"/>
        <d v="2019-07-14T20:07:08Z"/>
        <d v="2019-07-14T20:44:06Z"/>
        <d v="2019-07-12T12:16:38Z"/>
        <d v="2019-07-12T13:53:59Z"/>
        <d v="2019-07-08T19:25:55Z"/>
        <d v="2019-07-12T14:22:24Z"/>
        <d v="2019-07-08T20:33:37Z"/>
        <d v="2019-07-08T13:34:33Z"/>
        <d v="2019-07-12T12:49:10Z"/>
        <d v="2019-07-08T12:57:03Z"/>
        <d v="2019-07-08T21:32:25Z"/>
        <d v="2019-07-08T21:16:35Z"/>
        <d v="2019-07-08T20:05:43Z"/>
        <d v="2019-07-13T13:58:06Z"/>
        <d v="2019-07-13T11:45:16Z"/>
        <d v="2019-07-08T21:37:15Z"/>
        <d v="2019-07-08T20:45:39Z"/>
        <d v="2019-07-13T12:56:23Z"/>
        <d v="2019-07-10T22:34:47Z"/>
        <d v="2019-07-08T20:51:30Z"/>
        <d v="2019-07-12T19:13:50Z"/>
        <d v="2019-07-10T12:53:03Z"/>
        <d v="2019-07-09T20:08:23Z"/>
        <d v="2019-07-14T20:24:24Z"/>
        <d v="2019-07-13T13:38:01Z"/>
        <d v="2019-07-13T20:04:24Z"/>
        <d v="2019-07-12T21:07:50Z"/>
        <d v="2019-07-12T17:12:34Z"/>
        <d v="2019-07-13T15:21:15Z"/>
        <d v="2019-07-12T20:28:20Z"/>
        <d v="2019-07-09T22:14:19Z"/>
        <d v="2019-07-13T22:37:36Z"/>
        <d v="2019-07-10T19:46:45Z"/>
        <d v="2019-07-10T19:09:51Z"/>
        <d v="2019-07-08T22:28:10Z"/>
        <d v="2019-07-11T22:39:04Z"/>
        <d v="2019-07-10T14:41:49Z"/>
        <d v="2019-07-09T19:01:58Z"/>
        <d v="2019-07-09T18:37:16Z"/>
        <d v="2019-07-14T19:55:49Z"/>
        <d v="2019-07-13T19:22:53Z"/>
        <d v="2019-07-09T13:47:58Z"/>
        <d v="2019-07-10T20:00:03Z"/>
        <d v="2019-07-14T22:15:04Z"/>
        <d v="2019-07-08T19:39:19Z"/>
        <d v="2019-07-11T21:20:05Z"/>
        <d v="2019-07-13T12:51:13Z"/>
        <d v="2019-07-11T20:00:44Z"/>
        <d v="2019-07-09T19:43:03Z"/>
        <d v="2019-07-12T19:41:02Z"/>
        <d v="2019-07-11T20:38:29Z"/>
        <d v="2019-07-09T12:55:36Z"/>
        <d v="2019-07-14T21:02:01Z"/>
        <d v="2019-07-10T18:30:41Z"/>
        <d v="2019-07-12T21:06:46Z"/>
        <d v="2019-07-10T22:09:15Z"/>
        <d v="2019-07-13T20:40:23Z"/>
        <d v="2019-07-13T18:55:53Z"/>
        <d v="2019-07-10T18:38:26Z"/>
        <d v="2019-07-12T19:43:25Z"/>
        <d v="2019-07-12T21:14:39Z"/>
        <d v="2019-07-14T21:50:22Z"/>
        <d v="2019-07-12T21:34:43Z"/>
        <d v="2019-07-14T20:42:52Z"/>
        <d v="2019-07-12T22:16:26Z"/>
        <d v="2019-07-13T22:32:59Z"/>
        <d v="2019-07-11T20:50:55Z"/>
        <d v="2019-07-14T19:27:27Z"/>
        <d v="2019-07-11T19:12:55Z"/>
        <d v="2019-07-09T21:00:46Z"/>
        <d v="2019-07-11T20:27:12Z"/>
        <d v="2019-07-12T22:43:04Z"/>
        <d v="2019-07-10T20:44:18Z"/>
        <d v="2019-07-12T20:23:04Z"/>
        <d v="2019-07-10T19:27:41Z"/>
        <d v="2019-07-12T21:34:15Z"/>
        <d v="2019-07-10T21:34:11Z"/>
        <d v="2019-07-13T20:26:36Z"/>
        <d v="2019-07-11T13:55:14Z"/>
        <d v="2019-07-13T21:07:34Z"/>
        <d v="2019-07-12T19:18:27Z"/>
        <d v="2019-07-10T20:02:25Z"/>
        <d v="2019-07-11T15:12:06Z"/>
        <d v="2019-07-11T19:53:13Z"/>
        <d v="2019-07-13T20:00:07Z"/>
        <d v="2019-07-11T15:37:44Z"/>
        <d v="2019-07-14T23:36:32Z"/>
        <d v="2019-07-14T20:54:05Z"/>
        <d v="2019-07-14T20:15:35Z"/>
        <d v="2019-07-10T14:07:44Z"/>
        <d v="2019-07-09T20:11:25Z"/>
        <d v="2019-07-13T23:09:11Z"/>
        <d v="2019-07-14T19:10:36Z"/>
        <d v="2019-07-13T21:01:19Z"/>
        <d v="2019-07-13T20:23:39Z"/>
        <d v="2019-07-10T19:23:04Z"/>
        <d v="2019-07-10T13:43:59Z"/>
        <d v="2019-07-13T23:17:41Z"/>
        <d v="2019-07-09T13:42:47Z"/>
        <d v="2019-07-14T21:14:00Z"/>
        <d v="2019-07-12T20:53:56Z"/>
        <d v="2019-07-10T14:34:00Z"/>
        <d v="2019-07-12T20:11:07Z"/>
        <d v="2019-07-11T20:05:21Z"/>
        <d v="2019-07-14T13:59:58Z"/>
        <d v="2019-07-14T19:48:59Z"/>
        <d v="2019-07-14T20:39:23Z"/>
        <d v="2019-07-13T20:19:55Z"/>
        <d v="2019-07-13T20:13:44Z"/>
        <d v="2019-07-08T21:26:41Z"/>
        <d v="2019-07-11T13:14:57Z"/>
        <d v="2019-07-09T21:47:05Z"/>
        <d v="2019-07-11T22:07:07Z"/>
        <d v="2019-07-10T14:04:46Z"/>
        <d v="2019-07-12T19:22:37Z"/>
        <d v="2019-07-08T20:17:11Z"/>
        <d v="2019-07-14T15:23:00Z"/>
        <d v="2019-07-09T22:19:13Z"/>
        <d v="2019-07-11T14:29:38Z"/>
        <d v="2019-07-12T20:44:56Z"/>
        <d v="2019-07-11T21:31:43Z"/>
        <d v="2019-07-13T20:46:55Z"/>
        <d v="2019-07-10T19:50:48Z"/>
        <d v="2019-07-09T22:58:11Z"/>
        <d v="2019-07-12T21:17:44Z"/>
        <d v="2019-07-09T21:14:17Z"/>
        <d v="2019-07-12T19:43:36Z"/>
        <d v="2019-07-10T14:15:53Z"/>
        <d v="2019-07-12T19:04:31Z"/>
        <d v="2019-07-11T19:56:48Z"/>
        <d v="2019-07-10T20:22:11Z"/>
        <d v="2019-07-13T22:45:17Z"/>
        <d v="2019-07-11T22:56:08Z"/>
        <d v="2019-07-09T12:41:18Z"/>
        <d v="2019-07-08T20:41:47Z"/>
        <d v="2019-07-12T11:34:35Z"/>
        <d v="2019-07-10T20:49:20Z"/>
        <d v="2019-07-09T19:50:34Z"/>
        <d v="2019-07-11T21:22:24Z"/>
        <d v="2019-07-12T21:12:50Z"/>
        <d v="2019-07-11T22:05:28Z"/>
        <d v="2019-07-11T18:23:35Z"/>
        <d v="2019-07-09T20:47:40Z"/>
        <d v="2019-07-09T19:15:44Z"/>
        <d v="2019-07-08T22:46:13Z"/>
        <d v="2019-07-11T20:36:32Z"/>
        <d v="2019-07-10T12:26:06Z"/>
        <d v="2019-07-09T20:21:32Z"/>
        <d v="2019-07-14T22:06:49Z"/>
        <d v="2019-07-12T23:18:34Z"/>
        <d v="2019-07-12T15:28:59Z"/>
        <d v="2019-07-11T20:57:47Z"/>
        <d v="2019-07-08T21:09:44Z"/>
        <d v="2019-07-08T21:40:43Z"/>
        <d v="2019-07-15T00:02:00Z"/>
        <d v="2019-07-14T23:25:54Z"/>
        <d v="2019-07-13T23:47:19Z"/>
        <d v="2019-07-08T22:08:17Z"/>
        <d v="2019-07-14T20:57:13Z"/>
        <d v="2019-07-13T19:35:22Z"/>
        <d v="2019-07-12T22:50:02Z"/>
        <d v="2019-07-10T23:54:38Z"/>
        <d v="2019-07-10T21:46:06Z"/>
        <d v="2019-07-10T21:35:05Z"/>
        <d v="2019-07-10T19:54:59Z"/>
        <d v="2019-07-13T19:57:34Z"/>
        <d v="2019-07-14T21:32:01Z"/>
        <d v="2019-07-13T21:55:02Z"/>
        <d v="2019-07-08T19:00:09Z"/>
        <d v="2019-07-14T14:24:45Z"/>
        <d v="2019-07-12T15:42:22Z"/>
        <d v="2019-07-08T16:40:31Z"/>
        <d v="2019-07-08T16:26:42Z"/>
        <d v="2019-07-11T15:11:32Z"/>
        <d v="2019-07-13T22:50:00Z"/>
        <d v="2019-07-14T16:10:15Z"/>
        <d v="2019-07-08T17:25:43Z"/>
        <d v="2019-07-09T22:19:48Z"/>
        <d v="2019-07-14T14:30:21Z"/>
        <d v="2019-07-14T23:23:10Z"/>
        <d v="2019-07-08T22:50:36Z"/>
        <d v="2019-07-09T23:02:26Z"/>
        <d v="2019-07-12T14:23:33Z"/>
        <d v="2019-07-08T16:10:48Z"/>
        <d v="2019-07-09T10:34:52Z"/>
        <d v="2019-07-08T21:44:52Z"/>
        <d v="2019-07-14T15:43:54Z"/>
        <d v="2019-07-08T13:50:10Z"/>
        <d v="2019-07-10T16:46:02Z"/>
        <d v="2019-07-13T23:55:52Z"/>
        <d v="2019-07-12T22:20:28Z"/>
        <d v="2019-07-13T22:21:29Z"/>
        <d v="2019-07-13T23:17:48Z"/>
        <d v="2019-07-10T14:15:14Z"/>
        <d v="2019-07-12T14:16:13Z"/>
        <d v="2019-07-08T18:09:44Z"/>
        <d v="2019-07-08T21:24:42Z"/>
        <d v="2019-07-14T15:10:54Z"/>
        <d v="2019-07-11T23:31:56Z"/>
        <d v="2019-07-10T16:26:26Z"/>
        <d v="2019-07-12T16:13:49Z"/>
        <d v="2019-07-13T18:01:31Z"/>
        <d v="2019-07-11T22:22:28Z"/>
        <d v="2019-07-10T20:09:22Z"/>
        <d v="2019-07-14T19:01:29Z"/>
        <d v="2019-07-13T19:29:50Z"/>
        <d v="2019-07-13T17:29:24Z"/>
        <d v="2019-07-12T19:47:19Z"/>
        <d v="2019-07-10T20:37:14Z"/>
        <d v="2019-07-13T20:05:15Z"/>
        <d v="2019-07-08T21:17:58Z"/>
        <d v="2019-07-12T19:29:30Z"/>
        <d v="2019-07-11T20:55:22Z"/>
        <d v="2019-07-13T15:10:15Z"/>
        <d v="2019-07-12T21:53:49Z"/>
        <d v="2019-07-14T23:06:53Z"/>
        <d v="2019-07-10T23:47:13Z"/>
        <d v="2019-07-10T22:13:57Z"/>
        <d v="2019-07-08T20:26:22Z"/>
        <d v="2019-07-10T18:54:07Z"/>
        <d v="2019-07-14T21:13:29Z"/>
        <d v="2019-07-11T20:32:01Z"/>
        <d v="2019-07-08T19:21:23Z"/>
        <d v="2019-07-14T19:40:37Z"/>
        <d v="2019-07-14T21:49:49Z"/>
        <d v="2019-07-14T22:21:25Z"/>
        <d v="2019-07-13T21:59:58Z"/>
        <d v="2019-07-11T19:14:31Z"/>
        <d v="2019-07-12T21:23:57Z"/>
        <d v="2019-07-14T20:41:08Z"/>
        <d v="2019-07-13T23:28:11Z"/>
        <d v="2019-07-13T21:24:52Z"/>
        <d v="2019-07-08T22:10:04Z"/>
        <d v="2019-07-11T19:54:01Z"/>
        <d v="2019-07-12T20:20:49Z"/>
        <d v="2019-07-10T21:40:42Z"/>
        <d v="2019-07-13T20:29:08Z"/>
        <d v="2019-07-12T22:24:49Z"/>
        <d v="2019-07-11T21:35:16Z"/>
        <d v="2019-07-13T16:21:02Z"/>
        <d v="2019-07-14T23:31:58Z"/>
        <d v="2019-07-13T18:47:16Z"/>
        <d v="2019-07-10T19:33:12Z"/>
        <d v="2019-07-10T18:01:10Z"/>
        <d v="2019-07-14T19:41:10Z"/>
        <d v="2019-07-12T11:56:55Z"/>
        <d v="2019-07-08T17:05:04Z"/>
        <d v="2019-07-08T17:09:01Z"/>
        <d v="2019-07-13T19:41:02Z"/>
        <d v="2019-07-14T21:28:26Z"/>
        <d v="2019-07-12T12:58:13Z"/>
        <d v="2019-07-13T12:19:59Z"/>
        <d v="2019-07-10T16:25:13Z"/>
        <d v="2019-07-12T22:26:46Z"/>
        <d v="2019-07-11T11:17:38Z"/>
        <d v="2019-07-08T12:33:04Z"/>
        <d v="2019-07-14T20:32:05Z"/>
        <d v="2019-07-13T22:18:33Z"/>
        <d v="2019-07-13T15:13:28Z"/>
        <d v="2019-07-09T21:38:23Z"/>
        <d v="2019-07-13T11:30:20Z"/>
        <d v="2019-07-10T15:22:14Z"/>
        <d v="2019-07-12T21:54:51Z"/>
        <d v="2019-07-09T19:59:03Z"/>
        <d v="2019-07-09T18:02:11Z"/>
        <d v="2019-07-10T16:56:56Z"/>
        <d v="2019-07-12T19:29:03Z"/>
        <d v="2019-07-10T10:13:03Z"/>
        <d v="2019-07-09T18:58:54Z"/>
        <d v="2019-07-12T20:25:56Z"/>
        <d v="2019-07-12T20:44:23Z"/>
        <d v="2019-07-09T12:02:42Z"/>
        <d v="2019-07-13T18:55:25Z"/>
        <d v="2019-07-09T20:49:29Z"/>
        <d v="2019-07-13T18:15:46Z"/>
        <d v="2019-07-10T18:40:52Z"/>
        <d v="2019-07-13T23:02:52Z"/>
        <d v="2019-07-13T21:38:31Z"/>
        <d v="2019-07-14T13:29:40Z"/>
        <d v="2019-07-11T21:02:43Z"/>
        <d v="2019-07-10T16:37:04Z"/>
        <d v="2019-07-14T00:19:47Z"/>
        <d v="2019-07-13T20:58:06Z"/>
        <d v="2019-07-10T19:38:01Z"/>
        <d v="2019-07-12T21:26:49Z"/>
        <d v="2019-07-14T21:35:40Z"/>
        <d v="2019-07-13T19:04:06Z"/>
        <d v="2019-07-12T23:46:43Z"/>
        <d v="2019-07-11T14:35:57Z"/>
        <d v="2019-07-14T13:41:23Z"/>
        <d v="2019-07-08T21:34:23Z"/>
        <d v="2019-07-09T12:52:29Z"/>
        <d v="2019-07-08T12:44:27Z"/>
        <d v="2019-07-12T22:50:59Z"/>
        <d v="2019-07-12T20:16:20Z"/>
        <d v="2019-07-10T19:13:26Z"/>
        <d v="2019-07-13T20:04:12Z"/>
        <d v="2019-07-08T20:55:00Z"/>
        <d v="2019-07-14T21:00:58Z"/>
        <d v="2019-07-09T22:39:01Z"/>
        <d v="2019-07-14T21:50:55Z"/>
        <d v="2019-07-12T21:01:52Z"/>
        <d v="2019-07-10T21:36:58Z"/>
        <d v="2019-07-11T14:14:52Z"/>
        <d v="2019-07-14T23:32:18Z"/>
        <d v="2019-07-12T13:30:00Z"/>
        <d v="2019-07-11T21:35:36Z"/>
        <d v="2019-07-12T22:01:13Z"/>
        <d v="2019-07-10T12:55:42Z"/>
        <d v="2019-07-10T21:54:10Z"/>
        <d v="2019-07-09T22:40:13Z"/>
        <d v="2019-07-08T13:42:42Z"/>
        <d v="2019-07-13T22:19:09Z"/>
        <d v="2019-07-12T20:10:45Z"/>
        <d v="2019-07-13T18:57:15Z"/>
        <d v="2019-07-08T20:06:40Z"/>
        <d v="2019-07-09T22:16:01Z"/>
        <d v="2019-07-13T20:33:01Z"/>
        <d v="2019-07-14T21:27:50Z"/>
        <d v="2019-07-14T20:46:37Z"/>
        <d v="2019-07-14T20:59:47Z"/>
        <d v="2019-07-14T22:05:35Z"/>
        <d v="2019-07-13T20:29:57Z"/>
        <d v="2019-07-13T19:40:43Z"/>
        <d v="2019-07-10T21:42:31Z"/>
        <d v="2019-07-09T21:41:55Z"/>
        <d v="2019-07-09T20:00:07Z"/>
        <d v="2019-07-13T21:24:25Z"/>
        <d v="2019-07-14T19:52:12Z"/>
        <d v="2019-07-13T19:03:45Z"/>
        <d v="2019-07-08T21:22:00Z"/>
        <d v="2019-07-14T22:25:00Z"/>
        <d v="2019-07-09T20:59:11Z"/>
        <d v="2019-07-11T20:55:01Z"/>
        <d v="2019-07-09T20:28:12Z"/>
        <d v="2019-07-12T21:10:19Z"/>
        <d v="2019-07-12T20:05:25Z"/>
        <d v="2019-07-12T21:40:00Z"/>
        <d v="2019-07-08T20:42:40Z"/>
        <d v="2019-07-13T19:47:22Z"/>
        <d v="2019-07-13T20:32:25Z"/>
        <d v="2019-07-10T19:33:18Z"/>
        <d v="2019-07-08T19:20:45Z"/>
        <d v="2019-07-11T19:46:25Z"/>
        <d v="2019-07-12T22:08:27Z"/>
        <d v="2019-07-11T21:44:22Z"/>
        <d v="2019-07-10T19:04:59Z"/>
        <d v="2019-07-13T21:24:23Z"/>
        <d v="2019-07-10T20:27:05Z"/>
        <d v="2019-07-10T21:05:28Z"/>
        <d v="2019-07-14T21:44:57Z"/>
        <d v="2019-07-10T22:16:49Z"/>
        <d v="2019-07-13T22:01:30Z"/>
        <d v="2019-07-12T20:37:15Z"/>
        <d v="2019-07-14T21:15:52Z"/>
        <d v="2019-07-09T17:51:55Z"/>
        <d v="2019-07-10T22:56:32Z"/>
        <d v="2019-07-14T20:47:11Z"/>
        <d v="2019-07-14T21:49:56Z"/>
        <d v="2019-07-14T21:11:22Z"/>
        <d v="2019-07-10T20:16:24Z"/>
        <d v="2019-07-09T13:52:31Z"/>
        <d v="2019-07-10T21:44:01Z"/>
        <d v="2019-07-13T13:09:14Z"/>
        <d v="2019-07-08T22:12:20Z"/>
        <d v="2019-07-13T21:21:58Z"/>
        <d v="2019-07-13T20:17:28Z"/>
        <d v="2019-07-10T13:14:46Z"/>
        <d v="2019-07-13T20:57:20Z"/>
        <d v="2019-07-08T20:15:43Z"/>
        <d v="2019-07-14T20:31:07Z"/>
        <d v="2019-07-10T22:00:31Z"/>
        <d v="2019-07-08T21:26:16Z"/>
        <d v="2019-07-10T13:23:39Z"/>
        <d v="2019-07-12T19:29:11Z"/>
        <d v="2019-07-09T12:25:45Z"/>
        <d v="2019-07-08T21:46:19Z"/>
        <d v="2019-07-14T21:51:18Z"/>
        <d v="2019-07-10T20:16:46Z"/>
        <d v="2019-07-09T13:01:28Z"/>
        <d v="2019-07-14T23:23:15Z"/>
        <d v="2019-07-10T13:18:27Z"/>
        <d v="2019-07-11T22:05:48Z"/>
        <d v="2019-07-13T14:10:18Z"/>
        <d v="2019-07-10T22:44:01Z"/>
        <d v="2019-07-12T13:10:54Z"/>
        <d v="2019-07-09T21:52:55Z"/>
        <d v="2019-07-09T21:32:32Z"/>
        <d v="2019-07-13T13:36:49Z"/>
        <d v="2019-07-14T21:31:58Z"/>
        <d v="2019-07-11T21:26:23Z"/>
        <d v="2019-07-09T22:32:13Z"/>
        <d v="2019-07-13T20:40:59Z"/>
        <d v="2019-07-10T20:49:14Z"/>
        <d v="2019-07-10T23:28:58Z"/>
        <d v="2019-07-08T21:09:39Z"/>
        <d v="2019-07-08T19:48:04Z"/>
        <d v="2019-07-12T21:23:19Z"/>
        <d v="2019-07-12T13:57:24Z"/>
        <d v="2019-07-12T22:20:51Z"/>
        <d v="2019-07-10T21:26:09Z"/>
        <d v="2019-07-11T20:33:08Z"/>
        <d v="2019-07-13T23:27:31Z"/>
        <d v="2019-07-13T16:23:56Z"/>
        <d v="2019-07-13T14:57:35Z"/>
        <d v="2019-07-11T13:32:49Z"/>
        <d v="2019-07-10T12:21:39Z"/>
        <d v="2019-07-13T22:42:18Z"/>
        <d v="2019-07-13T21:45:39Z"/>
        <d v="2019-07-11T19:48:31Z"/>
        <d v="2019-07-10T22:47:27Z"/>
        <d v="2019-07-08T23:28:40Z"/>
        <d v="2019-07-09T16:18:32Z"/>
        <d v="2019-07-14T22:20:12Z"/>
        <d v="2019-07-08T19:46:11Z"/>
        <d v="2019-07-14T20:55:32Z"/>
        <d v="2019-07-14T14:45:04Z"/>
        <d v="2019-07-13T20:28:14Z"/>
        <d v="2019-07-12T17:39:06Z"/>
        <d v="2019-07-11T12:37:25Z"/>
        <d v="2019-07-10T13:41:15Z"/>
        <d v="2019-07-11T21:16:33Z"/>
        <d v="2019-07-10T17:22:43Z"/>
        <d v="2019-07-10T23:29:43Z"/>
        <d v="2019-07-10T14:16:26Z"/>
        <d v="2019-07-09T17:35:56Z"/>
        <d v="2019-07-14T17:16:40Z"/>
        <d v="2019-07-14T15:17:47Z"/>
        <d v="2019-07-12T20:46:20Z"/>
        <d v="2019-07-08T22:49:04Z"/>
        <d v="2019-07-11T20:18:05Z"/>
        <d v="2019-07-08T10:50:24Z"/>
        <d v="2019-07-13T19:43:46Z"/>
        <d v="2019-07-12T16:42:55Z"/>
        <d v="2019-07-11T21:58:14Z"/>
        <d v="2019-07-10T21:31:58Z"/>
        <d v="2019-07-10T18:04:36Z"/>
        <d v="2019-07-11T22:39:57Z"/>
        <d v="2019-07-08T22:06:36Z"/>
        <d v="2019-07-12T21:52:09Z"/>
        <d v="2019-07-09T21:46:55Z"/>
        <d v="2019-07-14T20:34:07Z"/>
        <d v="2019-07-12T12:31:47Z"/>
        <d v="2019-07-12T00:11:46Z"/>
        <d v="2019-07-10T16:37:46Z"/>
        <d v="2019-07-13T20:41:39Z"/>
        <d v="2019-07-08T20:25:08Z"/>
        <d v="2019-07-14T14:14:16Z"/>
        <d v="2019-07-08T22:06:55Z"/>
        <d v="2019-07-10T23:05:32Z"/>
        <d v="2019-07-14T13:25:16Z"/>
        <d v="2019-07-13T21:42:57Z"/>
        <d v="2019-07-13T20:22:11Z"/>
        <d v="2019-07-14T20:21:50Z"/>
        <d v="2019-07-13T20:54:09Z"/>
        <d v="2019-07-08T20:34:17Z"/>
        <d v="2019-07-08T14:02:59Z"/>
        <d v="2019-07-12T21:34:40Z"/>
        <d v="2019-07-09T23:23:47Z"/>
        <d v="2019-07-14T14:57:24Z"/>
        <d v="2019-07-12T22:47:59Z"/>
        <d v="2019-07-12T20:40:02Z"/>
        <d v="2019-07-08T19:41:35Z"/>
        <d v="2019-07-14T13:51:46Z"/>
        <d v="2019-07-10T22:28:07Z"/>
        <d v="2019-07-10T21:57:28Z"/>
        <d v="2019-07-09T22:23:28Z"/>
        <d v="2019-07-14T21:04:40Z"/>
        <d v="2019-07-14T22:11:36Z"/>
        <d v="2019-07-09T00:32:45Z"/>
        <d v="2019-07-12T22:09:30Z"/>
        <d v="2019-07-09T23:56:07Z"/>
        <d v="2019-07-14T22:33:51Z"/>
        <d v="2019-07-14T13:09:49Z"/>
        <d v="2019-07-12T20:06:47Z"/>
        <d v="2019-07-13T19:48:26Z"/>
        <d v="2019-07-08T14:52:22Z"/>
        <d v="2019-07-13T14:51:49Z"/>
        <d v="2019-07-14T21:27:27Z"/>
        <d v="2019-07-10T22:52:17Z"/>
        <d v="2019-07-09T00:10:24Z"/>
        <d v="2019-07-09T14:13:45Z"/>
        <d v="2019-07-12T21:08:24Z"/>
        <d v="2019-07-10T15:59:28Z"/>
        <d v="2019-07-11T19:13:38Z"/>
        <d v="2019-07-12T20:10:14Z"/>
        <d v="2019-07-11T23:06:41Z"/>
        <d v="2019-07-13T12:27:46Z"/>
        <d v="2019-07-14T21:39:57Z"/>
        <d v="2019-07-14T13:01:08Z"/>
        <d v="2019-07-14T16:48:22Z"/>
        <d v="2019-07-14T13:38:23Z"/>
        <d v="2019-07-09T23:15:35Z"/>
        <d v="2019-07-10T13:08:40Z"/>
        <d v="2019-07-12T14:30:30Z"/>
        <d v="2019-07-11T16:28:52Z"/>
        <d v="2019-07-10T19:14:36Z"/>
        <d v="2019-07-14T10:56:33Z"/>
        <d v="2019-07-09T11:29:44Z"/>
        <d v="2019-07-13T22:07:09Z"/>
        <d v="2019-07-09T16:59:46Z"/>
        <d v="2019-07-12T19:47:22Z"/>
        <d v="2019-07-08T21:34:48Z"/>
        <d v="2019-07-09T11:50:08Z"/>
        <d v="2019-07-09T10:36:41Z"/>
        <d v="2019-07-08T15:32:34Z"/>
        <d v="2019-07-10T20:55:08Z"/>
        <d v="2019-07-08T23:42:58Z"/>
        <d v="2019-07-08T20:58:36Z"/>
        <d v="2019-07-13T10:18:53Z"/>
        <d v="2019-07-09T13:48:18Z"/>
        <d v="2019-07-10T11:15:34Z"/>
        <d v="2019-07-09T12:59:40Z"/>
        <d v="2019-07-12T22:31:05Z"/>
        <d v="2019-07-12T14:17:38Z"/>
        <d v="2019-07-12T11:04:47Z"/>
        <d v="2019-07-08T16:27:51Z"/>
        <d v="2019-07-08T15:56:09Z"/>
        <d v="2019-07-14T11:08:37Z"/>
        <d v="2019-07-12T11:12:28Z"/>
        <d v="2019-07-12T15:23:39Z"/>
        <d v="2019-07-09T20:28:40Z"/>
        <d v="2019-07-14T23:22:51Z"/>
        <d v="2019-07-12T19:18:10Z"/>
        <d v="2019-07-11T15:36:33Z"/>
        <d v="2019-07-10T22:00:18Z"/>
        <d v="2019-07-09T20:49:25Z"/>
        <d v="2019-07-09T14:11:55Z"/>
        <d v="2019-07-10T23:09:58Z"/>
        <d v="2019-07-10T19:50:59Z"/>
        <d v="2019-07-09T22:48:03Z"/>
        <d v="2019-07-14T15:57:02Z"/>
        <d v="2019-07-09T15:41:52Z"/>
        <d v="2019-07-08T12:46:52Z"/>
        <d v="2019-07-14T15:40:13Z"/>
        <d v="2019-07-10T11:46:40Z"/>
        <d v="2019-07-08T17:26:22Z"/>
        <d v="2019-07-14T23:04:42Z"/>
        <d v="2019-07-09T19:58:37Z"/>
        <d v="2019-07-11T10:44:51Z"/>
        <d v="2019-07-11T11:22:31Z"/>
        <d v="2019-07-13T23:01:06Z"/>
        <d v="2019-07-13T11:44:10Z"/>
        <d v="2019-07-13T16:52:26Z"/>
        <d v="2019-07-10T14:59:20Z"/>
        <d v="2019-07-12T13:10:00Z"/>
        <d v="2019-07-13T20:35:52Z"/>
        <d v="2019-07-11T21:01:09Z"/>
        <d v="2019-07-14T20:34:46Z"/>
        <d v="2019-07-14T21:04:08Z"/>
        <d v="2019-07-09T18:46:09Z"/>
        <d v="2019-07-10T13:26:10Z"/>
        <d v="2019-07-10T19:18:37Z"/>
        <d v="2019-07-10T12:41:11Z"/>
        <d v="2019-07-10T19:44:26Z"/>
        <d v="2019-07-14T21:39:15Z"/>
        <d v="2019-07-13T19:26:18Z"/>
        <d v="2019-07-12T20:14:15Z"/>
        <d v="2019-07-14T20:00:58Z"/>
        <d v="2019-07-11T20:07:15Z"/>
        <d v="2019-07-09T13:25:20Z"/>
        <d v="2019-07-13T20:10:52Z"/>
        <d v="2019-07-10T20:13:14Z"/>
        <d v="2019-07-14T19:12:21Z"/>
        <d v="2019-07-12T14:06:43Z"/>
        <d v="2019-07-09T22:13:14Z"/>
        <d v="2019-07-09T19:29:57Z"/>
        <d v="2019-07-08T12:20:19Z"/>
        <d v="2019-07-14T20:22:56Z"/>
        <d v="2019-07-10T20:29:04Z"/>
        <d v="2019-07-10T19:46:11Z"/>
        <d v="2019-07-11T20:38:45Z"/>
        <d v="2019-07-14T14:27:22Z"/>
        <d v="2019-07-14T00:14:01Z"/>
        <d v="2019-07-08T22:21:57Z"/>
        <d v="2019-07-13T20:55:04Z"/>
        <d v="2019-07-10T21:21:20Z"/>
        <d v="2019-07-10T20:17:17Z"/>
        <d v="2019-07-14T21:03:08Z"/>
        <d v="2019-07-11T18:51:44Z"/>
        <d v="2019-07-10T21:53:28Z"/>
        <d v="2019-07-10T13:23:19Z"/>
        <d v="2019-07-14T13:47:33Z"/>
        <d v="2019-07-10T22:31:00Z"/>
        <d v="2019-07-13T20:02:42Z"/>
        <d v="2019-07-08T19:39:32Z"/>
        <d v="2019-07-10T19:09:03Z"/>
        <d v="2019-07-10T14:17:49Z"/>
        <d v="2019-07-14T19:14:50Z"/>
        <d v="2019-07-11T21:28:19Z"/>
        <d v="2019-07-13T21:25:11Z"/>
        <d v="2019-07-11T13:07:25Z"/>
        <d v="2019-07-11T22:54:13Z"/>
        <d v="2019-07-08T21:01:47Z"/>
        <d v="2019-07-11T21:07:54Z"/>
        <d v="2019-07-10T19:42:14Z"/>
        <d v="2019-07-08T21:32:43Z"/>
        <d v="2019-07-14T22:36:49Z"/>
        <d v="2019-07-11T13:30:56Z"/>
        <d v="2019-07-10T13:55:19Z"/>
        <d v="2019-07-14T22:02:26Z"/>
        <d v="2019-07-14T13:16:42Z"/>
        <d v="2019-07-14T20:24:17Z"/>
        <d v="2019-07-11T19:54:27Z"/>
        <d v="2019-07-11T22:08:44Z"/>
        <d v="2019-07-13T19:58:08Z"/>
        <d v="2019-07-11T19:36:30Z"/>
        <d v="2019-07-09T12:36:25Z"/>
        <d v="2019-07-10T12:59:50Z"/>
        <d v="2019-07-14T18:51:34Z"/>
        <d v="2019-07-13T21:02:19Z"/>
        <d v="2019-07-12T19:21:55Z"/>
        <d v="2019-07-11T13:09:46Z"/>
        <d v="2019-07-13T21:59:31Z"/>
        <d v="2019-07-13T13:15:45Z"/>
        <d v="2019-07-10T13:49:29Z"/>
        <d v="2019-07-11T20:59:55Z"/>
        <d v="2019-07-11T13:41:38Z"/>
        <d v="2019-07-13T21:53:00Z"/>
        <d v="2019-07-09T20:49:19Z"/>
        <d v="2019-07-09T20:25:48Z"/>
        <d v="2019-07-08T13:38:07Z"/>
        <d v="2019-07-08T12:36:07Z"/>
        <d v="2019-07-10T20:11:40Z"/>
        <d v="2019-07-14T19:45:42Z"/>
        <d v="2019-07-12T21:00:09Z"/>
        <d v="2019-07-11T18:41:03Z"/>
        <d v="2019-07-09T22:09:31Z"/>
        <d v="2019-07-11T13:04:54Z"/>
        <d v="2019-07-08T23:44:46Z"/>
        <d v="2019-07-13T21:20:24Z"/>
        <d v="2019-07-10T19:21:31Z"/>
        <d v="2019-07-12T00:51:04Z"/>
        <d v="2019-07-10T23:20:31Z"/>
        <d v="2019-07-12T20:28:01Z"/>
        <d v="2019-07-09T19:27:34Z"/>
        <d v="2019-07-08T21:51:33Z"/>
        <d v="2019-07-10T21:25:57Z"/>
        <d v="2019-07-14T22:30:22Z"/>
        <d v="2019-07-14T21:13:24Z"/>
        <d v="2019-07-13T22:35:05Z"/>
        <d v="2019-07-11T12:34:53Z"/>
        <d v="2019-07-08T23:31:26Z"/>
        <d v="2019-07-14T21:59:20Z"/>
        <d v="2019-07-13T19:24:07Z"/>
        <d v="2019-07-14T19:02:00Z"/>
        <d v="2019-07-11T21:37:14Z"/>
        <d v="2019-07-10T23:02:26Z"/>
        <d v="2019-07-14T15:59:09Z"/>
        <d v="2019-07-14T20:35:11Z"/>
        <d v="2019-07-12T13:16:22Z"/>
        <d v="2019-07-11T00:01:03Z"/>
        <d v="2019-07-09T21:03:36Z"/>
        <d v="2019-07-10T21:50:26Z"/>
        <d v="2019-07-12T00:28:29Z"/>
        <d v="2019-07-08T00:38:39Z"/>
        <d v="2019-07-09T20:28:17Z"/>
        <d v="2019-07-08T00:55:53Z"/>
        <d v="2019-07-14T23:30:21Z"/>
        <d v="2019-07-10T18:20:57Z"/>
        <d v="2019-07-12T22:01:48Z"/>
        <d v="2019-07-14T20:52:55Z"/>
        <d v="2019-07-14T19:28:45Z"/>
        <d v="2019-07-11T20:10:59Z"/>
        <d v="2019-07-10T22:45:30Z"/>
        <d v="2019-07-14T15:49:08Z"/>
        <d v="2019-07-13T17:41:05Z"/>
        <d v="2019-07-09T18:22:46Z"/>
        <d v="2019-07-10T13:50:38Z"/>
        <d v="2019-07-13T19:57:59Z"/>
        <d v="2019-07-13T13:31:45Z"/>
        <d v="2019-07-10T18:40:16Z"/>
        <d v="2019-07-08T22:08:04Z"/>
        <d v="2019-07-14T14:34:22Z"/>
        <d v="2019-07-13T21:00:20Z"/>
        <d v="2019-07-10T14:16:55Z"/>
        <d v="2019-07-13T21:34:44Z"/>
        <d v="2019-07-14T18:38:02Z"/>
        <d v="2019-07-14T14:05:31Z"/>
        <d v="2019-07-11T19:46:49Z"/>
        <d v="2019-07-11T00:53:52Z"/>
        <d v="2019-07-13T21:07:27Z"/>
        <d v="2019-07-13T13:54:58Z"/>
        <d v="2019-07-13T20:28:45Z"/>
        <d v="2019-07-13T00:11:15Z"/>
        <d v="2019-07-13T18:40:10Z"/>
        <d v="2019-07-10T17:52:51Z"/>
        <d v="2019-07-14T21:47:38Z"/>
        <d v="2019-07-14T21:25:14Z"/>
        <d v="2019-07-12T21:19:35Z"/>
        <d v="2019-07-09T20:08:50Z"/>
        <d v="2019-07-13T23:09:10Z"/>
        <d v="2019-07-12T22:54:42Z"/>
        <d v="2019-07-11T21:10:58Z"/>
        <d v="2019-07-09T23:00:09Z"/>
        <d v="2019-07-13T22:50:12Z"/>
        <d v="2019-07-08T21:22:47Z"/>
        <d v="2019-07-13T17:16:36Z"/>
        <d v="2019-07-10T21:09:29Z"/>
        <d v="2019-07-13T18:10:54Z"/>
        <d v="2019-07-11T20:49:47Z"/>
        <d v="2019-07-13T23:41:14Z"/>
        <d v="2019-07-13T22:28:17Z"/>
        <d v="2019-07-13T22:25:28Z"/>
        <d v="2019-07-09T12:53:49Z"/>
        <d v="2019-07-11T20:02:53Z"/>
        <d v="2019-07-14T20:24:29Z"/>
        <d v="2019-07-14T20:03:36Z"/>
        <d v="2019-07-09T16:47:58Z"/>
        <d v="2019-07-12T23:22:59Z"/>
        <d v="2019-07-10T18:12:13Z"/>
        <d v="2019-07-13T22:48:49Z"/>
        <d v="2019-07-13T21:28:37Z"/>
        <d v="2019-07-12T21:21:15Z"/>
        <d v="2019-07-12T20:55:19Z"/>
        <d v="2019-07-13T23:27:07Z"/>
        <d v="2019-07-10T21:38:13Z"/>
        <d v="2019-07-14T20:50:22Z"/>
        <d v="2019-07-12T22:15:06Z"/>
        <d v="2019-07-10T23:07:42Z"/>
        <d v="2019-07-13T21:58:40Z"/>
        <d v="2019-07-14T21:49:07Z"/>
        <d v="2019-07-14T21:23:02Z"/>
        <d v="2019-07-10T21:44:43Z"/>
        <d v="2019-07-10T19:53:16Z"/>
        <d v="2019-07-13T19:51:01Z"/>
        <d v="2019-07-11T20:25:03Z"/>
        <d v="2019-07-14T23:34:28Z"/>
        <d v="2019-07-11T22:01:27Z"/>
        <d v="2019-07-13T21:07:31Z"/>
        <d v="2019-07-12T20:31:47Z"/>
        <d v="2019-07-14T20:05:08Z"/>
        <d v="2019-07-10T20:44:27Z"/>
        <d v="2019-07-10T20:16:53Z"/>
        <d v="2019-07-09T21:09:48Z"/>
        <d v="2019-07-11T20:04:25Z"/>
        <d v="2019-07-10T19:07:09Z"/>
        <d v="2019-07-13T20:34:00Z"/>
        <d v="2019-07-11T21:10:08Z"/>
        <d v="2019-07-14T20:24:03Z"/>
        <d v="2019-07-11T21:00:36Z"/>
        <d v="2019-07-14T20:32:17Z"/>
        <d v="2019-07-11T19:30:00Z"/>
        <d v="2019-07-13T19:59:03Z"/>
        <d v="2019-07-08T21:03:18Z"/>
        <d v="2019-07-13T21:54:28Z"/>
        <d v="2019-07-12T21:32:49Z"/>
        <d v="2019-07-10T13:56:10Z"/>
        <d v="2019-07-10T19:38:15Z"/>
        <d v="2019-07-10T19:06:03Z"/>
        <d v="2019-07-13T21:18:03Z"/>
        <d v="2019-07-13T19:23:36Z"/>
        <d v="2019-07-11T17:43:42Z"/>
        <d v="2019-07-13T22:55:55Z"/>
        <d v="2019-07-10T13:29:06Z"/>
        <d v="2019-07-14T19:42:29Z"/>
        <d v="2019-07-14T22:18:57Z"/>
        <d v="2019-07-13T23:40:00Z"/>
        <d v="2019-07-09T22:20:07Z"/>
        <d v="2019-07-11T20:20:02Z"/>
        <d v="2019-07-10T13:20:46Z"/>
        <d v="2019-07-11T20:57:28Z"/>
        <d v="2019-07-10T19:52:40Z"/>
        <d v="2019-07-10T22:40:13Z"/>
        <d v="2019-07-12T22:16:01Z"/>
        <d v="2019-07-13T21:25:35Z"/>
        <d v="2019-07-12T20:33:53Z"/>
        <d v="2019-07-14T21:23:51Z"/>
        <d v="2019-07-09T21:14:39Z"/>
        <d v="2019-07-09T22:58:51Z"/>
        <d v="2019-07-12T19:41:45Z"/>
        <d v="2019-07-10T12:30:06Z"/>
        <d v="2019-07-10T14:11:58Z"/>
        <d v="2019-07-09T19:29:44Z"/>
        <d v="2019-07-10T21:16:30Z"/>
        <d v="2019-07-08T21:43:30Z"/>
        <d v="2019-07-12T20:34:32Z"/>
        <d v="2019-07-10T21:23:44Z"/>
        <d v="2019-07-09T22:02:41Z"/>
        <d v="2019-07-08T21:25:55Z"/>
        <d v="2019-07-11T21:18:34Z"/>
        <d v="2019-07-11T23:21:28Z"/>
        <d v="2019-07-11T22:50:22Z"/>
        <d v="2019-07-10T13:14:51Z"/>
        <d v="2019-07-08T20:48:45Z"/>
        <d v="2019-07-11T21:53:04Z"/>
        <d v="2019-07-10T14:08:46Z"/>
        <d v="2019-07-09T23:05:14Z"/>
        <d v="2019-07-08T10:53:04Z"/>
        <d v="2019-07-08T11:35:28Z"/>
        <d v="2019-07-08T20:18:46Z"/>
        <d v="2019-07-12T19:12:50Z"/>
        <d v="2019-07-10T22:44:05Z"/>
        <d v="2019-07-11T22:17:16Z"/>
        <d v="2019-07-08T20:21:27Z"/>
        <d v="2019-07-09T19:41:27Z"/>
        <d v="2019-07-10T20:42:19Z"/>
        <d v="2019-07-09T14:05:00Z"/>
        <d v="2019-07-12T17:49:08Z"/>
        <d v="2019-07-08T22:37:39Z"/>
        <d v="2019-07-14T21:38:07Z"/>
        <d v="2019-07-14T19:29:03Z"/>
        <d v="2019-07-10T18:50:33Z"/>
        <d v="2019-07-09T21:57:58Z"/>
        <d v="2019-07-10T20:34:27Z"/>
        <d v="2019-07-09T15:50:46Z"/>
        <d v="2019-07-09T11:22:16Z"/>
        <d v="2019-07-10T21:54:34Z"/>
        <d v="2019-07-09T14:59:24Z"/>
        <d v="2019-07-11T20:25:48Z"/>
        <d v="2019-07-09T14:43:05Z"/>
        <d v="2019-07-09T18:20:35Z"/>
        <d v="2019-07-12T21:49:04Z"/>
        <d v="2019-07-11T19:37:02Z"/>
        <d v="2019-07-13T20:39:05Z"/>
        <d v="2019-07-13T21:57:59Z"/>
        <d v="2019-07-09T16:12:42Z"/>
        <d v="2019-07-13T19:57:02Z"/>
        <d v="2019-07-12T22:21:00Z"/>
        <d v="2019-07-12T21:04:34Z"/>
        <d v="2019-07-11T21:41:58Z"/>
        <d v="2019-07-10T19:17:30Z"/>
        <d v="2019-07-10T20:21:39Z"/>
        <d v="2019-07-12T20:31:14Z"/>
        <d v="2019-07-10T21:21:19Z"/>
        <d v="2019-07-10T19:49:25Z"/>
        <d v="2019-07-09T19:19:13Z"/>
        <d v="2019-07-14T22:58:19Z"/>
        <d v="2019-07-14T20:54:52Z"/>
        <d v="2019-07-13T21:24:24Z"/>
        <d v="2019-07-09T20:10:32Z"/>
        <d v="2019-07-11T21:02:22Z"/>
        <d v="2019-07-10T18:01:38Z"/>
        <d v="2019-07-12T19:53:22Z"/>
        <d v="2019-07-08T19:25:10Z"/>
        <d v="2019-07-14T21:50:06Z"/>
        <d v="2019-07-10T18:01:04Z"/>
        <d v="2019-07-11T13:38:09Z"/>
        <d v="2019-07-10T21:26:51Z"/>
        <d v="2019-07-08T19:25:14Z"/>
        <d v="2019-07-13T20:59:15Z"/>
        <d v="2019-07-11T22:35:30Z"/>
        <d v="2019-07-13T22:04:02Z"/>
        <d v="2019-07-12T21:18:43Z"/>
        <d v="2019-07-09T22:37:41Z"/>
        <d v="2019-07-09T21:32:07Z"/>
        <d v="2019-07-13T20:19:53Z"/>
        <d v="2019-07-12T20:37:13Z"/>
        <d v="2019-07-10T13:27:12Z"/>
        <d v="2019-07-09T19:22:00Z"/>
        <d v="2019-07-09T21:28:24Z"/>
        <d v="2019-07-13T21:31:14Z"/>
        <d v="2019-07-11T21:17:29Z"/>
        <d v="2019-07-10T12:50:42Z"/>
        <d v="2019-07-13T14:04:04Z"/>
        <d v="2019-07-11T21:45:31Z"/>
        <d v="2019-07-13T19:45:48Z"/>
        <d v="2019-07-13T14:38:06Z"/>
        <d v="2019-07-11T20:36:06Z"/>
        <d v="2019-07-09T20:01:02Z"/>
        <d v="2019-07-11T19:58:01Z"/>
        <d v="2019-07-11T23:09:11Z"/>
        <d v="2019-07-09T20:20:37Z"/>
        <d v="2019-07-13T23:32:51Z"/>
        <d v="2019-07-09T21:04:56Z"/>
        <d v="2019-07-10T12:07:31Z"/>
        <d v="2019-07-13T19:14:36Z"/>
        <d v="2019-07-12T22:26:11Z"/>
        <d v="2019-07-13T20:49:28Z"/>
        <d v="2019-07-10T20:58:54Z"/>
        <d v="2019-07-11T18:18:10Z"/>
        <d v="2019-07-10T19:55:20Z"/>
        <d v="2019-07-11T19:14:50Z"/>
        <d v="2019-07-12T19:58:43Z"/>
        <d v="2019-07-08T20:19:10Z"/>
        <d v="2019-07-13T13:17:39Z"/>
        <d v="2019-07-14T21:05:18Z"/>
        <d v="2019-07-12T20:38:17Z"/>
        <d v="2019-07-11T20:15:31Z"/>
        <d v="2019-07-11T21:01:38Z"/>
        <d v="2019-07-11T21:33:22Z"/>
        <d v="2019-07-12T20:57:55Z"/>
        <d v="2019-07-08T20:35:13Z"/>
        <d v="2019-07-08T21:10:36Z"/>
        <d v="2019-07-08T23:09:20Z"/>
        <d v="2019-07-09T21:02:12Z"/>
        <d v="2019-07-08T22:13:24Z"/>
        <d v="2019-07-09T20:47:49Z"/>
        <d v="2019-07-09T15:56:03Z"/>
        <d v="2019-07-08T21:50:04Z"/>
        <d v="2019-07-14T22:46:21Z"/>
        <d v="2019-07-08T21:24:59Z"/>
        <d v="2019-07-12T22:23:57Z"/>
        <d v="2019-07-10T19:56:30Z"/>
        <d v="2019-07-09T18:15:10Z"/>
        <d v="2019-07-14T15:13:17Z"/>
        <d v="2019-07-14T12:45:11Z"/>
        <d v="2019-07-13T11:39:53Z"/>
        <d v="2019-07-14T14:11:30Z"/>
        <d v="2019-07-10T20:32:47Z"/>
        <d v="2019-07-13T20:08:56Z"/>
        <d v="2019-07-10T18:59:20Z"/>
        <d v="2019-07-09T19:19:04Z"/>
        <d v="2019-07-12T17:19:25Z"/>
        <d v="2019-07-14T20:50:57Z"/>
        <d v="2019-07-12T19:35:51Z"/>
        <d v="2019-07-09T18:34:55Z"/>
        <d v="2019-07-11T18:45:50Z"/>
        <d v="2019-07-10T18:17:53Z"/>
        <d v="2019-07-14T20:56:31Z"/>
        <d v="2019-07-14T15:37:58Z"/>
        <d v="2019-07-08T15:31:05Z"/>
        <d v="2019-07-13T19:02:27Z"/>
        <d v="2019-07-14T20:27:48Z"/>
        <d v="2019-07-08T16:23:08Z"/>
        <d v="2019-07-14T19:52:28Z"/>
        <d v="2019-07-10T19:27:56Z"/>
        <d v="2019-07-10T17:46:21Z"/>
        <d v="2019-07-09T20:29:47Z"/>
        <d v="2019-07-13T20:38:35Z"/>
        <d v="2019-07-09T19:47:36Z"/>
        <d v="2019-07-11T19:41:13Z"/>
        <d v="2019-07-14T12:18:19Z"/>
        <d v="2019-07-12T20:11:08Z"/>
        <d v="2019-07-14T21:41:39Z"/>
        <d v="2019-07-13T15:11:03Z"/>
        <d v="2019-07-13T16:35:32Z"/>
        <d v="2019-07-13T20:40:16Z"/>
        <d v="2019-07-12T20:33:38Z"/>
        <d v="2019-07-13T14:12:08Z"/>
        <d v="2019-07-12T21:52:14Z"/>
        <d v="2019-07-12T21:23:40Z"/>
        <d v="2019-07-09T21:21:35Z"/>
        <d v="2019-07-11T21:05:25Z"/>
        <d v="2019-07-09T20:26:23Z"/>
        <d v="2019-07-11T19:37:32Z"/>
        <d v="2019-07-13T17:00:42Z"/>
        <d v="2019-07-14T18:56:34Z"/>
        <d v="2019-07-13T19:06:27Z"/>
        <d v="2019-07-14T17:06:28Z"/>
        <d v="2019-07-11T18:57:17Z"/>
        <d v="2019-07-08T16:57:03Z"/>
        <d v="2019-07-14T17:44:11Z"/>
        <d v="2019-07-13T20:42:53Z"/>
        <d v="2019-07-13T19:54:23Z"/>
        <d v="2019-07-13T17:52:09Z"/>
        <d v="2019-07-11T15:35:30Z"/>
        <d v="2019-07-08T16:05:22Z"/>
        <d v="2019-07-08T11:53:10Z"/>
        <d v="2019-07-12T14:00:32Z"/>
        <d v="2019-07-11T18:07:08Z"/>
        <d v="2019-07-08T13:58:34Z"/>
        <d v="2019-07-11T14:56:39Z"/>
        <d v="2019-07-11T12:30:40Z"/>
        <d v="2019-07-13T14:15:43Z"/>
        <d v="2019-07-08T16:33:46Z"/>
        <d v="2019-07-14T21:39:49Z"/>
        <d v="2019-07-14T18:17:31Z"/>
        <d v="2019-07-11T16:49:44Z"/>
        <d v="2019-07-14T20:48:10Z"/>
        <d v="2019-07-14T13:37:19Z"/>
        <d v="2019-07-13T16:44:02Z"/>
        <d v="2019-07-14T16:26:23Z"/>
        <d v="2019-07-14T13:57:54Z"/>
        <d v="2019-07-13T17:43:27Z"/>
        <d v="2019-07-11T11:55:44Z"/>
        <d v="2019-07-11T14:41:15Z"/>
        <d v="2019-07-11T13:53:04Z"/>
        <d v="2019-07-14T15:26:18Z"/>
        <d v="2019-07-13T18:28:54Z"/>
        <d v="2019-07-14T15:07:49Z"/>
        <d v="2019-07-14T13:05:23Z"/>
        <d v="2019-07-08T13:30:52Z"/>
        <d v="2019-07-14T15:50:37Z"/>
        <d v="2019-07-14T16:17:45Z"/>
        <d v="2019-07-13T21:27:32Z"/>
        <d v="2019-07-12T21:06:51Z"/>
        <d v="2019-07-13T20:59:27Z"/>
        <d v="2019-07-11T20:58:50Z"/>
        <d v="2019-07-13T20:23:52Z"/>
        <d v="2019-07-12T21:48:00Z"/>
        <d v="2019-07-13T21:25:09Z"/>
        <d v="2019-07-08T21:39:43Z"/>
        <d v="2019-07-10T20:32:23Z"/>
        <d v="2019-07-11T20:04:58Z"/>
        <d v="2019-07-09T21:07:37Z"/>
        <d v="2019-07-12T21:14:17Z"/>
        <d v="2019-07-14T21:32:23Z"/>
        <d v="2019-07-08T20:33:35Z"/>
        <d v="2019-07-10T21:58:54Z"/>
        <d v="2019-07-08T20:56:46Z"/>
        <d v="2019-07-10T21:26:59Z"/>
        <d v="2019-07-10T21:04:31Z"/>
        <d v="2019-07-13T21:13:04Z"/>
        <d v="2019-07-14T21:19:45Z"/>
        <d v="2019-07-12T22:03:14Z"/>
        <d v="2019-07-10T20:26:06Z"/>
        <d v="2019-07-14T22:02:40Z"/>
        <d v="2019-07-08T21:40:19Z"/>
        <d v="2019-07-14T21:45:26Z"/>
        <d v="2019-07-13T20:19:08Z"/>
        <d v="2019-07-12T21:32:05Z"/>
        <d v="2019-07-09T22:45:08Z"/>
        <d v="2019-07-09T20:53:07Z"/>
        <d v="2019-07-11T21:23:45Z"/>
        <d v="2019-07-13T20:24:29Z"/>
        <d v="2019-07-13T22:09:43Z"/>
        <d v="2019-07-10T21:34:34Z"/>
        <d v="2019-07-08T21:21:04Z"/>
        <d v="2019-07-10T20:35:54Z"/>
        <d v="2019-07-09T21:57:35Z"/>
        <d v="2019-07-11T20:57:18Z"/>
        <d v="2019-07-14T20:12:55Z"/>
        <d v="2019-07-11T20:01:33Z"/>
        <d v="2019-07-14T20:37:10Z"/>
        <d v="2019-07-14T19:52:39Z"/>
        <d v="2019-07-14T21:06:31Z"/>
        <d v="2019-07-14T21:41:18Z"/>
        <d v="2019-07-13T19:57:32Z"/>
        <d v="2019-07-10T20:00:09Z"/>
        <d v="2019-07-12T21:17:35Z"/>
        <d v="2019-07-10T20:36:42Z"/>
        <d v="2019-07-12T18:54:10Z"/>
        <d v="2019-07-11T19:46:15Z"/>
        <d v="2019-07-12T20:32:22Z"/>
        <d v="2019-07-09T19:35:35Z"/>
        <d v="2019-07-09T21:29:43Z"/>
        <d v="2019-07-10T14:09:37Z"/>
        <d v="2019-07-08T22:12:53Z"/>
        <d v="2019-07-08T13:00:26Z"/>
        <d v="2019-07-09T19:24:16Z"/>
        <d v="2019-07-12T20:11:20Z"/>
        <d v="2019-07-11T21:23:42Z"/>
        <d v="2019-07-12T17:21:40Z"/>
        <d v="2019-07-08T13:15:09Z"/>
        <d v="2019-07-09T18:21:11Z"/>
        <d v="2019-07-12T18:38:22Z"/>
        <d v="2019-07-10T19:19:49Z"/>
        <d v="2019-07-08T21:26:37Z"/>
        <d v="2019-07-10T11:46:05Z"/>
        <d v="2019-07-12T21:43:28Z"/>
        <d v="2019-07-08T18:14:53Z"/>
        <d v="2019-07-10T21:12:06Z"/>
        <d v="2019-07-12T18:11:51Z"/>
        <d v="2019-07-10T13:37:56Z"/>
        <d v="2019-07-11T20:27:01Z"/>
        <d v="2019-07-11T18:51:45Z"/>
        <d v="2019-07-10T15:24:09Z"/>
        <d v="2019-07-09T20:55:43Z"/>
        <d v="2019-07-10T13:12:24Z"/>
        <d v="2019-07-11T21:13:17Z"/>
        <d v="2019-07-08T14:01:26Z"/>
        <d v="2019-07-08T14:39:47Z"/>
        <d v="2019-07-10T10:46:07Z"/>
        <d v="2019-07-09T18:45:55Z"/>
        <d v="2019-07-13T20:14:45Z"/>
        <d v="2019-07-13T20:55:30Z"/>
        <d v="2019-07-13T22:51:58Z"/>
        <d v="2019-07-13T19:13:39Z"/>
        <d v="2019-07-12T19:57:58Z"/>
        <d v="2019-07-14T19:46:54Z"/>
        <d v="2019-07-13T17:36:44Z"/>
        <d v="2019-07-12T20:26:51Z"/>
        <d v="2019-07-10T21:47:18Z"/>
        <d v="2019-07-14T21:06:57Z"/>
        <d v="2019-07-14T22:28:53Z"/>
        <d v="2019-07-12T20:49:19Z"/>
        <d v="2019-07-10T20:57:23Z"/>
        <d v="2019-07-12T21:25:43Z"/>
        <d v="2019-07-13T20:15:04Z"/>
        <d v="2019-07-11T13:05:43Z"/>
        <d v="2019-07-09T20:30:10Z"/>
        <d v="2019-07-14T20:45:26Z"/>
        <d v="2019-07-14T20:31:22Z"/>
        <d v="2019-07-12T21:40:10Z"/>
        <d v="2019-07-09T19:20:00Z"/>
        <d v="2019-07-09T21:01:08Z"/>
        <d v="2019-07-09T21:29:49Z"/>
        <d v="2019-07-13T21:27:06Z"/>
        <d v="2019-07-13T22:48:04Z"/>
        <d v="2019-07-13T21:32:14Z"/>
        <d v="2019-07-12T21:26:57Z"/>
        <d v="2019-07-10T14:45:01Z"/>
        <d v="2019-07-13T20:25:42Z"/>
        <d v="2019-07-14T14:33:18Z"/>
        <d v="2019-07-11T21:59:09Z"/>
        <d v="2019-07-14T00:27:48Z"/>
        <d v="2019-07-13T21:01:17Z"/>
        <d v="2019-07-12T18:25:23Z"/>
        <d v="2019-07-10T18:38:47Z"/>
        <d v="2019-07-10T13:41:23Z"/>
        <d v="2019-07-09T22:03:17Z"/>
        <d v="2019-07-10T20:41:45Z"/>
        <d v="2019-07-09T21:30:58Z"/>
        <d v="2019-07-12T12:57:17Z"/>
        <d v="2019-07-08T22:29:19Z"/>
        <d v="2019-07-11T21:25:38Z"/>
        <d v="2019-07-12T12:20:31Z"/>
        <d v="2019-07-11T20:52:57Z"/>
        <d v="2019-07-14T14:44:52Z"/>
        <d v="2019-07-08T17:18:23Z"/>
        <d v="2019-07-13T15:31:43Z"/>
        <d v="2019-07-11T11:03:25Z"/>
        <d v="2019-07-08T12:58:16Z"/>
        <d v="2019-07-14T12:03:41Z"/>
        <d v="2019-07-11T16:00:51Z"/>
        <d v="2019-07-08T11:21:13Z"/>
        <d v="2019-07-14T21:19:43Z"/>
        <d v="2019-07-08T14:32:40Z"/>
        <d v="2019-07-13T19:29:44Z"/>
        <d v="2019-07-14T19:41:07Z"/>
        <d v="2019-07-10T20:07:56Z"/>
        <d v="2019-07-10T20:50:33Z"/>
        <d v="2019-07-11T21:28:21Z"/>
        <d v="2019-07-10T20:46:00Z"/>
        <d v="2019-07-14T21:29:37Z"/>
        <d v="2019-07-14T20:33:44Z"/>
        <d v="2019-07-10T21:42:50Z"/>
        <d v="2019-07-12T22:04:40Z"/>
        <d v="2019-07-13T21:51:10Z"/>
        <d v="2019-07-11T14:50:59Z"/>
        <d v="2019-07-10T19:04:33Z"/>
        <d v="2019-07-13T23:13:10Z"/>
        <d v="2019-07-11T20:53:06Z"/>
        <d v="2019-07-11T22:42:37Z"/>
        <d v="2019-07-14T14:13:18Z"/>
        <d v="2019-07-14T21:27:35Z"/>
        <d v="2019-07-10T20:59:24Z"/>
        <d v="2019-07-11T21:17:03Z"/>
        <d v="2019-07-13T13:06:11Z"/>
        <d v="2019-07-14T21:24:32Z"/>
        <d v="2019-07-12T20:03:48Z"/>
        <d v="2019-07-13T20:26:04Z"/>
        <d v="2019-07-11T16:15:53Z"/>
        <d v="2019-07-13T17:49:58Z"/>
        <d v="2019-07-12T21:15:07Z"/>
        <d v="2019-07-08T21:12:52Z"/>
        <d v="2019-07-08T20:00:06Z"/>
        <d v="2019-07-13T21:17:43Z"/>
        <d v="2019-07-13T00:48:59Z"/>
        <d v="2019-07-14T20:57:30Z"/>
        <d v="2019-07-13T13:31:17Z"/>
        <d v="2019-07-11T22:19:31Z"/>
        <d v="2019-07-10T20:19:06Z"/>
        <d v="2019-07-11T16:59:04Z"/>
        <d v="2019-07-13T23:52:45Z"/>
        <d v="2019-07-10T19:49:30Z"/>
        <d v="2019-07-13T00:45:34Z"/>
        <d v="2019-07-13T21:07:12Z"/>
        <d v="2019-07-10T22:32:20Z"/>
        <d v="2019-07-12T22:25:32Z"/>
        <d v="2019-07-13T19:41:09Z"/>
        <d v="2019-07-11T14:24:13Z"/>
        <d v="2019-07-12T13:22:27Z"/>
        <d v="2019-07-11T13:45:59Z"/>
        <d v="2019-07-10T22:49:21Z"/>
        <d v="2019-07-10T21:58:58Z"/>
        <d v="2019-07-13T18:59:07Z"/>
        <d v="2019-07-12T21:38:24Z"/>
        <d v="2019-07-14T00:28:24Z"/>
        <d v="2019-07-13T20:15:48Z"/>
        <d v="2019-07-10T19:22:57Z"/>
        <d v="2019-07-14T14:40:00Z"/>
        <d v="2019-07-13T00:08:10Z"/>
        <d v="2019-07-12T20:45:40Z"/>
        <d v="2019-07-12T12:41:05Z"/>
        <d v="2019-07-13T22:31:48Z"/>
        <d v="2019-07-13T17:01:21Z"/>
        <d v="2019-07-11T21:49:22Z"/>
        <d v="2019-07-08T20:41:50Z"/>
        <d v="2019-07-10T20:09:23Z"/>
        <d v="2019-07-13T20:24:13Z"/>
        <d v="2019-07-10T18:46:46Z"/>
        <d v="2019-07-13T21:22:02Z"/>
        <d v="2019-07-12T21:41:11Z"/>
        <d v="2019-07-12T20:17:12Z"/>
        <d v="2019-07-12T19:19:00Z"/>
        <d v="2019-07-10T19:33:32Z"/>
        <d v="2019-07-10T21:35:57Z"/>
        <d v="2019-07-10T20:44:47Z"/>
        <d v="2019-07-10T22:14:07Z"/>
        <d v="2019-07-11T21:01:45Z"/>
        <d v="2019-07-10T22:38:13Z"/>
        <d v="2019-07-13T12:33:37Z"/>
        <d v="2019-07-12T21:02:19Z"/>
        <d v="2019-07-12T22:16:07Z"/>
        <d v="2019-07-11T20:11:53Z"/>
        <d v="2019-07-14T20:53:43Z"/>
        <d v="2019-07-11T22:21:28Z"/>
        <d v="2019-07-13T22:36:07Z"/>
        <d v="2019-07-14T20:20:43Z"/>
        <d v="2019-07-14T22:16:17Z"/>
        <d v="2019-07-13T20:54:59Z"/>
        <d v="2019-07-13T19:59:02Z"/>
        <d v="2019-07-13T20:43:48Z"/>
        <d v="2019-07-14T21:31:08Z"/>
        <d v="2019-07-08T20:22:05Z"/>
        <d v="2019-07-11T20:47:50Z"/>
        <d v="2019-07-11T21:43:49Z"/>
        <d v="2019-07-11T21:14:44Z"/>
        <d v="2019-07-10T20:31:54Z"/>
        <d v="2019-07-10T19:29:26Z"/>
        <d v="2019-07-10T21:07:35Z"/>
        <d v="2019-07-09T21:24:08Z"/>
        <d v="2019-07-10T22:53:49Z"/>
        <d v="2019-07-10T20:07:23Z"/>
        <d v="2019-07-10T23:21:25Z"/>
        <d v="2019-07-14T20:45:06Z"/>
        <d v="2019-07-14T21:29:34Z"/>
        <d v="2019-07-14T21:44:21Z"/>
        <d v="2019-07-14T22:15:21Z"/>
        <d v="2019-07-14T21:55:36Z"/>
        <d v="2019-07-08T21:02:35Z"/>
        <d v="2019-07-12T22:11:57Z"/>
        <d v="2019-07-13T20:36:35Z"/>
        <d v="2019-07-08T21:28:40Z"/>
        <d v="2019-07-11T22:08:04Z"/>
        <d v="2019-07-08T21:50:35Z"/>
        <d v="2019-07-11T20:07:58Z"/>
        <d v="2019-07-14T21:33:55Z"/>
        <d v="2019-07-09T22:24:16Z"/>
        <d v="2019-07-08T20:17:28Z"/>
        <d v="2019-07-09T20:00:13Z"/>
        <d v="2019-07-10T20:16:16Z"/>
        <d v="2019-07-13T19:41:13Z"/>
        <d v="2019-07-08T18:59:10Z"/>
        <d v="2019-07-09T21:10:29Z"/>
        <d v="2019-07-08T22:17:39Z"/>
        <d v="2019-07-10T20:07:39Z"/>
        <d v="2019-07-12T21:39:53Z"/>
        <d v="2019-07-13T21:11:03Z"/>
        <d v="2019-07-11T20:37:42Z"/>
        <d v="2019-07-14T21:07:27Z"/>
        <d v="2019-07-13T21:36:09Z"/>
        <d v="2019-07-08T19:52:54Z"/>
        <d v="2019-07-12T20:06:59Z"/>
        <d v="2019-07-14T20:17:52Z"/>
        <d v="2019-07-12T20:30:47Z"/>
        <d v="2019-07-11T21:28:23Z"/>
        <d v="2019-07-13T20:22:40Z"/>
        <d v="2019-07-13T21:23:21Z"/>
        <d v="2019-07-13T20:51:18Z"/>
        <d v="2019-07-11T13:56:20Z"/>
        <d v="2019-07-13T20:14:43Z"/>
        <d v="2019-07-13T20:37:24Z"/>
        <d v="2019-07-11T12:26:06Z"/>
        <d v="2019-07-13T19:24:13Z"/>
        <d v="2019-07-11T13:36:16Z"/>
        <d v="2019-07-08T19:05:19Z"/>
        <d v="2019-07-10T20:01:00Z"/>
        <d v="2019-07-11T22:20:21Z"/>
        <d v="2019-07-12T19:26:51Z"/>
        <d v="2019-07-13T19:51:53Z"/>
        <d v="2019-07-11T21:41:41Z"/>
        <d v="2019-07-13T14:09:51Z"/>
        <d v="2019-07-13T20:37:31Z"/>
        <d v="2019-07-11T20:04:38Z"/>
        <d v="2019-07-13T19:23:22Z"/>
        <d v="2019-07-13T12:01:52Z"/>
        <d v="2019-07-13T18:59:16Z"/>
        <d v="2019-07-10T17:57:11Z"/>
        <d v="2019-07-12T23:09:10Z"/>
        <d v="2019-07-11T22:15:45Z"/>
        <d v="2019-07-13T21:38:55Z"/>
        <d v="2019-07-09T20:17:02Z"/>
        <d v="2019-07-13T22:05:55Z"/>
        <d v="2019-07-10T23:14:38Z"/>
        <d v="2019-07-10T19:03:29Z"/>
        <d v="2019-07-12T20:58:18Z"/>
        <d v="2019-07-09T20:42:21Z"/>
        <d v="2019-07-11T22:37:29Z"/>
        <d v="2019-07-12T17:38:02Z"/>
        <d v="2019-07-09T20:52:36Z"/>
      </sharedItems>
    </cacheField>
    <cacheField name="pickup_time_local" numFmtId="164">
      <sharedItems containsDate="1" containsString="0" containsBlank="1">
        <d v="2019-07-13T13:28:45Z"/>
        <d v="2019-07-12T20:23:07Z"/>
        <d v="2019-07-13T12:50:09Z"/>
        <m/>
        <d v="2019-07-12T19:56:59Z"/>
        <d v="2019-07-13T20:49:33Z"/>
        <d v="2019-07-13T19:54:04Z"/>
        <d v="2019-07-09T16:42:56Z"/>
        <d v="2019-07-10T13:25:03Z"/>
        <d v="2019-07-08T22:04:09Z"/>
        <d v="2019-07-10T15:45:38Z"/>
        <d v="2019-07-09T12:52:02Z"/>
        <d v="2019-07-09T12:18:07Z"/>
        <d v="2019-07-09T13:48:56Z"/>
        <d v="2019-07-14T13:08:38Z"/>
        <d v="2019-07-13T14:25:41Z"/>
        <d v="2019-07-12T13:22:47Z"/>
        <d v="2019-07-12T12:42:17Z"/>
        <d v="2019-07-09T13:25:23Z"/>
        <d v="2019-07-14T12:38:36Z"/>
        <d v="2019-07-12T14:27:16Z"/>
        <d v="2019-07-14T14:51:44Z"/>
        <d v="2019-07-12T21:40:30Z"/>
        <d v="2019-07-14T13:51:45Z"/>
        <d v="2019-07-08T14:36:18Z"/>
        <d v="2019-07-09T14:46:59Z"/>
        <d v="2019-07-08T21:31:13Z"/>
        <d v="2019-07-13T12:05:45Z"/>
        <d v="2019-07-12T20:16:46Z"/>
        <d v="2019-07-08T13:45:45Z"/>
        <d v="2019-07-10T13:47:25Z"/>
        <d v="2019-07-08T15:00:29Z"/>
        <d v="2019-07-13T15:37:37Z"/>
        <d v="2019-07-13T13:38:02Z"/>
        <d v="2019-07-10T14:04:29Z"/>
        <d v="2019-07-13T12:27:51Z"/>
        <d v="2019-07-08T20:09:47Z"/>
        <d v="2019-07-12T22:18:37Z"/>
        <d v="2019-07-08T14:07:01Z"/>
        <d v="2019-07-12T14:49:49Z"/>
        <d v="2019-07-10T14:38:33Z"/>
        <d v="2019-07-14T13:37:41Z"/>
        <d v="2019-07-12T21:04:25Z"/>
        <d v="2019-07-13T13:50:59Z"/>
        <d v="2019-07-10T16:29:08Z"/>
        <d v="2019-07-14T22:59:51Z"/>
        <d v="2019-07-14T15:43:24Z"/>
        <d v="2019-07-13T19:51:37Z"/>
        <d v="2019-07-14T17:23:17Z"/>
        <d v="2019-07-12T12:17:22Z"/>
        <d v="2019-07-09T22:14:09Z"/>
        <d v="2019-07-09T14:33:28Z"/>
        <d v="2019-07-14T18:49:29Z"/>
        <d v="2019-07-11T13:13:50Z"/>
        <d v="2019-07-14T13:28:05Z"/>
        <d v="2019-07-11T19:03:07Z"/>
        <d v="2019-07-14T23:32:23Z"/>
        <d v="2019-07-12T19:27:59Z"/>
        <d v="2019-07-12T00:55:27Z"/>
        <d v="2019-07-14T19:46:51Z"/>
        <d v="2019-07-13T20:06:32Z"/>
        <d v="2019-07-12T16:54:17Z"/>
        <d v="2019-07-10T21:33:10Z"/>
        <d v="2019-07-12T16:20:30Z"/>
        <d v="2019-07-12T23:13:50Z"/>
        <d v="2019-07-12T22:42:51Z"/>
        <d v="2019-07-09T23:00:28Z"/>
        <d v="2019-07-13T17:36:03Z"/>
        <d v="2019-07-11T13:38:28Z"/>
        <d v="2019-07-10T19:46:27Z"/>
        <d v="2019-07-13T15:20:02Z"/>
        <d v="2019-07-11T12:50:31Z"/>
        <d v="2019-07-10T21:16:56Z"/>
        <d v="2019-07-09T18:32:00Z"/>
        <d v="2019-07-11T19:27:21Z"/>
        <d v="2019-07-10T20:12:20Z"/>
        <d v="2019-07-14T21:00:56Z"/>
        <d v="2019-07-09T20:18:34Z"/>
        <d v="2019-07-08T13:38:28Z"/>
        <d v="2019-07-10T15:15:07Z"/>
        <d v="2019-07-14T22:19:53Z"/>
        <d v="2019-07-10T13:28:14Z"/>
        <d v="2019-07-14T15:01:51Z"/>
        <d v="2019-07-13T20:32:46Z"/>
        <d v="2019-07-11T20:35:07Z"/>
        <d v="2019-07-14T20:34:26Z"/>
        <d v="2019-07-13T22:15:55Z"/>
        <d v="2019-07-08T22:48:11Z"/>
        <d v="2019-07-14T21:36:36Z"/>
        <d v="2019-07-10T22:23:59Z"/>
        <d v="2019-07-12T14:49:23Z"/>
        <d v="2019-07-08T14:46:12Z"/>
        <d v="2019-07-14T21:44:48Z"/>
        <d v="2019-07-08T23:13:15Z"/>
        <d v="2019-07-14T23:46:47Z"/>
        <d v="2019-07-14T12:45:01Z"/>
        <d v="2019-07-13T20:55:55Z"/>
        <d v="2019-07-13T15:44:48Z"/>
        <d v="2019-07-11T23:24:06Z"/>
        <d v="2019-07-08T20:37:42Z"/>
        <d v="2019-07-10T12:57:07Z"/>
        <d v="2019-07-15T00:17:23Z"/>
        <d v="2019-07-11T22:07:35Z"/>
        <d v="2019-07-11T14:12:36Z"/>
        <d v="2019-07-10T20:58:14Z"/>
        <d v="2019-07-10T15:40:34Z"/>
        <d v="2019-07-09T20:33:18Z"/>
        <d v="2019-07-08T23:45:17Z"/>
        <d v="2019-07-14T18:13:23Z"/>
        <d v="2019-07-14T14:29:52Z"/>
        <d v="2019-07-13T22:53:49Z"/>
        <d v="2019-07-13T21:45:33Z"/>
        <d v="2019-07-13T21:22:48Z"/>
        <d v="2019-07-14T13:56:53Z"/>
        <d v="2019-07-11T22:41:06Z"/>
        <d v="2019-07-09T19:45:11Z"/>
        <d v="2019-07-13T23:31:33Z"/>
        <d v="2019-07-13T13:04:39Z"/>
        <d v="2019-07-12T20:26:28Z"/>
        <d v="2019-07-12T16:04:44Z"/>
        <d v="2019-07-13T15:01:45Z"/>
        <d v="2019-07-12T12:52:36Z"/>
        <d v="2019-07-11T22:58:29Z"/>
        <d v="2019-07-10T19:13:39Z"/>
        <d v="2019-07-10T14:00:53Z"/>
        <d v="2019-07-08T22:14:47Z"/>
        <d v="2019-07-12T13:11:52Z"/>
        <d v="2019-07-13T23:22:15Z"/>
        <d v="2019-07-12T00:23:04Z"/>
        <d v="2019-07-10T23:58:11Z"/>
        <d v="2019-07-12T21:34:28Z"/>
        <d v="2019-07-11T23:54:21Z"/>
        <d v="2019-07-11T21:37:16Z"/>
        <d v="2019-07-11T21:05:51Z"/>
        <d v="2019-07-08T21:57:29Z"/>
        <d v="2019-07-10T14:25:55Z"/>
        <d v="2019-07-14T20:13:30Z"/>
        <d v="2019-07-13T12:21:05Z"/>
        <d v="2019-07-09T14:05:02Z"/>
        <d v="2019-07-08T21:12:03Z"/>
        <d v="2019-07-10T19:27:12Z"/>
        <d v="2019-07-12T14:19:12Z"/>
        <d v="2019-07-11T20:07:08Z"/>
        <d v="2019-07-10T21:53:55Z"/>
        <d v="2019-07-09T12:53:38Z"/>
        <d v="2019-07-08T10:51:18Z"/>
        <d v="2019-07-10T22:50:27Z"/>
        <d v="2019-07-08T10:31:31Z"/>
        <d v="2019-07-09T13:27:13Z"/>
        <d v="2019-07-08T21:27:35Z"/>
        <d v="2019-07-08T19:52:45Z"/>
        <d v="2019-07-13T13:42:10Z"/>
        <d v="2019-07-14T15:24:09Z"/>
        <d v="2019-07-12T21:02:29Z"/>
        <d v="2019-07-11T12:30:42Z"/>
        <d v="2019-07-14T13:11:12Z"/>
        <d v="2019-07-14T00:17:24Z"/>
        <d v="2019-07-10T13:47:27Z"/>
        <d v="2019-07-11T15:39:48Z"/>
        <d v="2019-07-10T23:34:29Z"/>
        <d v="2019-07-10T20:35:28Z"/>
        <d v="2019-07-12T21:59:56Z"/>
        <d v="2019-07-13T17:01:32Z"/>
        <d v="2019-07-11T14:45:15Z"/>
        <d v="2019-07-08T12:37:06Z"/>
        <d v="2019-07-09T19:08:31Z"/>
        <d v="2019-07-10T17:52:46Z"/>
        <d v="2019-07-09T21:21:42Z"/>
        <d v="2019-07-14T21:47:56Z"/>
        <d v="2019-07-14T23:17:30Z"/>
        <d v="2019-07-12T19:15:00Z"/>
        <d v="2019-07-11T21:00:53Z"/>
        <d v="2019-07-12T12:52:02Z"/>
        <d v="2019-07-14T19:20:57Z"/>
        <d v="2019-07-14T21:13:02Z"/>
        <d v="2019-07-11T21:26:02Z"/>
        <d v="2019-07-08T22:17:22Z"/>
        <d v="2019-07-14T20:21:07Z"/>
        <d v="2019-07-14T21:32:32Z"/>
        <d v="2019-07-13T20:24:10Z"/>
        <d v="2019-07-09T00:09:38Z"/>
        <d v="2019-07-13T19:42:25Z"/>
        <d v="2019-07-10T00:50:38Z"/>
        <d v="2019-07-09T19:38:44Z"/>
        <d v="2019-07-08T23:18:10Z"/>
        <d v="2019-07-14T00:54:08Z"/>
        <d v="2019-07-09T17:52:00Z"/>
        <d v="2019-07-08T19:24:20Z"/>
        <d v="2019-07-09T21:30:45Z"/>
        <d v="2019-07-08T22:39:02Z"/>
        <d v="2019-07-08T21:26:24Z"/>
        <d v="2019-07-10T20:40:15Z"/>
        <d v="2019-07-10T20:21:33Z"/>
        <d v="2019-07-09T00:30:45Z"/>
        <d v="2019-07-11T00:16:44Z"/>
        <d v="2019-07-14T00:10:59Z"/>
        <d v="2019-07-12T20:07:35Z"/>
        <d v="2019-07-08T00:43:35Z"/>
        <d v="2019-07-13T21:12:47Z"/>
        <d v="2019-07-14T21:36:32Z"/>
        <d v="2019-07-13T21:45:32Z"/>
        <d v="2019-07-09T20:51:19Z"/>
        <d v="2019-07-09T20:15:19Z"/>
        <d v="2019-07-14T23:01:23Z"/>
        <d v="2019-07-10T23:48:58Z"/>
        <d v="2019-07-13T23:40:05Z"/>
        <d v="2019-07-12T12:40:08Z"/>
        <d v="2019-07-14T22:05:30Z"/>
        <d v="2019-07-13T20:09:47Z"/>
        <d v="2019-07-12T14:12:19Z"/>
        <d v="2019-07-09T21:57:34Z"/>
        <d v="2019-07-10T17:01:45Z"/>
        <d v="2019-07-14T23:28:27Z"/>
        <d v="2019-07-09T22:56:59Z"/>
        <d v="2019-07-13T22:32:46Z"/>
        <d v="2019-07-10T17:33:13Z"/>
        <d v="2019-07-14T20:01:17Z"/>
        <d v="2019-07-08T20:15:41Z"/>
        <d v="2019-07-08T22:13:38Z"/>
        <d v="2019-07-10T21:14:07Z"/>
        <d v="2019-07-13T23:04:21Z"/>
        <d v="2019-07-12T22:07:26Z"/>
        <d v="2019-07-10T00:08:28Z"/>
        <d v="2019-07-13T20:57:31Z"/>
        <d v="2019-07-11T18:06:04Z"/>
        <d v="2019-07-09T17:18:08Z"/>
        <d v="2019-07-11T14:03:38Z"/>
        <d v="2019-07-09T20:36:36Z"/>
        <d v="2019-07-11T13:09:01Z"/>
        <d v="2019-07-09T19:53:23Z"/>
        <d v="2019-07-11T15:08:16Z"/>
        <d v="2019-07-09T18:31:13Z"/>
        <d v="2019-07-10T23:39:31Z"/>
        <d v="2019-07-14T15:21:00Z"/>
        <d v="2019-07-12T15:53:52Z"/>
        <d v="2019-07-08T17:47:04Z"/>
        <d v="2019-07-11T18:05:21Z"/>
        <d v="2019-07-13T21:48:59Z"/>
        <d v="2019-07-13T22:28:39Z"/>
        <d v="2019-07-14T16:00:21Z"/>
        <d v="2019-07-13T23:11:43Z"/>
        <d v="2019-07-13T18:13:28Z"/>
        <d v="2019-07-12T13:57:13Z"/>
        <d v="2019-07-09T14:40:33Z"/>
        <d v="2019-07-13T20:49:41Z"/>
        <d v="2019-07-08T13:03:19Z"/>
        <d v="2019-07-12T12:41:55Z"/>
        <d v="2019-07-11T12:55:15Z"/>
        <d v="2019-07-12T16:52:31Z"/>
        <d v="2019-07-09T16:25:08Z"/>
        <d v="2019-07-13T16:39:29Z"/>
        <d v="2019-07-12T17:59:41Z"/>
        <d v="2019-07-09T18:29:04Z"/>
        <d v="2019-07-09T15:14:13Z"/>
        <d v="2019-07-08T17:05:52Z"/>
        <d v="2019-07-08T13:28:48Z"/>
        <d v="2019-07-11T14:36:00Z"/>
        <d v="2019-07-12T17:28:48Z"/>
        <d v="2019-07-08T12:11:56Z"/>
        <d v="2019-07-14T17:38:35Z"/>
        <d v="2019-07-11T12:05:51Z"/>
        <d v="2019-07-13T20:13:34Z"/>
        <d v="2019-07-14T22:10:14Z"/>
        <d v="2019-07-12T19:34:15Z"/>
        <d v="2019-07-09T13:20:05Z"/>
        <d v="2019-07-14T20:35:21Z"/>
        <d v="2019-07-14T19:45:54Z"/>
        <d v="2019-07-14T20:55:29Z"/>
        <d v="2019-07-12T14:18:25Z"/>
        <d v="2019-07-14T21:31:10Z"/>
        <d v="2019-07-08T15:40:23Z"/>
        <d v="2019-07-09T19:37:32Z"/>
        <d v="2019-07-09T15:37:17Z"/>
        <d v="2019-07-08T19:35:30Z"/>
        <d v="2019-07-11T15:34:47Z"/>
        <d v="2019-07-12T21:26:22Z"/>
        <d v="2019-07-10T12:46:03Z"/>
        <d v="2019-07-14T14:27:35Z"/>
        <d v="2019-07-08T20:41:15Z"/>
        <d v="2019-07-08T15:28:19Z"/>
        <d v="2019-07-13T12:56:45Z"/>
        <d v="2019-07-09T17:22:10Z"/>
        <d v="2019-07-08T14:47:41Z"/>
        <d v="2019-07-08T13:26:59Z"/>
        <d v="2019-07-08T22:19:57Z"/>
        <d v="2019-07-09T21:14:09Z"/>
        <d v="2019-07-08T20:29:15Z"/>
        <d v="2019-07-09T19:58:15Z"/>
        <d v="2019-07-08T19:39:18Z"/>
        <d v="2019-07-08T12:51:03Z"/>
        <d v="2019-07-09T23:08:27Z"/>
        <d v="2019-07-09T23:34:48Z"/>
        <d v="2019-07-08T13:29:38Z"/>
        <d v="2019-07-09T22:20:05Z"/>
        <d v="2019-07-09T21:46:29Z"/>
        <d v="2019-07-09T20:21:37Z"/>
        <d v="2019-07-08T22:42:33Z"/>
        <d v="2019-07-09T22:38:55Z"/>
        <d v="2019-07-08T21:08:58Z"/>
        <d v="2019-07-08T21:52:40Z"/>
        <d v="2019-07-12T22:26:52Z"/>
        <d v="2019-07-12T20:39:55Z"/>
        <d v="2019-07-09T21:34:53Z"/>
        <d v="2019-07-13T20:11:13Z"/>
        <d v="2019-07-12T23:30:55Z"/>
        <d v="2019-07-13T21:06:22Z"/>
        <d v="2019-07-14T23:51:36Z"/>
        <d v="2019-07-10T23:44:11Z"/>
        <d v="2019-07-14T22:23:38Z"/>
        <d v="2019-07-13T23:25:23Z"/>
        <d v="2019-07-13T20:47:54Z"/>
        <d v="2019-07-08T21:21:34Z"/>
        <d v="2019-07-08T21:53:09Z"/>
        <d v="2019-07-13T23:02:31Z"/>
        <d v="2019-07-09T21:59:31Z"/>
        <d v="2019-07-10T19:28:59Z"/>
        <d v="2019-07-13T18:08:04Z"/>
        <d v="2019-07-12T22:54:18Z"/>
        <d v="2019-07-08T23:18:11Z"/>
        <d v="2019-07-08T19:47:26Z"/>
        <d v="2019-07-14T20:51:26Z"/>
        <d v="2019-07-13T21:46:12Z"/>
        <d v="2019-07-08T22:14:40Z"/>
        <d v="2019-07-10T19:56:20Z"/>
        <d v="2019-07-13T22:10:59Z"/>
        <d v="2019-07-08T23:55:50Z"/>
        <d v="2019-07-10T21:36:46Z"/>
        <d v="2019-07-11T20:37:42Z"/>
        <d v="2019-07-08T20:26:53Z"/>
        <d v="2019-07-10T22:17:16Z"/>
        <d v="2019-07-12T21:56:18Z"/>
        <d v="2019-07-13T22:29:36Z"/>
        <d v="2019-07-08T22:48:30Z"/>
        <d v="2019-07-12T20:08:17Z"/>
        <d v="2019-07-08T20:54:13Z"/>
        <d v="2019-07-14T20:26:58Z"/>
        <d v="2019-07-12T21:10:17Z"/>
        <d v="2019-07-13T19:03:38Z"/>
        <d v="2019-07-14T21:10:14Z"/>
        <d v="2019-07-11T23:15:26Z"/>
        <d v="2019-07-12T21:33:07Z"/>
        <d v="2019-07-12T19:47:04Z"/>
        <d v="2019-07-10T23:15:15Z"/>
        <d v="2019-07-11T22:03:25Z"/>
        <d v="2019-07-13T23:23:11Z"/>
        <d v="2019-07-14T20:20:06Z"/>
        <d v="2019-07-14T21:20:57Z"/>
        <d v="2019-07-09T20:58:11Z"/>
        <d v="2019-07-10T19:37:05Z"/>
        <d v="2019-07-11T20:40:17Z"/>
        <d v="2019-07-10T21:27:21Z"/>
        <d v="2019-07-14T21:43:12Z"/>
        <d v="2019-07-12T20:44:30Z"/>
        <d v="2019-07-11T18:18:48Z"/>
        <d v="2019-07-11T22:18:07Z"/>
        <d v="2019-07-12T22:07:22Z"/>
        <d v="2019-07-13T21:17:19Z"/>
        <d v="2019-07-13T19:58:43Z"/>
        <d v="2019-07-08T21:21:54Z"/>
        <d v="2019-07-09T20:34:41Z"/>
        <d v="2019-07-08T19:38:32Z"/>
        <d v="2019-07-09T21:54:59Z"/>
        <d v="2019-07-14T22:32:42Z"/>
        <d v="2019-07-14T20:47:37Z"/>
        <d v="2019-07-13T21:47:10Z"/>
        <d v="2019-07-11T19:48:56Z"/>
        <d v="2019-07-11T21:16:41Z"/>
        <d v="2019-07-12T20:08:29Z"/>
        <d v="2019-07-10T18:40:36Z"/>
        <d v="2019-07-13T20:45:44Z"/>
        <d v="2019-07-12T21:14:59Z"/>
        <d v="2019-07-13T22:37:31Z"/>
        <d v="2019-07-10T20:18:21Z"/>
        <d v="2019-07-08T20:30:32Z"/>
        <d v="2019-07-11T20:21:12Z"/>
        <d v="2019-07-09T20:31:13Z"/>
        <d v="2019-07-09T20:13:02Z"/>
        <d v="2019-07-11T21:43:06Z"/>
        <d v="2019-07-11T11:41:48Z"/>
        <d v="2019-07-11T18:58:46Z"/>
        <d v="2019-07-09T22:16:25Z"/>
        <d v="2019-07-11T21:04:46Z"/>
        <d v="2019-07-09T21:30:37Z"/>
        <d v="2019-07-09T19:44:42Z"/>
        <d v="2019-07-14T14:13:42Z"/>
        <d v="2019-07-12T18:08:34Z"/>
        <d v="2019-07-09T19:33:51Z"/>
        <d v="2019-07-13T21:38:25Z"/>
        <d v="2019-07-12T20:56:53Z"/>
        <d v="2019-07-14T21:06:10Z"/>
        <d v="2019-07-13T22:56:22Z"/>
        <d v="2019-07-12T22:26:08Z"/>
        <d v="2019-07-13T23:19:00Z"/>
        <d v="2019-07-14T22:09:34Z"/>
        <d v="2019-07-10T15:14:22Z"/>
        <d v="2019-07-13T22:23:12Z"/>
        <d v="2019-07-13T20:24:27Z"/>
        <d v="2019-07-13T19:54:46Z"/>
        <d v="2019-07-11T22:28:06Z"/>
        <d v="2019-07-14T20:45:52Z"/>
        <d v="2019-07-12T19:55:44Z"/>
        <d v="2019-07-14T12:16:04Z"/>
        <d v="2019-07-11T21:55:14Z"/>
        <d v="2019-07-09T20:51:33Z"/>
        <d v="2019-07-14T13:22:38Z"/>
        <d v="2019-07-14T20:16:15Z"/>
        <d v="2019-07-13T21:01:38Z"/>
        <d v="2019-07-13T23:52:28Z"/>
        <d v="2019-07-10T14:33:21Z"/>
        <d v="2019-07-12T21:34:36Z"/>
        <d v="2019-07-12T19:11:44Z"/>
        <d v="2019-07-12T20:26:39Z"/>
        <d v="2019-07-13T18:55:10Z"/>
        <d v="2019-07-11T19:46:29Z"/>
        <d v="2019-07-14T21:38:18Z"/>
        <d v="2019-07-12T23:09:44Z"/>
        <d v="2019-07-09T21:40:42Z"/>
        <d v="2019-07-14T13:57:58Z"/>
        <d v="2019-07-12T23:43:09Z"/>
        <d v="2019-07-10T23:11:09Z"/>
        <d v="2019-07-08T20:12:16Z"/>
        <d v="2019-07-08T12:19:31Z"/>
        <d v="2019-07-08T19:37:09Z"/>
        <d v="2019-07-14T20:37:13Z"/>
        <d v="2019-07-09T21:49:10Z"/>
        <d v="2019-07-12T19:48:14Z"/>
        <d v="2019-07-13T23:22:27Z"/>
        <d v="2019-07-10T22:02:57Z"/>
        <d v="2019-07-14T19:09:26Z"/>
        <d v="2019-07-14T13:26:58Z"/>
        <d v="2019-07-08T22:28:54Z"/>
        <d v="2019-07-12T22:45:40Z"/>
        <d v="2019-07-14T21:07:12Z"/>
        <d v="2019-07-12T19:10:34Z"/>
        <d v="2019-07-11T21:22:51Z"/>
        <d v="2019-07-08T13:59:46Z"/>
        <d v="2019-07-14T22:15:03Z"/>
        <d v="2019-07-13T22:45:52Z"/>
        <d v="2019-07-14T21:53:13Z"/>
        <d v="2019-07-13T20:52:10Z"/>
        <d v="2019-07-11T16:16:48Z"/>
        <d v="2019-07-10T22:24:43Z"/>
        <d v="2019-07-10T19:26:48Z"/>
        <d v="2019-07-10T18:29:04Z"/>
        <d v="2019-07-13T21:29:49Z"/>
        <d v="2019-07-10T19:55:23Z"/>
        <d v="2019-07-14T21:34:50Z"/>
        <d v="2019-07-13T13:30:07Z"/>
        <d v="2019-07-08T20:47:58Z"/>
        <d v="2019-07-08T13:30:43Z"/>
        <d v="2019-07-12T17:23:59Z"/>
        <d v="2019-07-09T20:50:24Z"/>
        <d v="2019-07-12T20:13:14Z"/>
        <d v="2019-07-11T14:43:49Z"/>
        <d v="2019-07-13T23:58:07Z"/>
        <d v="2019-07-14T13:58:01Z"/>
        <d v="2019-07-11T14:17:04Z"/>
        <d v="2019-07-14T20:15:50Z"/>
        <d v="2019-07-13T19:53:16Z"/>
        <d v="2019-07-11T22:11:51Z"/>
        <d v="2019-07-09T20:03:29Z"/>
        <d v="2019-07-08T21:54:06Z"/>
        <d v="2019-07-13T21:49:30Z"/>
        <d v="2019-07-12T21:12:38Z"/>
        <d v="2019-07-11T21:02:05Z"/>
        <d v="2019-07-11T22:25:45Z"/>
        <d v="2019-07-13T20:25:34Z"/>
        <d v="2019-07-12T21:47:45Z"/>
        <d v="2019-07-11T21:48:30Z"/>
        <d v="2019-07-14T20:57:24Z"/>
        <d v="2019-07-11T20:12:54Z"/>
        <d v="2019-07-12T20:34:37Z"/>
        <d v="2019-07-13T21:03:22Z"/>
        <d v="2019-07-08T21:50:14Z"/>
        <d v="2019-07-08T21:06:07Z"/>
        <d v="2019-07-14T20:30:12Z"/>
        <d v="2019-07-14T21:27:11Z"/>
        <d v="2019-07-12T20:09:29Z"/>
        <d v="2019-07-08T20:30:02Z"/>
        <d v="2019-07-14T22:00:57Z"/>
        <d v="2019-07-13T22:42:37Z"/>
        <d v="2019-07-12T22:41:38Z"/>
        <d v="2019-07-14T22:54:44Z"/>
        <d v="2019-07-13T20:19:35Z"/>
        <d v="2019-07-12T20:34:26Z"/>
        <d v="2019-07-14T23:47:56Z"/>
        <d v="2019-07-12T20:12:22Z"/>
        <d v="2019-07-11T19:39:53Z"/>
        <d v="2019-07-08T19:48:50Z"/>
        <d v="2019-07-12T21:43:03Z"/>
        <d v="2019-07-12T14:46:06Z"/>
        <d v="2019-07-08T21:23:42Z"/>
        <d v="2019-07-08T20:52:08Z"/>
        <d v="2019-07-12T21:23:05Z"/>
        <d v="2019-07-13T19:19:39Z"/>
        <d v="2019-07-14T19:44:01Z"/>
        <d v="2019-07-13T19:50:13Z"/>
        <d v="2019-07-11T21:51:55Z"/>
        <d v="2019-07-13T18:29:43Z"/>
        <d v="2019-07-14T17:13:01Z"/>
        <d v="2019-07-11T20:43:33Z"/>
        <d v="2019-07-12T13:39:08Z"/>
        <d v="2019-07-08T20:22:46Z"/>
        <d v="2019-07-11T22:16:07Z"/>
        <d v="2019-07-08T22:46:40Z"/>
        <d v="2019-07-14T22:18:18Z"/>
        <d v="2019-07-13T22:01:10Z"/>
        <d v="2019-07-12T22:23:08Z"/>
        <d v="2019-07-13T20:48:16Z"/>
        <d v="2019-07-08T19:22:54Z"/>
        <d v="2019-07-12T12:09:16Z"/>
        <d v="2019-07-13T21:15:27Z"/>
        <d v="2019-07-11T20:22:04Z"/>
        <d v="2019-07-08T21:52:04Z"/>
        <d v="2019-07-11T22:59:56Z"/>
        <d v="2019-07-09T20:21:31Z"/>
        <d v="2019-07-14T23:14:48Z"/>
        <d v="2019-07-11T20:49:28Z"/>
        <d v="2019-07-11T20:27:43Z"/>
        <d v="2019-07-12T12:56:47Z"/>
        <d v="2019-07-08T20:29:49Z"/>
        <d v="2019-07-10T15:03:44Z"/>
        <d v="2019-07-13T18:26:34Z"/>
        <d v="2019-07-10T19:39:09Z"/>
        <d v="2019-07-12T17:57:26Z"/>
        <d v="2019-07-10T13:34:20Z"/>
        <d v="2019-07-14T16:51:03Z"/>
        <d v="2019-07-13T20:57:07Z"/>
        <d v="2019-07-10T12:55:58Z"/>
        <d v="2019-07-08T21:32:50Z"/>
        <d v="2019-07-14T17:05:59Z"/>
        <d v="2019-07-10T14:04:13Z"/>
        <d v="2019-07-12T20:25:30Z"/>
        <d v="2019-07-11T15:20:36Z"/>
        <d v="2019-07-14T21:47:20Z"/>
        <d v="2019-07-10T10:48:38Z"/>
        <d v="2019-07-09T15:38:37Z"/>
        <d v="2019-07-10T19:11:32Z"/>
        <d v="2019-07-09T13:45:39Z"/>
        <d v="2019-07-08T21:49:52Z"/>
        <d v="2019-07-13T20:10:49Z"/>
        <d v="2019-07-12T20:55:42Z"/>
        <d v="2019-07-10T12:06:03Z"/>
        <d v="2019-07-13T20:42:59Z"/>
        <d v="2019-07-12T21:22:40Z"/>
        <d v="2019-07-12T14:46:09Z"/>
        <d v="2019-07-13T17:24:51Z"/>
        <d v="2019-07-10T16:29:06Z"/>
        <d v="2019-07-08T13:57:02Z"/>
        <d v="2019-07-14T21:25:37Z"/>
        <d v="2019-07-12T18:56:27Z"/>
        <d v="2019-07-10T11:14:04Z"/>
        <d v="2019-07-13T23:07:47Z"/>
        <d v="2019-07-08T13:33:29Z"/>
        <d v="2019-07-12T15:44:13Z"/>
        <d v="2019-07-10T21:15:56Z"/>
        <d v="2019-07-09T18:46:40Z"/>
        <d v="2019-07-14T21:21:38Z"/>
        <d v="2019-07-13T22:12:25Z"/>
        <d v="2019-07-13T20:54:46Z"/>
        <d v="2019-07-13T15:47:38Z"/>
        <d v="2019-07-14T21:54:41Z"/>
        <d v="2019-07-14T20:35:03Z"/>
        <d v="2019-07-13T20:21:58Z"/>
        <d v="2019-07-13T14:59:01Z"/>
        <d v="2019-07-13T21:28:45Z"/>
        <d v="2019-07-13T12:16:58Z"/>
        <d v="2019-07-13T22:52:09Z"/>
        <d v="2019-07-13T12:57:42Z"/>
        <d v="2019-07-13T15:21:06Z"/>
        <d v="2019-07-09T21:52:02Z"/>
        <d v="2019-07-12T21:34:42Z"/>
        <d v="2019-07-09T21:02:20Z"/>
        <d v="2019-07-12T22:31:47Z"/>
        <d v="2019-07-13T13:40:06Z"/>
        <d v="2019-07-12T20:52:17Z"/>
        <d v="2019-07-13T13:21:41Z"/>
        <d v="2019-07-10T14:46:38Z"/>
        <d v="2019-07-12T14:31:34Z"/>
        <d v="2019-07-13T20:55:13Z"/>
        <d v="2019-07-14T23:37:36Z"/>
        <d v="2019-07-14T23:07:17Z"/>
        <d v="2019-07-11T20:44:34Z"/>
        <d v="2019-07-12T22:30:50Z"/>
        <d v="2019-07-08T15:41:47Z"/>
        <d v="2019-07-10T19:40:16Z"/>
        <d v="2019-07-11T14:18:52Z"/>
        <d v="2019-07-10T15:47:15Z"/>
        <d v="2019-07-13T21:27:34Z"/>
        <d v="2019-07-11T21:38:18Z"/>
        <d v="2019-07-09T12:59:55Z"/>
        <d v="2019-07-13T19:29:41Z"/>
        <d v="2019-07-08T23:24:36Z"/>
        <d v="2019-07-09T21:47:33Z"/>
        <d v="2019-07-08T22:43:13Z"/>
        <d v="2019-07-11T19:34:19Z"/>
        <d v="2019-07-13T13:48:07Z"/>
        <d v="2019-07-12T20:50:11Z"/>
        <d v="2019-07-09T20:30:21Z"/>
        <d v="2019-07-08T12:52:37Z"/>
        <d v="2019-07-10T20:32:14Z"/>
        <d v="2019-07-14T21:52:52Z"/>
        <d v="2019-07-14T20:43:48Z"/>
        <d v="2019-07-08T20:59:06Z"/>
        <d v="2019-07-10T23:17:26Z"/>
        <d v="2019-07-08T21:36:03Z"/>
        <d v="2019-07-10T14:03:23Z"/>
        <d v="2019-07-12T21:55:26Z"/>
        <d v="2019-07-13T20:12:42Z"/>
        <d v="2019-07-11T20:17:12Z"/>
        <d v="2019-07-08T20:24:07Z"/>
        <d v="2019-07-12T12:51:15Z"/>
        <d v="2019-07-09T18:53:04Z"/>
        <d v="2019-07-10T18:23:37Z"/>
        <d v="2019-07-10T22:18:14Z"/>
        <d v="2019-07-08T15:07:54Z"/>
        <d v="2019-07-13T22:04:05Z"/>
        <d v="2019-07-10T21:18:13Z"/>
        <d v="2019-07-14T21:10:30Z"/>
        <d v="2019-07-10T13:01:52Z"/>
        <d v="2019-07-10T20:03:44Z"/>
        <d v="2019-07-14T22:10:47Z"/>
        <d v="2019-07-10T22:28:33Z"/>
        <d v="2019-07-08T13:47:58Z"/>
        <d v="2019-07-09T22:03:47Z"/>
        <d v="2019-07-13T20:39:27Z"/>
        <d v="2019-07-11T21:54:01Z"/>
        <d v="2019-07-13T20:06:19Z"/>
        <d v="2019-07-09T22:50:42Z"/>
        <d v="2019-07-10T21:19:20Z"/>
        <d v="2019-07-11T21:24:18Z"/>
        <d v="2019-07-13T23:41:08Z"/>
        <d v="2019-07-10T23:40:26Z"/>
        <d v="2019-07-08T19:43:20Z"/>
        <d v="2019-07-13T22:45:28Z"/>
        <d v="2019-07-10T23:01:29Z"/>
        <d v="2019-07-10T21:43:51Z"/>
        <d v="2019-07-13T22:16:52Z"/>
        <d v="2019-07-14T00:23:31Z"/>
        <d v="2019-07-12T22:08:46Z"/>
        <d v="2019-07-12T20:17:00Z"/>
        <d v="2019-07-14T21:33:45Z"/>
        <d v="2019-07-12T20:55:38Z"/>
        <d v="2019-07-09T20:51:13Z"/>
        <d v="2019-07-08T21:55:15Z"/>
        <d v="2019-07-08T21:01:25Z"/>
        <d v="2019-07-12T21:32:18Z"/>
        <d v="2019-07-09T23:31:18Z"/>
        <d v="2019-07-13T21:42:00Z"/>
        <d v="2019-07-13T19:47:45Z"/>
        <d v="2019-07-13T19:05:59Z"/>
        <d v="2019-07-11T23:05:07Z"/>
        <d v="2019-07-08T21:28:28Z"/>
        <d v="2019-07-13T22:03:27Z"/>
        <d v="2019-07-14T14:33:26Z"/>
        <d v="2019-07-11T15:28:53Z"/>
        <d v="2019-07-12T20:55:01Z"/>
        <d v="2019-07-08T12:44:50Z"/>
        <d v="2019-07-13T20:16:16Z"/>
        <d v="2019-07-08T23:36:12Z"/>
        <d v="2019-07-10T22:33:57Z"/>
        <d v="2019-07-09T21:34:49Z"/>
        <d v="2019-07-10T21:40:00Z"/>
        <d v="2019-07-08T13:45:34Z"/>
        <d v="2019-07-10T22:57:09Z"/>
        <d v="2019-07-09T21:03:00Z"/>
        <d v="2019-07-10T19:59:27Z"/>
        <d v="2019-07-08T21:01:40Z"/>
        <d v="2019-07-08T22:37:43Z"/>
        <d v="2019-07-09T21:59:34Z"/>
        <d v="2019-07-08T22:55:49Z"/>
        <d v="2019-07-10T22:07:09Z"/>
        <d v="2019-07-08T21:39:50Z"/>
        <d v="2019-07-08T19:18:57Z"/>
        <d v="2019-07-08T20:06:18Z"/>
        <d v="2019-07-10T21:00:07Z"/>
        <d v="2019-07-08T21:59:12Z"/>
        <d v="2019-07-10T20:05:41Z"/>
        <d v="2019-07-13T12:09:17Z"/>
        <d v="2019-07-09T21:24:19Z"/>
        <d v="2019-07-11T12:31:48Z"/>
        <d v="2019-07-12T17:52:04Z"/>
        <d v="2019-07-08T23:21:12Z"/>
        <d v="2019-07-11T22:11:08Z"/>
        <d v="2019-07-09T23:18:55Z"/>
        <d v="2019-07-12T16:16:34Z"/>
        <d v="2019-07-13T23:28:37Z"/>
        <d v="2019-07-13T21:35:09Z"/>
        <d v="2019-07-12T18:50:05Z"/>
        <d v="2019-07-11T13:35:16Z"/>
        <d v="2019-07-13T22:19:48Z"/>
        <d v="2019-07-10T21:54:38Z"/>
        <d v="2019-07-09T22:07:55Z"/>
        <d v="2019-07-12T16:34:23Z"/>
        <d v="2019-07-13T21:04:44Z"/>
        <d v="2019-07-10T23:49:20Z"/>
        <d v="2019-07-14T21:38:36Z"/>
        <d v="2019-07-10T14:06:22Z"/>
        <d v="2019-07-08T20:30:14Z"/>
        <d v="2019-07-14T19:35:20Z"/>
        <d v="2019-07-13T15:02:13Z"/>
        <d v="2019-07-12T22:22:26Z"/>
        <d v="2019-07-09T10:44:26Z"/>
        <d v="2019-07-10T19:51:39Z"/>
        <d v="2019-07-14T22:23:37Z"/>
        <d v="2019-07-10T20:18:37Z"/>
        <d v="2019-07-12T13:17:27Z"/>
        <d v="2019-07-08T21:40:27Z"/>
        <d v="2019-07-10T23:22:44Z"/>
        <d v="2019-07-10T19:31:12Z"/>
        <d v="2019-07-10T21:53:19Z"/>
        <d v="2019-07-09T22:47:33Z"/>
        <d v="2019-07-10T21:02:02Z"/>
        <d v="2019-07-14T21:47:51Z"/>
        <d v="2019-07-14T20:50:43Z"/>
        <d v="2019-07-09T22:09:52Z"/>
        <d v="2019-07-12T22:14:30Z"/>
        <d v="2019-07-09T21:04:35Z"/>
        <d v="2019-07-12T20:13:34Z"/>
        <d v="2019-07-14T22:51:22Z"/>
        <d v="2019-07-12T21:15:16Z"/>
        <d v="2019-07-12T20:47:40Z"/>
        <d v="2019-07-08T20:18:09Z"/>
        <d v="2019-07-10T22:23:00Z"/>
        <d v="2019-07-08T20:15:40Z"/>
        <d v="2019-07-08T22:02:29Z"/>
        <d v="2019-07-13T22:01:31Z"/>
        <d v="2019-07-13T18:34:15Z"/>
        <d v="2019-07-08T22:35:32Z"/>
        <d v="2019-07-08T21:02:25Z"/>
        <d v="2019-07-13T21:08:12Z"/>
        <d v="2019-07-14T21:29:26Z"/>
        <d v="2019-07-08T21:23:55Z"/>
        <d v="2019-07-13T19:47:34Z"/>
        <d v="2019-07-13T20:39:13Z"/>
        <d v="2019-07-13T22:36:31Z"/>
        <d v="2019-07-13T21:30:46Z"/>
        <d v="2019-07-14T20:12:52Z"/>
        <d v="2019-07-14T21:03:48Z"/>
        <d v="2019-07-13T13:36:41Z"/>
        <d v="2019-07-14T22:24:48Z"/>
        <d v="2019-07-14T21:01:58Z"/>
        <d v="2019-07-14T14:14:50Z"/>
        <d v="2019-07-09T22:57:29Z"/>
        <d v="2019-07-08T13:00:55Z"/>
        <d v="2019-07-13T21:56:56Z"/>
        <d v="2019-07-14T20:02:40Z"/>
        <d v="2019-07-10T18:31:15Z"/>
        <d v="2019-07-10T23:20:08Z"/>
        <d v="2019-07-10T22:08:36Z"/>
        <d v="2019-07-13T19:22:20Z"/>
        <d v="2019-07-13T14:17:43Z"/>
        <d v="2019-07-08T20:35:06Z"/>
        <d v="2019-07-09T21:29:28Z"/>
        <d v="2019-07-10T20:24:56Z"/>
        <d v="2019-07-11T21:04:29Z"/>
        <d v="2019-07-10T22:27:34Z"/>
        <d v="2019-07-14T19:39:16Z"/>
        <d v="2019-07-11T14:06:27Z"/>
        <d v="2019-07-10T19:25:25Z"/>
        <d v="2019-07-10T13:16:08Z"/>
        <d v="2019-07-09T20:12:26Z"/>
        <d v="2019-07-11T22:22:13Z"/>
        <d v="2019-07-10T14:30:10Z"/>
        <d v="2019-07-09T21:49:02Z"/>
        <d v="2019-07-08T13:52:43Z"/>
        <d v="2019-07-08T22:00:55Z"/>
        <d v="2019-07-11T20:17:41Z"/>
        <d v="2019-07-09T18:33:55Z"/>
        <d v="2019-07-14T21:31:41Z"/>
        <d v="2019-07-10T21:01:18Z"/>
        <d v="2019-07-08T20:00:54Z"/>
        <d v="2019-07-13T22:56:40Z"/>
        <d v="2019-07-08T21:19:53Z"/>
        <d v="2019-07-09T19:10:10Z"/>
        <d v="2019-07-10T21:54:05Z"/>
        <d v="2019-07-14T22:02:47Z"/>
        <d v="2019-07-14T12:57:20Z"/>
        <d v="2019-07-13T19:46:34Z"/>
        <d v="2019-07-08T22:56:27Z"/>
        <d v="2019-07-11T21:41:43Z"/>
        <d v="2019-07-10T13:52:24Z"/>
        <d v="2019-07-11T19:14:01Z"/>
        <d v="2019-07-08T20:12:39Z"/>
        <d v="2019-07-14T19:28:49Z"/>
        <d v="2019-07-11T21:19:17Z"/>
        <d v="2019-07-09T23:55:44Z"/>
        <d v="2019-07-10T20:24:24Z"/>
        <d v="2019-07-14T18:46:13Z"/>
        <d v="2019-07-08T22:30:35Z"/>
        <d v="2019-07-14T22:55:18Z"/>
        <d v="2019-07-09T20:31:29Z"/>
        <d v="2019-07-14T21:39:30Z"/>
        <d v="2019-07-13T19:37:11Z"/>
        <d v="2019-07-09T19:13:32Z"/>
        <d v="2019-07-10T21:09:59Z"/>
        <d v="2019-07-10T22:52:38Z"/>
        <d v="2019-07-13T21:06:28Z"/>
        <d v="2019-07-13T20:05:40Z"/>
        <d v="2019-07-13T23:46:25Z"/>
        <d v="2019-07-13T19:48:53Z"/>
        <d v="2019-07-14T21:41:06Z"/>
        <d v="2019-07-13T20:35:29Z"/>
        <d v="2019-07-14T22:44:53Z"/>
        <d v="2019-07-12T22:16:26Z"/>
        <d v="2019-07-12T22:58:07Z"/>
        <d v="2019-07-11T21:22:07Z"/>
        <d v="2019-07-12T20:40:15Z"/>
        <d v="2019-07-13T22:16:22Z"/>
        <d v="2019-07-14T23:22:51Z"/>
        <d v="2019-07-14T20:28:06Z"/>
        <d v="2019-07-12T21:27:58Z"/>
        <d v="2019-07-13T21:50:27Z"/>
        <d v="2019-07-13T14:55:43Z"/>
        <d v="2019-07-11T22:23:41Z"/>
        <d v="2019-07-13T22:56:06Z"/>
        <d v="2019-07-13T14:22:00Z"/>
        <d v="2019-07-11T20:15:39Z"/>
        <d v="2019-07-11T20:39:29Z"/>
        <d v="2019-07-11T21:23:24Z"/>
        <d v="2019-07-09T21:49:06Z"/>
        <d v="2019-07-12T21:03:39Z"/>
        <d v="2019-07-11T20:49:06Z"/>
        <d v="2019-07-09T20:06:09Z"/>
        <d v="2019-07-12T21:56:22Z"/>
        <d v="2019-07-11T22:18:26Z"/>
        <d v="2019-07-13T14:30:25Z"/>
        <d v="2019-07-14T21:59:34Z"/>
        <d v="2019-07-13T23:42:35Z"/>
        <d v="2019-07-12T12:34:48Z"/>
        <d v="2019-07-11T19:15:18Z"/>
        <d v="2019-07-11T16:30:44Z"/>
        <d v="2019-07-09T22:26:03Z"/>
        <d v="2019-07-14T18:45:21Z"/>
        <d v="2019-07-13T21:12:48Z"/>
        <d v="2019-07-09T11:01:31Z"/>
        <d v="2019-07-10T18:13:33Z"/>
        <d v="2019-07-14T21:14:07Z"/>
        <d v="2019-07-09T13:01:36Z"/>
        <d v="2019-07-13T21:54:59Z"/>
        <d v="2019-07-10T17:46:03Z"/>
        <d v="2019-07-12T15:33:58Z"/>
        <d v="2019-07-10T19:29:04Z"/>
        <d v="2019-07-09T17:27:12Z"/>
        <d v="2019-07-12T21:33:43Z"/>
        <d v="2019-07-10T11:38:23Z"/>
        <d v="2019-07-08T18:56:28Z"/>
        <d v="2019-07-08T12:03:57Z"/>
        <d v="2019-07-09T15:35:29Z"/>
        <d v="2019-07-13T11:08:14Z"/>
        <d v="2019-07-11T13:24:13Z"/>
        <d v="2019-07-11T12:46:02Z"/>
        <d v="2019-07-08T19:38:42Z"/>
        <d v="2019-07-13T22:36:08Z"/>
        <d v="2019-07-13T20:47:19Z"/>
        <d v="2019-07-10T12:25:20Z"/>
        <d v="2019-07-08T13:40:51Z"/>
        <d v="2019-07-14T19:11:01Z"/>
        <d v="2019-07-11T18:33:18Z"/>
        <d v="2019-07-14T20:41:13Z"/>
        <d v="2019-07-10T22:39:32Z"/>
        <d v="2019-07-09T23:48:08Z"/>
        <d v="2019-07-09T22:30:49Z"/>
        <d v="2019-07-12T13:37:42Z"/>
        <d v="2019-07-10T23:09:15Z"/>
        <d v="2019-07-09T18:59:59Z"/>
        <d v="2019-07-14T21:09:25Z"/>
        <d v="2019-07-12T21:08:21Z"/>
        <d v="2019-07-08T21:04:04Z"/>
        <d v="2019-07-10T19:50:13Z"/>
        <d v="2019-07-08T21:45:55Z"/>
        <d v="2019-07-12T19:19:08Z"/>
        <d v="2019-07-10T22:09:46Z"/>
        <d v="2019-07-10T21:29:16Z"/>
        <d v="2019-07-08T23:47:43Z"/>
        <d v="2019-07-10T18:05:04Z"/>
        <d v="2019-07-14T19:29:45Z"/>
        <d v="2019-07-11T00:55:12Z"/>
        <d v="2019-07-09T21:08:16Z"/>
        <d v="2019-07-13T15:16:51Z"/>
        <d v="2019-07-11T22:39:15Z"/>
        <d v="2019-07-12T19:28:42Z"/>
        <d v="2019-07-12T18:32:34Z"/>
        <d v="2019-07-13T20:00:03Z"/>
        <d v="2019-07-10T20:15:11Z"/>
        <d v="2019-07-13T21:45:31Z"/>
        <d v="2019-07-12T20:57:42Z"/>
        <d v="2019-07-13T20:55:48Z"/>
        <d v="2019-07-10T22:08:24Z"/>
        <d v="2019-07-13T16:25:27Z"/>
        <d v="2019-07-10T22:39:12Z"/>
        <d v="2019-07-12T23:08:28Z"/>
        <d v="2019-07-13T19:01:15Z"/>
        <d v="2019-07-13T14:46:37Z"/>
        <d v="2019-07-11T21:29:31Z"/>
        <d v="2019-07-12T21:47:59Z"/>
        <d v="2019-07-10T19:19:55Z"/>
        <d v="2019-07-13T22:48:15Z"/>
        <d v="2019-07-10T21:46:01Z"/>
        <d v="2019-07-12T19:55:23Z"/>
        <d v="2019-07-11T22:14:18Z"/>
        <d v="2019-07-11T23:13:45Z"/>
        <d v="2019-07-10T21:05:02Z"/>
        <d v="2019-07-14T20:25:54Z"/>
        <d v="2019-07-09T13:17:36Z"/>
        <d v="2019-07-08T19:42:49Z"/>
        <d v="2019-07-09T14:19:49Z"/>
        <d v="2019-07-14T13:25:50Z"/>
        <d v="2019-07-11T13:01:03Z"/>
        <d v="2019-07-13T20:15:33Z"/>
        <d v="2019-07-13T22:27:29Z"/>
        <d v="2019-07-13T21:14:42Z"/>
        <d v="2019-07-08T12:30:24Z"/>
        <d v="2019-07-10T19:52:38Z"/>
        <d v="2019-07-11T12:34:06Z"/>
        <d v="2019-07-12T20:25:09Z"/>
        <d v="2019-07-14T21:06:02Z"/>
        <d v="2019-07-13T21:36:07Z"/>
        <d v="2019-07-13T21:01:45Z"/>
        <d v="2019-07-09T23:49:42Z"/>
        <d v="2019-07-09T23:10:32Z"/>
        <d v="2019-07-09T22:03:51Z"/>
        <d v="2019-07-14T21:22:36Z"/>
        <d v="2019-07-14T19:14:18Z"/>
        <d v="2019-07-13T20:23:29Z"/>
        <d v="2019-07-09T21:12:14Z"/>
        <d v="2019-07-12T21:36:56Z"/>
        <d v="2019-07-13T23:15:01Z"/>
        <d v="2019-07-13T22:09:30Z"/>
        <d v="2019-07-13T20:03:20Z"/>
        <d v="2019-07-09T20:19:08Z"/>
        <d v="2019-07-13T22:37:11Z"/>
        <d v="2019-07-12T21:00:33Z"/>
        <d v="2019-07-09T20:55:47Z"/>
        <d v="2019-07-13T20:30:22Z"/>
        <d v="2019-07-14T21:39:53Z"/>
        <d v="2019-07-13T21:37:30Z"/>
        <d v="2019-07-11T21:07:35Z"/>
        <d v="2019-07-14T22:13:52Z"/>
        <d v="2019-07-11T20:30:55Z"/>
        <d v="2019-07-13T20:10:25Z"/>
        <d v="2019-07-11T21:48:24Z"/>
        <d v="2019-07-12T21:46:42Z"/>
        <d v="2019-07-13T22:17:21Z"/>
        <d v="2019-07-14T21:07:27Z"/>
        <d v="2019-07-13T21:01:03Z"/>
        <d v="2019-07-12T21:05:25Z"/>
        <d v="2019-07-13T22:56:00Z"/>
        <d v="2019-07-14T18:09:12Z"/>
        <d v="2019-07-13T22:41:51Z"/>
        <d v="2019-07-13T19:31:33Z"/>
        <d v="2019-07-08T21:52:23Z"/>
        <d v="2019-07-12T20:09:46Z"/>
        <d v="2019-07-13T22:13:12Z"/>
        <d v="2019-07-10T20:41:11Z"/>
        <d v="2019-07-10T23:39:39Z"/>
        <d v="2019-07-12T21:43:11Z"/>
        <d v="2019-07-14T19:25:09Z"/>
        <d v="2019-07-11T21:26:51Z"/>
        <d v="2019-07-09T20:25:16Z"/>
        <d v="2019-07-11T19:07:04Z"/>
        <d v="2019-07-10T19:51:00Z"/>
        <d v="2019-07-14T20:49:03Z"/>
        <d v="2019-07-11T21:00:19Z"/>
        <d v="2019-07-09T23:25:11Z"/>
        <d v="2019-07-10T22:46:59Z"/>
        <d v="2019-07-12T20:42:11Z"/>
        <d v="2019-07-12T22:23:34Z"/>
        <d v="2019-07-09T22:00:42Z"/>
        <d v="2019-07-13T21:26:16Z"/>
        <d v="2019-07-14T21:49:59Z"/>
        <d v="2019-07-14T20:14:16Z"/>
        <d v="2019-07-08T21:18:43Z"/>
        <d v="2019-07-08T20:37:54Z"/>
        <d v="2019-07-11T14:49:57Z"/>
        <d v="2019-07-13T23:14:01Z"/>
        <d v="2019-07-08T19:51:27Z"/>
        <d v="2019-07-14T23:22:34Z"/>
        <d v="2019-07-09T20:45:27Z"/>
        <d v="2019-07-12T22:32:41Z"/>
        <d v="2019-07-09T22:34:59Z"/>
        <d v="2019-07-12T20:21:17Z"/>
        <d v="2019-07-12T21:10:23Z"/>
        <d v="2019-07-09T19:29:58Z"/>
        <d v="2019-07-09T21:35:18Z"/>
        <d v="2019-07-12T18:37:09Z"/>
        <d v="2019-07-14T21:19:40Z"/>
        <d v="2019-07-11T21:15:58Z"/>
        <d v="2019-07-08T21:36:08Z"/>
        <d v="2019-07-09T21:59:19Z"/>
        <d v="2019-07-09T16:36:49Z"/>
        <d v="2019-07-09T20:29:22Z"/>
        <d v="2019-07-14T21:03:50Z"/>
        <d v="2019-07-14T20:26:02Z"/>
        <d v="2019-07-08T20:38:07Z"/>
        <d v="2019-07-12T21:40:38Z"/>
        <d v="2019-07-11T20:25:05Z"/>
        <d v="2019-07-14T21:42:46Z"/>
        <d v="2019-07-11T18:41:17Z"/>
        <d v="2019-07-09T17:40:45Z"/>
        <d v="2019-07-13T21:29:55Z"/>
        <d v="2019-07-13T23:04:54Z"/>
        <d v="2019-07-12T21:08:16Z"/>
        <d v="2019-07-12T23:25:46Z"/>
        <d v="2019-07-09T21:30:25Z"/>
        <d v="2019-07-09T20:59:20Z"/>
        <d v="2019-07-10T23:59:49Z"/>
        <d v="2019-07-11T20:21:50Z"/>
        <d v="2019-07-10T19:52:58Z"/>
        <d v="2019-07-10T20:51:33Z"/>
        <d v="2019-07-10T21:41:47Z"/>
        <d v="2019-07-12T22:54:13Z"/>
        <d v="2019-07-10T21:15:16Z"/>
        <d v="2019-07-08T21:20:01Z"/>
        <d v="2019-07-11T21:16:17Z"/>
        <d v="2019-07-13T21:03:28Z"/>
        <d v="2019-07-08T21:45:57Z"/>
        <d v="2019-07-12T21:50:49Z"/>
        <d v="2019-07-13T22:47:55Z"/>
        <d v="2019-07-13T22:16:44Z"/>
        <d v="2019-07-08T20:40:45Z"/>
        <d v="2019-07-12T22:27:40Z"/>
        <d v="2019-07-10T23:21:01Z"/>
        <d v="2019-07-10T20:13:58Z"/>
        <d v="2019-07-08T19:58:32Z"/>
        <d v="2019-07-10T22:14:28Z"/>
        <d v="2019-07-13T20:30:53Z"/>
        <d v="2019-07-11T22:10:01Z"/>
        <d v="2019-07-11T21:41:53Z"/>
        <d v="2019-07-09T21:57:30Z"/>
        <d v="2019-07-13T22:39:58Z"/>
        <d v="2019-07-11T13:49:40Z"/>
        <d v="2019-07-08T20:14:17Z"/>
        <d v="2019-07-11T19:56:34Z"/>
        <d v="2019-07-11T20:31:56Z"/>
        <d v="2019-07-10T13:40:55Z"/>
        <d v="2019-07-12T22:30:51Z"/>
        <d v="2019-07-09T22:18:02Z"/>
        <d v="2019-07-09T12:15:12Z"/>
        <d v="2019-07-14T19:27:16Z"/>
        <d v="2019-07-14T14:40:37Z"/>
        <d v="2019-07-13T14:32:38Z"/>
        <d v="2019-07-08T13:33:39Z"/>
        <d v="2019-07-13T23:55:48Z"/>
        <d v="2019-07-10T22:53:57Z"/>
        <d v="2019-07-11T21:00:18Z"/>
        <d v="2019-07-13T22:17:42Z"/>
        <d v="2019-07-10T20:12:34Z"/>
        <d v="2019-07-14T15:51:17Z"/>
        <d v="2019-07-13T20:52:49Z"/>
        <d v="2019-07-10T16:10:00Z"/>
        <d v="2019-07-14T22:51:37Z"/>
        <d v="2019-07-09T20:29:12Z"/>
        <d v="2019-07-13T19:59:37Z"/>
        <d v="2019-07-10T22:21:10Z"/>
        <d v="2019-07-09T21:19:34Z"/>
        <d v="2019-07-08T12:22:32Z"/>
        <d v="2019-07-12T13:08:59Z"/>
        <d v="2019-07-10T23:16:53Z"/>
        <d v="2019-07-14T15:18:27Z"/>
        <d v="2019-07-12T23:29:24Z"/>
        <d v="2019-07-09T23:13:53Z"/>
        <d v="2019-07-11T22:30:44Z"/>
        <d v="2019-07-12T19:53:56Z"/>
        <d v="2019-07-10T16:40:01Z"/>
        <d v="2019-07-13T13:53:24Z"/>
        <d v="2019-07-09T14:08:20Z"/>
        <d v="2019-07-14T19:55:23Z"/>
        <d v="2019-07-10T21:15:22Z"/>
        <d v="2019-07-08T22:50:49Z"/>
        <d v="2019-07-10T18:19:08Z"/>
        <d v="2019-07-08T20:44:04Z"/>
        <d v="2019-07-14T23:12:00Z"/>
        <d v="2019-07-14T20:48:37Z"/>
        <d v="2019-07-08T21:40:25Z"/>
        <d v="2019-07-11T14:15:29Z"/>
        <d v="2019-07-13T21:52:52Z"/>
        <d v="2019-07-08T22:38:20Z"/>
        <d v="2019-07-11T12:43:09Z"/>
        <d v="2019-07-08T19:19:15Z"/>
        <d v="2019-07-14T18:40:46Z"/>
        <d v="2019-07-10T20:15:51Z"/>
        <d v="2019-07-14T19:22:32Z"/>
        <d v="2019-07-10T17:09:14Z"/>
        <d v="2019-07-13T22:26:13Z"/>
        <d v="2019-07-12T17:23:17Z"/>
        <d v="2019-07-08T12:52:12Z"/>
        <d v="2019-07-09T12:57:58Z"/>
        <d v="2019-07-14T16:27:37Z"/>
        <d v="2019-07-13T18:57:46Z"/>
        <d v="2019-07-09T19:50:48Z"/>
        <d v="2019-07-09T15:20:15Z"/>
        <d v="2019-07-09T14:25:56Z"/>
        <d v="2019-07-11T13:06:07Z"/>
        <d v="2019-07-08T18:56:54Z"/>
        <d v="2019-07-09T21:26:50Z"/>
        <d v="2019-07-08T22:20:52Z"/>
        <d v="2019-07-12T13:43:21Z"/>
        <d v="2019-07-09T16:11:11Z"/>
        <d v="2019-07-10T17:54:29Z"/>
        <d v="2019-07-14T11:44:49Z"/>
        <d v="2019-07-14T18:01:44Z"/>
        <d v="2019-07-14T20:20:37Z"/>
        <d v="2019-07-14T21:01:56Z"/>
        <d v="2019-07-12T12:22:02Z"/>
        <d v="2019-07-12T14:00:44Z"/>
        <d v="2019-07-08T19:57:13Z"/>
        <d v="2019-07-12T14:34:33Z"/>
        <d v="2019-07-08T20:54:56Z"/>
        <d v="2019-07-08T13:45:41Z"/>
        <d v="2019-07-12T13:01:12Z"/>
        <d v="2019-07-08T13:02:19Z"/>
        <d v="2019-07-08T21:41:26Z"/>
        <d v="2019-07-08T21:20:37Z"/>
        <d v="2019-07-08T20:40:07Z"/>
        <d v="2019-07-13T14:05:42Z"/>
        <d v="2019-07-13T11:55:06Z"/>
        <d v="2019-07-08T22:08:20Z"/>
        <d v="2019-07-08T20:57:04Z"/>
        <d v="2019-07-13T13:11:48Z"/>
        <d v="2019-07-10T22:51:01Z"/>
        <d v="2019-07-08T21:11:01Z"/>
        <d v="2019-07-12T19:25:54Z"/>
        <d v="2019-07-10T13:05:06Z"/>
        <d v="2019-07-09T20:46:58Z"/>
        <d v="2019-07-14T20:32:31Z"/>
        <d v="2019-07-13T13:52:18Z"/>
        <d v="2019-07-13T20:18:03Z"/>
        <d v="2019-07-12T21:28:50Z"/>
        <d v="2019-07-12T17:19:30Z"/>
        <d v="2019-07-13T15:48:10Z"/>
        <d v="2019-07-12T20:43:56Z"/>
        <d v="2019-07-09T22:33:17Z"/>
        <d v="2019-07-13T22:47:07Z"/>
        <d v="2019-07-10T21:11:52Z"/>
        <d v="2019-07-10T19:24:15Z"/>
        <d v="2019-07-08T23:41:42Z"/>
        <d v="2019-07-11T22:57:19Z"/>
        <d v="2019-07-10T14:56:35Z"/>
        <d v="2019-07-09T19:12:08Z"/>
        <d v="2019-07-09T18:48:08Z"/>
        <d v="2019-07-14T20:09:31Z"/>
        <d v="2019-07-13T19:34:24Z"/>
        <d v="2019-07-09T14:07:15Z"/>
        <d v="2019-07-10T20:33:17Z"/>
        <d v="2019-07-14T22:21:07Z"/>
        <d v="2019-07-11T21:37:59Z"/>
        <d v="2019-07-13T13:03:59Z"/>
        <d v="2019-07-11T20:14:51Z"/>
        <d v="2019-07-09T20:15:55Z"/>
        <d v="2019-07-12T20:00:15Z"/>
        <d v="2019-07-11T20:56:34Z"/>
        <d v="2019-07-09T13:03:35Z"/>
        <d v="2019-07-14T21:04:54Z"/>
        <d v="2019-07-10T18:39:05Z"/>
        <d v="2019-07-12T21:16:44Z"/>
        <d v="2019-07-10T22:11:19Z"/>
        <d v="2019-07-13T20:53:59Z"/>
        <d v="2019-07-13T19:11:11Z"/>
        <d v="2019-07-10T18:50:01Z"/>
        <d v="2019-07-12T20:00:51Z"/>
        <d v="2019-07-12T21:14:39Z"/>
        <d v="2019-07-14T22:08:27Z"/>
        <d v="2019-07-12T22:01:13Z"/>
        <d v="2019-07-14T20:58:20Z"/>
        <d v="2019-07-12T22:20:21Z"/>
        <d v="2019-07-13T22:52:55Z"/>
        <d v="2019-07-11T21:17:36Z"/>
        <d v="2019-07-14T19:44:22Z"/>
        <d v="2019-07-11T19:26:07Z"/>
        <d v="2019-07-09T21:19:08Z"/>
        <d v="2019-07-11T20:27:12Z"/>
        <d v="2019-07-12T22:52:30Z"/>
        <d v="2019-07-10T20:56:38Z"/>
        <d v="2019-07-12T20:38:47Z"/>
        <d v="2019-07-10T19:43:08Z"/>
        <d v="2019-07-12T21:37:57Z"/>
        <d v="2019-07-10T21:42:40Z"/>
        <d v="2019-07-13T20:33:51Z"/>
        <d v="2019-07-11T14:11:06Z"/>
        <d v="2019-07-13T22:06:14Z"/>
        <d v="2019-07-12T19:25:45Z"/>
        <d v="2019-07-10T20:10:31Z"/>
        <d v="2019-07-11T15:12:06Z"/>
        <d v="2019-07-11T20:04:21Z"/>
        <d v="2019-07-13T20:09:56Z"/>
        <d v="2019-07-11T15:45:51Z"/>
        <d v="2019-07-15T00:04:07Z"/>
        <d v="2019-07-14T21:27:42Z"/>
        <d v="2019-07-14T20:22:59Z"/>
        <d v="2019-07-10T14:13:48Z"/>
        <d v="2019-07-09T20:32:57Z"/>
        <d v="2019-07-13T23:28:03Z"/>
        <d v="2019-07-13T21:12:30Z"/>
        <d v="2019-07-14T19:23:53Z"/>
        <d v="2019-07-13T21:31:09Z"/>
        <d v="2019-07-13T20:38:41Z"/>
        <d v="2019-07-10T19:36:02Z"/>
        <d v="2019-07-10T13:49:59Z"/>
        <d v="2019-07-13T23:28:08Z"/>
        <d v="2019-07-09T13:57:39Z"/>
        <d v="2019-07-14T21:25:00Z"/>
        <d v="2019-07-10T14:45:26Z"/>
        <d v="2019-07-12T20:23:55Z"/>
        <d v="2019-07-11T20:09:55Z"/>
        <d v="2019-07-14T14:37:04Z"/>
        <d v="2019-07-14T20:08:53Z"/>
        <d v="2019-07-14T20:55:42Z"/>
        <d v="2019-07-13T20:53:55Z"/>
        <d v="2019-07-14T14:08:39Z"/>
        <d v="2019-07-13T20:25:42Z"/>
        <d v="2019-07-08T21:36:43Z"/>
        <d v="2019-07-11T13:30:13Z"/>
        <d v="2019-07-09T21:56:15Z"/>
        <d v="2019-07-11T22:31:42Z"/>
        <d v="2019-07-10T14:15:40Z"/>
        <d v="2019-07-12T19:28:39Z"/>
        <d v="2019-07-08T20:33:36Z"/>
        <d v="2019-07-14T15:31:04Z"/>
        <d v="2019-07-09T22:23:25Z"/>
        <d v="2019-07-11T14:39:14Z"/>
        <d v="2019-07-12T20:51:42Z"/>
        <d v="2019-07-11T21:36:04Z"/>
        <d v="2019-07-13T21:29:40Z"/>
        <d v="2019-07-10T19:58:28Z"/>
        <d v="2019-07-09T23:18:31Z"/>
        <d v="2019-07-12T21:25:12Z"/>
        <d v="2019-07-09T21:17:22Z"/>
        <d v="2019-07-12T19:49:03Z"/>
        <d v="2019-07-10T14:25:50Z"/>
        <d v="2019-07-12T19:19:09Z"/>
        <d v="2019-07-11T20:07:06Z"/>
        <d v="2019-07-10T20:30:51Z"/>
        <d v="2019-07-13T23:01:12Z"/>
        <d v="2019-07-11T23:01:39Z"/>
        <d v="2019-07-09T12:54:30Z"/>
        <d v="2019-07-08T20:59:51Z"/>
        <d v="2019-07-12T11:40:54Z"/>
        <d v="2019-07-10T21:08:11Z"/>
        <d v="2019-07-09T20:15:05Z"/>
        <d v="2019-07-11T21:35:11Z"/>
        <d v="2019-07-12T21:46:52Z"/>
        <d v="2019-07-11T22:08:11Z"/>
        <d v="2019-07-11T18:26:42Z"/>
        <d v="2019-07-09T21:58:18Z"/>
        <d v="2019-07-09T19:24:51Z"/>
        <d v="2019-07-08T23:01:09Z"/>
        <d v="2019-07-11T20:47:33Z"/>
        <d v="2019-07-10T12:34:17Z"/>
        <d v="2019-07-09T20:58:32Z"/>
        <d v="2019-07-14T22:19:14Z"/>
        <d v="2019-07-12T23:20:59Z"/>
        <d v="2019-07-12T15:46:08Z"/>
        <d v="2019-07-11T21:01:58Z"/>
        <d v="2019-07-08T21:19:59Z"/>
        <d v="2019-07-08T21:48:43Z"/>
        <d v="2019-07-15T00:14:44Z"/>
        <d v="2019-07-13T21:12:52Z"/>
        <d v="2019-07-14T23:28:42Z"/>
        <d v="2019-07-13T23:48:46Z"/>
        <d v="2019-07-08T22:20:16Z"/>
        <d v="2019-07-14T21:04:01Z"/>
        <d v="2019-07-13T19:45:45Z"/>
        <d v="2019-07-12T23:00:05Z"/>
        <d v="2019-07-10T23:59:53Z"/>
        <d v="2019-07-10T22:44:52Z"/>
        <d v="2019-07-10T21:43:40Z"/>
        <d v="2019-07-10T20:09:42Z"/>
        <d v="2019-07-13T20:13:41Z"/>
        <d v="2019-07-14T21:50:20Z"/>
        <d v="2019-07-13T22:08:43Z"/>
        <d v="2019-07-08T19:18:21Z"/>
        <d v="2019-07-14T14:26:33Z"/>
        <d v="2019-07-12T15:50:33Z"/>
        <d v="2019-07-08T16:48:15Z"/>
        <d v="2019-07-08T16:29:47Z"/>
        <d v="2019-07-11T15:19:58Z"/>
        <d v="2019-07-13T22:56:39Z"/>
        <d v="2019-07-14T16:21:21Z"/>
        <d v="2019-07-08T17:33:36Z"/>
        <d v="2019-07-09T22:25:41Z"/>
        <d v="2019-07-14T14:43:01Z"/>
        <d v="2019-07-14T23:29:10Z"/>
        <d v="2019-07-08T22:59:52Z"/>
        <d v="2019-07-09T23:03:49Z"/>
        <d v="2019-07-12T14:43:26Z"/>
        <d v="2019-07-08T16:12:48Z"/>
        <d v="2019-07-09T10:36:31Z"/>
        <d v="2019-07-08T21:50:25Z"/>
        <d v="2019-07-14T15:58:24Z"/>
        <d v="2019-07-08T14:04:34Z"/>
        <d v="2019-07-10T16:54:01Z"/>
        <d v="2019-07-14T00:03:59Z"/>
        <d v="2019-07-12T22:53:04Z"/>
        <d v="2019-07-13T22:26:03Z"/>
        <d v="2019-07-13T23:30:10Z"/>
        <d v="2019-07-10T14:21:44Z"/>
        <d v="2019-07-12T14:23:51Z"/>
        <d v="2019-07-08T18:22:26Z"/>
        <d v="2019-07-08T21:26:16Z"/>
        <d v="2019-07-14T15:19:32Z"/>
        <d v="2019-07-11T23:34:28Z"/>
        <d v="2019-07-10T16:33:31Z"/>
        <d v="2019-07-12T16:20:37Z"/>
        <d v="2019-07-13T18:13:06Z"/>
        <d v="2019-07-11T22:32:39Z"/>
        <d v="2019-07-10T20:54:53Z"/>
        <d v="2019-07-14T19:15:46Z"/>
        <d v="2019-07-13T19:41:03Z"/>
        <d v="2019-07-13T17:39:08Z"/>
        <d v="2019-07-12T20:03:56Z"/>
        <d v="2019-07-10T21:22:30Z"/>
        <d v="2019-07-13T20:19:04Z"/>
        <d v="2019-07-08T21:35:36Z"/>
        <d v="2019-07-12T19:42:57Z"/>
        <d v="2019-07-11T21:13:51Z"/>
        <d v="2019-07-13T15:21:30Z"/>
        <d v="2019-07-12T22:10:26Z"/>
        <d v="2019-07-14T23:09:08Z"/>
        <d v="2019-07-10T23:51:09Z"/>
        <d v="2019-07-10T23:06:16Z"/>
        <d v="2019-07-08T20:41:29Z"/>
        <d v="2019-07-10T19:08:00Z"/>
        <d v="2019-07-14T21:18:39Z"/>
        <d v="2019-07-11T20:40:02Z"/>
        <d v="2019-07-08T19:29:01Z"/>
        <d v="2019-07-10T20:15:57Z"/>
        <d v="2019-07-14T19:53:23Z"/>
        <d v="2019-07-14T22:03:45Z"/>
        <d v="2019-07-14T22:24:25Z"/>
        <d v="2019-07-13T22:38:29Z"/>
        <d v="2019-07-11T19:28:33Z"/>
        <d v="2019-07-12T21:54:27Z"/>
        <d v="2019-07-14T20:52:07Z"/>
        <d v="2019-07-13T23:49:05Z"/>
        <d v="2019-07-13T21:40:34Z"/>
        <d v="2019-07-08T22:22:42Z"/>
        <d v="2019-07-11T20:04:53Z"/>
        <d v="2019-07-12T20:32:05Z"/>
        <d v="2019-07-10T22:30:10Z"/>
        <d v="2019-07-13T20:55:56Z"/>
        <d v="2019-07-12T22:43:06Z"/>
        <d v="2019-07-11T21:59:10Z"/>
        <d v="2019-07-13T16:33:37Z"/>
        <d v="2019-07-13T22:50:38Z"/>
        <d v="2019-07-14T23:39:11Z"/>
        <d v="2019-07-13T18:59:02Z"/>
        <d v="2019-07-10T19:36:52Z"/>
        <d v="2019-07-10T18:14:41Z"/>
        <d v="2019-07-14T19:48:07Z"/>
        <d v="2019-07-12T12:03:01Z"/>
        <d v="2019-07-08T17:39:02Z"/>
        <d v="2019-07-08T17:10:27Z"/>
        <d v="2019-07-13T19:59:51Z"/>
        <d v="2019-07-14T21:36:57Z"/>
        <d v="2019-07-12T13:03:07Z"/>
        <d v="2019-07-13T12:38:47Z"/>
        <d v="2019-07-10T16:30:34Z"/>
        <d v="2019-07-12T22:52:47Z"/>
        <d v="2019-07-11T11:23:53Z"/>
        <d v="2019-07-08T12:37:38Z"/>
        <d v="2019-07-14T20:38:12Z"/>
        <d v="2019-07-13T23:06:38Z"/>
        <d v="2019-07-13T15:16:08Z"/>
        <d v="2019-07-09T21:44:55Z"/>
        <d v="2019-07-13T11:36:22Z"/>
        <d v="2019-07-10T15:23:45Z"/>
        <d v="2019-07-12T22:08:36Z"/>
        <d v="2019-07-09T20:08:14Z"/>
        <d v="2019-07-09T18:12:49Z"/>
        <d v="2019-07-10T17:05:47Z"/>
        <d v="2019-07-12T19:33:55Z"/>
        <d v="2019-07-11T18:55:40Z"/>
        <d v="2019-07-10T10:33:11Z"/>
        <d v="2019-07-09T19:07:46Z"/>
        <d v="2019-07-12T20:25:56Z"/>
        <d v="2019-07-12T20:55:57Z"/>
        <d v="2019-07-09T12:10:05Z"/>
        <d v="2019-07-13T18:53:39Z"/>
        <d v="2019-07-09T21:12:54Z"/>
        <d v="2019-07-13T18:23:40Z"/>
        <d v="2019-07-10T18:48:37Z"/>
        <d v="2019-07-13T23:14:12Z"/>
        <d v="2019-07-13T21:56:01Z"/>
        <d v="2019-07-14T13:40:52Z"/>
        <d v="2019-07-11T21:29:46Z"/>
        <d v="2019-07-10T16:56:06Z"/>
        <d v="2019-07-14T00:42:23Z"/>
        <d v="2019-07-13T21:27:27Z"/>
        <d v="2019-07-10T19:45:46Z"/>
        <d v="2019-07-12T21:51:43Z"/>
        <d v="2019-07-14T21:38:48Z"/>
        <d v="2019-07-13T19:25:27Z"/>
        <d v="2019-07-12T23:55:12Z"/>
        <d v="2019-07-11T14:41:29Z"/>
        <d v="2019-07-14T14:19:25Z"/>
        <d v="2019-07-08T22:07:53Z"/>
        <d v="2019-07-09T13:06:27Z"/>
        <d v="2019-07-08T12:58:33Z"/>
        <d v="2019-07-12T23:01:41Z"/>
        <d v="2019-07-12T20:39:11Z"/>
        <d v="2019-07-10T19:25:33Z"/>
        <d v="2019-07-13T20:22:37Z"/>
        <d v="2019-07-08T21:01:47Z"/>
        <d v="2019-07-14T21:13:22Z"/>
        <d v="2019-07-09T22:49:24Z"/>
        <d v="2019-07-14T22:04:46Z"/>
        <d v="2019-07-12T21:15:55Z"/>
        <d v="2019-07-10T21:56:28Z"/>
        <d v="2019-07-11T14:23:33Z"/>
        <d v="2019-07-14T23:44:20Z"/>
        <d v="2019-07-12T13:39:24Z"/>
        <d v="2019-07-11T21:47:45Z"/>
        <d v="2019-07-12T22:20:26Z"/>
        <d v="2019-07-10T13:13:58Z"/>
        <d v="2019-07-10T22:06:59Z"/>
        <d v="2019-07-09T22:50:50Z"/>
        <d v="2019-07-08T13:50:55Z"/>
        <d v="2019-07-13T22:33:32Z"/>
        <d v="2019-07-12T20:33:47Z"/>
        <d v="2019-07-13T19:01:03Z"/>
        <d v="2019-07-08T20:19:54Z"/>
        <d v="2019-07-09T22:20:15Z"/>
        <d v="2019-07-13T21:18:43Z"/>
        <d v="2019-07-14T21:32:21Z"/>
        <d v="2019-07-14T20:50:39Z"/>
        <d v="2019-07-14T21:11:22Z"/>
        <d v="2019-07-14T22:08:11Z"/>
        <d v="2019-07-13T20:32:09Z"/>
        <d v="2019-07-13T19:45:03Z"/>
        <d v="2019-07-10T21:45:50Z"/>
        <d v="2019-07-09T21:43:45Z"/>
        <d v="2019-07-09T20:05:48Z"/>
        <d v="2019-07-13T21:30:43Z"/>
        <d v="2019-07-14T20:19:50Z"/>
        <d v="2019-07-13T19:12:04Z"/>
        <d v="2019-07-08T21:45:02Z"/>
        <d v="2019-07-14T22:34:03Z"/>
        <d v="2019-07-09T21:06:27Z"/>
        <d v="2019-07-11T21:07:09Z"/>
        <d v="2019-07-09T20:36:42Z"/>
        <d v="2019-07-12T21:23:55Z"/>
        <d v="2019-07-12T20:13:26Z"/>
        <d v="2019-07-12T21:41:58Z"/>
        <d v="2019-07-08T20:51:12Z"/>
        <d v="2019-07-13T19:57:48Z"/>
        <d v="2019-07-13T21:04:19Z"/>
        <d v="2019-07-13T20:35:41Z"/>
        <d v="2019-07-10T19:48:00Z"/>
        <d v="2019-07-08T19:26:53Z"/>
        <d v="2019-07-11T20:04:02Z"/>
        <d v="2019-07-12T22:14:12Z"/>
        <d v="2019-07-11T22:05:41Z"/>
        <d v="2019-07-10T19:16:37Z"/>
        <d v="2019-07-13T22:34:09Z"/>
        <d v="2019-07-10T20:32:38Z"/>
        <d v="2019-07-10T21:07:40Z"/>
        <d v="2019-07-14T21:57:38Z"/>
        <d v="2019-07-10T22:33:29Z"/>
        <d v="2019-07-13T22:06:02Z"/>
        <d v="2019-07-12T20:41:52Z"/>
        <d v="2019-07-14T21:17:15Z"/>
        <d v="2019-07-09T18:05:35Z"/>
        <d v="2019-07-10T23:08:32Z"/>
        <d v="2019-07-14T20:58:24Z"/>
        <d v="2019-07-14T21:55:46Z"/>
        <d v="2019-07-14T21:22:59Z"/>
        <d v="2019-07-10T20:24:49Z"/>
        <d v="2019-07-09T13:58:50Z"/>
        <d v="2019-07-10T21:49:26Z"/>
        <d v="2019-07-13T13:20:01Z"/>
        <d v="2019-07-08T22:23:36Z"/>
        <d v="2019-07-13T22:05:34Z"/>
        <d v="2019-07-13T20:22:36Z"/>
        <d v="2019-07-10T13:27:04Z"/>
        <d v="2019-07-13T21:37:27Z"/>
        <d v="2019-07-08T20:29:21Z"/>
        <d v="2019-07-14T20:34:03Z"/>
        <d v="2019-07-10T22:43:39Z"/>
        <d v="2019-07-08T21:35:43Z"/>
        <d v="2019-07-10T14:13:19Z"/>
        <d v="2019-07-12T19:41:53Z"/>
        <d v="2019-07-09T12:30:53Z"/>
        <d v="2019-07-08T21:56:23Z"/>
        <d v="2019-07-14T22:06:14Z"/>
        <d v="2019-07-10T21:24:48Z"/>
        <d v="2019-07-09T13:08:01Z"/>
        <d v="2019-07-14T23:27:27Z"/>
        <d v="2019-07-10T13:48:21Z"/>
        <d v="2019-07-11T22:20:16Z"/>
        <d v="2019-07-13T14:23:42Z"/>
        <d v="2019-07-10T23:09:50Z"/>
        <d v="2019-07-12T13:27:02Z"/>
        <d v="2019-07-09T22:09:36Z"/>
        <d v="2019-07-09T21:35:08Z"/>
        <d v="2019-07-13T13:48:46Z"/>
        <d v="2019-07-14T21:35:47Z"/>
        <d v="2019-07-11T21:47:27Z"/>
        <d v="2019-07-09T22:42:22Z"/>
        <d v="2019-07-13T20:46:33Z"/>
        <d v="2019-07-10T20:53:29Z"/>
        <d v="2019-07-10T23:32:52Z"/>
        <d v="2019-07-08T21:13:03Z"/>
        <d v="2019-07-08T20:08:52Z"/>
        <d v="2019-07-12T21:42:23Z"/>
        <d v="2019-07-12T14:05:01Z"/>
        <d v="2019-07-12T22:55:06Z"/>
        <d v="2019-07-13T21:08:02Z"/>
        <d v="2019-07-10T22:09:41Z"/>
        <d v="2019-07-11T20:47:46Z"/>
        <d v="2019-07-13T23:37:57Z"/>
        <d v="2019-07-13T16:27:38Z"/>
        <d v="2019-07-13T15:17:57Z"/>
        <d v="2019-07-11T13:38:40Z"/>
        <d v="2019-07-10T12:26:26Z"/>
        <d v="2019-07-13T22:47:41Z"/>
        <d v="2019-07-13T21:50:00Z"/>
        <d v="2019-07-11T20:02:53Z"/>
        <d v="2019-07-08T23:31:09Z"/>
        <d v="2019-07-09T16:23:41Z"/>
        <d v="2019-07-14T22:38:14Z"/>
        <d v="2019-07-08T19:58:13Z"/>
        <d v="2019-07-14T21:12:52Z"/>
        <d v="2019-07-14T14:53:59Z"/>
        <d v="2019-07-13T20:45:23Z"/>
        <d v="2019-07-12T17:44:58Z"/>
        <d v="2019-07-11T12:54:52Z"/>
        <d v="2019-07-10T13:54:58Z"/>
        <d v="2019-07-11T21:36:28Z"/>
        <d v="2019-07-10T17:32:16Z"/>
        <d v="2019-07-10T23:32:08Z"/>
        <d v="2019-07-10T14:23:48Z"/>
        <d v="2019-07-09T17:41:48Z"/>
        <d v="2019-07-14T17:25:20Z"/>
        <d v="2019-07-14T15:19:50Z"/>
        <d v="2019-07-12T21:13:19Z"/>
        <d v="2019-07-08T23:05:05Z"/>
        <d v="2019-07-11T20:27:41Z"/>
        <d v="2019-07-08T11:05:12Z"/>
        <d v="2019-07-13T20:07:21Z"/>
        <d v="2019-07-12T16:48:08Z"/>
        <d v="2019-07-11T22:27:12Z"/>
        <d v="2019-07-10T21:42:12Z"/>
        <d v="2019-07-10T18:09:35Z"/>
        <d v="2019-07-11T22:54:23Z"/>
        <d v="2019-07-08T22:32:54Z"/>
        <d v="2019-07-12T22:07:32Z"/>
        <d v="2019-07-09T22:26:18Z"/>
        <d v="2019-07-14T20:37:25Z"/>
        <d v="2019-07-12T12:45:00Z"/>
        <d v="2019-07-12T00:13:53Z"/>
        <d v="2019-07-10T16:53:37Z"/>
        <d v="2019-07-13T21:24:44Z"/>
        <d v="2019-07-08T20:39:15Z"/>
        <d v="2019-07-14T14:35:53Z"/>
        <d v="2019-07-08T22:26:54Z"/>
        <d v="2019-07-10T23:29:50Z"/>
        <d v="2019-07-14T13:32:45Z"/>
        <d v="2019-07-13T21:58:24Z"/>
        <d v="2019-07-13T20:36:14Z"/>
        <d v="2019-07-14T20:31:13Z"/>
        <d v="2019-07-13T21:23:39Z"/>
        <d v="2019-07-08T20:44:32Z"/>
        <d v="2019-07-08T14:11:30Z"/>
        <d v="2019-07-12T21:49:40Z"/>
        <d v="2019-07-09T23:34:51Z"/>
        <d v="2019-07-14T15:07:15Z"/>
        <d v="2019-07-13T21:07:10Z"/>
        <d v="2019-07-12T22:53:43Z"/>
        <d v="2019-07-12T20:47:54Z"/>
        <d v="2019-07-08T19:57:04Z"/>
        <d v="2019-07-14T13:57:08Z"/>
        <d v="2019-07-10T22:30:26Z"/>
        <d v="2019-07-10T22:17:46Z"/>
        <d v="2019-07-09T22:46:21Z"/>
        <d v="2019-07-14T21:15:50Z"/>
        <d v="2019-07-14T22:15:31Z"/>
        <d v="2019-07-09T00:33:03Z"/>
        <d v="2019-07-12T22:27:52Z"/>
        <d v="2019-07-10T00:08:05Z"/>
        <d v="2019-07-14T22:39:06Z"/>
        <d v="2019-07-14T13:14:01Z"/>
        <d v="2019-07-12T20:15:41Z"/>
        <d v="2019-07-13T20:08:09Z"/>
        <d v="2019-07-08T14:58:14Z"/>
        <d v="2019-07-13T15:05:59Z"/>
        <d v="2019-07-14T21:35:49Z"/>
        <d v="2019-07-10T23:08:04Z"/>
        <d v="2019-07-09T00:12:16Z"/>
        <d v="2019-07-09T14:20:18Z"/>
        <d v="2019-07-12T21:10:31Z"/>
        <d v="2019-07-10T16:09:52Z"/>
        <d v="2019-07-11T19:15:36Z"/>
        <d v="2019-07-12T20:27:20Z"/>
        <d v="2019-07-11T23:16:05Z"/>
        <d v="2019-07-13T12:43:52Z"/>
        <d v="2019-07-14T21:49:39Z"/>
        <d v="2019-07-14T13:12:44Z"/>
        <d v="2019-07-14T16:54:44Z"/>
        <d v="2019-07-14T13:52:38Z"/>
        <d v="2019-07-09T23:21:51Z"/>
        <d v="2019-07-10T13:12:39Z"/>
        <d v="2019-07-12T14:41:18Z"/>
        <d v="2019-07-11T16:39:00Z"/>
        <d v="2019-07-10T19:19:16Z"/>
        <d v="2019-07-14T10:58:04Z"/>
        <d v="2019-07-09T11:36:17Z"/>
        <d v="2019-07-13T22:29:15Z"/>
        <d v="2019-07-09T17:09:54Z"/>
        <d v="2019-07-12T21:38:26Z"/>
        <d v="2019-07-12T19:59:50Z"/>
        <d v="2019-07-08T21:44:49Z"/>
        <d v="2019-07-09T11:54:15Z"/>
        <d v="2019-07-08T11:23:40Z"/>
        <d v="2019-07-09T10:38:16Z"/>
        <d v="2019-07-08T15:38:30Z"/>
        <d v="2019-07-10T21:03:30Z"/>
        <d v="2019-07-08T23:53:51Z"/>
        <d v="2019-07-08T21:12:11Z"/>
        <d v="2019-07-13T10:25:34Z"/>
        <d v="2019-07-09T13:52:22Z"/>
        <d v="2019-07-10T11:25:12Z"/>
        <d v="2019-07-09T13:10:56Z"/>
        <d v="2019-07-12T22:41:31Z"/>
        <d v="2019-07-12T14:25:36Z"/>
        <d v="2019-07-12T11:12:24Z"/>
        <d v="2019-07-08T16:34:54Z"/>
        <d v="2019-07-08T16:08:27Z"/>
        <d v="2019-07-14T11:21:08Z"/>
        <d v="2019-07-12T11:36:17Z"/>
        <d v="2019-07-12T15:29:58Z"/>
        <d v="2019-07-09T21:54:57Z"/>
        <d v="2019-07-14T23:37:46Z"/>
        <d v="2019-07-12T19:30:27Z"/>
        <d v="2019-07-11T15:47:00Z"/>
        <d v="2019-07-10T22:03:38Z"/>
        <d v="2019-07-09T20:52:06Z"/>
        <d v="2019-07-09T14:30:26Z"/>
        <d v="2019-07-10T23:15:54Z"/>
        <d v="2019-07-10T19:55:07Z"/>
        <d v="2019-07-09T22:52:20Z"/>
        <d v="2019-07-14T16:04:33Z"/>
        <d v="2019-07-09T15:53:15Z"/>
        <d v="2019-07-08T12:57:42Z"/>
        <d v="2019-07-14T15:47:03Z"/>
        <d v="2019-07-10T11:55:09Z"/>
        <d v="2019-07-08T17:33:44Z"/>
        <d v="2019-07-14T23:07:33Z"/>
        <d v="2019-07-09T20:24:18Z"/>
        <d v="2019-07-11T10:54:02Z"/>
        <d v="2019-07-11T11:36:09Z"/>
        <d v="2019-07-13T23:08:48Z"/>
        <d v="2019-07-13T12:02:00Z"/>
        <d v="2019-07-13T17:07:54Z"/>
        <d v="2019-07-10T15:02:12Z"/>
        <d v="2019-07-12T13:15:27Z"/>
        <d v="2019-07-13T21:08:52Z"/>
        <d v="2019-07-11T21:40:14Z"/>
        <d v="2019-07-14T20:40:36Z"/>
        <d v="2019-07-14T21:18:53Z"/>
        <d v="2019-07-09T19:05:12Z"/>
        <d v="2019-07-10T13:36:01Z"/>
        <d v="2019-07-10T19:30:38Z"/>
        <d v="2019-07-10T12:46:22Z"/>
        <d v="2019-07-10T19:49:05Z"/>
        <d v="2019-07-14T21:39:50Z"/>
        <d v="2019-07-13T19:38:40Z"/>
        <d v="2019-07-12T20:17:49Z"/>
        <d v="2019-07-14T20:07:40Z"/>
        <d v="2019-07-11T20:22:08Z"/>
        <d v="2019-07-09T13:34:35Z"/>
        <d v="2019-07-13T20:37:14Z"/>
        <d v="2019-07-10T20:27:28Z"/>
        <d v="2019-07-14T19:17:19Z"/>
        <d v="2019-07-12T14:07:22Z"/>
        <d v="2019-07-09T22:53:37Z"/>
        <d v="2019-07-09T20:09:19Z"/>
        <d v="2019-07-08T12:35:32Z"/>
        <d v="2019-07-14T20:34:00Z"/>
        <d v="2019-07-10T20:36:15Z"/>
        <d v="2019-07-10T19:55:05Z"/>
        <d v="2019-07-11T20:42:54Z"/>
        <d v="2019-07-14T14:43:37Z"/>
        <d v="2019-07-14T00:22:26Z"/>
        <d v="2019-07-08T22:30:58Z"/>
        <d v="2019-07-13T21:03:24Z"/>
        <d v="2019-07-10T21:29:04Z"/>
        <d v="2019-07-10T20:54:52Z"/>
        <d v="2019-07-10T20:25:10Z"/>
        <d v="2019-07-14T21:14:56Z"/>
        <d v="2019-07-11T19:16:20Z"/>
        <d v="2019-07-10T22:58:58Z"/>
        <d v="2019-07-10T13:33:52Z"/>
        <d v="2019-07-14T14:08:52Z"/>
        <d v="2019-07-10T23:35:14Z"/>
        <d v="2019-07-13T20:24:30Z"/>
        <d v="2019-07-08T19:52:42Z"/>
        <d v="2019-07-10T19:26:31Z"/>
        <d v="2019-07-10T14:29:30Z"/>
        <d v="2019-07-14T19:27:04Z"/>
        <d v="2019-07-11T22:02:06Z"/>
        <d v="2019-07-13T22:00:13Z"/>
        <d v="2019-07-11T13:10:52Z"/>
        <d v="2019-07-11T23:01:59Z"/>
        <d v="2019-07-08T21:07:58Z"/>
        <d v="2019-07-11T21:13:43Z"/>
        <d v="2019-07-10T19:50:08Z"/>
        <d v="2019-07-08T21:37:48Z"/>
        <d v="2019-07-14T22:43:02Z"/>
        <d v="2019-07-11T13:32:50Z"/>
        <d v="2019-07-10T13:58:02Z"/>
        <d v="2019-07-14T22:06:12Z"/>
        <d v="2019-07-14T13:32:26Z"/>
        <d v="2019-07-10T22:09:26Z"/>
        <d v="2019-07-14T20:31:37Z"/>
        <d v="2019-07-13T21:32:02Z"/>
        <d v="2019-07-11T20:02:42Z"/>
        <d v="2019-07-11T22:19:41Z"/>
        <d v="2019-07-13T20:18:48Z"/>
        <d v="2019-07-11T19:41:35Z"/>
        <d v="2019-07-09T12:37:00Z"/>
        <d v="2019-07-10T13:14:22Z"/>
        <d v="2019-07-14T18:54:21Z"/>
        <d v="2019-07-13T21:42:06Z"/>
        <d v="2019-07-12T19:43:35Z"/>
        <d v="2019-07-11T13:15:23Z"/>
        <d v="2019-07-13T22:41:44Z"/>
        <d v="2019-07-13T13:34:16Z"/>
        <d v="2019-07-10T13:55:30Z"/>
        <d v="2019-07-11T21:07:47Z"/>
        <d v="2019-07-11T14:03:46Z"/>
        <d v="2019-07-13T21:57:32Z"/>
        <d v="2019-07-09T21:45:22Z"/>
        <d v="2019-07-09T20:48:47Z"/>
        <d v="2019-07-08T13:41:19Z"/>
        <d v="2019-07-08T12:59:21Z"/>
        <d v="2019-07-10T20:56:06Z"/>
        <d v="2019-07-14T19:56:35Z"/>
        <d v="2019-07-12T21:15:47Z"/>
        <d v="2019-07-11T18:47:03Z"/>
        <d v="2019-07-09T22:41:17Z"/>
        <d v="2019-07-11T13:16:39Z"/>
        <d v="2019-07-08T23:54:48Z"/>
        <d v="2019-07-13T21:25:02Z"/>
        <d v="2019-07-10T19:32:52Z"/>
        <d v="2019-07-12T00:52:07Z"/>
        <d v="2019-07-10T23:52:24Z"/>
        <d v="2019-07-12T20:43:52Z"/>
        <d v="2019-07-09T19:48:31Z"/>
        <d v="2019-07-08T22:02:42Z"/>
        <d v="2019-07-10T22:45:55Z"/>
        <d v="2019-07-14T22:47:14Z"/>
        <d v="2019-07-14T21:27:01Z"/>
        <d v="2019-07-13T22:36:39Z"/>
        <d v="2019-07-11T12:37:00Z"/>
        <d v="2019-07-08T23:44:30Z"/>
        <d v="2019-07-14T22:05:04Z"/>
        <d v="2019-07-13T19:37:41Z"/>
        <d v="2019-07-14T19:14:57Z"/>
        <d v="2019-07-11T22:09:17Z"/>
        <d v="2019-07-10T23:04:16Z"/>
        <d v="2019-07-14T16:03:19Z"/>
        <d v="2019-07-14T20:44:27Z"/>
        <d v="2019-07-12T13:19:36Z"/>
        <d v="2019-07-11T00:08:37Z"/>
        <d v="2019-07-09T21:52:14Z"/>
        <d v="2019-07-10T21:56:40Z"/>
        <d v="2019-07-12T00:40:36Z"/>
        <d v="2019-07-08T00:46:28Z"/>
        <d v="2019-07-09T21:04:30Z"/>
        <d v="2019-07-08T01:01:25Z"/>
        <d v="2019-07-14T23:34:47Z"/>
        <d v="2019-07-10T18:25:56Z"/>
        <d v="2019-07-12T22:25:23Z"/>
        <d v="2019-07-14T21:03:11Z"/>
        <d v="2019-07-10T20:25:17Z"/>
        <d v="2019-07-14T19:31:35Z"/>
        <d v="2019-07-11T20:26:33Z"/>
        <d v="2019-07-10T23:32:56Z"/>
        <d v="2019-07-14T15:52:27Z"/>
        <d v="2019-07-13T17:47:40Z"/>
        <d v="2019-07-09T18:24:41Z"/>
        <d v="2019-07-10T14:05:31Z"/>
        <d v="2019-07-13T20:16:58Z"/>
        <d v="2019-07-13T13:41:00Z"/>
        <d v="2019-07-10T18:57:44Z"/>
        <d v="2019-07-08T22:22:03Z"/>
        <d v="2019-07-14T14:48:59Z"/>
        <d v="2019-07-10T14:32:38Z"/>
        <d v="2019-07-13T22:25:58Z"/>
        <d v="2019-07-14T18:46:37Z"/>
        <d v="2019-07-14T14:25:53Z"/>
        <d v="2019-07-11T19:58:37Z"/>
        <d v="2019-07-11T00:54:35Z"/>
        <d v="2019-07-13T21:49:45Z"/>
        <d v="2019-07-13T14:09:21Z"/>
        <d v="2019-07-13T20:41:07Z"/>
        <d v="2019-07-13T00:15:09Z"/>
        <d v="2019-07-10T21:39:56Z"/>
        <d v="2019-07-13T18:47:10Z"/>
        <d v="2019-07-10T18:00:53Z"/>
        <d v="2019-07-14T21:51:50Z"/>
        <d v="2019-07-14T21:39:18Z"/>
        <d v="2019-07-12T21:52:20Z"/>
        <d v="2019-07-09T20:19:58Z"/>
        <d v="2019-07-13T23:21:02Z"/>
        <d v="2019-07-12T23:08:41Z"/>
        <d v="2019-07-11T21:24:57Z"/>
        <d v="2019-07-09T23:02:01Z"/>
        <d v="2019-07-13T23:02:50Z"/>
        <d v="2019-07-08T21:41:50Z"/>
        <d v="2019-07-13T17:20:47Z"/>
        <d v="2019-07-10T21:17:59Z"/>
        <d v="2019-07-13T18:18:45Z"/>
        <d v="2019-07-11T21:07:24Z"/>
        <d v="2019-07-13T23:55:45Z"/>
        <d v="2019-07-13T23:12:39Z"/>
        <d v="2019-07-13T22:43:19Z"/>
        <d v="2019-07-09T13:11:14Z"/>
        <d v="2019-07-11T20:11:30Z"/>
        <d v="2019-07-14T20:28:59Z"/>
        <d v="2019-07-13T20:48:33Z"/>
        <d v="2019-07-14T20:15:09Z"/>
        <d v="2019-07-09T17:04:35Z"/>
        <d v="2019-07-12T23:30:16Z"/>
        <d v="2019-07-10T18:16:45Z"/>
        <d v="2019-07-13T23:02:54Z"/>
        <d v="2019-07-13T21:44:23Z"/>
        <d v="2019-07-12T21:29:29Z"/>
        <d v="2019-07-12T20:58:53Z"/>
        <d v="2019-07-13T23:36:43Z"/>
        <d v="2019-07-10T21:57:22Z"/>
        <d v="2019-07-14T20:57:06Z"/>
        <d v="2019-07-12T22:42:16Z"/>
        <d v="2019-07-10T23:17:30Z"/>
        <d v="2019-07-13T22:20:04Z"/>
        <d v="2019-07-14T22:04:24Z"/>
        <d v="2019-07-14T21:31:50Z"/>
        <d v="2019-07-10T22:30:38Z"/>
        <d v="2019-07-10T19:59:33Z"/>
        <d v="2019-07-13T20:12:13Z"/>
        <d v="2019-07-11T20:28:00Z"/>
        <d v="2019-07-14T23:45:11Z"/>
        <d v="2019-07-11T22:19:57Z"/>
        <d v="2019-07-13T21:12:38Z"/>
        <d v="2019-07-12T20:39:42Z"/>
        <d v="2019-07-14T20:15:12Z"/>
        <d v="2019-07-10T20:51:31Z"/>
        <d v="2019-07-10T20:20:35Z"/>
        <d v="2019-07-09T21:26:25Z"/>
        <d v="2019-07-11T20:10:26Z"/>
        <d v="2019-07-10T19:15:44Z"/>
        <d v="2019-07-13T20:46:09Z"/>
        <d v="2019-07-11T21:38:05Z"/>
        <d v="2019-07-14T20:34:50Z"/>
        <d v="2019-07-11T21:21:37Z"/>
        <d v="2019-07-14T20:49:06Z"/>
        <d v="2019-07-11T19:35:45Z"/>
        <d v="2019-07-13T20:15:37Z"/>
        <d v="2019-07-08T21:18:26Z"/>
        <d v="2019-07-13T22:42:01Z"/>
        <d v="2019-07-12T21:43:10Z"/>
        <d v="2019-07-10T14:24:00Z"/>
        <d v="2019-07-10T19:52:19Z"/>
        <d v="2019-07-10T19:19:06Z"/>
        <d v="2019-07-13T19:33:47Z"/>
        <d v="2019-07-13T20:54:06Z"/>
        <d v="2019-07-11T17:51:14Z"/>
        <d v="2019-07-13T23:32:08Z"/>
        <d v="2019-07-10T14:01:34Z"/>
        <d v="2019-07-14T19:49:36Z"/>
        <d v="2019-07-14T22:26:57Z"/>
        <d v="2019-07-13T23:57:52Z"/>
        <d v="2019-07-09T22:23:26Z"/>
        <d v="2019-07-11T20:31:40Z"/>
        <d v="2019-07-10T13:32:45Z"/>
        <d v="2019-07-11T21:26:08Z"/>
        <d v="2019-07-10T20:41:03Z"/>
        <d v="2019-07-10T23:40:02Z"/>
        <d v="2019-07-12T22:23:52Z"/>
        <d v="2019-07-13T22:12:54Z"/>
        <d v="2019-07-12T20:41:56Z"/>
        <d v="2019-07-14T21:46:08Z"/>
        <d v="2019-07-09T21:29:49Z"/>
        <d v="2019-07-09T23:01:41Z"/>
        <d v="2019-07-12T20:09:00Z"/>
        <d v="2019-07-10T12:55:08Z"/>
        <d v="2019-07-10T14:55:33Z"/>
        <d v="2019-07-09T20:24:26Z"/>
        <d v="2019-07-10T21:33:44Z"/>
        <d v="2019-07-08T22:11:44Z"/>
        <d v="2019-07-12T21:16:53Z"/>
        <d v="2019-07-10T22:46:12Z"/>
        <d v="2019-07-09T22:42:49Z"/>
        <d v="2019-07-08T21:48:21Z"/>
        <d v="2019-07-11T21:32:52Z"/>
        <d v="2019-07-11T23:27:17Z"/>
        <d v="2019-07-11T23:01:13Z"/>
        <d v="2019-07-10T13:36:34Z"/>
        <d v="2019-07-08T21:05:53Z"/>
        <d v="2019-07-11T22:20:23Z"/>
        <d v="2019-07-10T14:32:21Z"/>
        <d v="2019-07-09T23:09:13Z"/>
        <d v="2019-07-08T10:57:43Z"/>
        <d v="2019-07-08T11:43:43Z"/>
        <d v="2019-07-08T20:21:32Z"/>
        <d v="2019-07-12T19:21:39Z"/>
        <d v="2019-07-10T23:31:58Z"/>
        <d v="2019-07-11T22:31:31Z"/>
        <d v="2019-07-08T20:30:34Z"/>
        <d v="2019-07-09T20:11:04Z"/>
        <d v="2019-07-10T21:03:54Z"/>
        <d v="2019-07-09T14:13:33Z"/>
        <d v="2019-07-12T18:09:41Z"/>
        <d v="2019-07-08T22:54:25Z"/>
        <d v="2019-07-14T21:41:38Z"/>
        <d v="2019-07-14T19:42:38Z"/>
        <d v="2019-07-10T19:05:59Z"/>
        <d v="2019-07-09T22:31:50Z"/>
        <d v="2019-07-10T21:28:28Z"/>
        <d v="2019-07-09T15:56:45Z"/>
        <d v="2019-07-09T11:52:58Z"/>
        <d v="2019-07-10T22:49:09Z"/>
        <d v="2019-07-09T15:24:24Z"/>
        <d v="2019-07-11T20:39:31Z"/>
        <d v="2019-07-09T14:51:40Z"/>
        <d v="2019-07-09T18:23:56Z"/>
        <d v="2019-07-12T21:54:13Z"/>
        <d v="2019-07-11T19:50:37Z"/>
        <d v="2019-07-13T21:04:30Z"/>
        <d v="2019-07-13T22:09:33Z"/>
        <d v="2019-07-09T16:21:40Z"/>
        <d v="2019-07-13T20:18:51Z"/>
        <d v="2019-07-12T22:49:26Z"/>
        <d v="2019-07-12T21:25:36Z"/>
        <d v="2019-07-11T22:02:59Z"/>
        <d v="2019-07-10T19:30:54Z"/>
        <d v="2019-07-10T20:33:25Z"/>
        <d v="2019-07-12T20:50:32Z"/>
        <d v="2019-07-10T22:08:21Z"/>
        <d v="2019-07-10T19:57:11Z"/>
        <d v="2019-07-09T19:23:16Z"/>
        <d v="2019-07-14T23:33:15Z"/>
        <d v="2019-07-14T21:06:35Z"/>
        <d v="2019-07-13T21:28:18Z"/>
        <d v="2019-07-09T20:52:17Z"/>
        <d v="2019-07-11T21:21:46Z"/>
        <d v="2019-07-10T18:30:06Z"/>
        <d v="2019-07-12T19:58:18Z"/>
        <d v="2019-07-08T19:50:54Z"/>
        <d v="2019-07-14T22:07:31Z"/>
        <d v="2019-07-10T18:15:14Z"/>
        <d v="2019-07-11T13:45:49Z"/>
        <d v="2019-07-10T22:29:27Z"/>
        <d v="2019-07-12T21:20:33Z"/>
        <d v="2019-07-08T19:46:20Z"/>
        <d v="2019-07-13T21:24:39Z"/>
        <d v="2019-07-11T22:41:16Z"/>
        <d v="2019-07-13T22:31:43Z"/>
        <d v="2019-07-12T21:42:40Z"/>
        <d v="2019-07-09T22:43:49Z"/>
        <d v="2019-07-09T22:23:53Z"/>
        <d v="2019-07-13T20:27:30Z"/>
        <d v="2019-07-12T20:48:38Z"/>
        <d v="2019-07-10T13:30:47Z"/>
        <d v="2019-07-09T19:34:47Z"/>
        <d v="2019-07-09T21:36:45Z"/>
        <d v="2019-07-13T21:50:04Z"/>
        <d v="2019-07-11T21:29:51Z"/>
        <d v="2019-07-10T13:12:01Z"/>
        <d v="2019-07-13T23:08:42Z"/>
        <d v="2019-07-13T14:10:06Z"/>
        <d v="2019-07-11T22:00:20Z"/>
        <d v="2019-07-13T19:53:10Z"/>
        <d v="2019-07-13T15:03:37Z"/>
        <d v="2019-07-11T20:54:51Z"/>
        <d v="2019-07-09T20:07:58Z"/>
        <d v="2019-07-11T20:10:33Z"/>
        <d v="2019-07-11T23:25:52Z"/>
        <d v="2019-07-09T20:44:29Z"/>
        <d v="2019-07-13T23:39:58Z"/>
        <d v="2019-07-09T21:14:04Z"/>
        <d v="2019-07-10T12:14:27Z"/>
        <d v="2019-07-13T19:30:15Z"/>
        <d v="2019-07-12T22:41:18Z"/>
        <d v="2019-07-13T20:53:35Z"/>
        <d v="2019-07-10T21:50:38Z"/>
        <d v="2019-07-11T18:23:15Z"/>
        <d v="2019-07-10T19:59:20Z"/>
        <d v="2019-07-11T19:29:54Z"/>
        <d v="2019-07-10T14:18:00Z"/>
        <d v="2019-07-10T21:05:47Z"/>
        <d v="2019-07-12T20:09:47Z"/>
        <d v="2019-07-08T20:33:02Z"/>
        <d v="2019-07-13T13:37:20Z"/>
        <d v="2019-07-14T21:16:34Z"/>
        <d v="2019-07-12T20:38:17Z"/>
        <d v="2019-07-11T20:30:57Z"/>
        <d v="2019-07-11T21:16:56Z"/>
        <d v="2019-07-11T21:40:15Z"/>
        <d v="2019-07-12T21:10:25Z"/>
        <d v="2019-07-08T20:47:47Z"/>
        <d v="2019-07-08T21:28:44Z"/>
        <d v="2019-07-08T23:12:00Z"/>
        <d v="2019-07-09T22:10:04Z"/>
        <d v="2019-07-08T22:31:12Z"/>
        <d v="2019-07-09T21:03:32Z"/>
        <d v="2019-07-09T16:02:24Z"/>
        <d v="2019-07-08T21:57:01Z"/>
        <d v="2019-07-14T22:53:48Z"/>
        <d v="2019-07-08T21:32:28Z"/>
        <d v="2019-07-12T22:33:30Z"/>
        <d v="2019-07-10T20:05:18Z"/>
        <d v="2019-07-09T18:21:03Z"/>
        <d v="2019-07-14T15:28:01Z"/>
        <d v="2019-07-14T12:51:10Z"/>
        <d v="2019-07-13T11:41:54Z"/>
        <d v="2019-07-14T14:17:36Z"/>
        <d v="2019-07-10T20:40:38Z"/>
        <d v="2019-07-13T20:17:57Z"/>
        <d v="2019-07-10T19:05:10Z"/>
        <d v="2019-07-09T19:32:45Z"/>
        <d v="2019-07-12T17:22:38Z"/>
        <d v="2019-07-14T20:57:07Z"/>
        <d v="2019-07-12T19:43:28Z"/>
        <d v="2019-07-09T18:43:14Z"/>
        <d v="2019-07-11T18:52:22Z"/>
        <d v="2019-07-10T18:28:37Z"/>
        <d v="2019-07-14T21:17:34Z"/>
        <d v="2019-07-14T15:46:07Z"/>
        <d v="2019-07-08T15:38:48Z"/>
        <d v="2019-07-13T19:15:52Z"/>
        <d v="2019-07-14T20:31:23Z"/>
        <d v="2019-07-08T16:25:01Z"/>
        <d v="2019-07-14T20:05:17Z"/>
        <d v="2019-07-10T19:34:30Z"/>
        <d v="2019-07-10T17:51:04Z"/>
        <d v="2019-07-09T20:59:27Z"/>
        <d v="2019-07-09T20:10:07Z"/>
        <d v="2019-07-11T19:53:26Z"/>
        <d v="2019-07-14T12:23:28Z"/>
        <d v="2019-07-12T20:30:22Z"/>
        <d v="2019-07-14T21:41:39Z"/>
        <d v="2019-07-13T15:20:44Z"/>
        <d v="2019-07-13T16:44:13Z"/>
        <d v="2019-07-13T21:36:08Z"/>
        <d v="2019-07-12T20:37:05Z"/>
        <d v="2019-07-13T14:13:57Z"/>
        <d v="2019-07-12T22:01:15Z"/>
        <d v="2019-07-12T21:32:55Z"/>
        <d v="2019-07-09T21:31:16Z"/>
        <d v="2019-07-11T21:21:45Z"/>
        <d v="2019-07-09T20:53:35Z"/>
        <d v="2019-07-11T19:47:29Z"/>
        <d v="2019-07-13T17:10:19Z"/>
        <d v="2019-07-14T19:03:55Z"/>
        <d v="2019-07-13T19:13:56Z"/>
        <d v="2019-07-14T17:20:46Z"/>
        <d v="2019-07-11T19:02:22Z"/>
        <d v="2019-07-08T17:00:59Z"/>
        <d v="2019-07-14T17:51:56Z"/>
        <d v="2019-07-13T20:51:16Z"/>
        <d v="2019-07-13T20:11:20Z"/>
        <d v="2019-07-13T18:07:01Z"/>
        <d v="2019-07-11T15:38:46Z"/>
        <d v="2019-07-08T16:09:39Z"/>
        <d v="2019-07-08T11:58:52Z"/>
        <d v="2019-07-12T14:19:34Z"/>
        <d v="2019-07-11T18:21:55Z"/>
        <d v="2019-07-08T14:10:35Z"/>
        <d v="2019-07-11T15:21:13Z"/>
        <d v="2019-07-11T12:36:43Z"/>
        <d v="2019-07-13T14:26:47Z"/>
        <d v="2019-07-08T16:37:56Z"/>
        <d v="2019-07-14T21:49:41Z"/>
        <d v="2019-07-14T18:26:18Z"/>
        <d v="2019-07-11T16:56:26Z"/>
        <d v="2019-07-14T20:54:59Z"/>
        <d v="2019-07-14T13:44:09Z"/>
        <d v="2019-07-13T16:48:21Z"/>
        <d v="2019-07-14T16:41:53Z"/>
        <d v="2019-07-14T14:24:09Z"/>
        <d v="2019-07-13T17:50:08Z"/>
        <d v="2019-07-11T12:05:20Z"/>
        <d v="2019-07-11T14:52:19Z"/>
        <d v="2019-07-11T13:57:13Z"/>
        <d v="2019-07-14T15:31:50Z"/>
        <d v="2019-07-13T18:36:55Z"/>
        <d v="2019-07-14T15:11:58Z"/>
        <d v="2019-07-14T13:12:24Z"/>
        <d v="2019-07-11T13:33:34Z"/>
        <d v="2019-07-08T13:33:24Z"/>
        <d v="2019-07-14T16:03:20Z"/>
        <d v="2019-07-14T16:25:11Z"/>
        <d v="2019-07-13T22:05:51Z"/>
        <d v="2019-07-12T21:22:32Z"/>
        <d v="2019-07-10T22:02:40Z"/>
        <d v="2019-07-11T21:23:18Z"/>
        <d v="2019-07-13T20:29:18Z"/>
        <d v="2019-07-12T22:06:16Z"/>
        <d v="2019-07-13T22:13:18Z"/>
        <d v="2019-07-08T21:46:44Z"/>
        <d v="2019-07-10T20:37:50Z"/>
        <d v="2019-07-11T20:18:41Z"/>
        <d v="2019-07-09T21:24:17Z"/>
        <d v="2019-07-12T21:24:32Z"/>
        <d v="2019-07-14T21:36:58Z"/>
        <d v="2019-07-08T20:42:57Z"/>
        <d v="2019-07-10T22:01:57Z"/>
        <d v="2019-07-08T21:17:53Z"/>
        <d v="2019-07-10T21:33:52Z"/>
        <d v="2019-07-10T21:18:40Z"/>
        <d v="2019-07-13T21:27:13Z"/>
        <d v="2019-07-14T21:27:58Z"/>
        <d v="2019-07-12T22:29:49Z"/>
        <d v="2019-07-10T20:35:39Z"/>
        <d v="2019-07-14T22:15:04Z"/>
        <d v="2019-07-14T21:54:08Z"/>
        <d v="2019-07-13T20:24:38Z"/>
        <d v="2019-07-12T21:42:53Z"/>
        <d v="2019-07-09T22:56:17Z"/>
        <d v="2019-07-09T21:13:06Z"/>
        <d v="2019-07-11T21:45:33Z"/>
        <d v="2019-07-13T21:02:41Z"/>
        <d v="2019-07-13T22:42:17Z"/>
        <d v="2019-07-10T22:53:03Z"/>
        <d v="2019-07-08T21:27:54Z"/>
        <d v="2019-07-13T22:20:00Z"/>
        <d v="2019-07-10T21:53:25Z"/>
        <d v="2019-07-10T21:15:54Z"/>
        <d v="2019-07-09T22:40:48Z"/>
        <d v="2019-07-11T21:18:01Z"/>
        <d v="2019-07-14T20:21:58Z"/>
        <d v="2019-07-11T20:24:46Z"/>
        <d v="2019-07-14T20:41:52Z"/>
        <d v="2019-07-14T19:56:02Z"/>
        <d v="2019-07-14T21:18:12Z"/>
        <d v="2019-07-14T22:10:43Z"/>
        <d v="2019-07-13T20:13:33Z"/>
        <d v="2019-07-10T20:08:03Z"/>
        <d v="2019-07-12T21:27:26Z"/>
        <d v="2019-07-10T21:23:08Z"/>
        <d v="2019-07-12T19:44:35Z"/>
        <d v="2019-07-11T19:53:44Z"/>
        <d v="2019-07-12T20:52:42Z"/>
        <d v="2019-07-09T20:06:32Z"/>
        <d v="2019-07-09T22:24:55Z"/>
        <d v="2019-07-10T14:17:42Z"/>
        <d v="2019-07-08T22:21:40Z"/>
        <d v="2019-07-08T13:04:12Z"/>
        <d v="2019-07-09T19:32:36Z"/>
        <d v="2019-07-12T20:17:42Z"/>
        <d v="2019-07-11T21:58:18Z"/>
        <d v="2019-07-12T17:28:04Z"/>
        <d v="2019-07-08T13:26:17Z"/>
        <d v="2019-07-09T18:29:53Z"/>
        <d v="2019-07-12T18:51:17Z"/>
        <d v="2019-07-10T19:30:57Z"/>
        <d v="2019-07-08T21:46:33Z"/>
        <d v="2019-07-10T11:59:05Z"/>
        <d v="2019-07-12T21:58:39Z"/>
        <d v="2019-07-08T18:17:55Z"/>
        <d v="2019-07-10T22:00:23Z"/>
        <d v="2019-07-12T18:15:06Z"/>
        <d v="2019-07-10T13:40:50Z"/>
        <d v="2019-07-11T20:30:54Z"/>
        <d v="2019-07-11T18:58:21Z"/>
        <d v="2019-07-10T15:27:00Z"/>
        <d v="2019-07-09T21:27:55Z"/>
        <d v="2019-07-10T13:18:54Z"/>
        <d v="2019-07-11T21:27:13Z"/>
        <d v="2019-07-08T14:08:55Z"/>
        <d v="2019-07-08T14:58:13Z"/>
        <d v="2019-07-10T10:49:01Z"/>
        <d v="2019-07-09T18:48:00Z"/>
        <d v="2019-07-13T20:43:39Z"/>
        <d v="2019-07-13T21:00:15Z"/>
        <d v="2019-07-13T23:03:04Z"/>
        <d v="2019-07-13T19:20:34Z"/>
        <d v="2019-07-12T20:04:07Z"/>
        <d v="2019-07-14T20:05:26Z"/>
        <d v="2019-07-13T17:52:12Z"/>
        <d v="2019-07-12T20:30:59Z"/>
        <d v="2019-07-10T21:50:18Z"/>
        <d v="2019-07-14T21:23:22Z"/>
        <d v="2019-07-14T22:35:27Z"/>
        <d v="2019-07-12T21:09:02Z"/>
        <d v="2019-07-10T21:21:09Z"/>
        <d v="2019-07-12T21:28:13Z"/>
        <d v="2019-07-13T20:18:00Z"/>
        <d v="2019-07-11T13:09:55Z"/>
        <d v="2019-07-09T20:42:15Z"/>
        <d v="2019-07-14T20:50:55Z"/>
        <d v="2019-07-14T20:35:25Z"/>
        <d v="2019-07-12T21:49:59Z"/>
        <d v="2019-07-09T19:44:01Z"/>
        <d v="2019-07-09T21:09:15Z"/>
        <d v="2019-07-09T21:33:58Z"/>
        <d v="2019-07-13T21:55:15Z"/>
        <d v="2019-07-13T22:15:25Z"/>
        <d v="2019-07-13T23:06:02Z"/>
        <d v="2019-07-13T21:38:21Z"/>
        <d v="2019-07-12T21:38:57Z"/>
        <d v="2019-07-10T14:50:57Z"/>
        <d v="2019-07-13T20:35:02Z"/>
        <d v="2019-07-14T14:41:24Z"/>
        <d v="2019-07-11T22:22:54Z"/>
        <d v="2019-07-14T00:30:02Z"/>
        <d v="2019-07-13T21:05:22Z"/>
        <d v="2019-07-12T18:29:01Z"/>
        <d v="2019-07-10T18:42:50Z"/>
        <d v="2019-07-10T13:50:10Z"/>
        <d v="2019-07-09T22:46:14Z"/>
        <d v="2019-07-10T20:55:27Z"/>
        <d v="2019-07-09T21:48:50Z"/>
        <d v="2019-07-12T13:03:59Z"/>
        <d v="2019-07-08T22:38:54Z"/>
        <d v="2019-07-12T12:29:01Z"/>
        <d v="2019-07-11T21:15:57Z"/>
        <d v="2019-07-14T14:49:34Z"/>
        <d v="2019-07-08T17:43:30Z"/>
        <d v="2019-07-13T15:52:50Z"/>
        <d v="2019-07-11T11:14:29Z"/>
        <d v="2019-07-08T13:16:28Z"/>
        <d v="2019-07-14T12:10:26Z"/>
        <d v="2019-07-11T16:19:59Z"/>
        <d v="2019-07-08T11:32:17Z"/>
        <d v="2019-07-14T21:27:22Z"/>
        <d v="2019-07-08T14:39:52Z"/>
        <d v="2019-07-13T19:38:31Z"/>
        <d v="2019-07-14T19:48:32Z"/>
        <d v="2019-07-10T20:22:45Z"/>
        <d v="2019-07-10T21:40:50Z"/>
        <d v="2019-07-11T21:36:36Z"/>
        <d v="2019-07-10T20:54:15Z"/>
        <d v="2019-07-14T22:02:45Z"/>
        <d v="2019-07-14T20:43:01Z"/>
        <d v="2019-07-10T22:19:49Z"/>
        <d v="2019-07-12T22:15:05Z"/>
        <d v="2019-07-13T22:25:15Z"/>
        <d v="2019-07-11T14:55:00Z"/>
        <d v="2019-07-10T19:19:09Z"/>
        <d v="2019-07-13T23:21:34Z"/>
        <d v="2019-07-11T22:55:06Z"/>
        <d v="2019-07-14T14:23:29Z"/>
        <d v="2019-07-14T21:54:28Z"/>
        <d v="2019-07-10T21:34:58Z"/>
        <d v="2019-07-11T21:33:33Z"/>
        <d v="2019-07-13T13:13:28Z"/>
        <d v="2019-07-14T21:30:14Z"/>
        <d v="2019-07-12T20:17:59Z"/>
        <d v="2019-07-13T21:12:02Z"/>
        <d v="2019-07-11T16:24:35Z"/>
        <d v="2019-07-13T17:58:05Z"/>
        <d v="2019-07-12T21:23:13Z"/>
        <d v="2019-07-08T21:25:06Z"/>
        <d v="2019-07-08T20:19:21Z"/>
        <d v="2019-07-13T01:05:53Z"/>
        <d v="2019-07-14T21:10:47Z"/>
        <d v="2019-07-13T13:38:20Z"/>
        <d v="2019-07-11T22:23:30Z"/>
        <d v="2019-07-10T21:08:19Z"/>
        <d v="2019-07-11T17:08:05Z"/>
        <d v="2019-07-14T00:04:21Z"/>
        <d v="2019-07-10T20:22:25Z"/>
        <d v="2019-07-13T00:47:31Z"/>
        <d v="2019-07-13T22:02:28Z"/>
        <d v="2019-07-10T22:34:08Z"/>
        <d v="2019-07-12T22:51:32Z"/>
        <d v="2019-07-13T19:57:07Z"/>
        <d v="2019-07-11T14:30:58Z"/>
        <d v="2019-07-12T13:30:46Z"/>
        <d v="2019-07-11T14:00:09Z"/>
        <d v="2019-07-10T23:04:00Z"/>
        <d v="2019-07-10T22:09:43Z"/>
        <d v="2019-07-13T19:12:55Z"/>
        <d v="2019-07-12T21:55:42Z"/>
        <d v="2019-07-14T00:35:38Z"/>
        <d v="2019-07-13T20:30:51Z"/>
        <d v="2019-07-10T19:52:31Z"/>
        <d v="2019-07-14T14:46:55Z"/>
        <d v="2019-07-13T00:11:33Z"/>
        <d v="2019-07-12T20:55:41Z"/>
        <d v="2019-07-12T12:56:13Z"/>
        <d v="2019-07-13T22:54:24Z"/>
        <d v="2019-07-13T17:15:30Z"/>
        <d v="2019-07-11T21:51:20Z"/>
        <d v="2019-07-08T20:56:25Z"/>
        <d v="2019-07-10T20:27:14Z"/>
        <d v="2019-07-13T20:27:02Z"/>
        <d v="2019-07-10T19:03:17Z"/>
        <d v="2019-07-13T21:58:29Z"/>
        <d v="2019-07-12T22:02:50Z"/>
        <d v="2019-07-12T20:29:08Z"/>
        <d v="2019-07-12T19:25:53Z"/>
        <d v="2019-07-10T19:50:02Z"/>
        <d v="2019-07-13T21:33:30Z"/>
        <d v="2019-07-10T21:49:15Z"/>
        <d v="2019-07-10T20:57:03Z"/>
        <d v="2019-07-10T22:16:14Z"/>
        <d v="2019-07-11T21:18:45Z"/>
        <d v="2019-07-10T22:50:12Z"/>
        <d v="2019-07-13T12:45:19Z"/>
        <d v="2019-07-12T21:10:12Z"/>
        <d v="2019-07-12T22:29:41Z"/>
        <d v="2019-07-11T20:29:34Z"/>
        <d v="2019-07-14T21:07:25Z"/>
        <d v="2019-07-11T22:33:58Z"/>
        <d v="2019-07-13T22:51:49Z"/>
        <d v="2019-07-14T20:28:36Z"/>
        <d v="2019-07-14T22:28:43Z"/>
        <d v="2019-07-13T21:40:59Z"/>
        <d v="2019-07-13T20:23:14Z"/>
        <d v="2019-07-13T20:57:54Z"/>
        <d v="2019-07-14T21:46:36Z"/>
        <d v="2019-07-08T20:37:27Z"/>
        <d v="2019-07-11T21:00:59Z"/>
        <d v="2019-07-11T22:02:48Z"/>
        <d v="2019-07-11T21:30:26Z"/>
        <d v="2019-07-10T20:37:04Z"/>
        <d v="2019-07-10T19:40:32Z"/>
        <d v="2019-07-10T21:16:22Z"/>
        <d v="2019-07-10T22:20:48Z"/>
        <d v="2019-07-09T21:34:46Z"/>
        <d v="2019-07-10T23:00:53Z"/>
        <d v="2019-07-10T20:11:31Z"/>
        <d v="2019-07-10T23:34:54Z"/>
        <d v="2019-07-14T20:52:25Z"/>
        <d v="2019-07-14T21:34:12Z"/>
        <d v="2019-07-14T21:53:06Z"/>
        <d v="2019-07-14T22:23:55Z"/>
        <d v="2019-07-14T21:10:37Z"/>
        <d v="2019-07-14T22:04:27Z"/>
        <d v="2019-07-08T21:13:35Z"/>
        <d v="2019-07-12T22:39:21Z"/>
        <d v="2019-07-13T21:16:24Z"/>
        <d v="2019-07-08T21:35:28Z"/>
        <d v="2019-07-11T22:34:16Z"/>
        <d v="2019-07-08T22:03:11Z"/>
        <d v="2019-07-11T20:27:19Z"/>
        <d v="2019-07-14T21:38:56Z"/>
        <d v="2019-07-09T23:03:59Z"/>
        <d v="2019-07-08T20:31:36Z"/>
        <d v="2019-07-09T20:27:20Z"/>
        <d v="2019-07-10T20:57:14Z"/>
        <d v="2019-07-13T20:02:10Z"/>
        <d v="2019-07-08T19:07:33Z"/>
        <d v="2019-07-09T22:04:49Z"/>
        <d v="2019-07-08T22:40:01Z"/>
        <d v="2019-07-10T20:11:22Z"/>
        <d v="2019-07-12T21:55:44Z"/>
        <d v="2019-07-13T21:42:49Z"/>
        <d v="2019-07-11T20:55:20Z"/>
        <d v="2019-07-14T21:19:00Z"/>
        <d v="2019-07-13T22:24:57Z"/>
        <d v="2019-07-08T20:11:11Z"/>
        <d v="2019-07-12T20:14:09Z"/>
        <d v="2019-07-14T20:26:26Z"/>
        <d v="2019-07-12T20:52:56Z"/>
        <d v="2019-07-11T21:51:40Z"/>
        <d v="2019-07-13T20:41:47Z"/>
        <d v="2019-07-13T22:08:29Z"/>
        <d v="2019-07-13T21:25:28Z"/>
        <d v="2019-07-11T14:07:48Z"/>
        <d v="2019-07-13T20:18:50Z"/>
        <d v="2019-07-13T20:52:04Z"/>
        <d v="2019-07-11T12:39:56Z"/>
        <d v="2019-07-13T19:50:31Z"/>
        <d v="2019-07-11T13:36:50Z"/>
        <d v="2019-07-08T19:08:37Z"/>
        <d v="2019-07-10T20:39:00Z"/>
        <d v="2019-07-11T22:30:11Z"/>
        <d v="2019-07-12T20:00:19Z"/>
        <d v="2019-07-13T20:03:09Z"/>
        <d v="2019-07-11T21:48:27Z"/>
        <d v="2019-07-13T14:17:57Z"/>
        <d v="2019-07-13T21:03:35Z"/>
        <d v="2019-07-11T20:12:48Z"/>
        <d v="2019-07-13T19:28:39Z"/>
        <d v="2019-07-13T12:12:28Z"/>
        <d v="2019-07-13T19:03:22Z"/>
        <d v="2019-07-10T18:22:23Z"/>
        <d v="2019-07-12T23:24:28Z"/>
        <d v="2019-07-11T22:32:30Z"/>
        <d v="2019-07-10T21:19:42Z"/>
        <d v="2019-07-13T22:45:30Z"/>
        <d v="2019-07-09T20:19:27Z"/>
        <d v="2019-07-13T22:28:32Z"/>
        <d v="2019-07-10T23:26:26Z"/>
        <d v="2019-07-10T19:29:40Z"/>
        <d v="2019-07-12T21:02:30Z"/>
        <d v="2019-07-09T20:48:09Z"/>
        <d v="2019-07-11T22:58:53Z"/>
        <d v="2019-07-12T17:43:37Z"/>
        <d v="2019-07-09T21:24:32Z"/>
      </sharedItems>
    </cacheField>
    <cacheField name="courier_enters_delivery_point_time_local" numFmtId="164">
      <sharedItems containsDate="1" containsString="0" containsBlank="1">
        <d v="2019-07-13T13:46:58Z"/>
        <d v="2019-07-12T20:37:53Z"/>
        <d v="2019-07-13T12:55:16Z"/>
        <m/>
        <d v="2019-07-12T20:07:08Z"/>
        <d v="2019-07-13T21:06:04Z"/>
        <d v="2019-07-13T20:06:23Z"/>
        <d v="2019-07-09T16:48:33Z"/>
        <d v="2019-07-10T13:32:51Z"/>
        <d v="2019-07-08T22:12:40Z"/>
        <d v="2019-07-09T12:59:26Z"/>
        <d v="2019-07-09T12:24:46Z"/>
        <d v="2019-07-09T13:55:35Z"/>
        <d v="2019-07-14T13:15:37Z"/>
        <d v="2019-07-13T14:31:41Z"/>
        <d v="2019-07-12T13:37:28Z"/>
        <d v="2019-07-12T12:53:10Z"/>
        <d v="2019-07-09T13:31:04Z"/>
        <d v="2019-07-14T12:45:22Z"/>
        <d v="2019-07-12T14:32:57Z"/>
        <d v="2019-07-14T14:56:02Z"/>
        <d v="2019-07-12T21:48:57Z"/>
        <d v="2019-07-14T13:58:09Z"/>
        <d v="2019-07-08T14:40:48Z"/>
        <d v="2019-07-09T14:52:40Z"/>
        <d v="2019-07-08T21:37:31Z"/>
        <d v="2019-07-13T12:12:46Z"/>
        <d v="2019-07-12T20:27:08Z"/>
        <d v="2019-07-08T13:51:28Z"/>
        <d v="2019-07-10T13:50:03Z"/>
        <d v="2019-07-08T15:06:03Z"/>
        <d v="2019-07-13T15:44:08Z"/>
        <d v="2019-07-13T13:39:51Z"/>
        <d v="2019-07-10T14:13:24Z"/>
        <d v="2019-07-13T12:33:51Z"/>
        <d v="2019-07-08T20:16:16Z"/>
        <d v="2019-07-12T22:24:23Z"/>
        <d v="2019-07-08T14:11:38Z"/>
        <d v="2019-07-12T14:52:49Z"/>
        <d v="2019-07-10T14:49:09Z"/>
        <d v="2019-07-14T13:42:14Z"/>
        <d v="2019-07-12T21:11:59Z"/>
        <d v="2019-07-13T14:00:34Z"/>
        <d v="2019-07-10T16:38:21Z"/>
        <d v="2019-07-14T23:10:10Z"/>
        <d v="2019-07-14T15:51:06Z"/>
        <d v="2019-07-13T19:55:25Z"/>
        <d v="2019-07-14T17:30:36Z"/>
        <d v="2019-07-12T12:20:59Z"/>
        <d v="2019-07-09T22:16:10Z"/>
        <d v="2019-07-09T14:36:17Z"/>
        <d v="2019-07-14T18:58:44Z"/>
        <d v="2019-07-11T13:21:22Z"/>
        <d v="2019-07-14T13:34:25Z"/>
        <d v="2019-07-11T19:13:39Z"/>
        <d v="2019-07-14T23:36:14Z"/>
        <d v="2019-07-12T19:33:27Z"/>
        <d v="2019-07-12T01:01:14Z"/>
        <d v="2019-07-14T19:52:15Z"/>
        <d v="2019-07-13T20:11:29Z"/>
        <d v="2019-07-12T16:58:55Z"/>
        <d v="2019-07-10T21:37:56Z"/>
        <d v="2019-07-12T16:25:19Z"/>
        <d v="2019-07-12T23:19:39Z"/>
        <d v="2019-07-12T22:47:22Z"/>
        <d v="2019-07-09T23:04:56Z"/>
        <d v="2019-07-13T17:48:12Z"/>
        <d v="2019-07-11T13:43:32Z"/>
        <d v="2019-07-10T19:50:07Z"/>
        <d v="2019-07-13T15:25:57Z"/>
        <d v="2019-07-11T12:53:09Z"/>
        <d v="2019-07-10T21:21:47Z"/>
        <d v="2019-07-09T18:42:34Z"/>
        <d v="2019-07-11T19:31:02Z"/>
        <d v="2019-07-10T20:17:49Z"/>
        <d v="2019-07-14T21:08:43Z"/>
        <d v="2019-07-09T20:22:10Z"/>
        <d v="2019-07-08T13:44:13Z"/>
        <d v="2019-07-10T15:17:04Z"/>
        <d v="2019-07-14T22:21:58Z"/>
        <d v="2019-07-10T13:34:01Z"/>
        <d v="2019-07-14T15:12:29Z"/>
        <d v="2019-07-13T20:42:59Z"/>
        <d v="2019-07-11T20:45:00Z"/>
        <d v="2019-07-14T20:39:54Z"/>
        <d v="2019-07-13T22:19:25Z"/>
        <d v="2019-07-08T22:52:44Z"/>
        <d v="2019-07-14T21:38:06Z"/>
        <d v="2019-07-10T22:30:03Z"/>
        <d v="2019-07-12T14:55:23Z"/>
        <d v="2019-07-08T14:46:20Z"/>
        <d v="2019-07-14T21:51:08Z"/>
        <d v="2019-07-08T23:18:01Z"/>
        <d v="2019-07-14T23:55:06Z"/>
        <d v="2019-07-14T12:50:11Z"/>
        <d v="2019-07-13T20:58:30Z"/>
        <d v="2019-07-13T15:54:30Z"/>
        <d v="2019-07-11T23:28:46Z"/>
        <d v="2019-07-08T20:46:40Z"/>
        <d v="2019-07-10T13:07:16Z"/>
        <d v="2019-07-15T00:20:10Z"/>
        <d v="2019-07-11T22:20:52Z"/>
        <d v="2019-07-11T14:13:50Z"/>
        <d v="2019-07-10T21:02:59Z"/>
        <d v="2019-07-10T15:47:44Z"/>
        <d v="2019-07-09T20:42:46Z"/>
        <d v="2019-07-08T23:52:22Z"/>
        <d v="2019-07-14T18:15:50Z"/>
        <d v="2019-07-14T14:33:01Z"/>
        <d v="2019-07-13T22:59:06Z"/>
        <d v="2019-07-13T21:50:00Z"/>
        <d v="2019-07-13T21:27:12Z"/>
        <d v="2019-07-14T14:00:58Z"/>
        <d v="2019-07-11T22:44:09Z"/>
        <d v="2019-07-09T19:51:16Z"/>
        <d v="2019-07-13T23:36:30Z"/>
        <d v="2019-07-13T13:12:42Z"/>
        <d v="2019-07-12T20:33:51Z"/>
        <d v="2019-07-12T16:07:24Z"/>
        <d v="2019-07-13T15:04:31Z"/>
        <d v="2019-07-12T12:58:59Z"/>
        <d v="2019-07-11T23:09:47Z"/>
        <d v="2019-07-10T19:16:48Z"/>
        <d v="2019-07-10T14:07:59Z"/>
        <d v="2019-07-08T22:17:34Z"/>
        <d v="2019-07-12T13:16:58Z"/>
        <d v="2019-07-13T23:41:31Z"/>
        <d v="2019-07-12T00:31:17Z"/>
        <d v="2019-07-11T00:02:21Z"/>
        <d v="2019-07-12T21:37:39Z"/>
        <d v="2019-07-11T23:57:09Z"/>
        <d v="2019-07-11T21:49:23Z"/>
        <d v="2019-07-11T21:08:36Z"/>
        <d v="2019-07-08T22:00:58Z"/>
        <d v="2019-07-10T14:28:22Z"/>
        <d v="2019-07-14T20:17:33Z"/>
        <d v="2019-07-13T12:26:18Z"/>
        <d v="2019-07-09T14:08:54Z"/>
        <d v="2019-07-08T21:15:55Z"/>
        <d v="2019-07-10T19:31:55Z"/>
        <d v="2019-07-12T14:29:03Z"/>
        <d v="2019-07-11T20:16:27Z"/>
        <d v="2019-07-10T21:57:48Z"/>
        <d v="2019-07-09T12:56:16Z"/>
        <d v="2019-07-08T10:59:29Z"/>
        <d v="2019-07-10T22:53:10Z"/>
        <d v="2019-07-08T10:34:05Z"/>
        <d v="2019-07-09T13:36:19Z"/>
        <d v="2019-07-08T21:37:34Z"/>
        <d v="2019-07-08T20:03:48Z"/>
        <d v="2019-07-13T13:46:00Z"/>
        <d v="2019-07-14T15:27:32Z"/>
        <d v="2019-07-12T21:06:17Z"/>
        <d v="2019-07-11T12:34:29Z"/>
        <d v="2019-07-14T13:19:44Z"/>
        <d v="2019-07-14T00:19:44Z"/>
        <d v="2019-07-10T13:50:28Z"/>
        <d v="2019-07-11T15:45:35Z"/>
        <d v="2019-07-10T23:39:30Z"/>
        <d v="2019-07-10T20:40:37Z"/>
        <d v="2019-07-12T22:04:04Z"/>
        <d v="2019-07-13T17:06:31Z"/>
        <d v="2019-07-11T14:51:04Z"/>
        <d v="2019-07-08T12:47:09Z"/>
        <d v="2019-07-09T19:16:06Z"/>
        <d v="2019-07-10T18:02:36Z"/>
        <d v="2019-07-09T21:31:17Z"/>
        <d v="2019-07-14T21:52:58Z"/>
        <d v="2019-07-14T23:23:19Z"/>
        <d v="2019-07-12T19:21:29Z"/>
        <d v="2019-07-11T21:03:24Z"/>
        <d v="2019-07-12T13:01:02Z"/>
        <d v="2019-07-14T19:22:07Z"/>
        <d v="2019-07-14T21:16:09Z"/>
        <d v="2019-07-11T21:30:13Z"/>
        <d v="2019-07-08T22:22:44Z"/>
        <d v="2019-07-14T20:27:47Z"/>
        <d v="2019-07-14T21:36:12Z"/>
        <d v="2019-07-13T20:30:14Z"/>
        <d v="2019-07-09T00:16:31Z"/>
        <d v="2019-07-13T19:50:44Z"/>
        <d v="2019-07-10T00:53:13Z"/>
        <d v="2019-07-09T19:42:14Z"/>
        <d v="2019-07-08T23:23:00Z"/>
        <d v="2019-07-14T01:00:43Z"/>
        <d v="2019-07-09T18:07:29Z"/>
        <d v="2019-07-08T19:35:58Z"/>
        <d v="2019-07-09T21:32:15Z"/>
        <d v="2019-07-08T22:45:46Z"/>
        <d v="2019-07-08T21:31:11Z"/>
        <d v="2019-07-10T20:52:04Z"/>
        <d v="2019-07-10T20:27:34Z"/>
        <d v="2019-07-09T00:33:57Z"/>
        <d v="2019-07-11T00:19:38Z"/>
        <d v="2019-07-14T00:16:15Z"/>
        <d v="2019-07-12T20:15:57Z"/>
        <d v="2019-07-08T00:46:26Z"/>
        <d v="2019-07-13T21:21:16Z"/>
        <d v="2019-07-14T21:43:31Z"/>
        <d v="2019-07-13T21:59:36Z"/>
        <d v="2019-07-09T20:55:18Z"/>
        <d v="2019-07-09T20:24:36Z"/>
        <d v="2019-07-14T23:12:14Z"/>
        <d v="2019-07-10T23:53:23Z"/>
        <d v="2019-07-13T23:47:40Z"/>
        <d v="2019-07-12T12:48:13Z"/>
        <d v="2019-07-14T22:12:28Z"/>
        <d v="2019-07-13T20:16:21Z"/>
        <d v="2019-07-12T14:17:42Z"/>
        <d v="2019-07-09T22:03:27Z"/>
        <d v="2019-07-10T17:09:52Z"/>
        <d v="2019-07-14T23:34:11Z"/>
        <d v="2019-07-09T23:06:28Z"/>
        <d v="2019-07-13T22:39:34Z"/>
        <d v="2019-07-10T17:39:13Z"/>
        <d v="2019-07-14T20:09:06Z"/>
        <d v="2019-07-08T20:24:48Z"/>
        <d v="2019-07-08T22:20:13Z"/>
        <d v="2019-07-10T21:16:41Z"/>
        <d v="2019-07-13T23:12:15Z"/>
        <d v="2019-07-12T22:16:38Z"/>
        <d v="2019-07-10T00:14:16Z"/>
        <d v="2019-07-13T21:01:43Z"/>
        <d v="2019-07-11T18:18:29Z"/>
        <d v="2019-07-09T17:37:04Z"/>
        <d v="2019-07-11T14:15:20Z"/>
        <d v="2019-07-09T20:48:22Z"/>
        <d v="2019-07-11T13:17:35Z"/>
        <d v="2019-07-09T20:00:35Z"/>
        <d v="2019-07-11T15:20:05Z"/>
        <d v="2019-07-09T18:51:27Z"/>
        <d v="2019-07-10T23:43:21Z"/>
        <d v="2019-07-14T15:31:50Z"/>
        <d v="2019-07-12T15:59:12Z"/>
        <d v="2019-07-08T18:05:28Z"/>
        <d v="2019-07-11T18:14:24Z"/>
        <d v="2019-07-13T22:00:02Z"/>
        <d v="2019-07-13T22:38:06Z"/>
        <d v="2019-07-14T16:05:28Z"/>
        <d v="2019-07-13T23:20:14Z"/>
        <d v="2019-07-13T18:31:49Z"/>
        <d v="2019-07-12T14:05:29Z"/>
        <d v="2019-07-09T14:51:59Z"/>
        <d v="2019-07-13T21:13:07Z"/>
        <d v="2019-07-08T13:15:16Z"/>
        <d v="2019-07-12T12:53:18Z"/>
        <d v="2019-07-11T13:09:05Z"/>
        <d v="2019-07-12T16:58:43Z"/>
        <d v="2019-07-09T16:38:06Z"/>
        <d v="2019-07-13T16:49:42Z"/>
        <d v="2019-07-12T18:10:01Z"/>
        <d v="2019-07-09T18:41:45Z"/>
        <d v="2019-07-09T15:19:18Z"/>
        <d v="2019-07-08T17:14:00Z"/>
        <d v="2019-07-08T13:42:37Z"/>
        <d v="2019-07-11T14:48:08Z"/>
        <d v="2019-07-12T17:34:47Z"/>
        <d v="2019-07-08T12:25:00Z"/>
        <d v="2019-07-14T17:47:37Z"/>
        <d v="2019-07-11T12:13:16Z"/>
        <d v="2019-07-13T19:55:19Z"/>
        <d v="2019-07-13T20:22:54Z"/>
        <d v="2019-07-14T22:16:34Z"/>
        <d v="2019-07-12T19:40:44Z"/>
        <d v="2019-07-09T13:30:46Z"/>
        <d v="2019-07-14T20:44:36Z"/>
        <d v="2019-07-14T19:54:59Z"/>
        <d v="2019-07-14T21:02:33Z"/>
        <d v="2019-07-12T14:28:58Z"/>
        <d v="2019-07-14T21:46:24Z"/>
        <d v="2019-07-08T15:49:20Z"/>
        <d v="2019-07-09T19:47:45Z"/>
        <d v="2019-07-09T15:47:20Z"/>
        <d v="2019-07-08T19:44:52Z"/>
        <d v="2019-07-11T15:49:46Z"/>
        <d v="2019-07-12T21:36:47Z"/>
        <d v="2019-07-10T12:56:28Z"/>
        <d v="2019-07-14T14:30:57Z"/>
        <d v="2019-07-08T20:52:00Z"/>
        <d v="2019-07-08T15:36:19Z"/>
        <d v="2019-07-13T13:03:04Z"/>
        <d v="2019-07-09T17:30:05Z"/>
        <d v="2019-07-08T14:51:18Z"/>
        <d v="2019-07-08T13:31:28Z"/>
        <d v="2019-07-08T22:27:29Z"/>
        <d v="2019-07-09T21:18:49Z"/>
        <d v="2019-07-08T20:36:59Z"/>
        <d v="2019-07-09T20:04:11Z"/>
        <d v="2019-07-08T19:47:38Z"/>
        <d v="2019-07-08T13:00:09Z"/>
        <d v="2019-07-09T23:12:56Z"/>
        <d v="2019-07-09T23:40:46Z"/>
        <d v="2019-07-08T13:38:44Z"/>
        <d v="2019-07-09T22:24:37Z"/>
        <d v="2019-07-09T21:56:22Z"/>
        <d v="2019-07-09T20:24:03Z"/>
        <d v="2019-07-08T22:45:43Z"/>
        <d v="2019-07-09T22:44:01Z"/>
        <d v="2019-07-08T21:22:50Z"/>
        <d v="2019-07-08T22:00:02Z"/>
        <d v="2019-07-12T22:33:54Z"/>
        <d v="2019-07-12T20:42:32Z"/>
        <d v="2019-07-09T21:37:50Z"/>
        <d v="2019-07-13T20:21:57Z"/>
        <d v="2019-07-12T23:41:06Z"/>
        <d v="2019-07-13T21:16:58Z"/>
        <d v="2019-07-14T23:55:35Z"/>
        <d v="2019-07-10T23:50:12Z"/>
        <d v="2019-07-14T22:26:26Z"/>
        <d v="2019-07-13T23:30:11Z"/>
        <d v="2019-07-13T20:54:34Z"/>
        <d v="2019-07-08T21:30:41Z"/>
        <d v="2019-07-08T21:56:47Z"/>
        <d v="2019-07-13T23:07:00Z"/>
        <d v="2019-07-09T22:03:02Z"/>
        <d v="2019-07-10T19:37:12Z"/>
        <d v="2019-07-13T18:19:56Z"/>
        <d v="2019-07-12T23:01:46Z"/>
        <d v="2019-07-08T23:26:47Z"/>
        <d v="2019-07-08T19:51:27Z"/>
        <d v="2019-07-14T20:59:05Z"/>
        <d v="2019-07-13T21:55:28Z"/>
        <d v="2019-07-08T22:20:30Z"/>
        <d v="2019-07-10T20:07:28Z"/>
        <d v="2019-07-13T22:14:07Z"/>
        <d v="2019-07-09T00:00:57Z"/>
        <d v="2019-07-10T21:45:36Z"/>
        <d v="2019-07-11T20:50:17Z"/>
        <d v="2019-07-08T20:30:05Z"/>
        <d v="2019-07-10T22:26:17Z"/>
        <d v="2019-07-12T22:02:27Z"/>
        <d v="2019-07-13T22:39:30Z"/>
        <d v="2019-07-08T22:51:01Z"/>
        <d v="2019-07-12T20:17:36Z"/>
        <d v="2019-07-08T20:59:55Z"/>
        <d v="2019-07-14T20:33:28Z"/>
        <d v="2019-07-12T21:15:05Z"/>
        <d v="2019-07-13T19:06:36Z"/>
        <d v="2019-07-14T21:14:17Z"/>
        <d v="2019-07-11T23:24:15Z"/>
        <d v="2019-07-12T21:40:29Z"/>
        <d v="2019-07-12T19:55:06Z"/>
        <d v="2019-07-10T23:22:48Z"/>
        <d v="2019-07-11T22:09:11Z"/>
        <d v="2019-07-13T23:32:05Z"/>
        <d v="2019-07-14T20:34:10Z"/>
        <d v="2019-07-14T21:29:02Z"/>
        <d v="2019-07-09T21:16:03Z"/>
        <d v="2019-07-10T19:49:46Z"/>
        <d v="2019-07-11T20:50:52Z"/>
        <d v="2019-07-10T21:55:40Z"/>
        <d v="2019-07-14T21:54:38Z"/>
        <d v="2019-07-12T20:51:57Z"/>
        <d v="2019-07-11T18:27:54Z"/>
        <d v="2019-07-11T22:27:00Z"/>
        <d v="2019-07-12T22:16:48Z"/>
        <d v="2019-07-13T21:25:24Z"/>
        <d v="2019-07-13T20:11:07Z"/>
        <d v="2019-07-08T21:57:11Z"/>
        <d v="2019-07-09T20:45:54Z"/>
        <d v="2019-07-08T19:51:59Z"/>
        <d v="2019-07-09T22:20:09Z"/>
        <d v="2019-07-14T22:41:00Z"/>
        <d v="2019-07-14T20:59:14Z"/>
        <d v="2019-07-13T21:57:41Z"/>
        <d v="2019-07-11T20:00:57Z"/>
        <d v="2019-07-11T21:27:38Z"/>
        <d v="2019-07-12T20:14:24Z"/>
        <d v="2019-07-10T18:53:13Z"/>
        <d v="2019-07-13T20:53:40Z"/>
        <d v="2019-07-12T21:21:43Z"/>
        <d v="2019-07-13T22:52:00Z"/>
        <d v="2019-07-10T20:26:28Z"/>
        <d v="2019-07-08T20:44:56Z"/>
        <d v="2019-07-11T20:31:14Z"/>
        <d v="2019-07-09T20:39:11Z"/>
        <d v="2019-07-09T20:25:22Z"/>
        <d v="2019-07-11T21:49:01Z"/>
        <d v="2019-07-11T11:51:20Z"/>
        <d v="2019-07-11T19:14:24Z"/>
        <d v="2019-07-09T22:22:22Z"/>
        <d v="2019-07-11T21:12:41Z"/>
        <d v="2019-07-09T21:34:25Z"/>
        <d v="2019-07-09T19:58:12Z"/>
        <d v="2019-07-14T14:20:31Z"/>
        <d v="2019-07-12T18:15:39Z"/>
        <d v="2019-07-09T19:38:53Z"/>
        <d v="2019-07-13T21:53:20Z"/>
        <d v="2019-07-12T21:05:35Z"/>
        <d v="2019-07-14T21:16:41Z"/>
        <d v="2019-07-13T23:09:45Z"/>
        <d v="2019-07-12T22:28:40Z"/>
        <d v="2019-07-13T23:26:58Z"/>
        <d v="2019-07-14T22:16:03Z"/>
        <d v="2019-07-10T15:36:58Z"/>
        <d v="2019-07-13T22:26:25Z"/>
        <d v="2019-07-13T20:33:23Z"/>
        <d v="2019-07-13T19:58:19Z"/>
        <d v="2019-07-11T22:32:40Z"/>
        <d v="2019-07-14T20:50:31Z"/>
        <d v="2019-07-12T20:01:09Z"/>
        <d v="2019-07-14T12:27:56Z"/>
        <d v="2019-07-11T22:00:53Z"/>
        <d v="2019-07-09T20:57:19Z"/>
        <d v="2019-07-14T13:33:03Z"/>
        <d v="2019-07-14T20:20:25Z"/>
        <d v="2019-07-13T21:12:47Z"/>
        <d v="2019-07-13T23:57:26Z"/>
        <d v="2019-07-10T14:39:43Z"/>
        <d v="2019-07-12T21:41:04Z"/>
        <d v="2019-07-12T19:25:41Z"/>
        <d v="2019-07-12T20:33:54Z"/>
        <d v="2019-07-13T19:11:19Z"/>
        <d v="2019-07-11T19:58:42Z"/>
        <d v="2019-07-14T21:49:04Z"/>
        <d v="2019-07-12T23:17:35Z"/>
        <d v="2019-07-09T21:44:46Z"/>
        <d v="2019-07-14T14:01:30Z"/>
        <d v="2019-07-12T23:46:43Z"/>
        <d v="2019-07-10T23:19:13Z"/>
        <d v="2019-07-08T20:20:11Z"/>
        <d v="2019-07-08T12:28:30Z"/>
        <d v="2019-07-08T19:49:00Z"/>
        <d v="2019-07-14T20:48:58Z"/>
        <d v="2019-07-09T21:54:19Z"/>
        <d v="2019-07-12T19:53:31Z"/>
        <d v="2019-07-13T23:30:42Z"/>
        <d v="2019-07-10T22:03:02Z"/>
        <d v="2019-07-14T19:19:47Z"/>
        <d v="2019-07-14T13:34:24Z"/>
        <d v="2019-07-08T22:41:32Z"/>
        <d v="2019-07-12T22:48:14Z"/>
        <d v="2019-07-14T21:16:18Z"/>
        <d v="2019-07-12T19:18:40Z"/>
        <d v="2019-07-11T21:30:37Z"/>
        <d v="2019-07-08T14:06:42Z"/>
        <d v="2019-07-14T22:18:08Z"/>
        <d v="2019-07-13T23:01:47Z"/>
        <d v="2019-07-14T21:58:34Z"/>
        <d v="2019-07-13T20:59:32Z"/>
        <d v="2019-07-11T16:28:34Z"/>
        <d v="2019-07-10T22:34:15Z"/>
        <d v="2019-07-10T19:41:49Z"/>
        <d v="2019-07-10T18:40:08Z"/>
        <d v="2019-07-13T21:37:09Z"/>
        <d v="2019-07-10T20:12:18Z"/>
        <d v="2019-07-14T21:36:05Z"/>
        <d v="2019-07-13T13:43:30Z"/>
        <d v="2019-07-08T20:53:59Z"/>
        <d v="2019-07-08T13:36:43Z"/>
        <d v="2019-07-12T17:34:35Z"/>
        <d v="2019-07-09T20:59:22Z"/>
        <d v="2019-07-12T20:22:01Z"/>
        <d v="2019-07-11T14:50:54Z"/>
        <d v="2019-07-14T00:12:16Z"/>
        <d v="2019-07-14T14:07:40Z"/>
        <d v="2019-07-11T14:23:00Z"/>
        <d v="2019-07-14T20:20:40Z"/>
        <d v="2019-07-13T20:04:42Z"/>
        <d v="2019-07-11T22:22:25Z"/>
        <d v="2019-07-09T20:10:47Z"/>
        <d v="2019-07-08T21:55:50Z"/>
        <d v="2019-07-13T21:53:00Z"/>
        <d v="2019-07-12T21:20:09Z"/>
        <d v="2019-07-11T21:11:25Z"/>
        <d v="2019-07-11T22:30:28Z"/>
        <d v="2019-07-13T20:37:06Z"/>
        <d v="2019-07-12T21:59:56Z"/>
        <d v="2019-07-11T21:52:18Z"/>
        <d v="2019-07-14T21:04:35Z"/>
        <d v="2019-07-11T20:23:48Z"/>
        <d v="2019-07-12T20:42:12Z"/>
        <d v="2019-07-13T21:14:10Z"/>
        <d v="2019-07-08T21:55:37Z"/>
        <d v="2019-07-08T21:15:28Z"/>
        <d v="2019-07-14T20:36:28Z"/>
        <d v="2019-07-14T21:36:06Z"/>
        <d v="2019-07-12T20:16:19Z"/>
        <d v="2019-07-08T20:39:33Z"/>
        <d v="2019-07-14T22:08:52Z"/>
        <d v="2019-07-13T22:47:36Z"/>
        <d v="2019-07-12T22:46:31Z"/>
        <d v="2019-07-14T23:04:35Z"/>
        <d v="2019-07-13T20:25:20Z"/>
        <d v="2019-07-12T20:43:31Z"/>
        <d v="2019-07-14T23:50:59Z"/>
        <d v="2019-07-12T20:19:58Z"/>
        <d v="2019-07-11T19:48:30Z"/>
        <d v="2019-07-08T19:51:39Z"/>
        <d v="2019-07-12T21:48:14Z"/>
        <d v="2019-07-12T14:49:27Z"/>
        <d v="2019-07-08T21:29:00Z"/>
        <d v="2019-07-08T20:56:42Z"/>
        <d v="2019-07-12T21:30:57Z"/>
        <d v="2019-07-13T19:29:06Z"/>
        <d v="2019-07-14T19:51:48Z"/>
        <d v="2019-07-13T19:55:06Z"/>
        <d v="2019-07-11T21:56:37Z"/>
        <d v="2019-07-13T18:36:42Z"/>
        <d v="2019-07-14T17:17:19Z"/>
        <d v="2019-07-11T20:49:01Z"/>
        <d v="2019-07-12T13:46:22Z"/>
        <d v="2019-07-08T20:27:51Z"/>
        <d v="2019-07-11T22:17:44Z"/>
        <d v="2019-07-08T22:53:50Z"/>
        <d v="2019-07-14T22:23:22Z"/>
        <d v="2019-07-13T22:07:47Z"/>
        <d v="2019-07-12T22:27:21Z"/>
        <d v="2019-07-13T20:57:19Z"/>
        <d v="2019-07-08T19:28:48Z"/>
        <d v="2019-07-12T12:16:04Z"/>
        <d v="2019-07-13T21:19:29Z"/>
        <d v="2019-07-11T20:29:18Z"/>
        <d v="2019-07-08T21:59:08Z"/>
        <d v="2019-07-11T23:05:13Z"/>
        <d v="2019-07-09T20:30:56Z"/>
        <d v="2019-07-14T23:25:59Z"/>
        <d v="2019-07-11T21:11:54Z"/>
        <d v="2019-07-11T20:30:53Z"/>
        <d v="2019-07-12T13:01:03Z"/>
        <d v="2019-07-08T20:41:02Z"/>
        <d v="2019-07-10T15:15:11Z"/>
        <d v="2019-07-13T18:35:10Z"/>
        <d v="2019-07-10T19:46:16Z"/>
        <d v="2019-07-12T18:04:48Z"/>
        <d v="2019-07-10T13:39:32Z"/>
        <d v="2019-07-14T16:55:56Z"/>
        <d v="2019-07-13T20:59:39Z"/>
        <d v="2019-07-10T14:43:06Z"/>
        <d v="2019-07-10T13:00:41Z"/>
        <d v="2019-07-08T21:41:08Z"/>
        <d v="2019-07-14T17:15:48Z"/>
        <d v="2019-07-10T14:07:24Z"/>
        <d v="2019-07-12T20:33:47Z"/>
        <d v="2019-07-11T15:28:59Z"/>
        <d v="2019-07-14T21:56:53Z"/>
        <d v="2019-07-10T10:55:07Z"/>
        <d v="2019-07-09T15:44:47Z"/>
        <d v="2019-07-10T19:20:37Z"/>
        <d v="2019-07-09T13:49:23Z"/>
        <d v="2019-07-08T21:58:42Z"/>
        <d v="2019-07-13T20:23:26Z"/>
        <d v="2019-07-12T21:03:10Z"/>
        <d v="2019-07-10T12:11:39Z"/>
        <d v="2019-07-13T20:49:26Z"/>
        <d v="2019-07-12T21:29:55Z"/>
        <d v="2019-07-12T14:50:08Z"/>
        <d v="2019-07-13T17:27:18Z"/>
        <d v="2019-07-10T16:37:08Z"/>
        <d v="2019-07-08T13:59:21Z"/>
        <d v="2019-07-14T21:30:14Z"/>
        <d v="2019-07-12T19:06:04Z"/>
        <d v="2019-07-10T11:21:12Z"/>
        <d v="2019-07-13T23:13:50Z"/>
        <d v="2019-07-08T13:36:02Z"/>
        <d v="2019-07-12T15:49:48Z"/>
        <d v="2019-07-10T21:27:19Z"/>
        <d v="2019-07-09T18:53:38Z"/>
        <d v="2019-07-14T21:31:09Z"/>
        <d v="2019-07-13T22:21:48Z"/>
        <d v="2019-07-13T21:03:27Z"/>
        <d v="2019-07-13T15:52:28Z"/>
        <d v="2019-07-14T22:00:49Z"/>
        <d v="2019-07-14T20:40:22Z"/>
        <d v="2019-07-13T20:31:53Z"/>
        <d v="2019-07-13T15:05:26Z"/>
        <d v="2019-07-13T21:35:53Z"/>
        <d v="2019-07-13T12:26:08Z"/>
        <d v="2019-07-13T22:57:46Z"/>
        <d v="2019-07-13T13:10:56Z"/>
        <d v="2019-07-13T15:27:40Z"/>
        <d v="2019-07-09T21:57:51Z"/>
        <d v="2019-07-12T21:48:44Z"/>
        <d v="2019-07-09T21:14:58Z"/>
        <d v="2019-07-12T22:41:48Z"/>
        <d v="2019-07-13T13:47:15Z"/>
        <d v="2019-07-12T21:01:32Z"/>
        <d v="2019-07-13T13:27:57Z"/>
        <d v="2019-07-10T14:59:24Z"/>
        <d v="2019-07-12T14:37:34Z"/>
        <d v="2019-07-13T21:00:37Z"/>
        <d v="2019-07-14T23:45:14Z"/>
        <d v="2019-07-14T23:15:21Z"/>
        <d v="2019-07-11T20:49:06Z"/>
        <d v="2019-07-12T22:35:55Z"/>
        <d v="2019-07-08T15:44:43Z"/>
        <d v="2019-07-10T19:40:27Z"/>
        <d v="2019-07-11T14:26:21Z"/>
        <d v="2019-07-10T15:54:35Z"/>
        <d v="2019-07-13T21:31:36Z"/>
        <d v="2019-07-11T21:52:53Z"/>
        <d v="2019-07-09T13:06:44Z"/>
        <d v="2019-07-13T19:36:43Z"/>
        <d v="2019-07-08T23:32:05Z"/>
        <d v="2019-07-09T21:54:28Z"/>
        <d v="2019-07-08T22:49:33Z"/>
        <d v="2019-07-11T19:45:16Z"/>
        <d v="2019-07-13T13:55:27Z"/>
        <d v="2019-07-12T20:57:08Z"/>
        <d v="2019-07-09T20:36:46Z"/>
        <d v="2019-07-08T12:58:51Z"/>
        <d v="2019-07-10T20:41:08Z"/>
        <d v="2019-07-14T22:03:36Z"/>
        <d v="2019-07-14T20:50:32Z"/>
        <d v="2019-07-08T21:06:38Z"/>
        <d v="2019-07-10T23:23:55Z"/>
        <d v="2019-07-08T21:45:37Z"/>
        <d v="2019-07-10T14:10:22Z"/>
        <d v="2019-07-12T21:59:42Z"/>
        <d v="2019-07-13T20:16:59Z"/>
        <d v="2019-07-11T20:24:38Z"/>
        <d v="2019-07-08T20:29:25Z"/>
        <d v="2019-07-12T12:58:54Z"/>
        <d v="2019-07-09T19:12:17Z"/>
        <d v="2019-07-10T18:29:48Z"/>
        <d v="2019-07-10T22:27:28Z"/>
        <d v="2019-07-08T15:12:59Z"/>
        <d v="2019-07-13T22:11:07Z"/>
        <d v="2019-07-10T21:32:30Z"/>
        <d v="2019-07-14T21:15:26Z"/>
        <d v="2019-07-10T13:12:25Z"/>
        <d v="2019-07-10T20:43:45Z"/>
        <d v="2019-07-14T22:11:09Z"/>
        <d v="2019-07-10T22:33:48Z"/>
        <d v="2019-07-08T13:55:13Z"/>
        <d v="2019-07-09T22:07:26Z"/>
        <d v="2019-07-13T20:57:52Z"/>
        <d v="2019-07-11T22:00:57Z"/>
        <d v="2019-07-13T20:10:52Z"/>
        <d v="2019-07-09T22:56:11Z"/>
        <d v="2019-07-10T21:22:34Z"/>
        <d v="2019-07-11T21:26:22Z"/>
        <d v="2019-07-13T23:58:03Z"/>
        <d v="2019-07-10T23:49:57Z"/>
        <d v="2019-07-08T19:47:04Z"/>
        <d v="2019-07-13T23:03:07Z"/>
        <d v="2019-07-10T23:10:53Z"/>
        <d v="2019-07-10T21:58:48Z"/>
        <d v="2019-07-13T22:23:33Z"/>
        <d v="2019-07-14T00:32:38Z"/>
        <d v="2019-07-12T22:24:55Z"/>
        <d v="2019-07-12T20:28:33Z"/>
        <d v="2019-07-14T21:40:25Z"/>
        <d v="2019-07-12T21:04:06Z"/>
        <d v="2019-07-09T21:12:41Z"/>
        <d v="2019-07-08T21:56:51Z"/>
        <d v="2019-07-08T21:09:03Z"/>
        <d v="2019-07-12T21:42:18Z"/>
        <d v="2019-07-09T23:36:46Z"/>
        <d v="2019-07-13T21:48:17Z"/>
        <d v="2019-07-13T19:54:09Z"/>
        <d v="2019-07-13T19:12:30Z"/>
        <d v="2019-07-11T23:11:10Z"/>
        <d v="2019-07-08T21:35:56Z"/>
        <d v="2019-07-13T22:10:38Z"/>
        <d v="2019-07-14T14:46:54Z"/>
        <d v="2019-07-11T15:34:04Z"/>
        <d v="2019-07-12T21:07:23Z"/>
        <d v="2019-07-08T12:51:24Z"/>
        <d v="2019-07-13T20:27:50Z"/>
        <d v="2019-07-08T23:43:57Z"/>
        <d v="2019-07-10T22:35:44Z"/>
        <d v="2019-07-09T21:41:18Z"/>
        <d v="2019-07-10T21:50:05Z"/>
        <d v="2019-07-08T13:53:24Z"/>
        <d v="2019-07-10T23:05:37Z"/>
        <d v="2019-07-09T21:11:54Z"/>
        <d v="2019-07-10T20:04:51Z"/>
        <d v="2019-07-08T21:11:05Z"/>
        <d v="2019-07-08T22:41:41Z"/>
        <d v="2019-07-09T22:09:02Z"/>
        <d v="2019-07-08T23:00:22Z"/>
        <d v="2019-07-10T22:15:52Z"/>
        <d v="2019-07-08T21:46:54Z"/>
        <d v="2019-07-08T19:27:29Z"/>
        <d v="2019-07-08T20:10:40Z"/>
        <d v="2019-07-10T21:09:41Z"/>
        <d v="2019-07-08T22:10:35Z"/>
        <d v="2019-07-10T20:14:20Z"/>
        <d v="2019-07-13T12:21:14Z"/>
        <d v="2019-07-09T21:31:46Z"/>
        <d v="2019-07-11T12:40:21Z"/>
        <d v="2019-07-12T17:57:56Z"/>
        <d v="2019-07-08T23:29:28Z"/>
        <d v="2019-07-11T22:20:28Z"/>
        <d v="2019-07-09T23:23:55Z"/>
        <d v="2019-07-12T16:18:46Z"/>
        <d v="2019-07-13T23:36:53Z"/>
        <d v="2019-07-13T21:45:30Z"/>
        <d v="2019-07-12T18:59:23Z"/>
        <d v="2019-07-11T13:46:18Z"/>
        <d v="2019-07-13T22:28:24Z"/>
        <d v="2019-07-10T22:10:16Z"/>
        <d v="2019-07-09T22:18:12Z"/>
        <d v="2019-07-12T16:38:07Z"/>
        <d v="2019-07-13T21:09:22Z"/>
        <d v="2019-07-10T23:57:56Z"/>
        <d v="2019-07-14T21:46:07Z"/>
        <d v="2019-07-10T14:22:44Z"/>
        <d v="2019-07-08T20:38:57Z"/>
        <d v="2019-07-14T19:43:00Z"/>
        <d v="2019-07-13T15:08:16Z"/>
        <d v="2019-07-12T22:36:21Z"/>
        <d v="2019-07-09T11:03:47Z"/>
        <d v="2019-07-10T19:55:10Z"/>
        <d v="2019-07-14T22:29:07Z"/>
        <d v="2019-07-10T20:22:14Z"/>
        <d v="2019-07-12T13:22:10Z"/>
        <d v="2019-07-08T21:52:38Z"/>
        <d v="2019-07-10T23:30:32Z"/>
        <d v="2019-07-10T19:36:04Z"/>
        <d v="2019-07-10T22:05:08Z"/>
        <d v="2019-07-09T22:54:06Z"/>
        <d v="2019-07-10T21:15:29Z"/>
        <d v="2019-07-14T21:54:01Z"/>
        <d v="2019-07-14T21:02:10Z"/>
        <d v="2019-07-09T22:21:14Z"/>
        <d v="2019-07-12T22:19:48Z"/>
        <d v="2019-07-09T21:16:29Z"/>
        <d v="2019-07-12T20:20:49Z"/>
        <d v="2019-07-14T22:52:00Z"/>
        <d v="2019-07-12T21:30:39Z"/>
        <d v="2019-07-12T20:57:06Z"/>
        <d v="2019-07-08T20:36:34Z"/>
        <d v="2019-07-10T22:29:21Z"/>
        <d v="2019-07-08T20:24:02Z"/>
        <d v="2019-07-08T22:07:46Z"/>
        <d v="2019-07-13T22:12:26Z"/>
        <d v="2019-07-13T18:41:51Z"/>
        <d v="2019-07-08T22:40:21Z"/>
        <d v="2019-07-08T21:06:40Z"/>
        <d v="2019-07-13T21:13:46Z"/>
        <d v="2019-07-14T21:37:01Z"/>
        <d v="2019-07-08T21:44:42Z"/>
        <d v="2019-07-13T19:55:46Z"/>
        <d v="2019-07-13T20:47:50Z"/>
        <d v="2019-07-13T22:48:47Z"/>
        <d v="2019-07-13T21:40:20Z"/>
        <d v="2019-07-14T20:18:03Z"/>
        <d v="2019-07-14T21:11:21Z"/>
        <d v="2019-07-13T13:47:34Z"/>
        <d v="2019-07-14T22:42:39Z"/>
        <d v="2019-07-14T21:15:16Z"/>
        <d v="2019-07-14T14:24:32Z"/>
        <d v="2019-07-09T23:05:31Z"/>
        <d v="2019-07-08T13:10:25Z"/>
        <d v="2019-07-13T22:07:28Z"/>
        <d v="2019-07-14T20:06:21Z"/>
        <d v="2019-07-10T18:43:08Z"/>
        <d v="2019-07-10T23:24:17Z"/>
        <d v="2019-07-10T22:10:42Z"/>
        <d v="2019-07-13T19:29:19Z"/>
        <d v="2019-07-13T14:26:18Z"/>
        <d v="2019-07-08T20:55:00Z"/>
        <d v="2019-07-09T21:36:08Z"/>
        <d v="2019-07-10T20:41:05Z"/>
        <d v="2019-07-11T21:12:26Z"/>
        <d v="2019-07-10T22:35:48Z"/>
        <d v="2019-07-14T19:45:30Z"/>
        <d v="2019-07-11T14:15:53Z"/>
        <d v="2019-07-10T19:41:47Z"/>
        <d v="2019-07-10T13:27:43Z"/>
        <d v="2019-07-09T20:24:59Z"/>
        <d v="2019-07-11T22:30:29Z"/>
        <d v="2019-07-10T14:45:12Z"/>
        <d v="2019-07-09T22:03:33Z"/>
        <d v="2019-07-08T14:09:54Z"/>
        <d v="2019-07-08T22:07:27Z"/>
        <d v="2019-07-11T20:31:23Z"/>
        <d v="2019-07-09T18:44:07Z"/>
        <d v="2019-07-14T21:45:11Z"/>
        <d v="2019-07-10T21:14:27Z"/>
        <d v="2019-07-08T20:15:36Z"/>
        <d v="2019-07-13T23:06:01Z"/>
        <d v="2019-07-08T21:28:22Z"/>
        <d v="2019-07-09T19:20:49Z"/>
        <d v="2019-07-10T22:01:24Z"/>
        <d v="2019-07-14T22:05:21Z"/>
        <d v="2019-07-14T13:10:03Z"/>
        <d v="2019-07-13T19:54:50Z"/>
        <d v="2019-07-08T23:07:37Z"/>
        <d v="2019-07-11T21:46:34Z"/>
        <d v="2019-07-10T14:02:10Z"/>
        <d v="2019-07-11T19:27:21Z"/>
        <d v="2019-07-08T20:15:38Z"/>
        <d v="2019-07-14T19:33:59Z"/>
        <d v="2019-07-11T21:31:02Z"/>
        <d v="2019-07-09T23:58:48Z"/>
        <d v="2019-07-10T20:36:58Z"/>
        <d v="2019-07-14T18:53:24Z"/>
        <d v="2019-07-08T22:33:29Z"/>
        <d v="2019-07-14T22:58:58Z"/>
        <d v="2019-07-09T20:42:12Z"/>
        <d v="2019-07-14T21:47:38Z"/>
        <d v="2019-07-13T19:41:11Z"/>
        <d v="2019-07-09T19:23:10Z"/>
        <d v="2019-07-10T21:17:36Z"/>
        <d v="2019-07-10T22:59:41Z"/>
        <d v="2019-07-13T21:14:25Z"/>
        <d v="2019-07-13T20:16:39Z"/>
        <d v="2019-07-14T00:01:08Z"/>
        <d v="2019-07-13T19:53:24Z"/>
        <d v="2019-07-14T21:45:06Z"/>
        <d v="2019-07-13T20:41:15Z"/>
        <d v="2019-07-14T22:57:05Z"/>
        <d v="2019-07-12T22:22:26Z"/>
        <d v="2019-07-12T23:04:22Z"/>
        <d v="2019-07-11T21:33:41Z"/>
        <d v="2019-07-12T20:55:42Z"/>
        <d v="2019-07-13T22:21:46Z"/>
        <d v="2019-07-14T23:32:05Z"/>
        <d v="2019-07-14T20:35:19Z"/>
        <d v="2019-07-12T21:41:08Z"/>
        <d v="2019-07-13T22:04:00Z"/>
        <d v="2019-07-13T15:02:55Z"/>
        <d v="2019-07-11T22:32:16Z"/>
        <d v="2019-07-13T23:04:09Z"/>
        <d v="2019-07-13T14:27:51Z"/>
        <d v="2019-07-11T20:33:09Z"/>
        <d v="2019-07-11T20:39:32Z"/>
        <d v="2019-07-11T21:33:37Z"/>
        <d v="2019-07-09T21:53:22Z"/>
        <d v="2019-07-12T21:16:40Z"/>
        <d v="2019-07-11T20:56:03Z"/>
        <d v="2019-07-12T22:06:56Z"/>
        <d v="2019-07-11T22:24:20Z"/>
        <d v="2019-07-14T22:11:07Z"/>
        <d v="2019-07-13T23:54:01Z"/>
        <d v="2019-07-12T12:44:55Z"/>
        <d v="2019-07-11T19:22:36Z"/>
        <d v="2019-07-11T16:46:18Z"/>
        <d v="2019-07-09T22:36:27Z"/>
        <d v="2019-07-14T18:54:22Z"/>
        <d v="2019-07-13T21:22:32Z"/>
        <d v="2019-07-09T11:10:15Z"/>
        <d v="2019-07-10T18:18:51Z"/>
        <d v="2019-07-14T21:21:34Z"/>
        <d v="2019-07-09T13:10:27Z"/>
        <d v="2019-07-13T22:04:03Z"/>
        <d v="2019-07-10T17:55:47Z"/>
        <d v="2019-07-12T15:39:02Z"/>
        <d v="2019-07-10T19:37:19Z"/>
        <d v="2019-07-09T17:38:11Z"/>
        <d v="2019-07-12T21:38:27Z"/>
        <d v="2019-07-10T11:51:57Z"/>
        <d v="2019-07-08T19:04:02Z"/>
        <d v="2019-07-08T12:13:24Z"/>
        <d v="2019-07-09T15:42:57Z"/>
        <d v="2019-07-13T11:12:22Z"/>
        <d v="2019-07-11T13:41:07Z"/>
        <d v="2019-07-11T12:53:23Z"/>
        <d v="2019-07-08T19:45:24Z"/>
        <d v="2019-07-13T22:44:13Z"/>
        <d v="2019-07-13T21:05:12Z"/>
        <d v="2019-07-10T12:38:58Z"/>
        <d v="2019-07-08T13:45:50Z"/>
        <d v="2019-07-14T19:21:25Z"/>
        <d v="2019-07-11T18:40:54Z"/>
        <d v="2019-07-14T20:48:55Z"/>
        <d v="2019-07-10T22:45:40Z"/>
        <d v="2019-07-09T23:52:39Z"/>
        <d v="2019-07-09T22:37:48Z"/>
        <d v="2019-07-10T23:16:46Z"/>
        <d v="2019-07-09T19:03:32Z"/>
        <d v="2019-07-14T21:17:46Z"/>
        <d v="2019-07-12T21:13:10Z"/>
        <d v="2019-07-08T21:09:55Z"/>
        <d v="2019-07-10T20:04:11Z"/>
        <d v="2019-07-08T21:50:16Z"/>
        <d v="2019-07-12T19:27:43Z"/>
        <d v="2019-07-10T22:18:52Z"/>
        <d v="2019-07-10T21:41:00Z"/>
        <d v="2019-07-08T23:53:05Z"/>
        <d v="2019-07-10T18:12:14Z"/>
        <d v="2019-07-14T19:36:56Z"/>
        <d v="2019-07-11T00:59:27Z"/>
        <d v="2019-07-09T21:15:01Z"/>
        <d v="2019-07-13T15:25:48Z"/>
        <d v="2019-07-11T22:49:01Z"/>
        <d v="2019-07-12T19:35:12Z"/>
        <d v="2019-07-12T18:41:42Z"/>
        <d v="2019-07-13T20:07:47Z"/>
        <d v="2019-07-10T20:31:35Z"/>
        <d v="2019-07-13T22:09:17Z"/>
        <d v="2019-07-12T21:11:14Z"/>
        <d v="2019-07-13T21:09:05Z"/>
        <d v="2019-07-10T22:18:10Z"/>
        <d v="2019-07-13T16:34:09Z"/>
        <d v="2019-07-10T22:51:16Z"/>
        <d v="2019-07-12T23:16:38Z"/>
        <d v="2019-07-13T19:13:40Z"/>
        <d v="2019-07-13T14:53:00Z"/>
        <d v="2019-07-11T21:44:05Z"/>
        <d v="2019-07-12T22:04:02Z"/>
        <d v="2019-07-10T19:39:02Z"/>
        <d v="2019-07-13T22:56:58Z"/>
        <d v="2019-07-10T21:50:16Z"/>
        <d v="2019-07-12T20:05:07Z"/>
        <d v="2019-07-11T22:19:50Z"/>
        <d v="2019-07-11T23:18:01Z"/>
        <d v="2019-07-10T21:20:47Z"/>
        <d v="2019-07-14T20:38:17Z"/>
        <d v="2019-07-09T13:36:53Z"/>
        <d v="2019-07-08T19:49:02Z"/>
        <d v="2019-07-09T14:28:01Z"/>
        <d v="2019-07-14T13:33:31Z"/>
        <d v="2019-07-11T13:12:21Z"/>
        <d v="2019-07-13T20:28:14Z"/>
        <d v="2019-07-13T22:35:26Z"/>
        <d v="2019-07-13T21:25:09Z"/>
        <d v="2019-07-08T12:38:00Z"/>
        <d v="2019-07-10T19:56:55Z"/>
        <d v="2019-07-11T12:43:38Z"/>
        <d v="2019-07-12T20:34:34Z"/>
        <d v="2019-07-14T21:09:49Z"/>
        <d v="2019-07-13T21:47:19Z"/>
        <d v="2019-07-13T21:09:44Z"/>
        <d v="2019-07-09T23:53:07Z"/>
        <d v="2019-07-09T23:17:43Z"/>
        <d v="2019-07-09T22:08:31Z"/>
        <d v="2019-07-14T21:30:26Z"/>
        <d v="2019-07-14T19:26:29Z"/>
        <d v="2019-07-13T20:32:25Z"/>
        <d v="2019-07-09T21:17:34Z"/>
        <d v="2019-07-12T21:46:15Z"/>
        <d v="2019-07-13T23:24:20Z"/>
        <d v="2019-07-13T22:22:08Z"/>
        <d v="2019-07-13T20:13:06Z"/>
        <d v="2019-07-09T20:25:01Z"/>
        <d v="2019-07-13T22:46:33Z"/>
        <d v="2019-07-12T21:10:37Z"/>
        <d v="2019-07-09T20:55:58Z"/>
        <d v="2019-07-13T20:44:05Z"/>
        <d v="2019-07-14T21:47:40Z"/>
        <d v="2019-07-13T21:50:04Z"/>
        <d v="2019-07-11T21:20:41Z"/>
        <d v="2019-07-14T22:23:20Z"/>
        <d v="2019-07-11T20:43:39Z"/>
        <d v="2019-07-13T20:18:24Z"/>
        <d v="2019-07-11T22:03:31Z"/>
        <d v="2019-07-12T21:52:32Z"/>
        <d v="2019-07-13T22:23:41Z"/>
        <d v="2019-07-14T21:15:41Z"/>
        <d v="2019-07-13T21:13:55Z"/>
        <d v="2019-07-12T21:11:22Z"/>
        <d v="2019-07-13T23:10:00Z"/>
        <d v="2019-07-14T18:33:15Z"/>
        <d v="2019-07-13T22:47:07Z"/>
        <d v="2019-07-13T19:40:55Z"/>
        <d v="2019-07-08T21:56:07Z"/>
        <d v="2019-07-12T20:11:15Z"/>
        <d v="2019-07-13T22:25:13Z"/>
        <d v="2019-07-10T20:52:48Z"/>
        <d v="2019-07-10T23:51:55Z"/>
        <d v="2019-07-12T21:56:07Z"/>
        <d v="2019-07-14T19:28:24Z"/>
        <d v="2019-07-11T21:32:17Z"/>
        <d v="2019-07-09T20:34:37Z"/>
        <d v="2019-07-11T19:16:32Z"/>
        <d v="2019-07-10T19:57:01Z"/>
        <d v="2019-07-14T20:53:06Z"/>
        <d v="2019-07-11T21:04:45Z"/>
        <d v="2019-07-09T23:29:33Z"/>
        <d v="2019-07-10T22:49:20Z"/>
        <d v="2019-07-12T20:54:51Z"/>
        <d v="2019-07-12T22:27:16Z"/>
        <d v="2019-07-09T22:09:34Z"/>
        <d v="2019-07-13T21:31:07Z"/>
        <d v="2019-07-14T22:07:08Z"/>
        <d v="2019-07-14T20:21:38Z"/>
        <d v="2019-07-08T21:23:08Z"/>
        <d v="2019-07-08T20:43:22Z"/>
        <d v="2019-07-11T15:00:01Z"/>
        <d v="2019-07-13T23:17:50Z"/>
        <d v="2019-07-08T19:54:47Z"/>
        <d v="2019-07-14T23:26:09Z"/>
        <d v="2019-07-12T21:58:42Z"/>
        <d v="2019-07-09T20:53:44Z"/>
        <d v="2019-07-09T22:42:10Z"/>
        <d v="2019-07-12T20:31:42Z"/>
        <d v="2019-07-12T21:23:15Z"/>
        <d v="2019-07-09T20:04:57Z"/>
        <d v="2019-07-09T21:45:42Z"/>
        <d v="2019-07-12T18:41:26Z"/>
        <d v="2019-07-14T21:28:05Z"/>
        <d v="2019-07-11T21:30:03Z"/>
        <d v="2019-07-08T21:58:39Z"/>
        <d v="2019-07-09T22:06:45Z"/>
        <d v="2019-07-09T16:46:19Z"/>
        <d v="2019-07-09T20:49:12Z"/>
        <d v="2019-07-14T21:15:20Z"/>
        <d v="2019-07-14T20:34:02Z"/>
        <d v="2019-07-08T20:47:30Z"/>
        <d v="2019-07-12T21:40:48Z"/>
        <d v="2019-07-11T20:36:08Z"/>
        <d v="2019-07-14T21:52:26Z"/>
        <d v="2019-07-11T18:46:47Z"/>
        <d v="2019-07-09T17:49:56Z"/>
        <d v="2019-07-13T21:43:00Z"/>
        <d v="2019-07-13T23:10:36Z"/>
        <d v="2019-07-12T21:19:01Z"/>
        <d v="2019-07-12T23:34:03Z"/>
        <d v="2019-07-09T21:33:12Z"/>
        <d v="2019-07-09T21:03:19Z"/>
        <d v="2019-07-11T00:05:20Z"/>
        <d v="2019-07-11T20:29:45Z"/>
        <d v="2019-07-10T20:01:04Z"/>
        <d v="2019-07-10T20:56:41Z"/>
        <d v="2019-07-10T21:51:16Z"/>
        <d v="2019-07-12T23:02:13Z"/>
        <d v="2019-07-10T21:24:06Z"/>
        <d v="2019-07-08T21:24:20Z"/>
        <d v="2019-07-11T21:24:29Z"/>
        <d v="2019-07-13T21:11:47Z"/>
        <d v="2019-07-08T22:00:03Z"/>
        <d v="2019-07-12T22:11:25Z"/>
        <d v="2019-07-13T22:51:55Z"/>
        <d v="2019-07-13T22:25:03Z"/>
        <d v="2019-07-08T20:51:50Z"/>
        <d v="2019-07-12T22:36:07Z"/>
        <d v="2019-07-10T23:26:55Z"/>
        <d v="2019-07-10T20:30:03Z"/>
        <d v="2019-07-08T20:10:52Z"/>
        <d v="2019-07-10T22:33:27Z"/>
        <d v="2019-07-13T20:44:24Z"/>
        <d v="2019-07-11T22:16:07Z"/>
        <d v="2019-07-11T21:53:30Z"/>
        <d v="2019-07-09T22:03:37Z"/>
        <d v="2019-07-13T22:49:29Z"/>
        <d v="2019-07-11T13:56:43Z"/>
        <d v="2019-07-08T20:20:18Z"/>
        <d v="2019-07-11T20:08:08Z"/>
        <d v="2019-07-11T20:34:04Z"/>
        <d v="2019-07-10T13:52:23Z"/>
        <d v="2019-07-12T22:36:05Z"/>
        <d v="2019-07-09T22:24:55Z"/>
        <d v="2019-07-09T12:30:40Z"/>
        <d v="2019-07-14T19:37:16Z"/>
        <d v="2019-07-14T14:47:59Z"/>
        <d v="2019-07-13T14:40:28Z"/>
        <d v="2019-07-08T13:46:36Z"/>
        <d v="2019-07-14T00:03:13Z"/>
        <d v="2019-07-10T22:58:54Z"/>
        <d v="2019-07-11T21:05:35Z"/>
        <d v="2019-07-13T22:21:01Z"/>
        <d v="2019-07-10T20:35:41Z"/>
        <d v="2019-07-14T15:56:02Z"/>
        <d v="2019-07-13T20:58:37Z"/>
        <d v="2019-07-10T16:18:32Z"/>
        <d v="2019-07-14T23:01:22Z"/>
        <d v="2019-07-09T20:35:49Z"/>
        <d v="2019-07-13T20:05:48Z"/>
        <d v="2019-07-10T22:25:50Z"/>
        <d v="2019-07-09T21:32:46Z"/>
        <d v="2019-07-08T12:30:53Z"/>
        <d v="2019-07-12T13:24:29Z"/>
        <d v="2019-07-10T23:30:18Z"/>
        <d v="2019-07-14T15:24:30Z"/>
        <d v="2019-07-12T23:36:03Z"/>
        <d v="2019-07-09T23:21:58Z"/>
        <d v="2019-07-11T22:38:13Z"/>
        <d v="2019-07-12T20:03:48Z"/>
        <d v="2019-07-10T16:44:13Z"/>
        <d v="2019-07-13T13:57:35Z"/>
        <d v="2019-07-09T14:19:10Z"/>
        <d v="2019-07-14T20:02:43Z"/>
        <d v="2019-07-10T21:27:14Z"/>
        <d v="2019-07-08T22:54:56Z"/>
        <d v="2019-07-10T18:38:32Z"/>
        <d v="2019-07-08T20:47:46Z"/>
        <d v="2019-07-14T23:18:12Z"/>
        <d v="2019-07-14T20:51:15Z"/>
        <d v="2019-07-08T21:47:03Z"/>
        <d v="2019-07-11T14:23:41Z"/>
        <d v="2019-07-13T22:00:06Z"/>
        <d v="2019-07-08T22:47:36Z"/>
        <d v="2019-07-11T12:47:41Z"/>
        <d v="2019-07-08T19:26:55Z"/>
        <d v="2019-07-14T18:49:36Z"/>
        <d v="2019-07-10T20:29:18Z"/>
        <d v="2019-07-14T19:27:36Z"/>
        <d v="2019-07-10T17:16:37Z"/>
        <d v="2019-07-13T22:36:15Z"/>
        <d v="2019-07-12T17:34:32Z"/>
        <d v="2019-07-08T12:57:56Z"/>
        <d v="2019-07-09T12:59:16Z"/>
        <d v="2019-07-14T16:36:37Z"/>
        <d v="2019-07-13T19:01:38Z"/>
        <d v="2019-07-09T19:54:34Z"/>
        <d v="2019-07-09T15:25:37Z"/>
        <d v="2019-07-09T14:33:22Z"/>
        <d v="2019-07-11T13:11:41Z"/>
        <d v="2019-07-08T19:02:24Z"/>
        <d v="2019-07-09T21:32:56Z"/>
        <d v="2019-07-08T22:24:20Z"/>
        <d v="2019-07-12T13:48:59Z"/>
        <d v="2019-07-09T16:17:43Z"/>
        <d v="2019-07-10T18:00:53Z"/>
        <d v="2019-07-13T21:24:24Z"/>
        <d v="2019-07-14T11:50:30Z"/>
        <d v="2019-07-14T18:10:53Z"/>
        <d v="2019-07-14T20:30:28Z"/>
        <d v="2019-07-14T21:08:51Z"/>
        <d v="2019-07-12T12:34:00Z"/>
        <d v="2019-07-12T14:05:35Z"/>
        <d v="2019-07-08T20:09:36Z"/>
        <d v="2019-07-12T14:47:57Z"/>
        <d v="2019-07-08T21:15:56Z"/>
        <d v="2019-07-08T13:52:42Z"/>
        <d v="2019-07-12T13:11:21Z"/>
        <d v="2019-07-08T13:09:53Z"/>
        <d v="2019-07-08T21:48:54Z"/>
        <d v="2019-07-08T21:29:03Z"/>
        <d v="2019-07-08T20:45:40Z"/>
        <d v="2019-07-13T14:12:10Z"/>
        <d v="2019-07-13T12:08:42Z"/>
        <d v="2019-07-08T22:19:05Z"/>
        <d v="2019-07-08T21:03:02Z"/>
        <d v="2019-07-13T13:20:30Z"/>
        <d v="2019-07-10T23:03:03Z"/>
        <d v="2019-07-08T21:20:15Z"/>
        <d v="2019-07-12T19:26:08Z"/>
        <d v="2019-07-10T13:13:54Z"/>
        <d v="2019-07-09T20:56:38Z"/>
        <d v="2019-07-14T20:44:26Z"/>
        <d v="2019-07-13T13:57:36Z"/>
        <d v="2019-07-13T20:34:32Z"/>
        <d v="2019-07-12T21:40:04Z"/>
        <d v="2019-07-12T17:31:29Z"/>
        <d v="2019-07-13T16:01:32Z"/>
        <d v="2019-07-12T20:52:36Z"/>
        <d v="2019-07-09T22:46:53Z"/>
        <d v="2019-07-13T23:00:44Z"/>
        <d v="2019-07-10T21:26:02Z"/>
        <d v="2019-07-10T19:34:40Z"/>
        <d v="2019-07-08T23:55:23Z"/>
        <d v="2019-07-11T23:06:11Z"/>
        <d v="2019-07-10T15:09:50Z"/>
        <d v="2019-07-09T19:24:17Z"/>
        <d v="2019-07-09T18:53:46Z"/>
        <d v="2019-07-14T20:14:38Z"/>
        <d v="2019-07-13T19:44:52Z"/>
        <d v="2019-07-09T14:16:43Z"/>
        <d v="2019-07-10T20:50:22Z"/>
        <d v="2019-07-14T22:35:44Z"/>
        <d v="2019-07-08T19:58:02Z"/>
        <d v="2019-07-11T21:40:28Z"/>
        <d v="2019-07-13T13:13:41Z"/>
        <d v="2019-07-11T20:24:13Z"/>
        <d v="2019-07-09T20:19:36Z"/>
        <d v="2019-07-12T20:10:56Z"/>
        <d v="2019-07-11T21:07:54Z"/>
        <d v="2019-07-09T13:10:11Z"/>
        <d v="2019-07-14T21:20:30Z"/>
        <d v="2019-07-10T18:51:21Z"/>
        <d v="2019-07-12T21:19:57Z"/>
        <d v="2019-07-10T22:17:23Z"/>
        <d v="2019-07-13T21:01:04Z"/>
        <d v="2019-07-13T19:23:40Z"/>
        <d v="2019-07-10T19:06:51Z"/>
        <d v="2019-07-12T20:08:45Z"/>
        <d v="2019-07-12T21:20:19Z"/>
        <d v="2019-07-14T22:19:35Z"/>
        <d v="2019-07-12T22:06:41Z"/>
        <d v="2019-07-14T21:04:11Z"/>
        <d v="2019-07-12T22:25:33Z"/>
        <d v="2019-07-13T22:58:50Z"/>
        <d v="2019-07-11T21:27:31Z"/>
        <d v="2019-07-14T19:53:47Z"/>
        <d v="2019-07-11T19:31:45Z"/>
        <d v="2019-07-09T21:31:02Z"/>
        <d v="2019-07-11T20:34:45Z"/>
        <d v="2019-07-12T23:02:18Z"/>
        <d v="2019-07-10T21:04:30Z"/>
        <d v="2019-07-12T20:44:27Z"/>
        <d v="2019-07-10T19:52:14Z"/>
        <d v="2019-07-12T21:43:57Z"/>
        <d v="2019-07-10T21:51:31Z"/>
        <d v="2019-07-13T20:43:02Z"/>
        <d v="2019-07-11T14:21:13Z"/>
        <d v="2019-07-13T22:17:35Z"/>
        <d v="2019-07-12T19:30:40Z"/>
        <d v="2019-07-10T20:23:02Z"/>
        <d v="2019-07-11T15:14:07Z"/>
        <d v="2019-07-11T20:09:31Z"/>
        <d v="2019-07-13T20:17:22Z"/>
        <d v="2019-07-11T15:54:41Z"/>
        <d v="2019-07-15T00:19:33Z"/>
        <d v="2019-07-14T21:37:50Z"/>
        <d v="2019-07-14T20:31:23Z"/>
        <d v="2019-07-10T14:20:48Z"/>
        <d v="2019-07-09T20:43:42Z"/>
        <d v="2019-07-13T23:37:33Z"/>
        <d v="2019-07-13T21:24:11Z"/>
        <d v="2019-07-14T19:33:52Z"/>
        <d v="2019-07-13T21:39:43Z"/>
        <d v="2019-07-13T20:50:35Z"/>
        <d v="2019-07-10T19:43:50Z"/>
        <d v="2019-07-10T13:58:47Z"/>
        <d v="2019-07-13T23:33:24Z"/>
        <d v="2019-07-09T14:09:49Z"/>
        <d v="2019-07-14T21:31:42Z"/>
        <d v="2019-07-12T21:20:31Z"/>
        <d v="2019-07-10T14:56:01Z"/>
        <d v="2019-07-12T20:31:03Z"/>
        <d v="2019-07-11T20:17:26Z"/>
        <d v="2019-07-14T14:43:22Z"/>
        <d v="2019-07-14T20:19:20Z"/>
        <d v="2019-07-14T21:06:19Z"/>
        <d v="2019-07-13T21:01:25Z"/>
        <d v="2019-07-14T14:18:16Z"/>
        <d v="2019-07-13T20:32:03Z"/>
        <d v="2019-07-08T21:47:02Z"/>
        <d v="2019-07-11T13:35:38Z"/>
        <d v="2019-07-09T22:10:00Z"/>
        <d v="2019-07-11T22:41:45Z"/>
        <d v="2019-07-10T14:21:11Z"/>
        <d v="2019-07-12T19:37:26Z"/>
        <d v="2019-07-08T20:44:10Z"/>
        <d v="2019-07-14T15:40:15Z"/>
        <d v="2019-07-09T22:34:32Z"/>
        <d v="2019-07-11T14:47:39Z"/>
        <d v="2019-07-12T20:59:54Z"/>
        <d v="2019-07-11T21:42:39Z"/>
        <d v="2019-07-10T20:09:41Z"/>
        <d v="2019-07-09T23:25:48Z"/>
        <d v="2019-07-12T21:33:19Z"/>
        <d v="2019-07-09T21:23:30Z"/>
        <d v="2019-07-12T19:57:22Z"/>
        <d v="2019-07-10T14:38:55Z"/>
        <d v="2019-07-12T19:26:07Z"/>
        <d v="2019-07-11T20:18:04Z"/>
        <d v="2019-07-10T20:37:29Z"/>
        <d v="2019-07-13T23:05:43Z"/>
        <d v="2019-07-11T23:05:41Z"/>
        <d v="2019-07-09T13:01:09Z"/>
        <d v="2019-07-08T21:02:53Z"/>
        <d v="2019-07-12T11:44:40Z"/>
        <d v="2019-07-10T21:12:09Z"/>
        <d v="2019-07-09T20:21:07Z"/>
        <d v="2019-07-11T21:37:00Z"/>
        <d v="2019-07-12T21:53:06Z"/>
        <d v="2019-07-11T22:15:51Z"/>
        <d v="2019-07-11T18:29:50Z"/>
        <d v="2019-07-09T22:03:50Z"/>
        <d v="2019-07-09T19:33:14Z"/>
        <d v="2019-07-08T23:09:45Z"/>
        <d v="2019-07-11T20:51:13Z"/>
        <d v="2019-07-10T12:42:42Z"/>
        <d v="2019-07-09T21:06:38Z"/>
        <d v="2019-07-14T22:27:10Z"/>
        <d v="2019-07-12T23:23:15Z"/>
        <d v="2019-07-12T15:50:14Z"/>
        <d v="2019-07-11T21:09:55Z"/>
        <d v="2019-07-08T21:28:39Z"/>
        <d v="2019-07-08T21:52:15Z"/>
        <d v="2019-07-15T00:20:38Z"/>
        <d v="2019-07-13T21:15:07Z"/>
        <d v="2019-07-14T23:35:56Z"/>
        <d v="2019-07-13T23:59:22Z"/>
        <d v="2019-07-08T22:22:46Z"/>
        <d v="2019-07-14T21:08:26Z"/>
        <d v="2019-07-13T19:49:59Z"/>
        <d v="2019-07-12T23:03:41Z"/>
        <d v="2019-07-11T00:08:24Z"/>
        <d v="2019-07-10T22:49:36Z"/>
        <d v="2019-07-10T21:46:57Z"/>
        <d v="2019-07-10T20:13:36Z"/>
        <d v="2019-07-13T20:20:27Z"/>
        <d v="2019-07-14T21:56:47Z"/>
        <d v="2019-07-13T22:11:19Z"/>
        <d v="2019-07-08T19:32:35Z"/>
        <d v="2019-07-14T14:33:17Z"/>
        <d v="2019-07-12T15:57:19Z"/>
        <d v="2019-07-08T17:02:06Z"/>
        <d v="2019-07-08T16:31:56Z"/>
        <d v="2019-07-11T15:29:19Z"/>
        <d v="2019-07-13T23:05:37Z"/>
        <d v="2019-07-14T16:28:28Z"/>
        <d v="2019-07-08T17:40:24Z"/>
        <d v="2019-07-09T22:35:20Z"/>
        <d v="2019-07-14T14:54:50Z"/>
        <d v="2019-07-14T23:37:34Z"/>
        <d v="2019-07-08T23:06:05Z"/>
        <d v="2019-07-09T23:13:40Z"/>
        <d v="2019-07-12T14:53:19Z"/>
        <d v="2019-07-08T16:14:45Z"/>
        <d v="2019-07-09T10:41:06Z"/>
        <d v="2019-07-14T16:02:16Z"/>
        <d v="2019-07-08T14:08:44Z"/>
        <d v="2019-07-10T17:02:30Z"/>
        <d v="2019-07-14T00:11:00Z"/>
        <d v="2019-07-12T22:55:11Z"/>
        <d v="2019-07-13T22:34:10Z"/>
        <d v="2019-07-13T23:39:47Z"/>
        <d v="2019-07-10T14:29:36Z"/>
        <d v="2019-07-12T14:29:06Z"/>
        <d v="2019-07-08T18:37:15Z"/>
        <d v="2019-07-08T21:32:05Z"/>
        <d v="2019-07-14T15:28:12Z"/>
        <d v="2019-07-11T23:40:47Z"/>
        <d v="2019-07-10T16:38:04Z"/>
        <d v="2019-07-12T16:30:11Z"/>
        <d v="2019-07-13T18:25:28Z"/>
        <d v="2019-07-11T22:39:20Z"/>
        <d v="2019-07-10T21:03:04Z"/>
        <d v="2019-07-14T19:25:22Z"/>
        <d v="2019-07-13T19:50:26Z"/>
        <d v="2019-07-13T17:48:09Z"/>
        <d v="2019-07-12T20:12:36Z"/>
        <d v="2019-07-10T21:28:40Z"/>
        <d v="2019-07-13T20:23:13Z"/>
        <d v="2019-07-08T21:47:59Z"/>
        <d v="2019-07-12T19:43:07Z"/>
        <d v="2019-07-11T21:20:56Z"/>
        <d v="2019-07-13T15:27:44Z"/>
        <d v="2019-07-12T22:17:11Z"/>
        <d v="2019-07-14T23:17:24Z"/>
        <d v="2019-07-10T23:59:42Z"/>
        <d v="2019-07-10T23:16:48Z"/>
        <d v="2019-07-08T20:51:27Z"/>
        <d v="2019-07-10T19:13:32Z"/>
        <d v="2019-07-14T21:33:09Z"/>
        <d v="2019-07-11T20:45:12Z"/>
        <d v="2019-07-08T19:48:18Z"/>
        <d v="2019-07-10T20:21:14Z"/>
        <d v="2019-07-14T20:05:37Z"/>
        <d v="2019-07-14T22:10:25Z"/>
        <d v="2019-07-14T22:29:04Z"/>
        <d v="2019-07-13T23:02:43Z"/>
        <d v="2019-07-11T19:37:23Z"/>
        <d v="2019-07-12T21:56:42Z"/>
        <d v="2019-07-14T20:58:35Z"/>
        <d v="2019-07-13T23:55:13Z"/>
        <d v="2019-07-13T21:47:21Z"/>
        <d v="2019-07-08T22:35:24Z"/>
        <d v="2019-07-11T20:14:16Z"/>
        <d v="2019-07-12T20:44:07Z"/>
        <d v="2019-07-10T22:37:52Z"/>
        <d v="2019-07-13T21:03:21Z"/>
        <d v="2019-07-12T22:58:41Z"/>
        <d v="2019-07-11T22:05:53Z"/>
        <d v="2019-07-13T16:47:07Z"/>
        <d v="2019-07-13T23:02:44Z"/>
        <d v="2019-07-14T23:46:26Z"/>
        <d v="2019-07-13T19:06:53Z"/>
        <d v="2019-07-10T19:45:47Z"/>
        <d v="2019-07-10T18:23:34Z"/>
        <d v="2019-07-14T20:00:33Z"/>
        <d v="2019-07-12T12:10:10Z"/>
        <d v="2019-07-08T17:57:58Z"/>
        <d v="2019-07-08T17:22:39Z"/>
        <d v="2019-07-13T20:09:37Z"/>
        <d v="2019-07-14T21:41:49Z"/>
        <d v="2019-07-12T13:21:31Z"/>
        <d v="2019-07-13T12:45:07Z"/>
        <d v="2019-07-10T16:37:29Z"/>
        <d v="2019-07-12T22:58:51Z"/>
        <d v="2019-07-11T11:38:19Z"/>
        <d v="2019-07-08T12:44:58Z"/>
        <d v="2019-07-14T20:46:34Z"/>
        <d v="2019-07-13T23:14:43Z"/>
        <d v="2019-07-13T15:25:13Z"/>
        <d v="2019-07-09T21:55:21Z"/>
        <d v="2019-07-13T11:48:50Z"/>
        <d v="2019-07-10T15:35:47Z"/>
        <d v="2019-07-12T22:13:56Z"/>
        <d v="2019-07-09T20:16:06Z"/>
        <d v="2019-07-09T18:25:51Z"/>
        <d v="2019-07-10T17:11:54Z"/>
        <d v="2019-07-12T19:40:26Z"/>
        <d v="2019-07-11T19:02:08Z"/>
        <d v="2019-07-10T10:49:11Z"/>
        <d v="2019-07-09T19:13:34Z"/>
        <d v="2019-07-12T21:05:43Z"/>
        <d v="2019-07-09T12:16:09Z"/>
        <d v="2019-07-13T18:56:17Z"/>
        <d v="2019-07-09T21:24:29Z"/>
        <d v="2019-07-13T18:38:21Z"/>
        <d v="2019-07-10T18:53:54Z"/>
        <d v="2019-07-13T23:18:31Z"/>
        <d v="2019-07-13T22:03:53Z"/>
        <d v="2019-07-14T13:43:41Z"/>
        <d v="2019-07-11T21:38:00Z"/>
        <d v="2019-07-10T17:08:33Z"/>
        <d v="2019-07-14T00:50:12Z"/>
        <d v="2019-07-13T21:30:36Z"/>
        <d v="2019-07-10T19:53:43Z"/>
        <d v="2019-07-12T21:58:44Z"/>
        <d v="2019-07-14T21:43:24Z"/>
        <d v="2019-07-13T19:35:20Z"/>
        <d v="2019-07-13T00:00:27Z"/>
        <d v="2019-07-11T14:49:15Z"/>
        <d v="2019-07-14T14:25:55Z"/>
        <d v="2019-07-08T22:11:51Z"/>
        <d v="2019-07-09T13:17:07Z"/>
        <d v="2019-07-08T13:07:01Z"/>
        <d v="2019-07-12T23:16:02Z"/>
        <d v="2019-07-12T20:47:44Z"/>
        <d v="2019-07-10T19:28:34Z"/>
        <d v="2019-07-13T20:24:23Z"/>
        <d v="2019-07-08T21:08:48Z"/>
        <d v="2019-07-14T21:21:05Z"/>
        <d v="2019-07-09T22:57:51Z"/>
        <d v="2019-07-14T22:10:46Z"/>
        <d v="2019-07-12T21:19:34Z"/>
        <d v="2019-07-10T22:03:01Z"/>
        <d v="2019-07-11T14:26:31Z"/>
        <d v="2019-07-14T23:50:34Z"/>
        <d v="2019-07-12T13:47:47Z"/>
        <d v="2019-07-11T21:52:23Z"/>
        <d v="2019-07-12T22:24:08Z"/>
        <d v="2019-07-10T13:23:51Z"/>
        <d v="2019-07-10T22:10:46Z"/>
        <d v="2019-07-09T22:57:58Z"/>
        <d v="2019-07-08T13:57:08Z"/>
        <d v="2019-07-13T22:37:57Z"/>
        <d v="2019-07-12T20:42:02Z"/>
        <d v="2019-07-13T19:07:01Z"/>
        <d v="2019-07-08T20:26:44Z"/>
        <d v="2019-07-09T22:24:57Z"/>
        <d v="2019-07-13T21:43:10Z"/>
        <d v="2019-07-14T21:51:19Z"/>
        <d v="2019-07-14T20:53:24Z"/>
        <d v="2019-07-14T21:18:11Z"/>
        <d v="2019-07-14T22:22:43Z"/>
        <d v="2019-07-13T21:07:12Z"/>
        <d v="2019-07-13T20:11:03Z"/>
        <d v="2019-07-10T22:05:18Z"/>
        <d v="2019-07-09T21:48:28Z"/>
        <d v="2019-07-09T20:14:51Z"/>
        <d v="2019-07-13T21:40:53Z"/>
        <d v="2019-07-14T20:29:39Z"/>
        <d v="2019-07-13T19:18:21Z"/>
        <d v="2019-07-08T21:55:54Z"/>
        <d v="2019-07-14T22:45:29Z"/>
        <d v="2019-07-09T21:15:19Z"/>
        <d v="2019-07-11T21:19:33Z"/>
        <d v="2019-07-09T20:46:02Z"/>
        <d v="2019-07-12T21:27:47Z"/>
        <d v="2019-07-12T20:22:11Z"/>
        <d v="2019-07-12T21:52:06Z"/>
        <d v="2019-07-08T21:01:48Z"/>
        <d v="2019-07-13T20:09:19Z"/>
        <d v="2019-07-13T21:14:17Z"/>
        <d v="2019-07-13T20:47:53Z"/>
        <d v="2019-07-10T19:55:57Z"/>
        <d v="2019-07-08T19:38:24Z"/>
        <d v="2019-07-11T20:12:41Z"/>
        <d v="2019-07-12T22:23:45Z"/>
        <d v="2019-07-11T22:18:19Z"/>
        <d v="2019-07-10T19:22:17Z"/>
        <d v="2019-07-13T22:45:11Z"/>
        <d v="2019-07-10T20:48:15Z"/>
        <d v="2019-07-10T21:19:26Z"/>
        <d v="2019-07-14T22:06:02Z"/>
        <d v="2019-07-10T22:42:42Z"/>
        <d v="2019-07-13T22:11:33Z"/>
        <d v="2019-07-12T20:52:40Z"/>
        <d v="2019-07-14T21:22:13Z"/>
        <d v="2019-07-09T18:18:37Z"/>
        <d v="2019-07-10T23:18:35Z"/>
        <d v="2019-07-14T21:07:34Z"/>
        <d v="2019-07-14T22:03:52Z"/>
        <d v="2019-07-14T21:31:54Z"/>
        <d v="2019-07-10T20:34:48Z"/>
        <d v="2019-07-09T14:02:00Z"/>
        <d v="2019-07-10T21:51:25Z"/>
        <d v="2019-07-13T13:22:48Z"/>
        <d v="2019-07-08T22:30:18Z"/>
        <d v="2019-07-13T22:16:02Z"/>
        <d v="2019-07-13T20:31:31Z"/>
        <d v="2019-07-10T13:33:16Z"/>
        <d v="2019-07-13T21:46:03Z"/>
        <d v="2019-07-08T20:40:15Z"/>
        <d v="2019-07-14T20:42:27Z"/>
        <d v="2019-07-10T22:52:00Z"/>
        <d v="2019-07-08T21:41:09Z"/>
        <d v="2019-07-10T14:24:01Z"/>
        <d v="2019-07-12T19:49:42Z"/>
        <d v="2019-07-09T12:37:11Z"/>
        <d v="2019-07-08T22:02:53Z"/>
        <d v="2019-07-14T22:14:25Z"/>
        <d v="2019-07-10T21:33:50Z"/>
        <d v="2019-07-09T13:15:39Z"/>
        <d v="2019-07-14T23:37:59Z"/>
        <d v="2019-07-10T13:54:36Z"/>
        <d v="2019-07-11T22:30:38Z"/>
        <d v="2019-07-13T14:31:09Z"/>
        <d v="2019-07-10T23:17:04Z"/>
        <d v="2019-07-12T13:30:43Z"/>
        <d v="2019-07-09T22:17:59Z"/>
        <d v="2019-07-09T21:40:45Z"/>
        <d v="2019-07-13T13:58:19Z"/>
        <d v="2019-07-14T21:40:09Z"/>
        <d v="2019-07-11T21:58:03Z"/>
        <d v="2019-07-09T22:51:19Z"/>
        <d v="2019-07-13T20:51:53Z"/>
        <d v="2019-07-10T21:06:12Z"/>
        <d v="2019-07-10T23:37:32Z"/>
        <d v="2019-07-08T21:20:55Z"/>
        <d v="2019-07-08T20:15:45Z"/>
        <d v="2019-07-12T21:50:54Z"/>
        <d v="2019-07-12T14:09:53Z"/>
        <d v="2019-07-12T23:05:24Z"/>
        <d v="2019-07-13T21:13:13Z"/>
        <d v="2019-07-10T22:14:52Z"/>
        <d v="2019-07-11T20:57:57Z"/>
        <d v="2019-07-13T23:43:04Z"/>
        <d v="2019-07-13T16:39:02Z"/>
        <d v="2019-07-13T15:25:31Z"/>
        <d v="2019-07-11T13:45:16Z"/>
        <d v="2019-07-10T12:35:42Z"/>
        <d v="2019-07-13T22:51:19Z"/>
        <d v="2019-07-13T21:57:52Z"/>
        <d v="2019-07-11T20:06:30Z"/>
        <d v="2019-07-10T23:00:14Z"/>
        <d v="2019-07-08T23:37:05Z"/>
        <d v="2019-07-09T16:35:07Z"/>
        <d v="2019-07-14T22:44:36Z"/>
        <d v="2019-07-08T20:04:18Z"/>
        <d v="2019-07-14T21:24:51Z"/>
        <d v="2019-07-14T15:00:55Z"/>
        <d v="2019-07-13T20:54:16Z"/>
        <d v="2019-07-12T17:49:59Z"/>
        <d v="2019-07-11T13:05:58Z"/>
        <d v="2019-07-10T14:04:53Z"/>
        <d v="2019-07-11T21:46:32Z"/>
        <d v="2019-07-10T17:41:11Z"/>
        <d v="2019-07-10T23:39:46Z"/>
        <d v="2019-07-10T14:38:22Z"/>
        <d v="2019-07-09T17:49:10Z"/>
        <d v="2019-07-14T17:30:24Z"/>
        <d v="2019-07-14T15:27:41Z"/>
        <d v="2019-07-12T21:22:54Z"/>
        <d v="2019-07-08T23:10:18Z"/>
        <d v="2019-07-11T20:42:31Z"/>
        <d v="2019-07-08T11:10:06Z"/>
        <d v="2019-07-13T20:15:25Z"/>
        <d v="2019-07-12T16:54:14Z"/>
        <d v="2019-07-11T22:32:44Z"/>
        <d v="2019-07-10T21:51:02Z"/>
        <d v="2019-07-10T18:16:45Z"/>
        <d v="2019-07-11T23:01:29Z"/>
        <d v="2019-07-08T22:38:03Z"/>
        <d v="2019-07-12T22:18:12Z"/>
        <d v="2019-07-09T22:33:13Z"/>
        <d v="2019-07-14T20:46:16Z"/>
        <d v="2019-07-12T12:52:39Z"/>
        <d v="2019-07-12T00:18:29Z"/>
        <d v="2019-07-10T16:59:26Z"/>
        <d v="2019-07-13T21:30:59Z"/>
        <d v="2019-07-08T20:49:13Z"/>
        <d v="2019-07-14T14:45:28Z"/>
        <d v="2019-07-08T22:34:24Z"/>
        <d v="2019-07-10T23:39:56Z"/>
        <d v="2019-07-14T13:38:23Z"/>
        <d v="2019-07-13T22:06:57Z"/>
        <d v="2019-07-13T20:43:56Z"/>
        <d v="2019-07-14T20:39:26Z"/>
        <d v="2019-07-13T21:30:03Z"/>
        <d v="2019-07-08T20:51:11Z"/>
        <d v="2019-07-08T14:17:49Z"/>
        <d v="2019-07-12T21:54:54Z"/>
        <d v="2019-07-09T23:41:49Z"/>
        <d v="2019-07-14T15:12:42Z"/>
        <d v="2019-07-13T21:07:25Z"/>
        <d v="2019-07-12T23:03:28Z"/>
        <d v="2019-07-12T20:59:53Z"/>
        <d v="2019-07-08T20:05:34Z"/>
        <d v="2019-07-14T14:02:59Z"/>
        <d v="2019-07-10T22:36:21Z"/>
        <d v="2019-07-10T22:23:25Z"/>
        <d v="2019-07-09T22:50:52Z"/>
        <d v="2019-07-14T21:18:47Z"/>
        <d v="2019-07-14T22:26:22Z"/>
        <d v="2019-07-09T00:38:19Z"/>
        <d v="2019-07-12T22:30:30Z"/>
        <d v="2019-07-10T00:13:49Z"/>
        <d v="2019-07-14T22:41:05Z"/>
        <d v="2019-07-14T13:17:44Z"/>
        <d v="2019-07-12T20:27:00Z"/>
        <d v="2019-07-13T20:13:02Z"/>
        <d v="2019-07-08T15:04:16Z"/>
        <d v="2019-07-13T15:16:42Z"/>
        <d v="2019-07-14T21:41:58Z"/>
        <d v="2019-07-10T23:15:54Z"/>
        <d v="2019-07-09T00:19:21Z"/>
        <d v="2019-07-09T14:27:38Z"/>
        <d v="2019-07-12T21:18:14Z"/>
        <d v="2019-07-10T16:18:25Z"/>
        <d v="2019-07-11T19:24:02Z"/>
        <d v="2019-07-12T20:33:59Z"/>
        <d v="2019-07-11T23:22:15Z"/>
        <d v="2019-07-13T12:57:59Z"/>
        <d v="2019-07-14T22:00:37Z"/>
        <d v="2019-07-14T13:19:56Z"/>
        <d v="2019-07-14T17:00:21Z"/>
        <d v="2019-07-14T13:57:15Z"/>
        <d v="2019-07-09T23:28:16Z"/>
        <d v="2019-07-10T13:21:34Z"/>
        <d v="2019-07-12T14:45:08Z"/>
        <d v="2019-07-11T16:47:31Z"/>
        <d v="2019-07-10T19:40:43Z"/>
        <d v="2019-07-14T10:58:11Z"/>
        <d v="2019-07-09T11:42:42Z"/>
        <d v="2019-07-13T22:33:43Z"/>
        <d v="2019-07-09T17:23:22Z"/>
        <d v="2019-07-12T21:41:25Z"/>
        <d v="2019-07-12T20:02:16Z"/>
        <d v="2019-07-08T21:55:58Z"/>
        <d v="2019-07-09T12:04:20Z"/>
        <d v="2019-07-08T11:40:26Z"/>
        <d v="2019-07-09T10:45:06Z"/>
        <d v="2019-07-08T15:42:40Z"/>
        <d v="2019-07-10T21:11:26Z"/>
        <d v="2019-07-09T00:02:15Z"/>
        <d v="2019-07-08T21:19:25Z"/>
        <d v="2019-07-13T10:25:41Z"/>
        <d v="2019-07-09T14:02:05Z"/>
        <d v="2019-07-10T11:31:22Z"/>
        <d v="2019-07-09T13:15:25Z"/>
        <d v="2019-07-12T22:48:42Z"/>
        <d v="2019-07-12T14:30:32Z"/>
        <d v="2019-07-12T11:19:30Z"/>
        <d v="2019-07-08T16:49:53Z"/>
        <d v="2019-07-08T16:13:26Z"/>
        <d v="2019-07-14T11:29:24Z"/>
        <d v="2019-07-12T11:47:42Z"/>
        <d v="2019-07-12T15:39:03Z"/>
        <d v="2019-07-09T22:01:59Z"/>
        <d v="2019-07-14T23:44:06Z"/>
        <d v="2019-07-12T19:40:20Z"/>
        <d v="2019-07-11T15:52:23Z"/>
        <d v="2019-07-10T22:21:15Z"/>
        <d v="2019-07-09T20:58:49Z"/>
        <d v="2019-07-09T14:39:12Z"/>
        <d v="2019-07-10T23:20:35Z"/>
        <d v="2019-07-10T20:04:33Z"/>
        <d v="2019-07-09T23:01:03Z"/>
        <d v="2019-07-14T16:13:43Z"/>
        <d v="2019-07-09T15:58:24Z"/>
        <d v="2019-07-08T13:04:11Z"/>
        <d v="2019-07-14T15:51:19Z"/>
        <d v="2019-07-10T12:03:21Z"/>
        <d v="2019-07-08T17:39:50Z"/>
        <d v="2019-07-14T23:10:05Z"/>
        <d v="2019-07-09T20:36:16Z"/>
        <d v="2019-07-11T11:03:39Z"/>
        <d v="2019-07-11T11:39:09Z"/>
        <d v="2019-07-13T23:17:29Z"/>
        <d v="2019-07-13T12:10:50Z"/>
        <d v="2019-07-13T17:15:02Z"/>
        <d v="2019-07-10T15:12:58Z"/>
        <d v="2019-07-12T13:25:09Z"/>
        <d v="2019-07-13T21:16:00Z"/>
        <d v="2019-07-11T21:48:04Z"/>
        <d v="2019-07-14T20:47:19Z"/>
        <d v="2019-07-14T21:32:41Z"/>
        <d v="2019-07-09T19:16:03Z"/>
        <d v="2019-07-10T13:41:41Z"/>
        <d v="2019-07-10T19:35:28Z"/>
        <d v="2019-07-10T12:54:05Z"/>
        <d v="2019-07-10T19:56:47Z"/>
        <d v="2019-07-14T21:48:51Z"/>
        <d v="2019-07-13T19:47:27Z"/>
        <d v="2019-07-12T20:38:08Z"/>
        <d v="2019-07-14T20:16:18Z"/>
        <d v="2019-07-09T13:48:02Z"/>
        <d v="2019-07-13T20:49:54Z"/>
        <d v="2019-07-10T20:42:53Z"/>
        <d v="2019-07-14T19:22:55Z"/>
        <d v="2019-07-12T14:14:06Z"/>
        <d v="2019-07-09T23:00:12Z"/>
        <d v="2019-07-09T20:16:21Z"/>
        <d v="2019-07-08T12:41:08Z"/>
        <d v="2019-07-14T20:43:01Z"/>
        <d v="2019-07-10T20:48:04Z"/>
        <d v="2019-07-10T20:05:51Z"/>
        <d v="2019-07-11T20:57:12Z"/>
        <d v="2019-07-14T14:49:30Z"/>
        <d v="2019-07-14T00:27:05Z"/>
        <d v="2019-07-08T22:40:39Z"/>
        <d v="2019-07-13T21:10:55Z"/>
        <d v="2019-07-10T21:34:06Z"/>
        <d v="2019-07-10T21:06:35Z"/>
        <d v="2019-07-10T20:33:03Z"/>
        <d v="2019-07-14T21:29:14Z"/>
        <d v="2019-07-11T19:26:11Z"/>
        <d v="2019-07-10T23:04:36Z"/>
        <d v="2019-07-10T13:47:01Z"/>
        <d v="2019-07-14T14:17:26Z"/>
        <d v="2019-07-10T23:38:43Z"/>
        <d v="2019-07-13T20:38:19Z"/>
        <d v="2019-07-08T20:07:14Z"/>
        <d v="2019-07-10T19:32:41Z"/>
        <d v="2019-07-10T14:39:39Z"/>
        <d v="2019-07-14T19:32:50Z"/>
        <d v="2019-07-11T22:09:14Z"/>
        <d v="2019-07-13T22:16:31Z"/>
        <d v="2019-07-11T13:18:35Z"/>
        <d v="2019-07-11T23:05:17Z"/>
        <d v="2019-07-08T21:21:15Z"/>
        <d v="2019-07-11T21:21:58Z"/>
        <d v="2019-07-10T20:00:50Z"/>
        <d v="2019-07-08T21:43:21Z"/>
        <d v="2019-07-14T22:53:57Z"/>
        <d v="2019-07-11T13:33:02Z"/>
        <d v="2019-07-10T14:04:23Z"/>
        <d v="2019-07-14T22:15:57Z"/>
        <d v="2019-07-14T13:38:01Z"/>
        <d v="2019-07-10T22:13:28Z"/>
        <d v="2019-07-14T20:42:19Z"/>
        <d v="2019-07-13T21:40:22Z"/>
        <d v="2019-07-11T20:12:40Z"/>
        <d v="2019-07-11T22:26:30Z"/>
        <d v="2019-07-13T20:22:17Z"/>
        <d v="2019-07-11T19:53:38Z"/>
        <d v="2019-07-09T12:53:32Z"/>
        <d v="2019-07-10T13:18:24Z"/>
        <d v="2019-07-14T19:03:12Z"/>
        <d v="2019-07-13T21:45:51Z"/>
        <d v="2019-07-12T19:54:48Z"/>
        <d v="2019-07-11T13:30:14Z"/>
        <d v="2019-07-13T22:46:40Z"/>
        <d v="2019-07-13T13:39:23Z"/>
        <d v="2019-07-10T14:11:24Z"/>
        <d v="2019-07-11T21:15:00Z"/>
        <d v="2019-07-11T14:23:55Z"/>
        <d v="2019-07-13T22:00:45Z"/>
        <d v="2019-07-09T21:58:15Z"/>
        <d v="2019-07-09T20:56:44Z"/>
        <d v="2019-07-08T13:49:53Z"/>
        <d v="2019-07-08T13:06:25Z"/>
        <d v="2019-07-10T21:02:54Z"/>
        <d v="2019-07-12T21:23:08Z"/>
        <d v="2019-07-11T18:57:31Z"/>
        <d v="2019-07-09T22:43:24Z"/>
        <d v="2019-07-11T13:25:41Z"/>
        <d v="2019-07-08T23:57:20Z"/>
        <d v="2019-07-13T21:30:09Z"/>
        <d v="2019-07-10T19:37:55Z"/>
        <d v="2019-07-12T00:55:06Z"/>
        <d v="2019-07-10T23:54:00Z"/>
        <d v="2019-07-12T20:49:44Z"/>
        <d v="2019-07-09T19:56:48Z"/>
        <d v="2019-07-08T22:04:31Z"/>
        <d v="2019-07-10T22:53:09Z"/>
        <d v="2019-07-14T22:53:35Z"/>
        <d v="2019-07-14T21:29:06Z"/>
        <d v="2019-07-13T22:44:51Z"/>
        <d v="2019-07-11T12:43:27Z"/>
        <d v="2019-07-08T23:46:07Z"/>
        <d v="2019-07-14T22:16:16Z"/>
        <d v="2019-07-13T19:44:59Z"/>
        <d v="2019-07-14T19:18:46Z"/>
        <d v="2019-07-11T22:13:33Z"/>
        <d v="2019-07-10T23:12:13Z"/>
        <d v="2019-07-14T16:06:16Z"/>
        <d v="2019-07-14T20:49:28Z"/>
        <d v="2019-07-12T13:24:42Z"/>
        <d v="2019-07-11T00:14:45Z"/>
        <d v="2019-07-09T21:58:44Z"/>
        <d v="2019-07-10T21:57:22Z"/>
        <d v="2019-07-12T00:47:18Z"/>
        <d v="2019-07-08T00:49:47Z"/>
        <d v="2019-07-09T21:08:09Z"/>
        <d v="2019-07-08T01:03:45Z"/>
        <d v="2019-07-14T23:40:50Z"/>
        <d v="2019-07-10T18:28:36Z"/>
        <d v="2019-07-12T22:28:10Z"/>
        <d v="2019-07-14T21:05:19Z"/>
        <d v="2019-07-10T20:25:59Z"/>
        <d v="2019-07-14T19:34:29Z"/>
        <d v="2019-07-11T20:36:41Z"/>
        <d v="2019-07-10T23:37:21Z"/>
        <d v="2019-07-14T15:54:51Z"/>
        <d v="2019-07-13T17:51:03Z"/>
        <d v="2019-07-09T18:29:30Z"/>
        <d v="2019-07-10T14:08:12Z"/>
        <d v="2019-07-13T20:23:55Z"/>
        <d v="2019-07-10T19:02:04Z"/>
        <d v="2019-07-08T22:30:14Z"/>
        <d v="2019-07-14T14:53:42Z"/>
        <d v="2019-07-13T21:15:48Z"/>
        <d v="2019-07-10T14:34:29Z"/>
        <d v="2019-07-13T22:30:31Z"/>
        <d v="2019-07-14T18:50:31Z"/>
        <d v="2019-07-14T14:28:27Z"/>
        <d v="2019-07-11T20:02:52Z"/>
        <d v="2019-07-11T00:55:49Z"/>
        <d v="2019-07-13T21:57:16Z"/>
        <d v="2019-07-13T14:10:37Z"/>
        <d v="2019-07-13T20:49:15Z"/>
        <d v="2019-07-13T00:17:59Z"/>
        <d v="2019-07-10T21:43:59Z"/>
        <d v="2019-07-13T18:59:57Z"/>
        <d v="2019-07-10T18:01:25Z"/>
        <d v="2019-07-14T21:55:46Z"/>
        <d v="2019-07-14T21:42:18Z"/>
        <d v="2019-07-12T21:55:57Z"/>
        <d v="2019-07-09T20:23:07Z"/>
        <d v="2019-07-13T23:24:56Z"/>
        <d v="2019-07-12T23:19:04Z"/>
        <d v="2019-07-11T21:29:06Z"/>
        <d v="2019-07-09T23:06:22Z"/>
        <d v="2019-07-13T23:05:42Z"/>
        <d v="2019-07-08T21:45:56Z"/>
        <d v="2019-07-13T17:23:41Z"/>
        <d v="2019-07-10T21:22:02Z"/>
        <d v="2019-07-13T18:26:20Z"/>
        <d v="2019-07-11T21:13:22Z"/>
        <d v="2019-07-14T00:01:24Z"/>
        <d v="2019-07-13T23:17:32Z"/>
        <d v="2019-07-13T22:48:17Z"/>
        <d v="2019-07-09T13:17:52Z"/>
        <d v="2019-07-11T20:15:00Z"/>
        <d v="2019-07-14T20:36:23Z"/>
        <d v="2019-07-13T20:50:56Z"/>
        <d v="2019-07-14T20:16:40Z"/>
        <d v="2019-07-09T17:12:36Z"/>
        <d v="2019-07-12T23:35:28Z"/>
        <d v="2019-07-10T18:30:02Z"/>
        <d v="2019-07-13T23:12:25Z"/>
        <d v="2019-07-13T21:46:59Z"/>
        <d v="2019-07-12T21:37:33Z"/>
        <d v="2019-07-12T21:05:52Z"/>
        <d v="2019-07-13T23:43:37Z"/>
        <d v="2019-07-10T22:06:23Z"/>
        <d v="2019-07-14T21:08:45Z"/>
        <d v="2019-07-12T22:49:25Z"/>
        <d v="2019-07-10T23:28:08Z"/>
        <d v="2019-07-13T22:27:14Z"/>
        <d v="2019-07-14T22:13:54Z"/>
        <d v="2019-07-14T21:39:01Z"/>
        <d v="2019-07-10T22:41:02Z"/>
        <d v="2019-07-10T20:08:10Z"/>
        <d v="2019-07-13T20:26:30Z"/>
        <d v="2019-07-11T20:37:30Z"/>
        <d v="2019-07-14T23:51:01Z"/>
        <d v="2019-07-11T22:26:57Z"/>
        <d v="2019-07-13T21:15:38Z"/>
        <d v="2019-07-12T20:48:18Z"/>
        <d v="2019-07-14T20:23:12Z"/>
        <d v="2019-07-10T21:02:03Z"/>
        <d v="2019-07-10T20:35:29Z"/>
        <d v="2019-07-09T21:36:05Z"/>
        <d v="2019-07-11T20:20:47Z"/>
        <d v="2019-07-10T19:23:53Z"/>
        <d v="2019-07-13T20:49:23Z"/>
        <d v="2019-07-11T21:42:30Z"/>
        <d v="2019-07-14T20:51:18Z"/>
        <d v="2019-07-11T21:25:27Z"/>
        <d v="2019-07-14T21:05:31Z"/>
        <d v="2019-07-11T19:44:38Z"/>
        <d v="2019-07-13T20:23:54Z"/>
        <d v="2019-07-08T21:23:20Z"/>
        <d v="2019-07-13T22:59:53Z"/>
        <d v="2019-07-12T21:47:46Z"/>
        <d v="2019-07-10T14:29:31Z"/>
        <d v="2019-07-10T20:04:43Z"/>
        <d v="2019-07-10T19:25:47Z"/>
        <d v="2019-07-13T21:41:00Z"/>
        <d v="2019-07-13T19:41:19Z"/>
        <d v="2019-07-13T21:07:38Z"/>
        <d v="2019-07-11T17:57:18Z"/>
        <d v="2019-07-13T23:38:15Z"/>
        <d v="2019-07-10T14:04:44Z"/>
        <d v="2019-07-14T19:56:27Z"/>
        <d v="2019-07-14T22:32:53Z"/>
        <d v="2019-07-14T00:08:29Z"/>
        <d v="2019-07-09T22:28:16Z"/>
        <d v="2019-07-11T20:39:01Z"/>
        <d v="2019-07-10T13:40:01Z"/>
        <d v="2019-07-11T21:32:41Z"/>
        <d v="2019-07-10T20:47:09Z"/>
        <d v="2019-07-10T23:45:52Z"/>
        <d v="2019-07-12T22:28:48Z"/>
        <d v="2019-07-13T22:15:38Z"/>
        <d v="2019-07-12T20:47:56Z"/>
        <d v="2019-07-14T21:51:42Z"/>
        <d v="2019-07-09T21:41:16Z"/>
        <d v="2019-07-09T23:08:57Z"/>
        <d v="2019-07-12T20:21:58Z"/>
        <d v="2019-07-10T12:58:54Z"/>
        <d v="2019-07-10T15:02:08Z"/>
        <d v="2019-07-09T20:27:38Z"/>
        <d v="2019-07-10T21:58:40Z"/>
        <d v="2019-07-08T22:20:17Z"/>
        <d v="2019-07-12T21:20:29Z"/>
        <d v="2019-07-10T22:52:34Z"/>
        <d v="2019-07-09T22:48:27Z"/>
        <d v="2019-07-08T21:52:39Z"/>
        <d v="2019-07-11T21:39:04Z"/>
        <d v="2019-07-11T23:31:42Z"/>
        <d v="2019-07-11T23:07:34Z"/>
        <d v="2019-07-10T13:46:15Z"/>
        <d v="2019-07-08T21:19:22Z"/>
        <d v="2019-07-11T22:26:59Z"/>
        <d v="2019-07-10T14:36:40Z"/>
        <d v="2019-07-09T23:17:57Z"/>
        <d v="2019-07-08T11:03:15Z"/>
        <d v="2019-07-08T11:50:46Z"/>
        <d v="2019-07-08T20:25:16Z"/>
        <d v="2019-07-12T19:35:08Z"/>
        <d v="2019-07-10T23:42:42Z"/>
        <d v="2019-07-11T22:34:43Z"/>
        <d v="2019-07-08T20:38:07Z"/>
        <d v="2019-07-09T20:15:19Z"/>
        <d v="2019-07-10T21:06:58Z"/>
        <d v="2019-07-09T14:19:09Z"/>
        <d v="2019-07-12T18:15:30Z"/>
        <d v="2019-07-08T23:04:59Z"/>
        <d v="2019-07-14T21:45:27Z"/>
        <d v="2019-07-14T19:46:57Z"/>
        <d v="2019-07-10T19:11:59Z"/>
        <d v="2019-07-09T22:41:35Z"/>
        <d v="2019-07-10T21:36:16Z"/>
        <d v="2019-07-09T16:02:15Z"/>
        <d v="2019-07-09T12:02:40Z"/>
        <d v="2019-07-10T22:57:09Z"/>
        <d v="2019-07-09T15:30:19Z"/>
        <d v="2019-07-11T20:50:56Z"/>
        <d v="2019-07-09T15:00:28Z"/>
        <d v="2019-07-09T18:29:26Z"/>
        <d v="2019-07-12T22:05:12Z"/>
        <d v="2019-07-11T19:52:46Z"/>
        <d v="2019-07-13T22:11:18Z"/>
        <d v="2019-07-09T16:24:48Z"/>
        <d v="2019-07-13T20:25:51Z"/>
        <d v="2019-07-12T22:51:48Z"/>
        <d v="2019-07-12T21:32:39Z"/>
        <d v="2019-07-11T22:06:00Z"/>
        <d v="2019-07-10T19:39:28Z"/>
        <d v="2019-07-10T20:47:02Z"/>
        <d v="2019-07-12T20:54:48Z"/>
        <d v="2019-07-10T22:17:54Z"/>
        <d v="2019-07-10T20:07:23Z"/>
        <d v="2019-07-09T19:31:58Z"/>
        <d v="2019-07-14T23:43:42Z"/>
        <d v="2019-07-14T21:19:24Z"/>
        <d v="2019-07-13T21:38:36Z"/>
        <d v="2019-07-09T21:01:37Z"/>
        <d v="2019-07-11T21:29:46Z"/>
        <d v="2019-07-10T18:34:20Z"/>
        <d v="2019-07-12T20:10:05Z"/>
        <d v="2019-07-08T19:56:40Z"/>
        <d v="2019-07-14T22:14:34Z"/>
        <d v="2019-07-10T18:23:56Z"/>
        <d v="2019-07-11T13:46:04Z"/>
        <d v="2019-07-10T22:42:53Z"/>
        <d v="2019-07-12T21:25:47Z"/>
        <d v="2019-07-08T19:56:45Z"/>
        <d v="2019-07-13T21:35:59Z"/>
        <d v="2019-07-11T22:52:55Z"/>
        <d v="2019-07-13T22:42:30Z"/>
        <d v="2019-07-12T21:59:31Z"/>
        <d v="2019-07-09T22:54:44Z"/>
        <d v="2019-07-09T22:29:22Z"/>
        <d v="2019-07-13T20:39:08Z"/>
        <d v="2019-07-12T20:53:24Z"/>
        <d v="2019-07-10T13:39:48Z"/>
        <d v="2019-07-09T19:47:29Z"/>
        <d v="2019-07-09T21:47:50Z"/>
        <d v="2019-07-13T21:51:49Z"/>
        <d v="2019-07-11T21:38:30Z"/>
        <d v="2019-07-10T13:19:02Z"/>
        <d v="2019-07-13T23:15:58Z"/>
        <d v="2019-07-13T14:18:32Z"/>
        <d v="2019-07-11T22:14:23Z"/>
        <d v="2019-07-13T20:07:05Z"/>
        <d v="2019-07-13T15:16:41Z"/>
        <d v="2019-07-11T21:04:44Z"/>
        <d v="2019-07-09T20:11:54Z"/>
        <d v="2019-07-11T20:17:13Z"/>
        <d v="2019-07-11T23:37:07Z"/>
        <d v="2019-07-09T20:53:12Z"/>
        <d v="2019-07-13T23:48:49Z"/>
        <d v="2019-07-09T21:21:20Z"/>
        <d v="2019-07-10T12:29:46Z"/>
        <d v="2019-07-13T19:37:22Z"/>
        <d v="2019-07-12T22:49:33Z"/>
        <d v="2019-07-13T21:07:22Z"/>
        <d v="2019-07-10T21:59:40Z"/>
        <d v="2019-07-11T18:31:43Z"/>
        <d v="2019-07-10T20:35:51Z"/>
        <d v="2019-07-11T19:39:12Z"/>
        <d v="2019-07-10T14:32:27Z"/>
        <d v="2019-07-10T21:17:54Z"/>
        <d v="2019-07-08T20:39:24Z"/>
        <d v="2019-07-13T13:46:18Z"/>
        <d v="2019-07-14T21:28:12Z"/>
        <d v="2019-07-12T20:46:27Z"/>
        <d v="2019-07-11T20:46:27Z"/>
        <d v="2019-07-11T21:20:15Z"/>
        <d v="2019-07-11T21:46:36Z"/>
        <d v="2019-07-12T21:22:46Z"/>
        <d v="2019-07-08T20:59:36Z"/>
        <d v="2019-07-08T21:35:46Z"/>
        <d v="2019-07-08T23:29:37Z"/>
        <d v="2019-07-09T22:10:10Z"/>
        <d v="2019-07-08T22:42:41Z"/>
        <d v="2019-07-09T21:17:28Z"/>
        <d v="2019-07-09T16:16:23Z"/>
        <d v="2019-07-08T22:05:34Z"/>
        <d v="2019-07-14T23:05:20Z"/>
        <d v="2019-07-08T21:37:21Z"/>
        <d v="2019-07-12T22:48:03Z"/>
        <d v="2019-07-10T20:15:57Z"/>
        <d v="2019-07-09T18:26:34Z"/>
        <d v="2019-07-14T15:32:56Z"/>
        <d v="2019-07-14T12:57:12Z"/>
        <d v="2019-07-13T11:49:38Z"/>
        <d v="2019-07-14T14:25:36Z"/>
        <d v="2019-07-10T20:54:42Z"/>
        <d v="2019-07-13T20:27:10Z"/>
        <d v="2019-07-10T19:10:24Z"/>
        <d v="2019-07-09T19:38:34Z"/>
        <d v="2019-07-12T17:34:15Z"/>
        <d v="2019-07-14T21:01:38Z"/>
        <d v="2019-07-12T19:52:46Z"/>
        <d v="2019-07-09T18:51:48Z"/>
        <d v="2019-07-11T19:02:34Z"/>
        <d v="2019-07-10T18:45:53Z"/>
        <d v="2019-07-14T21:24:21Z"/>
        <d v="2019-07-14T15:57:06Z"/>
        <d v="2019-07-08T15:45:43Z"/>
        <d v="2019-07-13T19:21:55Z"/>
        <d v="2019-07-14T20:38:48Z"/>
        <d v="2019-07-08T16:30:59Z"/>
        <d v="2019-07-14T20:14:36Z"/>
        <d v="2019-07-10T19:45:54Z"/>
        <d v="2019-07-10T17:59:53Z"/>
        <d v="2019-07-09T21:08:05Z"/>
        <d v="2019-07-13T21:17:29Z"/>
        <d v="2019-07-09T20:17:42Z"/>
        <d v="2019-07-11T20:00:36Z"/>
        <d v="2019-07-14T12:36:14Z"/>
        <d v="2019-07-12T20:37:14Z"/>
        <d v="2019-07-14T21:42:20Z"/>
        <d v="2019-07-13T15:30:10Z"/>
        <d v="2019-07-13T16:51:42Z"/>
        <d v="2019-07-13T21:40:58Z"/>
        <d v="2019-07-12T20:45:35Z"/>
        <d v="2019-07-13T14:19:49Z"/>
        <d v="2019-07-12T22:08:07Z"/>
        <d v="2019-07-12T21:43:11Z"/>
        <d v="2019-07-09T21:39:49Z"/>
        <d v="2019-07-11T21:34:24Z"/>
        <d v="2019-07-09T21:07:13Z"/>
        <d v="2019-07-11T19:59:21Z"/>
        <d v="2019-07-13T17:22:17Z"/>
        <d v="2019-07-14T19:12:43Z"/>
        <d v="2019-07-13T19:22:32Z"/>
        <d v="2019-07-14T17:30:00Z"/>
        <d v="2019-07-11T19:12:50Z"/>
        <d v="2019-07-08T17:07:18Z"/>
        <d v="2019-07-14T18:02:35Z"/>
        <d v="2019-07-13T21:02:34Z"/>
        <d v="2019-07-13T20:21:50Z"/>
        <d v="2019-07-13T18:17:16Z"/>
        <d v="2019-07-13T21:35:34Z"/>
        <d v="2019-07-11T15:45:11Z"/>
        <d v="2019-07-08T16:19:06Z"/>
        <d v="2019-07-08T12:14:25Z"/>
        <d v="2019-07-12T14:23:56Z"/>
        <d v="2019-07-11T18:38:28Z"/>
        <d v="2019-07-08T14:18:37Z"/>
        <d v="2019-07-11T15:30:33Z"/>
        <d v="2019-07-11T12:52:29Z"/>
        <d v="2019-07-13T14:31:32Z"/>
        <d v="2019-07-08T16:50:06Z"/>
        <d v="2019-07-14T21:55:36Z"/>
        <d v="2019-07-14T18:32:45Z"/>
        <d v="2019-07-11T17:10:46Z"/>
        <d v="2019-07-14T21:04:59Z"/>
        <d v="2019-07-14T13:48:18Z"/>
        <d v="2019-07-13T16:53:30Z"/>
        <d v="2019-07-14T16:46:40Z"/>
        <d v="2019-07-14T14:30:15Z"/>
        <d v="2019-07-13T17:54:15Z"/>
        <d v="2019-07-11T12:11:56Z"/>
        <d v="2019-07-11T15:00:33Z"/>
        <d v="2019-07-11T14:07:40Z"/>
        <d v="2019-07-14T15:39:28Z"/>
        <d v="2019-07-13T18:45:43Z"/>
        <d v="2019-07-14T15:16:42Z"/>
        <d v="2019-07-14T13:21:50Z"/>
        <d v="2019-07-11T13:36:54Z"/>
        <d v="2019-07-08T13:38:02Z"/>
        <d v="2019-07-14T16:09:31Z"/>
        <d v="2019-07-14T16:29:18Z"/>
        <d v="2019-07-13T22:09:55Z"/>
        <d v="2019-07-12T21:26:58Z"/>
        <d v="2019-07-13T21:17:23Z"/>
        <d v="2019-07-11T21:27:15Z"/>
        <d v="2019-07-13T21:01:08Z"/>
        <d v="2019-07-12T22:19:30Z"/>
        <d v="2019-07-13T22:17:45Z"/>
        <d v="2019-07-08T21:52:11Z"/>
        <d v="2019-07-10T20:44:40Z"/>
        <d v="2019-07-11T20:20:48Z"/>
        <d v="2019-07-09T21:29:30Z"/>
        <d v="2019-07-12T21:36:39Z"/>
        <d v="2019-07-14T21:40:03Z"/>
        <d v="2019-07-08T20:51:54Z"/>
        <d v="2019-07-10T22:10:54Z"/>
        <d v="2019-07-08T21:25:13Z"/>
        <d v="2019-07-10T21:43:26Z"/>
        <d v="2019-07-10T21:20:44Z"/>
        <d v="2019-07-13T21:32:09Z"/>
        <d v="2019-07-14T21:36:37Z"/>
        <d v="2019-07-10T20:43:36Z"/>
        <d v="2019-07-14T22:20:56Z"/>
        <d v="2019-07-08T21:55:11Z"/>
        <d v="2019-07-14T21:58:47Z"/>
        <d v="2019-07-13T20:33:33Z"/>
        <d v="2019-07-12T21:50:03Z"/>
        <d v="2019-07-09T23:02:52Z"/>
        <d v="2019-07-09T21:18:00Z"/>
        <d v="2019-07-11T21:49:08Z"/>
        <d v="2019-07-13T21:09:43Z"/>
        <d v="2019-07-13T22:46:19Z"/>
        <d v="2019-07-10T22:56:57Z"/>
        <d v="2019-07-08T21:35:07Z"/>
        <d v="2019-07-13T22:24:19Z"/>
        <d v="2019-07-10T21:59:11Z"/>
        <d v="2019-07-10T21:19:01Z"/>
        <d v="2019-07-09T22:46:23Z"/>
        <d v="2019-07-11T21:26:36Z"/>
        <d v="2019-07-14T20:27:09Z"/>
        <d v="2019-07-11T20:35:12Z"/>
        <d v="2019-07-14T20:52:22Z"/>
        <d v="2019-07-14T20:01:14Z"/>
        <d v="2019-07-14T21:23:14Z"/>
        <d v="2019-07-14T22:17:39Z"/>
        <d v="2019-07-13T20:18:52Z"/>
        <d v="2019-07-10T20:15:47Z"/>
        <d v="2019-07-12T21:31:14Z"/>
        <d v="2019-07-10T21:23:18Z"/>
        <d v="2019-07-12T20:04:12Z"/>
        <d v="2019-07-11T20:06:44Z"/>
        <d v="2019-07-12T21:03:20Z"/>
        <d v="2019-07-09T20:19:49Z"/>
        <d v="2019-07-09T22:38:35Z"/>
        <d v="2019-07-10T14:25:42Z"/>
        <d v="2019-07-08T22:31:14Z"/>
        <d v="2019-07-08T13:08:46Z"/>
        <d v="2019-07-09T19:43:38Z"/>
        <d v="2019-07-12T20:23:37Z"/>
        <d v="2019-07-11T22:04:50Z"/>
        <d v="2019-07-12T17:37:06Z"/>
        <d v="2019-07-08T13:34:24Z"/>
        <d v="2019-07-09T18:31:26Z"/>
        <d v="2019-07-12T19:00:31Z"/>
        <d v="2019-07-10T19:42:47Z"/>
        <d v="2019-07-08T21:54:43Z"/>
        <d v="2019-07-10T12:08:14Z"/>
        <d v="2019-07-12T22:02:29Z"/>
        <d v="2019-07-08T18:35:19Z"/>
        <d v="2019-07-10T22:10:00Z"/>
        <d v="2019-07-12T18:22:36Z"/>
        <d v="2019-07-10T13:46:48Z"/>
        <d v="2019-07-11T20:46:58Z"/>
        <d v="2019-07-11T19:05:13Z"/>
        <d v="2019-07-10T15:37:52Z"/>
        <d v="2019-07-09T21:36:50Z"/>
        <d v="2019-07-10T13:28:05Z"/>
        <d v="2019-07-11T21:35:07Z"/>
        <d v="2019-07-08T14:13:56Z"/>
        <d v="2019-07-08T15:00:03Z"/>
        <d v="2019-07-10T11:04:27Z"/>
        <d v="2019-07-09T19:05:43Z"/>
        <d v="2019-07-13T20:50:00Z"/>
        <d v="2019-07-13T21:05:04Z"/>
        <d v="2019-07-13T23:08:07Z"/>
        <d v="2019-07-13T19:29:40Z"/>
        <d v="2019-07-12T20:11:48Z"/>
        <d v="2019-07-14T20:12:53Z"/>
        <d v="2019-07-13T18:02:16Z"/>
        <d v="2019-07-12T20:37:21Z"/>
        <d v="2019-07-10T21:56:54Z"/>
        <d v="2019-07-14T21:29:34Z"/>
        <d v="2019-07-14T22:42:45Z"/>
        <d v="2019-07-12T21:15:50Z"/>
        <d v="2019-07-10T21:31:50Z"/>
        <d v="2019-07-12T21:34:41Z"/>
        <d v="2019-07-13T20:24:16Z"/>
        <d v="2019-07-11T13:14:30Z"/>
        <d v="2019-07-09T20:46:52Z"/>
        <d v="2019-07-14T21:02:12Z"/>
        <d v="2019-07-14T20:38:55Z"/>
        <d v="2019-07-09T19:51:47Z"/>
        <d v="2019-07-09T21:17:40Z"/>
        <d v="2019-07-09T21:48:26Z"/>
        <d v="2019-07-13T22:01:09Z"/>
        <d v="2019-07-13T22:32:31Z"/>
        <d v="2019-07-13T23:15:30Z"/>
        <d v="2019-07-13T21:46:01Z"/>
        <d v="2019-07-12T21:44:09Z"/>
        <d v="2019-07-10T15:07:47Z"/>
        <d v="2019-07-13T20:52:28Z"/>
        <d v="2019-07-14T14:51:30Z"/>
        <d v="2019-07-11T22:28:20Z"/>
        <d v="2019-07-14T00:38:28Z"/>
        <d v="2019-07-13T21:12:37Z"/>
        <d v="2019-07-12T18:35:34Z"/>
        <d v="2019-07-10T18:50:19Z"/>
        <d v="2019-07-10T14:00:26Z"/>
        <d v="2019-07-09T22:52:18Z"/>
        <d v="2019-07-10T21:06:14Z"/>
        <d v="2019-07-09T21:51:55Z"/>
        <d v="2019-07-12T13:18:54Z"/>
        <d v="2019-07-08T22:48:17Z"/>
        <d v="2019-07-11T21:45:48Z"/>
        <d v="2019-07-12T12:41:01Z"/>
        <d v="2019-07-11T21:25:53Z"/>
        <d v="2019-07-14T14:54:22Z"/>
        <d v="2019-07-08T17:58:56Z"/>
        <d v="2019-07-13T16:00:42Z"/>
        <d v="2019-07-11T11:24:26Z"/>
        <d v="2019-07-08T13:23:32Z"/>
        <d v="2019-07-14T12:21:15Z"/>
        <d v="2019-07-11T16:27:37Z"/>
        <d v="2019-07-08T11:40:36Z"/>
        <d v="2019-07-14T21:32:31Z"/>
        <d v="2019-07-08T14:41:49Z"/>
        <d v="2019-07-13T19:44:30Z"/>
        <d v="2019-07-14T20:00:12Z"/>
        <d v="2019-07-10T20:29:49Z"/>
        <d v="2019-07-10T21:48:03Z"/>
        <d v="2019-07-11T21:53:46Z"/>
        <d v="2019-07-10T21:02:47Z"/>
        <d v="2019-07-14T22:18:45Z"/>
        <d v="2019-07-14T20:55:18Z"/>
        <d v="2019-07-10T22:27:54Z"/>
        <d v="2019-07-12T22:17:35Z"/>
        <d v="2019-07-13T22:33:40Z"/>
        <d v="2019-07-11T15:06:22Z"/>
        <d v="2019-07-10T19:28:38Z"/>
        <d v="2019-07-13T23:28:54Z"/>
        <d v="2019-07-11T21:08:31Z"/>
        <d v="2019-07-11T22:58:06Z"/>
        <d v="2019-07-14T14:29:17Z"/>
        <d v="2019-07-14T22:02:37Z"/>
        <d v="2019-07-10T21:47:40Z"/>
        <d v="2019-07-11T21:42:59Z"/>
        <d v="2019-07-13T13:18:08Z"/>
        <d v="2019-07-14T21:33:37Z"/>
        <d v="2019-07-12T20:25:23Z"/>
        <d v="2019-07-13T21:17:33Z"/>
        <d v="2019-07-11T16:32:55Z"/>
        <d v="2019-07-13T18:01:05Z"/>
        <d v="2019-07-12T21:29:03Z"/>
        <d v="2019-07-08T21:38:50Z"/>
        <d v="2019-07-08T20:27:55Z"/>
        <d v="2019-07-13T21:38:11Z"/>
        <d v="2019-07-13T01:17:33Z"/>
        <d v="2019-07-14T21:15:30Z"/>
        <d v="2019-07-13T13:47:53Z"/>
        <d v="2019-07-11T22:32:01Z"/>
        <d v="2019-07-10T21:16:24Z"/>
        <d v="2019-07-11T17:21:20Z"/>
        <d v="2019-07-14T00:08:34Z"/>
        <d v="2019-07-10T20:39:39Z"/>
        <d v="2019-07-13T00:54:56Z"/>
        <d v="2019-07-13T22:07:08Z"/>
        <d v="2019-07-10T22:37:59Z"/>
        <d v="2019-07-12T22:56:03Z"/>
        <d v="2019-07-13T20:04:30Z"/>
        <d v="2019-07-11T14:36:36Z"/>
        <d v="2019-07-12T13:36:40Z"/>
        <d v="2019-07-11T14:07:45Z"/>
        <d v="2019-07-10T23:12:39Z"/>
        <d v="2019-07-10T22:19:00Z"/>
        <d v="2019-07-13T19:22:21Z"/>
        <d v="2019-07-12T21:59:22Z"/>
        <d v="2019-07-14T00:44:05Z"/>
        <d v="2019-07-13T20:43:16Z"/>
        <d v="2019-07-10T20:00:35Z"/>
        <d v="2019-07-14T14:52:03Z"/>
        <d v="2019-07-13T00:15:17Z"/>
        <d v="2019-07-12T21:04:15Z"/>
        <d v="2019-07-12T13:07:25Z"/>
        <d v="2019-07-13T23:00:30Z"/>
        <d v="2019-07-13T17:28:15Z"/>
        <d v="2019-07-11T22:03:27Z"/>
        <d v="2019-07-08T21:04:03Z"/>
        <d v="2019-07-10T20:32:40Z"/>
        <d v="2019-07-13T20:30:10Z"/>
        <d v="2019-07-10T19:12:22Z"/>
        <d v="2019-07-13T22:06:17Z"/>
        <d v="2019-07-12T22:04:57Z"/>
        <d v="2019-07-12T20:38:00Z"/>
        <d v="2019-07-12T19:31:06Z"/>
        <d v="2019-07-10T20:00:25Z"/>
        <d v="2019-07-13T21:39:56Z"/>
        <d v="2019-07-10T21:57:46Z"/>
        <d v="2019-07-10T21:06:39Z"/>
        <d v="2019-07-10T22:24:09Z"/>
        <d v="2019-07-11T21:26:58Z"/>
        <d v="2019-07-10T22:55:20Z"/>
        <d v="2019-07-13T12:50:23Z"/>
        <d v="2019-07-12T21:16:27Z"/>
        <d v="2019-07-12T22:40:56Z"/>
        <d v="2019-07-11T20:35:49Z"/>
        <d v="2019-07-14T21:17:09Z"/>
        <d v="2019-07-11T22:46:20Z"/>
        <d v="2019-07-13T22:56:53Z"/>
        <d v="2019-07-14T20:32:37Z"/>
        <d v="2019-07-14T22:37:22Z"/>
        <d v="2019-07-13T21:50:59Z"/>
        <d v="2019-07-13T20:31:54Z"/>
        <d v="2019-07-13T21:06:46Z"/>
        <d v="2019-07-14T21:54:52Z"/>
        <d v="2019-07-08T20:46:54Z"/>
        <d v="2019-07-11T21:03:34Z"/>
        <d v="2019-07-11T22:10:17Z"/>
        <d v="2019-07-11T21:35:42Z"/>
        <d v="2019-07-10T20:46:04Z"/>
        <d v="2019-07-10T19:48:26Z"/>
        <d v="2019-07-10T21:25:31Z"/>
        <d v="2019-07-10T22:28:35Z"/>
        <d v="2019-07-09T21:44:38Z"/>
        <d v="2019-07-10T23:06:24Z"/>
        <d v="2019-07-10T20:22:08Z"/>
        <d v="2019-07-10T23:43:04Z"/>
        <d v="2019-07-14T20:56:55Z"/>
        <d v="2019-07-14T21:37:04Z"/>
        <d v="2019-07-14T22:00:36Z"/>
        <d v="2019-07-14T22:27:55Z"/>
        <d v="2019-07-14T21:17:23Z"/>
        <d v="2019-07-14T22:12:32Z"/>
        <d v="2019-07-08T21:18:32Z"/>
        <d v="2019-07-12T22:45:16Z"/>
        <d v="2019-07-13T21:22:26Z"/>
        <d v="2019-07-08T21:41:40Z"/>
        <d v="2019-07-11T22:52:47Z"/>
        <d v="2019-07-08T22:10:37Z"/>
        <d v="2019-07-11T20:31:38Z"/>
        <d v="2019-07-14T21:46:51Z"/>
        <d v="2019-07-09T23:12:44Z"/>
        <d v="2019-07-08T20:41:31Z"/>
        <d v="2019-07-09T20:35:51Z"/>
        <d v="2019-07-10T21:03:59Z"/>
        <d v="2019-07-13T20:09:36Z"/>
        <d v="2019-07-08T19:19:02Z"/>
        <d v="2019-07-09T22:11:04Z"/>
        <d v="2019-07-08T22:49:13Z"/>
        <d v="2019-07-10T20:34:27Z"/>
        <d v="2019-07-12T22:01:25Z"/>
        <d v="2019-07-13T21:47:23Z"/>
        <d v="2019-07-11T21:05:07Z"/>
        <d v="2019-07-14T21:25:37Z"/>
        <d v="2019-07-13T22:35:08Z"/>
        <d v="2019-07-08T20:11:23Z"/>
        <d v="2019-07-14T20:40:11Z"/>
        <d v="2019-07-12T21:07:36Z"/>
        <d v="2019-07-11T21:51:58Z"/>
        <d v="2019-07-13T20:50:41Z"/>
        <d v="2019-07-13T22:10:40Z"/>
        <d v="2019-07-13T21:36:17Z"/>
        <d v="2019-07-11T14:10:35Z"/>
        <d v="2019-07-13T20:23:39Z"/>
        <d v="2019-07-13T21:01:05Z"/>
        <d v="2019-07-11T12:47:27Z"/>
        <d v="2019-07-13T20:05:31Z"/>
        <d v="2019-07-11T13:43:41Z"/>
        <d v="2019-07-08T19:18:57Z"/>
        <d v="2019-07-10T20:53:46Z"/>
        <d v="2019-07-11T22:37:27Z"/>
        <d v="2019-07-12T20:08:01Z"/>
        <d v="2019-07-13T20:08:18Z"/>
        <d v="2019-07-11T21:58:44Z"/>
        <d v="2019-07-13T14:24:56Z"/>
        <d v="2019-07-13T21:08:42Z"/>
        <d v="2019-07-11T20:23:18Z"/>
        <d v="2019-07-13T19:37:24Z"/>
        <d v="2019-07-13T12:19:24Z"/>
        <d v="2019-07-13T19:08:05Z"/>
        <d v="2019-07-10T18:32:21Z"/>
        <d v="2019-07-12T23:30:12Z"/>
        <d v="2019-07-11T22:37:56Z"/>
        <d v="2019-07-10T21:22:05Z"/>
        <d v="2019-07-13T22:54:21Z"/>
        <d v="2019-07-13T22:33:14Z"/>
        <d v="2019-07-10T23:35:22Z"/>
        <d v="2019-07-10T20:01:15Z"/>
        <d v="2019-07-12T21:15:07Z"/>
        <d v="2019-07-09T20:57:38Z"/>
        <d v="2019-07-11T23:03:58Z"/>
        <d v="2019-07-12T17:47:38Z"/>
        <d v="2019-07-09T21:36:59Z"/>
      </sharedItems>
    </cacheField>
    <cacheField name="termination_time" numFmtId="164">
      <sharedItems containsSemiMixedTypes="0" containsDate="1" containsString="0">
        <d v="2019-07-13T13:59:49Z"/>
        <d v="2019-07-12T20:43:01Z"/>
        <d v="2019-07-13T12:59:23Z"/>
        <d v="2019-07-13T22:25:15Z"/>
        <d v="2019-07-12T20:10:37Z"/>
        <d v="2019-07-13T21:08:21Z"/>
        <d v="2019-07-13T20:13:00Z"/>
        <d v="2019-07-09T16:55:44Z"/>
        <d v="2019-07-10T13:35:44Z"/>
        <d v="2019-07-08T22:14:07Z"/>
        <d v="2019-07-10T16:10:24Z"/>
        <d v="2019-07-09T13:03:48Z"/>
        <d v="2019-07-09T12:28:00Z"/>
        <d v="2019-07-09T14:05:03Z"/>
        <d v="2019-07-14T13:19:11Z"/>
        <d v="2019-07-13T14:34:32Z"/>
        <d v="2019-07-12T13:40:37Z"/>
        <d v="2019-07-12T12:58:24Z"/>
        <d v="2019-07-09T13:36:45Z"/>
        <d v="2019-07-14T12:50:17Z"/>
        <d v="2019-07-12T14:34:57Z"/>
        <d v="2019-07-14T14:58:39Z"/>
        <d v="2019-07-12T21:52:43Z"/>
        <d v="2019-07-14T14:03:08Z"/>
        <d v="2019-07-08T14:42:48Z"/>
        <d v="2019-07-09T14:54:30Z"/>
        <d v="2019-07-08T21:40:00Z"/>
        <d v="2019-07-13T12:14:51Z"/>
        <d v="2019-07-12T20:32:39Z"/>
        <d v="2019-07-08T13:52:43Z"/>
        <d v="2019-07-10T13:52:21Z"/>
        <d v="2019-07-08T15:11:35Z"/>
        <d v="2019-07-13T15:44:59Z"/>
        <d v="2019-07-13T13:41:14Z"/>
        <d v="2019-07-10T14:15:44Z"/>
        <d v="2019-07-13T12:35:16Z"/>
        <d v="2019-07-08T20:18:09Z"/>
        <d v="2019-07-12T22:26:23Z"/>
        <d v="2019-07-08T14:13:24Z"/>
        <d v="2019-07-12T14:54:19Z"/>
        <d v="2019-07-10T14:52:56Z"/>
        <d v="2019-07-14T13:44:04Z"/>
        <d v="2019-07-12T21:13:37Z"/>
        <d v="2019-07-13T14:01:17Z"/>
        <d v="2019-07-10T16:46:07Z"/>
        <d v="2019-07-14T23:11:20Z"/>
        <d v="2019-07-14T15:51:48Z"/>
        <d v="2019-07-13T19:56:51Z"/>
        <d v="2019-07-14T17:40:32Z"/>
        <d v="2019-07-12T12:22:36Z"/>
        <d v="2019-07-09T22:16:52Z"/>
        <d v="2019-07-09T14:37:50Z"/>
        <d v="2019-07-14T19:07:48Z"/>
        <d v="2019-07-11T13:22:25Z"/>
        <d v="2019-07-14T13:35:15Z"/>
        <d v="2019-07-11T19:17:50Z"/>
        <d v="2019-07-14T23:36:56Z"/>
        <d v="2019-07-12T19:34:24Z"/>
        <d v="2019-07-12T01:06:12Z"/>
        <d v="2019-07-14T19:53:06Z"/>
        <d v="2019-07-13T20:13:30Z"/>
        <d v="2019-07-12T17:01:44Z"/>
        <d v="2019-07-10T21:40:00Z"/>
        <d v="2019-07-12T16:25:34Z"/>
        <d v="2019-07-12T23:21:02Z"/>
        <d v="2019-07-12T22:48:16Z"/>
        <d v="2019-07-09T23:07:27Z"/>
        <d v="2019-07-13T17:48:18Z"/>
        <d v="2019-07-11T13:45:05Z"/>
        <d v="2019-07-10T19:50:49Z"/>
        <d v="2019-07-13T15:26:27Z"/>
        <d v="2019-07-11T12:54:28Z"/>
        <d v="2019-07-10T21:24:28Z"/>
        <d v="2019-07-09T18:43:36Z"/>
        <d v="2019-07-11T19:35:49Z"/>
        <d v="2019-07-10T20:19:23Z"/>
        <d v="2019-07-14T21:11:29Z"/>
        <d v="2019-07-09T20:24:06Z"/>
        <d v="2019-07-08T13:45:06Z"/>
        <d v="2019-07-10T15:18:22Z"/>
        <d v="2019-07-14T22:22:56Z"/>
        <d v="2019-07-10T13:34:40Z"/>
        <d v="2019-07-14T15:13:04Z"/>
        <d v="2019-07-13T20:43:34Z"/>
        <d v="2019-07-11T20:46:50Z"/>
        <d v="2019-07-14T20:42:02Z"/>
        <d v="2019-07-13T22:20:12Z"/>
        <d v="2019-07-08T22:54:51Z"/>
        <d v="2019-07-14T21:38:42Z"/>
        <d v="2019-07-10T22:31:08Z"/>
        <d v="2019-07-12T14:56:28Z"/>
        <d v="2019-07-08T14:46:28Z"/>
        <d v="2019-07-14T21:52:52Z"/>
        <d v="2019-07-08T23:20:06Z"/>
        <d v="2019-07-14T23:57:10Z"/>
        <d v="2019-07-14T12:54:36Z"/>
        <d v="2019-07-13T21:00:16Z"/>
        <d v="2019-07-13T15:55:24Z"/>
        <d v="2019-07-11T23:29:10Z"/>
        <d v="2019-07-08T20:50:39Z"/>
        <d v="2019-07-10T13:08:14Z"/>
        <d v="2019-07-15T00:21:19Z"/>
        <d v="2019-07-11T22:22:24Z"/>
        <d v="2019-07-11T14:14:15Z"/>
        <d v="2019-07-10T21:04:07Z"/>
        <d v="2019-07-10T15:50:05Z"/>
        <d v="2019-07-09T20:43:37Z"/>
        <d v="2019-07-08T23:53:15Z"/>
        <d v="2019-07-14T18:18:57Z"/>
        <d v="2019-07-14T14:35:19Z"/>
        <d v="2019-07-13T23:00:24Z"/>
        <d v="2019-07-13T21:52:55Z"/>
        <d v="2019-07-13T21:29:23Z"/>
        <d v="2019-07-14T14:04:27Z"/>
        <d v="2019-07-11T22:45:52Z"/>
        <d v="2019-07-09T19:52:36Z"/>
        <d v="2019-07-13T23:37:21Z"/>
        <d v="2019-07-13T13:14:51Z"/>
        <d v="2019-07-12T20:36:15Z"/>
        <d v="2019-07-12T16:09:00Z"/>
        <d v="2019-07-13T15:08:46Z"/>
        <d v="2019-07-12T13:00:10Z"/>
        <d v="2019-07-11T23:12:59Z"/>
        <d v="2019-07-10T19:18:18Z"/>
        <d v="2019-07-10T14:08:35Z"/>
        <d v="2019-07-08T22:18:07Z"/>
        <d v="2019-07-12T13:17:40Z"/>
        <d v="2019-07-13T23:42:14Z"/>
        <d v="2019-07-12T00:39:30Z"/>
        <d v="2019-07-11T00:06:02Z"/>
        <d v="2019-07-12T21:39:29Z"/>
        <d v="2019-07-11T23:58:02Z"/>
        <d v="2019-07-11T21:53:16Z"/>
        <d v="2019-07-11T21:10:42Z"/>
        <d v="2019-07-08T22:01:55Z"/>
        <d v="2019-07-10T14:29:52Z"/>
        <d v="2019-07-14T20:20:51Z"/>
        <d v="2019-07-13T12:29:43Z"/>
        <d v="2019-07-09T14:09:29Z"/>
        <d v="2019-07-08T21:16:30Z"/>
        <d v="2019-07-10T19:32:49Z"/>
        <d v="2019-07-12T14:30:13Z"/>
        <d v="2019-07-11T20:17:22Z"/>
        <d v="2019-07-10T21:59:13Z"/>
        <d v="2019-07-09T12:57:30Z"/>
        <d v="2019-07-08T11:04:34Z"/>
        <d v="2019-07-10T22:55:12Z"/>
        <d v="2019-07-08T10:36:01Z"/>
        <d v="2019-07-09T13:38:54Z"/>
        <d v="2019-07-08T21:38:24Z"/>
        <d v="2019-07-08T20:06:59Z"/>
        <d v="2019-07-13T13:46:55Z"/>
        <d v="2019-07-14T15:28:09Z"/>
        <d v="2019-07-12T21:06:56Z"/>
        <d v="2019-07-11T12:35:04Z"/>
        <d v="2019-07-14T13:20:35Z"/>
        <d v="2019-07-14T00:20:49Z"/>
        <d v="2019-07-10T13:51:26Z"/>
        <d v="2019-07-10T00:25:36Z"/>
        <d v="2019-07-11T15:46:31Z"/>
        <d v="2019-07-10T23:42:50Z"/>
        <d v="2019-07-10T20:44:45Z"/>
        <d v="2019-07-12T22:04:11Z"/>
        <d v="2019-07-13T17:07:42Z"/>
        <d v="2019-07-11T14:52:13Z"/>
        <d v="2019-07-08T12:49:39Z"/>
        <d v="2019-07-09T19:18:46Z"/>
        <d v="2019-07-10T18:04:59Z"/>
        <d v="2019-07-09T21:32:30Z"/>
        <d v="2019-07-14T21:53:36Z"/>
        <d v="2019-07-14T23:27:53Z"/>
        <d v="2019-07-12T19:23:02Z"/>
        <d v="2019-07-11T21:08:27Z"/>
        <d v="2019-07-12T13:03:16Z"/>
        <d v="2019-07-14T19:24:03Z"/>
        <d v="2019-07-14T21:18:53Z"/>
        <d v="2019-07-11T21:32:14Z"/>
        <d v="2019-07-08T22:27:32Z"/>
        <d v="2019-07-14T20:30:33Z"/>
        <d v="2019-07-14T21:37:59Z"/>
        <d v="2019-07-13T20:32:57Z"/>
        <d v="2019-07-09T00:20:39Z"/>
        <d v="2019-07-13T19:54:28Z"/>
        <d v="2019-07-10T01:00:13Z"/>
        <d v="2019-07-09T19:44:33Z"/>
        <d v="2019-07-08T23:27:47Z"/>
        <d v="2019-07-14T01:05:36Z"/>
        <d v="2019-07-09T18:24:23Z"/>
        <d v="2019-07-08T19:37:26Z"/>
        <d v="2019-07-09T21:38:47Z"/>
        <d v="2019-07-08T22:49:12Z"/>
        <d v="2019-07-08T21:35:11Z"/>
        <d v="2019-07-10T20:57:08Z"/>
        <d v="2019-07-10T20:31:14Z"/>
        <d v="2019-07-09T00:37:37Z"/>
        <d v="2019-07-11T00:22:31Z"/>
        <d v="2019-07-14T00:17:49Z"/>
        <d v="2019-07-12T20:19:06Z"/>
        <d v="2019-07-08T01:00:09Z"/>
        <d v="2019-07-13T21:25:34Z"/>
        <d v="2019-07-14T21:46:31Z"/>
        <d v="2019-07-13T22:02:59Z"/>
        <d v="2019-07-09T20:57:17Z"/>
        <d v="2019-07-09T20:27:00Z"/>
        <d v="2019-07-14T23:15:55Z"/>
        <d v="2019-07-10T23:58:39Z"/>
        <d v="2019-07-13T23:50:12Z"/>
        <d v="2019-07-12T12:49:33Z"/>
        <d v="2019-07-14T22:14:28Z"/>
        <d v="2019-07-13T20:17:36Z"/>
        <d v="2019-07-12T14:23:39Z"/>
        <d v="2019-07-09T22:06:01Z"/>
        <d v="2019-07-10T17:13:13Z"/>
        <d v="2019-07-14T23:35:57Z"/>
        <d v="2019-07-10T22:12:21Z"/>
        <d v="2019-07-09T23:10:21Z"/>
        <d v="2019-07-13T22:43:24Z"/>
        <d v="2019-07-10T17:47:13Z"/>
        <d v="2019-07-14T20:11:40Z"/>
        <d v="2019-07-08T20:25:26Z"/>
        <d v="2019-07-08T22:26:48Z"/>
        <d v="2019-07-10T21:18:58Z"/>
        <d v="2019-07-13T23:14:47Z"/>
        <d v="2019-07-12T22:17:21Z"/>
        <d v="2019-07-10T00:17:56Z"/>
        <d v="2019-07-13T21:05:03Z"/>
        <d v="2019-07-11T18:21:02Z"/>
        <d v="2019-07-09T17:41:03Z"/>
        <d v="2019-07-11T14:20:09Z"/>
        <d v="2019-07-09T20:53:37Z"/>
        <d v="2019-07-11T13:25:45Z"/>
        <d v="2019-07-09T20:04:23Z"/>
        <d v="2019-07-11T15:26:15Z"/>
        <d v="2019-07-09T19:05:31Z"/>
        <d v="2019-07-10T23:45:52Z"/>
        <d v="2019-07-14T15:38:18Z"/>
        <d v="2019-07-12T16:03:02Z"/>
        <d v="2019-07-08T18:08:23Z"/>
        <d v="2019-07-11T18:18:22Z"/>
        <d v="2019-07-13T22:03:51Z"/>
        <d v="2019-07-13T22:42:10Z"/>
        <d v="2019-07-14T16:09:07Z"/>
        <d v="2019-07-13T23:49:14Z"/>
        <d v="2019-07-13T18:37:19Z"/>
        <d v="2019-07-12T14:07:19Z"/>
        <d v="2019-07-09T14:57:27Z"/>
        <d v="2019-07-13T21:16:34Z"/>
        <d v="2019-07-08T13:17:41Z"/>
        <d v="2019-07-12T12:58:57Z"/>
        <d v="2019-07-11T13:15:01Z"/>
        <d v="2019-07-12T17:06:17Z"/>
        <d v="2019-07-09T16:44:07Z"/>
        <d v="2019-07-13T16:56:07Z"/>
        <d v="2019-07-12T18:13:23Z"/>
        <d v="2019-07-09T18:45:24Z"/>
        <d v="2019-07-09T15:22:44Z"/>
        <d v="2019-07-08T17:15:29Z"/>
        <d v="2019-07-08T13:46:20Z"/>
        <d v="2019-07-11T14:52:32Z"/>
        <d v="2019-07-12T17:36:32Z"/>
        <d v="2019-07-08T12:30:42Z"/>
        <d v="2019-07-14T17:54:50Z"/>
        <d v="2019-07-11T12:20:40Z"/>
        <d v="2019-07-13T20:02:47Z"/>
        <d v="2019-07-13T20:27:35Z"/>
        <d v="2019-07-14T22:22:53Z"/>
        <d v="2019-07-12T19:46:16Z"/>
        <d v="2019-07-09T13:32:29Z"/>
        <d v="2019-07-14T20:48:40Z"/>
        <d v="2019-07-14T20:00:19Z"/>
        <d v="2019-07-14T21:05:58Z"/>
        <d v="2019-07-12T14:36:25Z"/>
        <d v="2019-07-14T21:49:10Z"/>
        <d v="2019-07-08T15:55:39Z"/>
        <d v="2019-07-09T19:57:57Z"/>
        <d v="2019-07-09T15:53:47Z"/>
        <d v="2019-07-08T19:47:51Z"/>
        <d v="2019-07-11T15:53:34Z"/>
        <d v="2019-07-12T22:10:30Z"/>
        <d v="2019-07-10T12:59:30Z"/>
        <d v="2019-07-14T14:32:59Z"/>
        <d v="2019-07-08T20:56:48Z"/>
        <d v="2019-07-08T15:44:11Z"/>
        <d v="2019-07-13T13:06:37Z"/>
        <d v="2019-07-09T17:32:44Z"/>
        <d v="2019-07-08T14:53:48Z"/>
        <d v="2019-07-08T13:33:05Z"/>
        <d v="2019-07-08T22:30:10Z"/>
        <d v="2019-07-09T21:22:17Z"/>
        <d v="2019-07-08T20:41:47Z"/>
        <d v="2019-07-09T20:09:04Z"/>
        <d v="2019-07-08T19:49:07Z"/>
        <d v="2019-07-08T13:03:11Z"/>
        <d v="2019-07-09T23:14:49Z"/>
        <d v="2019-07-09T23:42:48Z"/>
        <d v="2019-07-08T13:39:36Z"/>
        <d v="2019-07-09T22:30:50Z"/>
        <d v="2019-07-09T22:05:27Z"/>
        <d v="2019-07-09T20:27:30Z"/>
        <d v="2019-07-08T22:57:48Z"/>
        <d v="2019-07-09T22:49:53Z"/>
        <d v="2019-07-08T21:28:30Z"/>
        <d v="2019-07-08T22:02:00Z"/>
        <d v="2019-07-12T22:35:08Z"/>
        <d v="2019-07-12T20:44:55Z"/>
        <d v="2019-07-09T21:40:07Z"/>
        <d v="2019-07-13T20:24:16Z"/>
        <d v="2019-07-12T23:48:07Z"/>
        <d v="2019-07-13T21:18:52Z"/>
        <d v="2019-07-14T23:58:16Z"/>
        <d v="2019-07-10T23:55:52Z"/>
        <d v="2019-07-14T22:35:51Z"/>
        <d v="2019-07-13T23:34:59Z"/>
        <d v="2019-07-13T20:55:36Z"/>
        <d v="2019-07-08T21:34:31Z"/>
        <d v="2019-07-08T22:00:24Z"/>
        <d v="2019-07-13T23:08:15Z"/>
        <d v="2019-07-09T22:05:40Z"/>
        <d v="2019-07-10T19:43:55Z"/>
        <d v="2019-07-13T18:22:17Z"/>
        <d v="2019-07-12T23:03:23Z"/>
        <d v="2019-07-09T19:30:02Z"/>
        <d v="2019-07-08T23:32:35Z"/>
        <d v="2019-07-08T19:52:52Z"/>
        <d v="2019-07-14T21:00:52Z"/>
        <d v="2019-07-13T21:59:19Z"/>
        <d v="2019-07-08T22:23:31Z"/>
        <d v="2019-07-10T20:12:13Z"/>
        <d v="2019-07-13T22:16:39Z"/>
        <d v="2019-07-09T00:06:09Z"/>
        <d v="2019-07-10T21:47:31Z"/>
        <d v="2019-07-11T20:53:01Z"/>
        <d v="2019-07-08T20:32:58Z"/>
        <d v="2019-07-10T22:30:51Z"/>
        <d v="2019-07-12T22:05:24Z"/>
        <d v="2019-07-13T22:42:34Z"/>
        <d v="2019-07-08T22:56:07Z"/>
        <d v="2019-07-12T20:20:14Z"/>
        <d v="2019-07-08T21:03:25Z"/>
        <d v="2019-07-14T20:36:36Z"/>
        <d v="2019-07-12T21:15:49Z"/>
        <d v="2019-07-13T19:09:59Z"/>
        <d v="2019-07-14T21:18:20Z"/>
        <d v="2019-07-11T23:29:00Z"/>
        <d v="2019-07-12T21:43:59Z"/>
        <d v="2019-07-12T20:03:09Z"/>
        <d v="2019-07-10T23:26:23Z"/>
        <d v="2019-07-11T22:18:59Z"/>
        <d v="2019-07-13T23:38:39Z"/>
        <d v="2019-07-14T20:36:29Z"/>
        <d v="2019-07-14T21:33:02Z"/>
        <d v="2019-07-09T21:18:33Z"/>
        <d v="2019-07-10T20:01:13Z"/>
        <d v="2019-07-11T20:54:34Z"/>
        <d v="2019-07-10T21:58:05Z"/>
        <d v="2019-07-14T21:58:40Z"/>
        <d v="2019-07-12T20:55:14Z"/>
        <d v="2019-07-11T19:22:00Z"/>
        <d v="2019-07-11T22:36:31Z"/>
        <d v="2019-07-12T22:18:26Z"/>
        <d v="2019-07-13T21:35:47Z"/>
        <d v="2019-07-13T20:15:57Z"/>
        <d v="2019-07-08T21:59:40Z"/>
        <d v="2019-07-09T20:48:26Z"/>
        <d v="2019-07-08T19:54:27Z"/>
        <d v="2019-07-09T22:42:29Z"/>
        <d v="2019-07-14T22:47:13Z"/>
        <d v="2019-07-14T21:02:47Z"/>
        <d v="2019-07-13T22:19:22Z"/>
        <d v="2019-07-11T20:09:24Z"/>
        <d v="2019-07-11T21:34:13Z"/>
        <d v="2019-07-12T20:19:39Z"/>
        <d v="2019-07-10T18:58:15Z"/>
        <d v="2019-07-13T21:04:56Z"/>
        <d v="2019-07-12T21:24:26Z"/>
        <d v="2019-07-13T22:57:32Z"/>
        <d v="2019-07-10T20:29:57Z"/>
        <d v="2019-07-08T20:49:10Z"/>
        <d v="2019-07-11T20:31:38Z"/>
        <d v="2019-07-09T20:40:01Z"/>
        <d v="2019-07-09T20:27:26Z"/>
        <d v="2019-07-11T21:51:10Z"/>
        <d v="2019-07-11T11:58:35Z"/>
        <d v="2019-07-11T19:16:17Z"/>
        <d v="2019-07-09T22:23:58Z"/>
        <d v="2019-07-11T21:16:01Z"/>
        <d v="2019-07-09T21:38:25Z"/>
        <d v="2019-07-09T20:02:12Z"/>
        <d v="2019-07-14T14:27:19Z"/>
        <d v="2019-07-12T18:18:01Z"/>
        <d v="2019-07-09T19:41:35Z"/>
        <d v="2019-07-13T21:56:12Z"/>
        <d v="2019-07-12T21:26:17Z"/>
        <d v="2019-07-14T21:19:56Z"/>
        <d v="2019-07-13T23:11:02Z"/>
        <d v="2019-07-12T22:31:41Z"/>
        <d v="2019-07-13T23:28:41Z"/>
        <d v="2019-07-14T22:18:10Z"/>
        <d v="2019-07-10T15:41:01Z"/>
        <d v="2019-07-13T22:28:30Z"/>
        <d v="2019-07-13T20:37:47Z"/>
        <d v="2019-07-13T20:02:20Z"/>
        <d v="2019-07-11T22:36:03Z"/>
        <d v="2019-07-14T20:52:36Z"/>
        <d v="2019-07-12T20:02:24Z"/>
        <d v="2019-07-14T12:30:32Z"/>
        <d v="2019-07-11T22:06:12Z"/>
        <d v="2019-07-09T20:58:39Z"/>
        <d v="2019-07-14T13:35:01Z"/>
        <d v="2019-07-14T20:22:00Z"/>
        <d v="2019-07-13T21:14:59Z"/>
        <d v="2019-07-14T00:07:30Z"/>
        <d v="2019-07-10T14:50:07Z"/>
        <d v="2019-07-12T21:44:34Z"/>
        <d v="2019-07-12T19:28:36Z"/>
        <d v="2019-07-12T20:35:19Z"/>
        <d v="2019-07-13T19:14:37Z"/>
        <d v="2019-07-11T20:02:30Z"/>
        <d v="2019-07-14T21:51:02Z"/>
        <d v="2019-07-12T23:19:12Z"/>
        <d v="2019-07-09T21:48:29Z"/>
        <d v="2019-07-14T14:02:35Z"/>
        <d v="2019-07-12T23:47:48Z"/>
        <d v="2019-07-10T23:20:17Z"/>
        <d v="2019-07-08T20:23:24Z"/>
        <d v="2019-07-08T12:30:01Z"/>
        <d v="2019-07-08T19:52:10Z"/>
        <d v="2019-07-14T20:53:07Z"/>
        <d v="2019-07-09T21:57:30Z"/>
        <d v="2019-07-12T19:58:14Z"/>
        <d v="2019-07-13T23:34:08Z"/>
        <d v="2019-07-10T22:07:27Z"/>
        <d v="2019-07-14T19:24:46Z"/>
        <d v="2019-07-14T13:38:28Z"/>
        <d v="2019-07-08T22:48:02Z"/>
        <d v="2019-07-12T22:51:38Z"/>
        <d v="2019-07-14T21:20:34Z"/>
        <d v="2019-07-12T19:21:12Z"/>
        <d v="2019-07-11T21:33:51Z"/>
        <d v="2019-07-08T14:08:50Z"/>
        <d v="2019-07-14T22:21:16Z"/>
        <d v="2019-07-13T23:02:41Z"/>
        <d v="2019-07-14T22:00:19Z"/>
        <d v="2019-07-13T21:01:03Z"/>
        <d v="2019-07-11T16:31:00Z"/>
        <d v="2019-07-10T22:38:12Z"/>
        <d v="2019-07-10T19:44:53Z"/>
        <d v="2019-07-10T18:42:43Z"/>
        <d v="2019-07-12T18:13:17Z"/>
        <d v="2019-07-13T21:40:38Z"/>
        <d v="2019-07-10T20:23:47Z"/>
        <d v="2019-07-14T21:41:14Z"/>
        <d v="2019-07-10T23:50:05Z"/>
        <d v="2019-07-13T13:45:48Z"/>
        <d v="2019-07-08T20:58:04Z"/>
        <d v="2019-07-08T13:40:21Z"/>
        <d v="2019-07-12T17:44:42Z"/>
        <d v="2019-07-09T21:04:43Z"/>
        <d v="2019-07-12T20:32:23Z"/>
        <d v="2019-07-11T14:54:18Z"/>
        <d v="2019-07-14T00:19:34Z"/>
        <d v="2019-07-14T14:11:05Z"/>
        <d v="2019-07-11T14:24:23Z"/>
        <d v="2019-07-14T20:21:48Z"/>
        <d v="2019-07-13T20:06:55Z"/>
        <d v="2019-07-11T22:26:49Z"/>
        <d v="2019-07-09T20:13:46Z"/>
        <d v="2019-07-08T21:57:34Z"/>
        <d v="2019-07-13T21:55:44Z"/>
        <d v="2019-07-12T21:24:08Z"/>
        <d v="2019-07-11T21:15:58Z"/>
        <d v="2019-07-11T22:34:06Z"/>
        <d v="2019-07-13T20:41:47Z"/>
        <d v="2019-07-12T22:02:29Z"/>
        <d v="2019-07-11T21:55:58Z"/>
        <d v="2019-07-14T21:10:21Z"/>
        <d v="2019-07-11T20:33:30Z"/>
        <d v="2019-07-12T20:44:58Z"/>
        <d v="2019-07-13T21:16:09Z"/>
        <d v="2019-07-08T21:57:49Z"/>
        <d v="2019-07-08T21:18:26Z"/>
        <d v="2019-07-14T20:39:08Z"/>
        <d v="2019-07-14T21:38:27Z"/>
        <d v="2019-07-12T20:22:33Z"/>
        <d v="2019-07-08T20:40:47Z"/>
        <d v="2019-07-14T22:13:52Z"/>
        <d v="2019-07-13T22:52:09Z"/>
        <d v="2019-07-12T22:52:45Z"/>
        <d v="2019-07-14T23:20:51Z"/>
        <d v="2019-07-13T20:27:44Z"/>
        <d v="2019-07-12T20:45:42Z"/>
        <d v="2019-07-14T23:54:11Z"/>
        <d v="2019-07-12T20:27:24Z"/>
        <d v="2019-07-11T19:50:25Z"/>
        <d v="2019-07-08T20:03:57Z"/>
        <d v="2019-07-12T21:51:01Z"/>
        <d v="2019-07-12T14:56:06Z"/>
        <d v="2019-07-08T21:32:04Z"/>
        <d v="2019-07-08T20:58:46Z"/>
        <d v="2019-07-12T21:32:13Z"/>
        <d v="2019-07-13T19:31:11Z"/>
        <d v="2019-07-14T19:55:09Z"/>
        <d v="2019-07-13T20:00:20Z"/>
        <d v="2019-07-11T21:58:58Z"/>
        <d v="2019-07-13T18:38:55Z"/>
        <d v="2019-07-14T17:21:30Z"/>
        <d v="2019-07-11T20:51:02Z"/>
        <d v="2019-07-12T13:47:43Z"/>
        <d v="2019-07-08T20:31:03Z"/>
        <d v="2019-07-11T22:20:21Z"/>
        <d v="2019-07-08T22:55:36Z"/>
        <d v="2019-07-14T22:26:33Z"/>
        <d v="2019-07-13T22:10:01Z"/>
        <d v="2019-07-12T22:27:50Z"/>
        <d v="2019-07-13T21:00:03Z"/>
        <d v="2019-07-08T19:30:56Z"/>
        <d v="2019-07-12T12:17:54Z"/>
        <d v="2019-07-13T21:22:43Z"/>
        <d v="2019-07-11T20:29:48Z"/>
        <d v="2019-07-08T22:03:11Z"/>
        <d v="2019-07-11T23:06:33Z"/>
        <d v="2019-07-09T20:33:26Z"/>
        <d v="2019-07-14T23:33:47Z"/>
        <d v="2019-07-11T21:17:35Z"/>
        <d v="2019-07-11T20:32:33Z"/>
        <d v="2019-07-12T13:01:35Z"/>
        <d v="2019-07-08T20:46:19Z"/>
        <d v="2019-07-10T15:15:57Z"/>
        <d v="2019-07-14T16:15:48Z"/>
        <d v="2019-07-13T18:37:03Z"/>
        <d v="2019-07-10T19:50:09Z"/>
        <d v="2019-07-12T18:09:42Z"/>
        <d v="2019-07-10T13:41:53Z"/>
        <d v="2019-07-14T16:57:05Z"/>
        <d v="2019-07-13T21:03:57Z"/>
        <d v="2019-07-10T14:44:45Z"/>
        <d v="2019-07-10T13:04:01Z"/>
        <d v="2019-07-08T21:43:23Z"/>
        <d v="2019-07-14T17:19:23Z"/>
        <d v="2019-07-10T14:09:25Z"/>
        <d v="2019-07-11T15:30:38Z"/>
        <d v="2019-07-14T21:59:12Z"/>
        <d v="2019-07-10T10:55:33Z"/>
        <d v="2019-07-09T15:46:21Z"/>
        <d v="2019-07-10T19:23:41Z"/>
        <d v="2019-07-09T13:51:53Z"/>
        <d v="2019-07-08T21:59:26Z"/>
        <d v="2019-07-13T20:25:00Z"/>
        <d v="2019-07-12T21:04:59Z"/>
        <d v="2019-07-10T12:16:25Z"/>
        <d v="2019-07-13T20:50:53Z"/>
        <d v="2019-07-12T21:32:15Z"/>
        <d v="2019-07-12T14:51:40Z"/>
        <d v="2019-07-13T17:29:12Z"/>
        <d v="2019-07-10T16:44:50Z"/>
        <d v="2019-07-08T14:01:40Z"/>
        <d v="2019-07-14T21:32:23Z"/>
        <d v="2019-07-12T19:09:02Z"/>
        <d v="2019-07-10T11:25:09Z"/>
        <d v="2019-07-13T23:14:37Z"/>
        <d v="2019-07-08T13:38:47Z"/>
        <d v="2019-07-12T15:51:19Z"/>
        <d v="2019-07-10T21:31:45Z"/>
        <d v="2019-07-09T18:56:08Z"/>
        <d v="2019-07-14T21:33:29Z"/>
        <d v="2019-07-13T22:28:03Z"/>
        <d v="2019-07-13T21:07:29Z"/>
        <d v="2019-07-13T15:55:00Z"/>
        <d v="2019-07-14T22:03:09Z"/>
        <d v="2019-07-14T20:43:50Z"/>
        <d v="2019-07-13T20:34:49Z"/>
        <d v="2019-07-13T15:08:48Z"/>
        <d v="2019-07-13T21:39:27Z"/>
        <d v="2019-07-13T12:28:22Z"/>
        <d v="2019-07-13T22:59:45Z"/>
        <d v="2019-07-13T13:12:51Z"/>
        <d v="2019-07-13T15:31:57Z"/>
        <d v="2019-07-09T22:02:18Z"/>
        <d v="2019-07-12T21:50:04Z"/>
        <d v="2019-07-09T21:19:05Z"/>
        <d v="2019-07-12T22:43:07Z"/>
        <d v="2019-07-13T13:49:13Z"/>
        <d v="2019-07-12T21:10:05Z"/>
        <d v="2019-07-13T13:28:52Z"/>
        <d v="2019-07-10T15:00:09Z"/>
        <d v="2019-07-12T14:45:17Z"/>
        <d v="2019-07-13T21:11:49Z"/>
        <d v="2019-07-14T23:47:02Z"/>
        <d v="2019-07-14T23:26:22Z"/>
        <d v="2019-07-11T20:51:21Z"/>
        <d v="2019-07-12T22:39:28Z"/>
        <d v="2019-07-08T15:45:57Z"/>
        <d v="2019-07-10T19:50:39Z"/>
        <d v="2019-07-11T14:35:44Z"/>
        <d v="2019-07-10T15:56:43Z"/>
        <d v="2019-07-13T21:39:11Z"/>
        <d v="2019-07-11T21:53:57Z"/>
        <d v="2019-07-09T13:11:33Z"/>
        <d v="2019-07-13T19:49:45Z"/>
        <d v="2019-07-08T23:33:06Z"/>
        <d v="2019-07-12T13:31:45Z"/>
        <d v="2019-07-09T22:02:34Z"/>
        <d v="2019-07-08T22:50:05Z"/>
        <d v="2019-07-11T19:54:02Z"/>
        <d v="2019-07-13T14:06:20Z"/>
        <d v="2019-07-12T21:13:38Z"/>
        <d v="2019-07-09T20:38:02Z"/>
        <d v="2019-07-08T13:11:33Z"/>
        <d v="2019-07-10T20:44:08Z"/>
        <d v="2019-07-14T22:23:51Z"/>
        <d v="2019-07-14T20:57:16Z"/>
        <d v="2019-07-08T21:14:34Z"/>
        <d v="2019-07-10T23:27:19Z"/>
        <d v="2019-07-08T21:56:28Z"/>
        <d v="2019-07-10T14:19:08Z"/>
        <d v="2019-07-12T22:05:36Z"/>
        <d v="2019-07-13T20:26:59Z"/>
        <d v="2019-07-11T20:31:19Z"/>
        <d v="2019-07-08T20:31:25Z"/>
        <d v="2019-07-12T13:08:03Z"/>
        <d v="2019-07-09T19:19:16Z"/>
        <d v="2019-07-10T18:35:58Z"/>
        <d v="2019-07-10T22:30:40Z"/>
        <d v="2019-07-08T15:22:15Z"/>
        <d v="2019-07-13T22:22:03Z"/>
        <d v="2019-07-10T21:35:47Z"/>
        <d v="2019-07-14T21:23:42Z"/>
        <d v="2019-07-10T13:53:40Z"/>
        <d v="2019-07-10T20:47:26Z"/>
        <d v="2019-07-14T22:15:56Z"/>
        <d v="2019-07-10T22:40:14Z"/>
        <d v="2019-07-08T13:57:31Z"/>
        <d v="2019-07-09T22:13:45Z"/>
        <d v="2019-07-13T21:16:16Z"/>
        <d v="2019-07-11T22:03:56Z"/>
        <d v="2019-07-13T20:14:32Z"/>
        <d v="2019-07-09T23:00:57Z"/>
        <d v="2019-07-10T21:29:38Z"/>
        <d v="2019-07-11T21:30:06Z"/>
        <d v="2019-07-14T00:06:02Z"/>
        <d v="2019-07-10T23:51:57Z"/>
        <d v="2019-07-08T19:51:38Z"/>
        <d v="2019-07-13T23:08:44Z"/>
        <d v="2019-07-10T23:14:36Z"/>
        <d v="2019-07-10T22:04:10Z"/>
        <d v="2019-07-13T22:28:21Z"/>
        <d v="2019-07-14T00:38:21Z"/>
        <d v="2019-07-12T22:29:20Z"/>
        <d v="2019-07-12T20:31:32Z"/>
        <d v="2019-07-14T21:50:06Z"/>
        <d v="2019-07-12T21:14:06Z"/>
        <d v="2019-07-09T21:28:55Z"/>
        <d v="2019-07-08T22:03:30Z"/>
        <d v="2019-07-08T21:13:22Z"/>
        <d v="2019-07-12T21:44:13Z"/>
        <d v="2019-07-09T23:38:58Z"/>
        <d v="2019-07-13T21:52:53Z"/>
        <d v="2019-07-13T19:56:16Z"/>
        <d v="2019-07-13T19:15:36Z"/>
        <d v="2019-07-11T23:11:46Z"/>
        <d v="2019-07-08T21:39:08Z"/>
        <d v="2019-07-13T22:14:20Z"/>
        <d v="2019-07-14T14:48:22Z"/>
        <d v="2019-07-11T15:37:36Z"/>
        <d v="2019-07-14T20:03:54Z"/>
        <d v="2019-07-12T21:09:31Z"/>
        <d v="2019-07-08T12:53:39Z"/>
        <d v="2019-07-13T20:32:59Z"/>
        <d v="2019-07-08T23:48:26Z"/>
        <d v="2019-07-10T22:38:55Z"/>
        <d v="2019-07-09T21:45:31Z"/>
        <d v="2019-07-10T18:07:47Z"/>
        <d v="2019-07-10T21:55:37Z"/>
        <d v="2019-07-08T13:56:49Z"/>
        <d v="2019-07-10T23:09:03Z"/>
        <d v="2019-07-09T21:15:15Z"/>
        <d v="2019-07-10T20:08:11Z"/>
        <d v="2019-07-08T21:14:33Z"/>
        <d v="2019-07-08T22:45:20Z"/>
        <d v="2019-07-09T22:14:38Z"/>
        <d v="2019-07-08T23:03:38Z"/>
        <d v="2019-07-10T22:20:15Z"/>
        <d v="2019-07-08T21:50:26Z"/>
        <d v="2019-07-08T19:31:32Z"/>
        <d v="2019-07-08T20:15:50Z"/>
        <d v="2019-07-10T21:17:30Z"/>
        <d v="2019-07-08T22:14:15Z"/>
        <d v="2019-07-10T20:19:25Z"/>
        <d v="2019-07-13T12:26:04Z"/>
        <d v="2019-07-09T21:42:16Z"/>
        <d v="2019-07-11T12:42:22Z"/>
        <d v="2019-07-12T17:59:37Z"/>
        <d v="2019-07-08T23:37:43Z"/>
        <d v="2019-07-11T22:22:33Z"/>
        <d v="2019-07-09T23:26:52Z"/>
        <d v="2019-07-12T16:22:11Z"/>
        <d v="2019-07-13T23:40:11Z"/>
        <d v="2019-07-13T22:06:47Z"/>
        <d v="2019-07-12T19:05:47Z"/>
        <d v="2019-07-11T13:48:30Z"/>
        <d v="2019-07-13T22:32:21Z"/>
        <d v="2019-07-10T22:22:29Z"/>
        <d v="2019-07-09T22:21:35Z"/>
        <d v="2019-07-12T16:41:52Z"/>
        <d v="2019-07-13T21:12:39Z"/>
        <d v="2019-07-11T00:00:06Z"/>
        <d v="2019-07-14T21:58:58Z"/>
        <d v="2019-07-10T14:27:00Z"/>
        <d v="2019-07-08T20:45:50Z"/>
        <d v="2019-07-14T19:46:52Z"/>
        <d v="2019-07-13T15:13:42Z"/>
        <d v="2019-07-12T22:45:13Z"/>
        <d v="2019-07-09T11:07:32Z"/>
        <d v="2019-07-10T19:59:06Z"/>
        <d v="2019-07-14T22:31:48Z"/>
        <d v="2019-07-10T20:25:50Z"/>
        <d v="2019-07-12T13:28:23Z"/>
        <d v="2019-07-08T22:05:03Z"/>
        <d v="2019-07-10T23:36:40Z"/>
        <d v="2019-07-10T19:41:11Z"/>
        <d v="2019-07-10T22:07:32Z"/>
        <d v="2019-07-09T22:55:02Z"/>
        <d v="2019-07-10T21:17:51Z"/>
        <d v="2019-07-14T22:06:07Z"/>
        <d v="2019-07-14T21:07:15Z"/>
        <d v="2019-07-09T22:25:43Z"/>
        <d v="2019-07-12T22:22:59Z"/>
        <d v="2019-07-09T21:23:05Z"/>
        <d v="2019-07-12T20:25:32Z"/>
        <d v="2019-07-14T22:52:37Z"/>
        <d v="2019-07-12T21:46:30Z"/>
        <d v="2019-07-12T21:00:52Z"/>
        <d v="2019-07-08T20:49:34Z"/>
        <d v="2019-07-10T22:38:50Z"/>
        <d v="2019-07-08T20:26:21Z"/>
        <d v="2019-07-08T22:12:45Z"/>
        <d v="2019-07-13T22:14:14Z"/>
        <d v="2019-07-13T18:49:26Z"/>
        <d v="2019-07-08T22:43:14Z"/>
        <d v="2019-07-08T21:09:20Z"/>
        <d v="2019-07-13T21:16:47Z"/>
        <d v="2019-07-14T21:40:36Z"/>
        <d v="2019-07-08T21:45:43Z"/>
        <d v="2019-07-13T20:00:27Z"/>
        <d v="2019-07-13T20:53:46Z"/>
        <d v="2019-07-13T22:53:46Z"/>
        <d v="2019-07-13T21:43:08Z"/>
        <d v="2019-07-14T20:20:04Z"/>
        <d v="2019-07-14T21:16:09Z"/>
        <d v="2019-07-13T13:48:19Z"/>
        <d v="2019-07-14T22:45:51Z"/>
        <d v="2019-07-14T21:16:49Z"/>
        <d v="2019-07-14T14:28:40Z"/>
        <d v="2019-07-09T23:08:55Z"/>
        <d v="2019-07-08T13:14:56Z"/>
        <d v="2019-07-13T22:10:21Z"/>
        <d v="2019-07-11T14:41:50Z"/>
        <d v="2019-07-14T20:10:53Z"/>
        <d v="2019-07-10T19:00:42Z"/>
        <d v="2019-07-10T23:25:53Z"/>
        <d v="2019-07-10T22:15:12Z"/>
        <d v="2019-07-13T19:30:13Z"/>
        <d v="2019-07-13T14:29:17Z"/>
        <d v="2019-07-08T20:59:54Z"/>
        <d v="2019-07-09T21:39:39Z"/>
        <d v="2019-07-10T20:45:25Z"/>
        <d v="2019-07-11T21:15:44Z"/>
        <d v="2019-07-10T22:39:05Z"/>
        <d v="2019-07-14T19:56:24Z"/>
        <d v="2019-07-11T14:21:47Z"/>
        <d v="2019-07-10T19:45:12Z"/>
        <d v="2019-07-10T13:31:59Z"/>
        <d v="2019-07-09T20:40:04Z"/>
        <d v="2019-07-10T14:46:37Z"/>
        <d v="2019-07-09T22:08:19Z"/>
        <d v="2019-07-08T14:15:02Z"/>
        <d v="2019-07-08T22:20:21Z"/>
        <d v="2019-07-11T20:34:39Z"/>
        <d v="2019-07-09T18:46:47Z"/>
        <d v="2019-07-14T21:50:58Z"/>
        <d v="2019-07-10T21:19:10Z"/>
        <d v="2019-07-08T20:27:54Z"/>
        <d v="2019-07-13T23:18:59Z"/>
        <d v="2019-07-08T21:33:10Z"/>
        <d v="2019-07-09T19:40:54Z"/>
        <d v="2019-07-10T22:05:07Z"/>
        <d v="2019-07-14T22:08:30Z"/>
        <d v="2019-07-14T13:12:20Z"/>
        <d v="2019-07-13T21:28:15Z"/>
        <d v="2019-07-13T19:58:59Z"/>
        <d v="2019-07-08T23:09:16Z"/>
        <d v="2019-07-11T21:50:58Z"/>
        <d v="2019-07-10T14:11:04Z"/>
        <d v="2019-07-11T19:28:14Z"/>
        <d v="2019-07-08T20:17:12Z"/>
        <d v="2019-07-14T19:36:31Z"/>
        <d v="2019-07-11T21:32:45Z"/>
        <d v="2019-07-10T00:01:45Z"/>
        <d v="2019-07-10T20:40:03Z"/>
        <d v="2019-07-14T18:55:14Z"/>
        <d v="2019-07-08T22:36:29Z"/>
        <d v="2019-07-14T23:40:20Z"/>
        <d v="2019-07-09T20:45:25Z"/>
        <d v="2019-07-14T21:50:59Z"/>
        <d v="2019-07-13T19:43:15Z"/>
        <d v="2019-07-09T19:41:11Z"/>
        <d v="2019-07-10T21:20:41Z"/>
        <d v="2019-07-10T23:02:24Z"/>
        <d v="2019-07-13T21:30:05Z"/>
        <d v="2019-07-13T20:20:24Z"/>
        <d v="2019-07-14T00:11:56Z"/>
        <d v="2019-07-13T19:56:41Z"/>
        <d v="2019-07-14T21:50:48Z"/>
        <d v="2019-07-13T20:49:39Z"/>
        <d v="2019-07-14T23:02:25Z"/>
        <d v="2019-07-12T22:27:14Z"/>
        <d v="2019-07-12T23:08:22Z"/>
        <d v="2019-07-11T21:43:21Z"/>
        <d v="2019-07-12T21:11:08Z"/>
        <d v="2019-07-13T22:26:43Z"/>
        <d v="2019-07-14T23:45:48Z"/>
        <d v="2019-07-14T20:36:50Z"/>
        <d v="2019-07-12T21:45:26Z"/>
        <d v="2019-07-13T22:05:19Z"/>
        <d v="2019-07-13T15:08:58Z"/>
        <d v="2019-07-11T22:38:37Z"/>
        <d v="2019-07-13T23:08:22Z"/>
        <d v="2019-07-13T14:30:31Z"/>
        <d v="2019-07-11T20:35:32Z"/>
        <d v="2019-07-11T20:39:34Z"/>
        <d v="2019-07-11T21:36:29Z"/>
        <d v="2019-07-12T21:18:47Z"/>
        <d v="2019-07-11T21:01:02Z"/>
        <d v="2019-07-09T20:46:44Z"/>
        <d v="2019-07-12T22:38:59Z"/>
        <d v="2019-07-10T21:32:57Z"/>
        <d v="2019-07-11T22:30:13Z"/>
        <d v="2019-07-12T20:08:17Z"/>
        <d v="2019-07-13T14:41:33Z"/>
        <d v="2019-07-14T22:13:26Z"/>
        <d v="2019-07-13T23:57:58Z"/>
        <d v="2019-07-12T12:46:36Z"/>
        <d v="2019-07-11T19:23:52Z"/>
        <d v="2019-07-11T16:47:27Z"/>
        <d v="2019-07-09T22:51:23Z"/>
        <d v="2019-07-14T18:56:36Z"/>
        <d v="2019-07-13T21:25:37Z"/>
        <d v="2019-07-09T11:12:13Z"/>
        <d v="2019-07-10T18:19:59Z"/>
        <d v="2019-07-14T22:43:50Z"/>
        <d v="2019-07-14T21:24:09Z"/>
        <d v="2019-07-09T13:10:40Z"/>
        <d v="2019-07-13T22:07:59Z"/>
        <d v="2019-07-10T17:58:49Z"/>
        <d v="2019-07-12T15:43:37Z"/>
        <d v="2019-07-10T19:51:14Z"/>
        <d v="2019-07-09T17:42:35Z"/>
        <d v="2019-07-12T21:42:57Z"/>
        <d v="2019-07-10T11:54:55Z"/>
        <d v="2019-07-08T19:04:50Z"/>
        <d v="2019-07-08T12:16:10Z"/>
        <d v="2019-07-09T15:51:44Z"/>
        <d v="2019-07-13T11:16:48Z"/>
        <d v="2019-07-11T13:45:13Z"/>
        <d v="2019-07-11T12:56:50Z"/>
        <d v="2019-07-08T19:51:48Z"/>
        <d v="2019-07-13T22:46:36Z"/>
        <d v="2019-07-13T21:06:55Z"/>
        <d v="2019-07-10T12:52:21Z"/>
        <d v="2019-07-08T13:52:46Z"/>
        <d v="2019-07-14T19:23:29Z"/>
        <d v="2019-07-11T18:44:13Z"/>
        <d v="2019-07-14T20:52:24Z"/>
        <d v="2019-07-10T22:49:43Z"/>
        <d v="2019-07-09T23:55:25Z"/>
        <d v="2019-07-09T22:43:49Z"/>
        <d v="2019-07-12T13:47:48Z"/>
        <d v="2019-07-10T23:19:13Z"/>
        <d v="2019-07-09T19:08:03Z"/>
        <d v="2019-07-14T21:21:15Z"/>
        <d v="2019-07-12T21:16:02Z"/>
        <d v="2019-07-08T21:16:37Z"/>
        <d v="2019-07-10T20:06:43Z"/>
        <d v="2019-07-08T21:54:36Z"/>
        <d v="2019-07-12T19:29:37Z"/>
        <d v="2019-07-10T22:23:18Z"/>
        <d v="2019-07-10T21:43:41Z"/>
        <d v="2019-07-08T23:56:47Z"/>
        <d v="2019-07-10T18:16:23Z"/>
        <d v="2019-07-14T19:38:04Z"/>
        <d v="2019-07-11T01:01:00Z"/>
        <d v="2019-07-09T21:17:04Z"/>
        <d v="2019-07-11T00:36:35Z"/>
        <d v="2019-07-13T15:29:18Z"/>
        <d v="2019-07-11T22:50:34Z"/>
        <d v="2019-07-12T19:39:26Z"/>
        <d v="2019-07-12T18:43:49Z"/>
        <d v="2019-07-13T20:12:13Z"/>
        <d v="2019-07-10T20:38:48Z"/>
        <d v="2019-07-13T22:10:46Z"/>
        <d v="2019-07-12T21:15:08Z"/>
        <d v="2019-07-13T21:11:41Z"/>
        <d v="2019-07-10T22:24:15Z"/>
        <d v="2019-07-13T16:46:47Z"/>
        <d v="2019-07-10T22:53:45Z"/>
        <d v="2019-07-12T23:23:00Z"/>
        <d v="2019-07-13T19:17:51Z"/>
        <d v="2019-07-13T14:56:22Z"/>
        <d v="2019-07-11T21:53:41Z"/>
        <d v="2019-07-12T22:07:03Z"/>
        <d v="2019-07-10T19:52:16Z"/>
        <d v="2019-07-13T23:09:18Z"/>
        <d v="2019-07-10T22:00:19Z"/>
        <d v="2019-07-12T20:11:53Z"/>
        <d v="2019-07-11T22:21:51Z"/>
        <d v="2019-07-11T23:23:41Z"/>
        <d v="2019-07-10T21:24:31Z"/>
        <d v="2019-07-14T20:42:36Z"/>
        <d v="2019-07-09T13:57:29Z"/>
        <d v="2019-07-08T19:51:12Z"/>
        <d v="2019-07-09T14:37:06Z"/>
        <d v="2019-07-14T13:36:32Z"/>
        <d v="2019-07-11T13:15:41Z"/>
        <d v="2019-07-13T20:39:26Z"/>
        <d v="2019-07-13T22:39:32Z"/>
        <d v="2019-07-13T20:49:23Z"/>
        <d v="2019-07-13T21:29:47Z"/>
        <d v="2019-07-08T12:42:54Z"/>
        <d v="2019-07-10T20:06:52Z"/>
        <d v="2019-07-11T12:45:19Z"/>
        <d v="2019-07-12T20:40:44Z"/>
        <d v="2019-07-14T21:12:02Z"/>
        <d v="2019-07-13T21:50:42Z"/>
        <d v="2019-07-12T00:56:28Z"/>
        <d v="2019-07-13T21:14:07Z"/>
        <d v="2019-07-09T23:58:20Z"/>
        <d v="2019-07-09T23:20:34Z"/>
        <d v="2019-07-09T22:13:41Z"/>
        <d v="2019-07-14T21:33:55Z"/>
        <d v="2019-07-14T19:28:17Z"/>
        <d v="2019-07-13T20:40:18Z"/>
        <d v="2019-07-09T21:20:58Z"/>
        <d v="2019-07-12T21:49:02Z"/>
        <d v="2019-07-13T23:30:33Z"/>
        <d v="2019-07-13T22:23:13Z"/>
        <d v="2019-07-13T20:15:03Z"/>
        <d v="2019-07-09T20:29:53Z"/>
        <d v="2019-07-13T22:52:29Z"/>
        <d v="2019-07-12T21:20:33Z"/>
        <d v="2019-07-09T21:00:49Z"/>
        <d v="2019-07-13T20:45:55Z"/>
        <d v="2019-07-14T21:53:24Z"/>
        <d v="2019-07-13T21:57:06Z"/>
        <d v="2019-07-11T21:25:40Z"/>
        <d v="2019-07-14T22:29:27Z"/>
        <d v="2019-07-11T20:47:36Z"/>
        <d v="2019-07-13T20:22:42Z"/>
        <d v="2019-07-11T22:05:28Z"/>
        <d v="2019-07-12T21:53:53Z"/>
        <d v="2019-07-13T22:27:59Z"/>
        <d v="2019-07-14T21:20:55Z"/>
        <d v="2019-07-13T21:15:08Z"/>
        <d v="2019-07-12T21:13:20Z"/>
        <d v="2019-07-13T23:16:52Z"/>
        <d v="2019-07-14T18:39:00Z"/>
        <d v="2019-07-13T22:50:18Z"/>
        <d v="2019-07-13T19:42:00Z"/>
        <d v="2019-07-08T22:01:02Z"/>
        <d v="2019-07-12T20:16:14Z"/>
        <d v="2019-07-13T22:26:50Z"/>
        <d v="2019-07-08T20:24:49Z"/>
        <d v="2019-07-10T20:59:47Z"/>
        <d v="2019-07-11T00:07:06Z"/>
        <d v="2019-07-12T21:58:32Z"/>
        <d v="2019-07-13T19:45:20Z"/>
        <d v="2019-07-14T19:31:39Z"/>
        <d v="2019-07-11T21:38:43Z"/>
        <d v="2019-07-09T20:43:57Z"/>
        <d v="2019-07-11T19:26:24Z"/>
        <d v="2019-07-10T19:59:53Z"/>
        <d v="2019-07-14T20:58:38Z"/>
        <d v="2019-07-11T21:05:46Z"/>
        <d v="2019-07-09T23:43:52Z"/>
        <d v="2019-07-10T23:01:14Z"/>
        <d v="2019-07-12T20:58:35Z"/>
        <d v="2019-07-12T22:39:39Z"/>
        <d v="2019-07-09T22:11:07Z"/>
        <d v="2019-07-13T21:33:12Z"/>
        <d v="2019-07-14T22:10:17Z"/>
        <d v="2019-07-14T20:23:02Z"/>
        <d v="2019-07-08T21:24:41Z"/>
        <d v="2019-07-08T20:47:06Z"/>
        <d v="2019-07-11T15:02:34Z"/>
        <d v="2019-07-13T23:21:58Z"/>
        <d v="2019-07-08T19:57:10Z"/>
        <d v="2019-07-14T23:29:21Z"/>
        <d v="2019-07-12T22:00:47Z"/>
        <d v="2019-07-09T20:58:00Z"/>
        <d v="2019-07-12T23:38:44Z"/>
        <d v="2019-07-09T23:52:36Z"/>
        <d v="2019-07-12T20:33:28Z"/>
        <d v="2019-07-12T21:26:12Z"/>
        <d v="2019-07-09T20:07:56Z"/>
        <d v="2019-07-09T21:48:03Z"/>
        <d v="2019-07-12T18:42:47Z"/>
        <d v="2019-07-14T21:30:19Z"/>
        <d v="2019-07-14T22:04:37Z"/>
        <d v="2019-07-11T21:33:04Z"/>
        <d v="2019-07-08T22:01:42Z"/>
        <d v="2019-07-09T22:10:06Z"/>
        <d v="2019-07-09T16:53:09Z"/>
        <d v="2019-07-09T21:09:02Z"/>
        <d v="2019-07-14T21:16:34Z"/>
        <d v="2019-07-14T20:39:39Z"/>
        <d v="2019-07-08T20:48:52Z"/>
        <d v="2019-07-12T21:40:58Z"/>
        <d v="2019-07-11T20:41:18Z"/>
        <d v="2019-07-14T22:02:05Z"/>
        <d v="2019-07-11T18:53:42Z"/>
        <d v="2019-07-09T17:54:49Z"/>
        <d v="2019-07-13T21:46:12Z"/>
        <d v="2019-07-13T23:14:23Z"/>
        <d v="2019-07-12T21:21:37Z"/>
        <d v="2019-07-12T23:37:40Z"/>
        <d v="2019-07-09T21:35:58Z"/>
        <d v="2019-07-09T21:10:13Z"/>
        <d v="2019-07-11T00:27:19Z"/>
        <d v="2019-07-11T20:32:23Z"/>
        <d v="2019-07-10T20:05:11Z"/>
        <d v="2019-07-10T20:58:15Z"/>
        <d v="2019-07-10T21:54:17Z"/>
        <d v="2019-07-12T23:09:03Z"/>
        <d v="2019-07-10T21:26:09Z"/>
        <d v="2019-07-08T21:28:47Z"/>
        <d v="2019-07-11T21:31:20Z"/>
        <d v="2019-07-13T21:12:18Z"/>
        <d v="2019-07-08T22:01:04Z"/>
        <d v="2019-07-12T22:13:00Z"/>
        <d v="2019-07-13T22:52:17Z"/>
        <d v="2019-07-13T22:27:38Z"/>
        <d v="2019-07-08T20:52:54Z"/>
        <d v="2019-07-12T22:38:11Z"/>
        <d v="2019-07-10T23:31:01Z"/>
        <d v="2019-07-10T20:33:25Z"/>
        <d v="2019-07-08T20:16:09Z"/>
        <d v="2019-07-10T22:35:27Z"/>
        <d v="2019-07-13T20:47:00Z"/>
        <d v="2019-07-11T22:22:13Z"/>
        <d v="2019-07-11T21:56:43Z"/>
        <d v="2019-07-09T22:05:11Z"/>
        <d v="2019-07-13T22:54:53Z"/>
        <d v="2019-07-11T14:00:05Z"/>
        <d v="2019-07-08T20:24:10Z"/>
        <d v="2019-07-11T20:11:20Z"/>
        <d v="2019-07-11T20:37:56Z"/>
        <d v="2019-07-10T13:56:47Z"/>
        <d v="2019-07-12T22:41:24Z"/>
        <d v="2019-07-09T22:29:09Z"/>
        <d v="2019-07-09T12:33:18Z"/>
        <d v="2019-07-14T19:40:48Z"/>
        <d v="2019-07-14T14:50:21Z"/>
        <d v="2019-07-13T14:42:08Z"/>
        <d v="2019-07-08T13:49:55Z"/>
        <d v="2019-07-14T00:11:51Z"/>
        <d v="2019-07-10T23:02:13Z"/>
        <d v="2019-07-11T21:11:05Z"/>
        <d v="2019-07-13T22:23:18Z"/>
        <d v="2019-07-10T20:48:21Z"/>
        <d v="2019-07-14T15:58:18Z"/>
        <d v="2019-07-13T21:01:56Z"/>
        <d v="2019-07-10T16:19:51Z"/>
        <d v="2019-07-14T23:03:58Z"/>
        <d v="2019-07-09T20:39:23Z"/>
        <d v="2019-07-13T20:11:02Z"/>
        <d v="2019-07-10T22:30:22Z"/>
        <d v="2019-07-09T21:37:36Z"/>
        <d v="2019-07-08T12:36:01Z"/>
        <d v="2019-07-12T13:25:25Z"/>
        <d v="2019-07-10T23:37:52Z"/>
        <d v="2019-07-14T15:26:41Z"/>
        <d v="2019-07-12T23:40:09Z"/>
        <d v="2019-07-09T23:28:21Z"/>
        <d v="2019-07-11T22:43:06Z"/>
        <d v="2019-07-12T20:05:07Z"/>
        <d v="2019-07-10T16:46:12Z"/>
        <d v="2019-07-13T14:01:04Z"/>
        <d v="2019-07-09T14:21:41Z"/>
        <d v="2019-07-14T20:06:01Z"/>
        <d v="2019-07-10T21:29:23Z"/>
        <d v="2019-07-08T23:00:44Z"/>
        <d v="2019-07-10T18:46:59Z"/>
        <d v="2019-07-08T20:50:30Z"/>
        <d v="2019-07-14T23:19:45Z"/>
        <d v="2019-07-14T20:55:20Z"/>
        <d v="2019-07-08T21:50:35Z"/>
        <d v="2019-07-11T14:28:12Z"/>
        <d v="2019-07-13T22:02:56Z"/>
        <d v="2019-07-12T14:57:44Z"/>
        <d v="2019-07-08T22:50:18Z"/>
        <d v="2019-07-11T12:52:23Z"/>
        <d v="2019-07-08T19:29:11Z"/>
        <d v="2019-07-14T18:50:43Z"/>
        <d v="2019-07-10T20:35:47Z"/>
        <d v="2019-07-14T19:29:41Z"/>
        <d v="2019-07-10T17:19:43Z"/>
        <d v="2019-07-13T22:40:34Z"/>
        <d v="2019-07-12T17:39:19Z"/>
        <d v="2019-07-08T12:59:57Z"/>
        <d v="2019-07-09T13:00:41Z"/>
        <d v="2019-07-14T16:37:19Z"/>
        <d v="2019-07-13T19:03:41Z"/>
        <d v="2019-07-09T19:56:21Z"/>
        <d v="2019-07-09T15:26:06Z"/>
        <d v="2019-07-09T14:37:04Z"/>
        <d v="2019-07-11T13:13:09Z"/>
        <d v="2019-07-08T19:06:02Z"/>
        <d v="2019-07-09T21:37:02Z"/>
        <d v="2019-07-08T22:27:48Z"/>
        <d v="2019-07-12T13:49:39Z"/>
        <d v="2019-07-09T16:18:57Z"/>
        <d v="2019-07-10T18:06:24Z"/>
        <d v="2019-07-13T21:27:59Z"/>
        <d v="2019-07-14T11:53:49Z"/>
        <d v="2019-07-14T18:13:53Z"/>
        <d v="2019-07-14T20:32:48Z"/>
        <d v="2019-07-14T21:10:01Z"/>
        <d v="2019-07-12T12:37:50Z"/>
        <d v="2019-07-12T14:09:08Z"/>
        <d v="2019-07-08T20:12:08Z"/>
        <d v="2019-07-12T14:51:07Z"/>
        <d v="2019-07-08T21:19:34Z"/>
        <d v="2019-07-08T13:55:08Z"/>
        <d v="2019-07-12T13:15:05Z"/>
        <d v="2019-07-08T13:15:02Z"/>
        <d v="2019-07-08T21:51:13Z"/>
        <d v="2019-07-08T21:30:06Z"/>
        <d v="2019-07-08T20:52:41Z"/>
        <d v="2019-07-13T14:15:19Z"/>
        <d v="2019-07-13T12:14:10Z"/>
        <d v="2019-07-08T22:29:49Z"/>
        <d v="2019-07-08T21:09:04Z"/>
        <d v="2019-07-13T13:24:30Z"/>
        <d v="2019-07-13T17:12:33Z"/>
        <d v="2019-07-10T23:08:11Z"/>
        <d v="2019-07-08T21:24:29Z"/>
        <d v="2019-07-12T19:36:59Z"/>
        <d v="2019-07-10T13:19:47Z"/>
        <d v="2019-07-09T21:00:16Z"/>
        <d v="2019-07-14T20:47:05Z"/>
        <d v="2019-07-13T14:00:39Z"/>
        <d v="2019-07-13T20:34:39Z"/>
        <d v="2019-07-12T21:48:05Z"/>
        <d v="2019-07-12T17:34:28Z"/>
        <d v="2019-07-13T16:12:12Z"/>
        <d v="2019-07-12T20:58:11Z"/>
        <d v="2019-07-09T22:52:12Z"/>
        <d v="2019-07-13T23:02:47Z"/>
        <d v="2019-07-10T21:33:42Z"/>
        <d v="2019-07-10T19:36:46Z"/>
        <d v="2019-07-09T00:09:03Z"/>
        <d v="2019-07-11T23:14:57Z"/>
        <d v="2019-07-10T15:16:55Z"/>
        <d v="2019-07-09T19:33:03Z"/>
        <d v="2019-07-09T18:56:50Z"/>
        <d v="2019-07-14T20:17:29Z"/>
        <d v="2019-07-13T19:55:27Z"/>
        <d v="2019-07-09T14:26:43Z"/>
        <d v="2019-07-10T20:54:39Z"/>
        <d v="2019-07-14T22:40:52Z"/>
        <d v="2019-07-08T20:02:19Z"/>
        <d v="2019-07-11T21:44:58Z"/>
        <d v="2019-07-13T13:15:33Z"/>
        <d v="2019-07-11T20:31:50Z"/>
        <d v="2019-07-09T20:23:15Z"/>
        <d v="2019-07-12T20:20:07Z"/>
        <d v="2019-07-11T21:13:12Z"/>
        <d v="2019-07-09T13:13:41Z"/>
        <d v="2019-07-14T21:27:59Z"/>
        <d v="2019-07-10T18:55:41Z"/>
        <d v="2019-07-12T21:21:21Z"/>
        <d v="2019-07-10T22:20:47Z"/>
        <d v="2019-07-13T21:04:55Z"/>
        <d v="2019-07-13T19:25:40Z"/>
        <d v="2019-07-10T19:11:14Z"/>
        <d v="2019-07-12T20:12:54Z"/>
        <d v="2019-07-12T21:25:59Z"/>
        <d v="2019-07-14T22:23:49Z"/>
        <d v="2019-07-12T22:10:48Z"/>
        <d v="2019-07-14T21:06:46Z"/>
        <d v="2019-07-12T22:27:34Z"/>
        <d v="2019-07-13T23:00:19Z"/>
        <d v="2019-07-11T21:37:25Z"/>
        <d v="2019-07-14T19:56:21Z"/>
        <d v="2019-07-11T19:34:47Z"/>
        <d v="2019-07-09T21:51:26Z"/>
        <d v="2019-07-11T20:42:17Z"/>
        <d v="2019-07-12T23:05:57Z"/>
        <d v="2019-07-10T21:12:21Z"/>
        <d v="2019-07-12T20:45:30Z"/>
        <d v="2019-07-10T19:56:49Z"/>
        <d v="2019-07-12T21:46:50Z"/>
        <d v="2019-07-10T21:53:32Z"/>
        <d v="2019-07-13T20:48:36Z"/>
        <d v="2019-07-11T14:25:22Z"/>
        <d v="2019-07-13T22:20:58Z"/>
        <d v="2019-07-12T19:33:12Z"/>
        <d v="2019-07-10T20:32:18Z"/>
        <d v="2019-07-11T15:23:21Z"/>
        <d v="2019-07-11T20:14:04Z"/>
        <d v="2019-07-13T20:18:59Z"/>
        <d v="2019-07-11T15:57:15Z"/>
        <d v="2019-07-15T00:40:39Z"/>
        <d v="2019-07-14T21:39:18Z"/>
        <d v="2019-07-14T20:33:36Z"/>
        <d v="2019-07-10T14:23:08Z"/>
        <d v="2019-07-09T20:46:49Z"/>
        <d v="2019-07-13T23:38:41Z"/>
        <d v="2019-07-13T21:31:38Z"/>
        <d v="2019-07-14T19:38:58Z"/>
        <d v="2019-07-13T21:44:38Z"/>
        <d v="2019-07-13T20:56:37Z"/>
        <d v="2019-07-10T19:45:57Z"/>
        <d v="2019-07-10T14:05:38Z"/>
        <d v="2019-07-13T23:36:20Z"/>
        <d v="2019-07-09T14:12:38Z"/>
        <d v="2019-07-14T21:38:50Z"/>
        <d v="2019-07-12T21:22:58Z"/>
        <d v="2019-07-10T15:02:19Z"/>
        <d v="2019-07-12T20:33:02Z"/>
        <d v="2019-07-11T20:20:48Z"/>
        <d v="2019-07-14T14:43:45Z"/>
        <d v="2019-07-14T20:22:58Z"/>
        <d v="2019-07-14T21:08:27Z"/>
        <d v="2019-07-13T21:06:09Z"/>
        <d v="2019-07-14T14:22:43Z"/>
        <d v="2019-07-13T20:37:02Z"/>
        <d v="2019-07-08T21:56:03Z"/>
        <d v="2019-07-11T13:39:15Z"/>
        <d v="2019-07-09T22:11:18Z"/>
        <d v="2019-07-11T22:44:56Z"/>
        <d v="2019-07-10T14:23:04Z"/>
        <d v="2019-07-12T19:39:41Z"/>
        <d v="2019-07-08T19:22:23Z"/>
        <d v="2019-07-08T20:48:36Z"/>
        <d v="2019-07-13T21:26:17Z"/>
        <d v="2019-07-14T15:47:01Z"/>
        <d v="2019-07-09T22:38:09Z"/>
        <d v="2019-07-11T14:55:26Z"/>
        <d v="2019-07-12T21:08:24Z"/>
        <d v="2019-07-11T21:49:56Z"/>
        <d v="2019-07-13T21:52:00Z"/>
        <d v="2019-07-10T20:13:04Z"/>
        <d v="2019-07-09T23:32:08Z"/>
        <d v="2019-07-12T21:35:33Z"/>
        <d v="2019-07-09T21:27:40Z"/>
        <d v="2019-07-12T19:59:00Z"/>
        <d v="2019-07-10T14:51:05Z"/>
        <d v="2019-07-12T19:28:05Z"/>
        <d v="2019-07-11T20:22:46Z"/>
        <d v="2019-07-10T20:41:29Z"/>
        <d v="2019-07-09T13:38:16Z"/>
        <d v="2019-07-11T23:09:30Z"/>
        <d v="2019-07-09T13:01:49Z"/>
        <d v="2019-07-08T21:05:57Z"/>
        <d v="2019-07-12T11:45:56Z"/>
        <d v="2019-07-10T21:14:45Z"/>
        <d v="2019-07-09T20:25:19Z"/>
        <d v="2019-07-11T21:39:45Z"/>
        <d v="2019-07-12T21:56:11Z"/>
        <d v="2019-07-11T22:23:41Z"/>
        <d v="2019-07-11T18:34:22Z"/>
        <d v="2019-07-09T22:06:58Z"/>
        <d v="2019-07-09T19:35:19Z"/>
        <d v="2019-07-08T23:12:29Z"/>
        <d v="2019-07-11T20:54:23Z"/>
        <d v="2019-07-10T12:45:47Z"/>
        <d v="2019-07-09T21:10:05Z"/>
        <d v="2019-07-14T22:37:01Z"/>
        <d v="2019-07-12T23:26:11Z"/>
        <d v="2019-07-12T15:51:27Z"/>
        <d v="2019-07-11T21:11:41Z"/>
        <d v="2019-07-08T21:31:30Z"/>
        <d v="2019-07-08T21:59:00Z"/>
        <d v="2019-07-15T00:23:44Z"/>
        <d v="2019-07-13T21:16:55Z"/>
        <d v="2019-07-14T23:37:33Z"/>
        <d v="2019-07-14T00:02:50Z"/>
        <d v="2019-07-08T22:29:57Z"/>
        <d v="2019-07-14T21:11:18Z"/>
        <d v="2019-07-13T19:53:00Z"/>
        <d v="2019-07-12T23:05:50Z"/>
        <d v="2019-07-11T00:14:35Z"/>
        <d v="2019-07-10T22:52:05Z"/>
        <d v="2019-07-10T21:50:17Z"/>
        <d v="2019-07-10T20:15:55Z"/>
        <d v="2019-07-13T20:21:14Z"/>
        <d v="2019-07-14T21:59:28Z"/>
        <d v="2019-07-13T22:13:40Z"/>
        <d v="2019-07-08T19:37:35Z"/>
        <d v="2019-07-14T14:36:33Z"/>
        <d v="2019-07-12T16:00:04Z"/>
        <d v="2019-07-08T17:05:16Z"/>
        <d v="2019-07-08T16:36:13Z"/>
        <d v="2019-07-11T15:32:04Z"/>
        <d v="2019-07-13T23:09:24Z"/>
        <d v="2019-07-14T16:55:11Z"/>
        <d v="2019-07-08T17:42:13Z"/>
        <d v="2019-07-09T22:54:53Z"/>
        <d v="2019-07-14T14:59:17Z"/>
        <d v="2019-07-14T23:38:47Z"/>
        <d v="2019-07-08T23:10:02Z"/>
        <d v="2019-07-09T23:18:07Z"/>
        <d v="2019-07-12T14:55:18Z"/>
        <d v="2019-07-08T16:19:55Z"/>
        <d v="2019-07-09T10:43:15Z"/>
        <d v="2019-07-08T22:11:40Z"/>
        <d v="2019-07-14T16:05:31Z"/>
        <d v="2019-07-08T14:12:55Z"/>
        <d v="2019-07-11T00:57:38Z"/>
        <d v="2019-07-10T17:05:14Z"/>
        <d v="2019-07-14T00:12:25Z"/>
        <d v="2019-07-12T22:59:57Z"/>
        <d v="2019-07-13T22:44:10Z"/>
        <d v="2019-07-13T23:42:17Z"/>
        <d v="2019-07-10T14:29:56Z"/>
        <d v="2019-07-12T14:30:20Z"/>
        <d v="2019-07-08T18:42:51Z"/>
        <d v="2019-07-08T21:35:30Z"/>
        <d v="2019-07-14T15:30:44Z"/>
        <d v="2019-07-11T23:46:13Z"/>
        <d v="2019-07-10T16:40:26Z"/>
        <d v="2019-07-12T16:32:32Z"/>
        <d v="2019-07-13T18:29:58Z"/>
        <d v="2019-07-11T22:44:38Z"/>
        <d v="2019-07-10T21:07:33Z"/>
        <d v="2019-07-14T19:27:58Z"/>
        <d v="2019-07-13T19:52:17Z"/>
        <d v="2019-07-13T17:52:10Z"/>
        <d v="2019-07-12T20:17:00Z"/>
        <d v="2019-07-10T21:31:07Z"/>
        <d v="2019-07-13T20:25:24Z"/>
        <d v="2019-07-08T21:53:21Z"/>
        <d v="2019-07-12T19:46:10Z"/>
        <d v="2019-07-11T21:26:47Z"/>
        <d v="2019-07-13T15:30:43Z"/>
        <d v="2019-07-12T22:20:24Z"/>
        <d v="2019-07-14T23:23:35Z"/>
        <d v="2019-07-11T00:02:37Z"/>
        <d v="2019-07-10T23:22:56Z"/>
        <d v="2019-07-08T20:57:12Z"/>
        <d v="2019-07-10T19:14:47Z"/>
        <d v="2019-07-14T21:37:57Z"/>
        <d v="2019-07-11T20:48:36Z"/>
        <d v="2019-07-08T19:52:41Z"/>
        <d v="2019-07-10T20:30:59Z"/>
        <d v="2019-07-14T20:07:57Z"/>
        <d v="2019-07-14T22:14:54Z"/>
        <d v="2019-07-14T22:32:14Z"/>
        <d v="2019-07-13T23:08:38Z"/>
        <d v="2019-07-11T19:42:05Z"/>
        <d v="2019-07-12T22:00:05Z"/>
        <d v="2019-07-14T21:04:56Z"/>
        <d v="2019-07-13T23:57:13Z"/>
        <d v="2019-07-13T21:52:12Z"/>
        <d v="2019-07-08T22:39:40Z"/>
        <d v="2019-07-11T20:18:03Z"/>
        <d v="2019-07-12T20:47:33Z"/>
        <d v="2019-07-10T22:41:50Z"/>
        <d v="2019-07-13T21:05:21Z"/>
        <d v="2019-07-12T23:04:34Z"/>
        <d v="2019-07-11T22:10:35Z"/>
        <d v="2019-07-13T16:50:04Z"/>
        <d v="2019-07-13T23:08:47Z"/>
        <d v="2019-07-14T23:50:44Z"/>
        <d v="2019-07-13T19:11:11Z"/>
        <d v="2019-07-10T19:49:13Z"/>
        <d v="2019-07-10T18:26:31Z"/>
        <d v="2019-07-14T20:03:56Z"/>
        <d v="2019-07-12T12:12:52Z"/>
        <d v="2019-07-08T18:02:36Z"/>
        <d v="2019-07-08T17:26:12Z"/>
        <d v="2019-07-13T20:27:12Z"/>
        <d v="2019-07-14T21:44:41Z"/>
        <d v="2019-07-12T13:23:15Z"/>
        <d v="2019-07-13T12:51:10Z"/>
        <d v="2019-07-10T16:44:23Z"/>
        <d v="2019-07-10T17:26:40Z"/>
        <d v="2019-07-12T23:01:59Z"/>
        <d v="2019-07-11T11:39:29Z"/>
        <d v="2019-07-08T12:46:49Z"/>
        <d v="2019-07-14T20:49:13Z"/>
        <d v="2019-07-13T23:18:36Z"/>
        <d v="2019-07-13T15:27:09Z"/>
        <d v="2019-07-09T21:59:26Z"/>
        <d v="2019-07-13T11:53:01Z"/>
        <d v="2019-07-10T15:38:16Z"/>
        <d v="2019-07-12T22:15:06Z"/>
        <d v="2019-07-09T20:20:22Z"/>
        <d v="2019-07-09T18:27:26Z"/>
        <d v="2019-07-10T17:18:45Z"/>
        <d v="2019-07-12T19:43:50Z"/>
        <d v="2019-07-11T19:05:11Z"/>
        <d v="2019-07-10T10:51:58Z"/>
        <d v="2019-07-09T19:22:44Z"/>
        <d v="2019-07-12T21:15:35Z"/>
        <d v="2019-07-12T21:08:58Z"/>
        <d v="2019-07-09T12:22:12Z"/>
        <d v="2019-07-13T18:59:14Z"/>
        <d v="2019-07-09T21:28:38Z"/>
        <d v="2019-07-13T18:42:19Z"/>
        <d v="2019-07-10T18:57:53Z"/>
        <d v="2019-07-13T23:22:45Z"/>
        <d v="2019-07-13T22:06:31Z"/>
        <d v="2019-07-14T13:53:19Z"/>
        <d v="2019-07-11T21:39:42Z"/>
        <d v="2019-07-10T21:21:39Z"/>
        <d v="2019-07-10T17:53:38Z"/>
        <d v="2019-07-14T00:52:11Z"/>
        <d v="2019-07-13T21:33:08Z"/>
        <d v="2019-07-10T19:58:21Z"/>
        <d v="2019-07-12T22:04:19Z"/>
        <d v="2019-07-14T21:45:10Z"/>
        <d v="2019-07-13T19:38:34Z"/>
        <d v="2019-07-13T00:04:04Z"/>
        <d v="2019-07-11T15:04:15Z"/>
        <d v="2019-07-14T14:27:31Z"/>
        <d v="2019-07-08T22:15:42Z"/>
        <d v="2019-07-09T13:20:37Z"/>
        <d v="2019-07-08T13:09:40Z"/>
        <d v="2019-07-12T23:20:40Z"/>
        <d v="2019-07-12T20:50:32Z"/>
        <d v="2019-07-10T19:31:04Z"/>
        <d v="2019-07-10T17:50:15Z"/>
        <d v="2019-07-13T20:29:34Z"/>
        <d v="2019-07-08T21:11:50Z"/>
        <d v="2019-07-14T21:26:04Z"/>
        <d v="2019-07-09T23:00:42Z"/>
        <d v="2019-07-14T22:16:43Z"/>
        <d v="2019-07-12T21:22:06Z"/>
        <d v="2019-07-10T22:07:00Z"/>
        <d v="2019-07-11T14:29:54Z"/>
        <d v="2019-07-14T23:56:47Z"/>
        <d v="2019-07-12T13:52:49Z"/>
        <d v="2019-07-11T21:57:38Z"/>
        <d v="2019-07-12T22:27:32Z"/>
        <d v="2019-07-10T13:31:43Z"/>
        <d v="2019-07-10T22:12:47Z"/>
        <d v="2019-07-09T23:00:27Z"/>
        <d v="2019-07-08T13:58:27Z"/>
        <d v="2019-07-13T22:42:29Z"/>
        <d v="2019-07-12T20:44:53Z"/>
        <d v="2019-07-13T19:08:09Z"/>
        <d v="2019-07-08T20:29:04Z"/>
        <d v="2019-07-09T22:27:50Z"/>
        <d v="2019-07-13T21:45:48Z"/>
        <d v="2019-07-14T21:52:57Z"/>
        <d v="2019-07-14T20:56:23Z"/>
        <d v="2019-07-14T21:20:00Z"/>
        <d v="2019-07-14T22:27:36Z"/>
        <d v="2019-07-13T21:09:25Z"/>
        <d v="2019-07-13T20:14:28Z"/>
        <d v="2019-07-10T22:08:08Z"/>
        <d v="2019-07-09T21:50:21Z"/>
        <d v="2019-07-10T21:30:14Z"/>
        <d v="2019-07-09T20:20:51Z"/>
        <d v="2019-07-13T21:50:22Z"/>
        <d v="2019-07-14T20:36:37Z"/>
        <d v="2019-07-13T19:20:42Z"/>
        <d v="2019-07-08T21:59:05Z"/>
        <d v="2019-07-14T22:54:29Z"/>
        <d v="2019-07-09T21:26:12Z"/>
        <d v="2019-07-11T21:40:31Z"/>
        <d v="2019-07-09T20:49:33Z"/>
        <d v="2019-07-12T21:36:54Z"/>
        <d v="2019-07-13T14:43:20Z"/>
        <d v="2019-07-12T20:23:54Z"/>
        <d v="2019-07-12T21:56:19Z"/>
        <d v="2019-07-08T21:09:45Z"/>
        <d v="2019-07-13T20:18:34Z"/>
        <d v="2019-07-13T21:19:45Z"/>
        <d v="2019-07-13T20:52:09Z"/>
        <d v="2019-07-10T20:19:13Z"/>
        <d v="2019-07-08T19:53:47Z"/>
        <d v="2019-07-11T20:34:19Z"/>
        <d v="2019-07-12T22:29:25Z"/>
        <d v="2019-07-11T22:21:00Z"/>
        <d v="2019-07-10T19:33:14Z"/>
        <d v="2019-07-13T22:59:29Z"/>
        <d v="2019-07-10T20:56:45Z"/>
        <d v="2019-07-10T21:36:42Z"/>
        <d v="2019-07-14T22:09:18Z"/>
        <d v="2019-07-10T22:44:56Z"/>
        <d v="2019-07-13T22:14:21Z"/>
        <d v="2019-07-12T20:55:56Z"/>
        <d v="2019-07-14T21:29:05Z"/>
        <d v="2019-07-09T18:46:02Z"/>
        <d v="2019-07-10T23:21:59Z"/>
        <d v="2019-07-14T21:09:56Z"/>
        <d v="2019-07-14T22:11:24Z"/>
        <d v="2019-07-14T21:41:16Z"/>
        <d v="2019-07-10T20:37:01Z"/>
        <d v="2019-07-09T14:03:06Z"/>
        <d v="2019-07-10T21:54:39Z"/>
        <d v="2019-07-13T13:23:18Z"/>
        <d v="2019-07-08T22:34:14Z"/>
        <d v="2019-07-13T22:16:44Z"/>
        <d v="2019-07-13T20:35:03Z"/>
        <d v="2019-07-10T13:38:38Z"/>
        <d v="2019-07-13T21:48:16Z"/>
        <d v="2019-07-08T20:42:31Z"/>
        <d v="2019-07-14T20:47:19Z"/>
        <d v="2019-07-10T22:59:19Z"/>
        <d v="2019-07-08T21:44:06Z"/>
        <d v="2019-07-10T14:34:43Z"/>
        <d v="2019-07-12T19:51:14Z"/>
        <d v="2019-07-09T12:40:29Z"/>
        <d v="2019-07-08T22:06:18Z"/>
        <d v="2019-07-14T22:15:42Z"/>
        <d v="2019-07-10T21:36:28Z"/>
        <d v="2019-07-09T13:23:17Z"/>
        <d v="2019-07-14T23:43:05Z"/>
        <d v="2019-07-10T13:55:24Z"/>
        <d v="2019-07-11T22:35:00Z"/>
        <d v="2019-07-13T14:41:05Z"/>
        <d v="2019-07-10T23:19:39Z"/>
        <d v="2019-07-12T13:34:46Z"/>
        <d v="2019-07-09T22:21:50Z"/>
        <d v="2019-07-09T21:45:53Z"/>
        <d v="2019-07-13T14:00:17Z"/>
        <d v="2019-07-14T21:44:52Z"/>
        <d v="2019-07-11T22:01:05Z"/>
        <d v="2019-07-09T22:54:01Z"/>
        <d v="2019-07-13T20:53:34Z"/>
        <d v="2019-07-10T21:08:45Z"/>
        <d v="2019-07-10T23:38:11Z"/>
        <d v="2019-07-08T21:22:36Z"/>
        <d v="2019-07-08T20:20:19Z"/>
        <d v="2019-07-12T21:57:18Z"/>
        <d v="2019-07-12T14:11:28Z"/>
        <d v="2019-07-12T23:08:28Z"/>
        <d v="2019-07-13T21:14:44Z"/>
        <d v="2019-07-10T22:17:46Z"/>
        <d v="2019-07-11T21:00:23Z"/>
        <d v="2019-07-13T23:45:10Z"/>
        <d v="2019-07-13T16:42:31Z"/>
        <d v="2019-07-13T15:30:12Z"/>
        <d v="2019-07-11T13:51:51Z"/>
        <d v="2019-07-10T12:39:47Z"/>
        <d v="2019-07-13T22:54:52Z"/>
        <d v="2019-07-13T13:59:08Z"/>
        <d v="2019-07-13T22:00:47Z"/>
        <d v="2019-07-11T20:10:19Z"/>
        <d v="2019-07-10T23:02:57Z"/>
        <d v="2019-07-08T23:37:56Z"/>
        <d v="2019-07-09T16:38:40Z"/>
        <d v="2019-07-14T22:47:42Z"/>
        <d v="2019-07-08T20:08:12Z"/>
        <d v="2019-07-14T21:28:44Z"/>
        <d v="2019-07-14T15:05:43Z"/>
        <d v="2019-07-13T20:56:09Z"/>
        <d v="2019-07-12T17:56:22Z"/>
        <d v="2019-07-11T13:08:05Z"/>
        <d v="2019-07-10T14:07:01Z"/>
        <d v="2019-07-09T14:49:46Z"/>
        <d v="2019-07-11T21:47:32Z"/>
        <d v="2019-07-10T17:46:15Z"/>
        <d v="2019-07-10T23:47:23Z"/>
        <d v="2019-07-10T14:41:16Z"/>
        <d v="2019-07-09T17:54:08Z"/>
        <d v="2019-07-14T17:32:32Z"/>
        <d v="2019-07-14T15:32:43Z"/>
        <d v="2019-07-12T21:25:18Z"/>
        <d v="2019-07-08T23:14:46Z"/>
        <d v="2019-07-11T20:45:16Z"/>
        <d v="2019-07-08T11:14:15Z"/>
        <d v="2019-07-13T20:19:23Z"/>
        <d v="2019-07-12T16:56:42Z"/>
        <d v="2019-07-11T22:35:34Z"/>
        <d v="2019-07-10T21:52:43Z"/>
        <d v="2019-07-10T18:19:30Z"/>
        <d v="2019-07-11T23:03:00Z"/>
        <d v="2019-07-08T22:42:39Z"/>
        <d v="2019-07-12T22:20:56Z"/>
        <d v="2019-07-09T22:35:46Z"/>
        <d v="2019-07-14T20:50:13Z"/>
        <d v="2019-07-12T12:57:04Z"/>
        <d v="2019-07-12T00:23:14Z"/>
        <d v="2019-07-10T17:01:35Z"/>
        <d v="2019-07-13T21:35:35Z"/>
        <d v="2019-07-08T20:51:18Z"/>
        <d v="2019-07-14T14:48:18Z"/>
        <d v="2019-07-08T22:38:16Z"/>
        <d v="2019-07-10T23:41:38Z"/>
        <d v="2019-07-14T13:43:43Z"/>
        <d v="2019-07-13T22:08:24Z"/>
        <d v="2019-07-13T14:41:26Z"/>
        <d v="2019-07-13T20:44:53Z"/>
        <d v="2019-07-14T20:42:47Z"/>
        <d v="2019-07-13T21:31:37Z"/>
        <d v="2019-07-08T20:52:29Z"/>
        <d v="2019-07-08T14:19:38Z"/>
        <d v="2019-07-11T00:00:10Z"/>
        <d v="2019-07-12T21:55:32Z"/>
        <d v="2019-07-09T23:48:46Z"/>
        <d v="2019-07-14T15:15:01Z"/>
        <d v="2019-07-13T21:09:48Z"/>
        <d v="2019-07-12T23:05:52Z"/>
        <d v="2019-07-12T21:00:54Z"/>
        <d v="2019-07-08T20:07:01Z"/>
        <d v="2019-07-14T14:04:17Z"/>
        <d v="2019-07-10T22:39:47Z"/>
        <d v="2019-07-10T22:24:29Z"/>
        <d v="2019-07-09T22:51:20Z"/>
        <d v="2019-07-14T21:20:11Z"/>
        <d v="2019-07-14T22:29:49Z"/>
        <d v="2019-07-09T00:41:07Z"/>
        <d v="2019-07-12T22:32:44Z"/>
        <d v="2019-07-10T00:15:10Z"/>
        <d v="2019-07-14T22:43:28Z"/>
        <d v="2019-07-14T13:20:43Z"/>
        <d v="2019-07-12T20:29:20Z"/>
        <d v="2019-07-13T20:16:01Z"/>
        <d v="2019-07-08T15:06:35Z"/>
        <d v="2019-07-13T15:20:52Z"/>
        <d v="2019-07-14T21:45:22Z"/>
        <d v="2019-07-10T23:18:34Z"/>
        <d v="2019-07-09T00:25:10Z"/>
        <d v="2019-07-09T14:30:23Z"/>
        <d v="2019-07-12T21:19:23Z"/>
        <d v="2019-07-10T16:22:02Z"/>
        <d v="2019-07-11T19:29:23Z"/>
        <d v="2019-07-12T20:36:25Z"/>
        <d v="2019-07-11T23:31:50Z"/>
        <d v="2019-07-13T13:01:26Z"/>
        <d v="2019-07-14T22:03:48Z"/>
        <d v="2019-07-14T13:23:31Z"/>
        <d v="2019-07-14T17:03:32Z"/>
        <d v="2019-07-14T14:01:33Z"/>
        <d v="2019-07-09T23:33:36Z"/>
        <d v="2019-07-10T13:30:26Z"/>
        <d v="2019-07-12T15:00:10Z"/>
        <d v="2019-07-11T16:51:53Z"/>
        <d v="2019-07-10T19:45:48Z"/>
        <d v="2019-07-14T11:02:27Z"/>
        <d v="2019-07-10T22:32:56Z"/>
        <d v="2019-07-09T11:43:37Z"/>
        <d v="2019-07-13T22:36:07Z"/>
        <d v="2019-07-09T17:28:50Z"/>
        <d v="2019-07-12T21:45:47Z"/>
        <d v="2019-07-12T20:06:12Z"/>
        <d v="2019-07-08T21:58:19Z"/>
        <d v="2019-07-09T12:08:43Z"/>
        <d v="2019-07-08T11:41:24Z"/>
        <d v="2019-07-09T10:48:11Z"/>
        <d v="2019-07-08T15:45:49Z"/>
        <d v="2019-07-10T21:13:56Z"/>
        <d v="2019-07-09T00:03:40Z"/>
        <d v="2019-07-08T21:24:03Z"/>
        <d v="2019-07-13T10:40:06Z"/>
        <d v="2019-07-09T14:03:47Z"/>
        <d v="2019-07-10T11:35:23Z"/>
        <d v="2019-07-09T13:17:40Z"/>
        <d v="2019-07-12T22:51:51Z"/>
        <d v="2019-07-12T14:34:00Z"/>
        <d v="2019-07-12T11:22:17Z"/>
        <d v="2019-07-08T16:54:21Z"/>
        <d v="2019-07-08T16:17:49Z"/>
        <d v="2019-07-14T11:30:26Z"/>
        <d v="2019-07-12T12:03:22Z"/>
        <d v="2019-07-12T15:43:50Z"/>
        <d v="2019-07-09T22:04:40Z"/>
        <d v="2019-07-13T14:42:07Z"/>
        <d v="2019-07-13T14:36:31Z"/>
        <d v="2019-07-14T23:46:03Z"/>
        <d v="2019-07-12T19:43:32Z"/>
        <d v="2019-07-11T15:57:45Z"/>
        <d v="2019-07-10T22:38:32Z"/>
        <d v="2019-07-09T21:22:42Z"/>
        <d v="2019-07-09T14:41:00Z"/>
        <d v="2019-07-10T23:24:47Z"/>
        <d v="2019-07-10T20:08:31Z"/>
        <d v="2019-07-09T23:05:08Z"/>
        <d v="2019-07-14T16:16:13Z"/>
        <d v="2019-07-09T16:02:30Z"/>
        <d v="2019-07-08T13:08:58Z"/>
        <d v="2019-07-14T15:52:00Z"/>
        <d v="2019-07-10T12:07:26Z"/>
        <d v="2019-07-08T17:42:53Z"/>
        <d v="2019-07-14T23:13:10Z"/>
        <d v="2019-07-09T20:41:36Z"/>
        <d v="2019-07-11T11:05:07Z"/>
        <d v="2019-07-11T11:39:49Z"/>
        <d v="2019-07-13T23:20:54Z"/>
        <d v="2019-07-13T12:14:07Z"/>
        <d v="2019-07-13T17:18:41Z"/>
        <d v="2019-07-10T15:16:39Z"/>
        <d v="2019-07-12T13:26:59Z"/>
        <d v="2019-07-13T21:17:42Z"/>
        <d v="2019-07-11T21:55:54Z"/>
        <d v="2019-07-14T20:50:24Z"/>
        <d v="2019-07-14T21:34:01Z"/>
        <d v="2019-07-09T19:20:57Z"/>
        <d v="2019-07-10T13:43:35Z"/>
        <d v="2019-07-10T19:38:24Z"/>
        <d v="2019-07-10T12:55:31Z"/>
        <d v="2019-07-10T20:00:57Z"/>
        <d v="2019-07-14T21:57:38Z"/>
        <d v="2019-07-13T19:49:44Z"/>
        <d v="2019-07-12T20:42:11Z"/>
        <d v="2019-07-14T20:18:51Z"/>
        <d v="2019-07-11T20:37:53Z"/>
        <d v="2019-07-09T13:49:24Z"/>
        <d v="2019-07-13T20:51:35Z"/>
        <d v="2019-07-10T20:49:30Z"/>
        <d v="2019-07-14T19:28:06Z"/>
        <d v="2019-07-12T14:16:48Z"/>
        <d v="2019-07-09T23:02:06Z"/>
        <d v="2019-07-09T20:18:00Z"/>
        <d v="2019-07-08T12:42:12Z"/>
        <d v="2019-07-14T20:47:08Z"/>
        <d v="2019-07-10T20:54:56Z"/>
        <d v="2019-07-10T20:16:37Z"/>
        <d v="2019-07-11T20:58:25Z"/>
        <d v="2019-07-14T14:51:19Z"/>
        <d v="2019-07-14T00:31:54Z"/>
        <d v="2019-07-08T22:43:12Z"/>
        <d v="2019-07-13T21:19:42Z"/>
        <d v="2019-07-10T21:41:18Z"/>
        <d v="2019-07-10T21:15:40Z"/>
        <d v="2019-07-10T20:35:32Z"/>
        <d v="2019-07-14T21:34:57Z"/>
        <d v="2019-07-11T19:28:47Z"/>
        <d v="2019-07-10T23:06:53Z"/>
        <d v="2019-07-10T13:51:51Z"/>
        <d v="2019-07-14T14:19:29Z"/>
        <d v="2019-07-10T23:42:11Z"/>
        <d v="2019-07-13T20:41:46Z"/>
        <d v="2019-07-08T20:25:49Z"/>
        <d v="2019-07-10T19:37:06Z"/>
        <d v="2019-07-10T14:44:57Z"/>
        <d v="2019-07-14T19:35:48Z"/>
        <d v="2019-07-11T22:12:35Z"/>
        <d v="2019-07-13T22:22:34Z"/>
        <d v="2019-07-11T13:20:51Z"/>
        <d v="2019-07-11T23:09:57Z"/>
        <d v="2019-07-08T21:24:17Z"/>
        <d v="2019-07-11T21:23:20Z"/>
        <d v="2019-07-10T20:02:47Z"/>
        <d v="2019-07-08T21:48:24Z"/>
        <d v="2019-07-14T23:00:23Z"/>
        <d v="2019-07-11T13:46:05Z"/>
        <d v="2019-07-10T14:08:54Z"/>
        <d v="2019-07-14T22:17:56Z"/>
        <d v="2019-07-14T13:41:31Z"/>
        <d v="2019-07-10T22:16:28Z"/>
        <d v="2019-07-14T20:43:16Z"/>
        <d v="2019-07-13T21:41:35Z"/>
        <d v="2019-07-11T20:20:09Z"/>
        <d v="2019-07-11T22:28:55Z"/>
        <d v="2019-07-13T20:23:35Z"/>
        <d v="2019-07-11T19:55:34Z"/>
        <d v="2019-07-09T12:58:55Z"/>
        <d v="2019-07-10T13:19:59Z"/>
        <d v="2019-07-14T19:04:50Z"/>
        <d v="2019-07-13T21:47:19Z"/>
        <d v="2019-07-12T19:56:42Z"/>
        <d v="2019-07-11T13:37:20Z"/>
        <d v="2019-07-13T22:47:43Z"/>
        <d v="2019-07-13T13:40:41Z"/>
        <d v="2019-07-10T14:15:14Z"/>
        <d v="2019-07-11T21:17:42Z"/>
        <d v="2019-07-11T14:25:25Z"/>
        <d v="2019-07-13T22:03:40Z"/>
        <d v="2019-07-09T22:01:46Z"/>
        <d v="2019-07-09T21:01:22Z"/>
        <d v="2019-07-08T13:52:25Z"/>
        <d v="2019-07-08T13:09:15Z"/>
        <d v="2019-07-10T21:06:03Z"/>
        <d v="2019-07-14T20:08:30Z"/>
        <d v="2019-07-12T21:23:48Z"/>
        <d v="2019-07-11T19:00:42Z"/>
        <d v="2019-07-09T22:43:47Z"/>
        <d v="2019-07-11T13:29:59Z"/>
        <d v="2019-07-08T23:58:50Z"/>
        <d v="2019-07-13T21:30:25Z"/>
        <d v="2019-07-10T19:42:57Z"/>
        <d v="2019-07-12T00:55:39Z"/>
        <d v="2019-07-10T23:54:47Z"/>
        <d v="2019-07-12T20:50:48Z"/>
        <d v="2019-07-09T19:59:43Z"/>
        <d v="2019-07-08T22:05:06Z"/>
        <d v="2019-07-10T22:55:30Z"/>
        <d v="2019-07-14T22:54:24Z"/>
        <d v="2019-07-14T21:29:48Z"/>
        <d v="2019-07-13T22:45:26Z"/>
        <d v="2019-07-11T12:47:39Z"/>
        <d v="2019-07-08T23:47:14Z"/>
        <d v="2019-07-14T22:17:03Z"/>
        <d v="2019-07-13T19:46:50Z"/>
        <d v="2019-07-14T19:19:18Z"/>
        <d v="2019-07-11T22:14:22Z"/>
        <d v="2019-07-10T23:12:48Z"/>
        <d v="2019-07-14T16:06:37Z"/>
        <d v="2019-07-14T20:49:57Z"/>
        <d v="2019-07-12T13:25:33Z"/>
        <d v="2019-07-11T00:15:27Z"/>
        <d v="2019-07-09T21:59:05Z"/>
        <d v="2019-07-10T21:58:04Z"/>
        <d v="2019-07-12T00:47:32Z"/>
        <d v="2019-07-08T00:50:20Z"/>
        <d v="2019-07-09T21:09:31Z"/>
        <d v="2019-07-08T01:04:41Z"/>
        <d v="2019-07-14T23:41:24Z"/>
        <d v="2019-07-10T18:30:53Z"/>
        <d v="2019-07-12T22:29:02Z"/>
        <d v="2019-07-14T21:06:11Z"/>
        <d v="2019-07-10T20:26:40Z"/>
        <d v="2019-07-14T19:34:59Z"/>
        <d v="2019-07-11T20:37:29Z"/>
        <d v="2019-07-10T23:38:51Z"/>
        <d v="2019-07-14T15:55:09Z"/>
        <d v="2019-07-13T17:52:15Z"/>
        <d v="2019-07-09T18:32:25Z"/>
        <d v="2019-07-10T14:09:33Z"/>
        <d v="2019-07-13T20:25:08Z"/>
        <d v="2019-07-13T13:53:14Z"/>
        <d v="2019-07-10T19:05:40Z"/>
        <d v="2019-07-08T22:40:27Z"/>
        <d v="2019-07-14T14:54:19Z"/>
        <d v="2019-07-13T21:16:11Z"/>
        <d v="2019-07-10T14:35:51Z"/>
        <d v="2019-07-13T22:32:03Z"/>
        <d v="2019-07-14T18:50:56Z"/>
        <d v="2019-07-14T14:29:02Z"/>
        <d v="2019-07-11T20:05:04Z"/>
        <d v="2019-07-11T00:56:30Z"/>
        <d v="2019-07-13T21:57:34Z"/>
        <d v="2019-07-13T14:11:32Z"/>
        <d v="2019-07-13T20:52:15Z"/>
        <d v="2019-07-13T00:22:17Z"/>
        <d v="2019-07-10T21:45:47Z"/>
        <d v="2019-07-13T19:03:37Z"/>
        <d v="2019-07-10T18:01:56Z"/>
        <d v="2019-07-14T21:55:51Z"/>
        <d v="2019-07-14T21:43:08Z"/>
        <d v="2019-07-12T21:56:45Z"/>
        <d v="2019-07-09T20:23:42Z"/>
        <d v="2019-07-13T23:25:38Z"/>
        <d v="2019-07-12T23:19:30Z"/>
        <d v="2019-07-11T21:29:53Z"/>
        <d v="2019-07-09T23:07:10Z"/>
        <d v="2019-07-13T23:06:08Z"/>
        <d v="2019-07-08T21:47:42Z"/>
        <d v="2019-07-13T17:24:28Z"/>
        <d v="2019-07-10T21:22:38Z"/>
        <d v="2019-07-13T18:30:08Z"/>
        <d v="2019-07-11T21:13:46Z"/>
        <d v="2019-07-14T00:04:27Z"/>
        <d v="2019-07-13T23:21:09Z"/>
        <d v="2019-07-13T22:49:54Z"/>
        <d v="2019-07-09T13:21:13Z"/>
        <d v="2019-07-11T20:17:43Z"/>
        <d v="2019-07-14T20:39:03Z"/>
        <d v="2019-07-13T20:54:47Z"/>
        <d v="2019-07-14T20:18:46Z"/>
        <d v="2019-07-09T17:14:38Z"/>
        <d v="2019-07-12T23:39:46Z"/>
        <d v="2019-07-10T18:32:41Z"/>
        <d v="2019-07-13T23:17:30Z"/>
        <d v="2019-07-13T21:51:30Z"/>
        <d v="2019-07-12T21:45:46Z"/>
        <d v="2019-07-12T21:09:32Z"/>
        <d v="2019-07-13T23:48:59Z"/>
        <d v="2019-07-10T22:08:34Z"/>
        <d v="2019-07-14T21:12:25Z"/>
        <d v="2019-07-12T22:52:59Z"/>
        <d v="2019-07-14T23:16:41Z"/>
        <d v="2019-07-10T23:32:40Z"/>
        <d v="2019-07-13T22:35:11Z"/>
        <d v="2019-07-14T22:15:35Z"/>
        <d v="2019-07-14T21:46:17Z"/>
        <d v="2019-07-10T22:46:18Z"/>
        <d v="2019-07-10T20:11:38Z"/>
        <d v="2019-07-13T20:31:38Z"/>
        <d v="2019-07-11T20:40:36Z"/>
        <d v="2019-07-14T23:57:28Z"/>
        <d v="2019-07-11T22:30:33Z"/>
        <d v="2019-07-13T21:22:53Z"/>
        <d v="2019-07-12T20:53:03Z"/>
        <d v="2019-07-14T20:27:58Z"/>
        <d v="2019-07-10T21:19:21Z"/>
        <d v="2019-07-10T21:27:36Z"/>
        <d v="2019-07-13T22:36:48Z"/>
        <d v="2019-07-10T20:39:20Z"/>
        <d v="2019-07-09T21:38:36Z"/>
        <d v="2019-07-11T20:22:26Z"/>
        <d v="2019-07-10T19:31:06Z"/>
        <d v="2019-07-13T20:52:41Z"/>
        <d v="2019-07-11T21:51:21Z"/>
        <d v="2019-07-14T21:00:22Z"/>
        <d v="2019-07-11T21:29:16Z"/>
        <d v="2019-07-11T19:46:41Z"/>
        <d v="2019-07-13T20:28:38Z"/>
        <d v="2019-07-08T21:26:12Z"/>
        <d v="2019-07-13T23:01:57Z"/>
        <d v="2019-07-12T21:52:04Z"/>
        <d v="2019-07-10T14:34:21Z"/>
        <d v="2019-07-10T19:29:58Z"/>
        <d v="2019-07-13T21:46:03Z"/>
        <d v="2019-07-13T19:48:50Z"/>
        <d v="2019-07-13T21:10:18Z"/>
        <d v="2019-07-11T18:26:57Z"/>
        <d v="2019-07-13T23:43:07Z"/>
        <d v="2019-07-10T14:07:36Z"/>
        <d v="2019-07-14T19:57:06Z"/>
        <d v="2019-07-14T22:38:19Z"/>
        <d v="2019-07-14T00:15:32Z"/>
        <d v="2019-07-09T22:35:57Z"/>
        <d v="2019-07-11T20:42:57Z"/>
        <d v="2019-07-10T13:44:30Z"/>
        <d v="2019-07-11T21:34:28Z"/>
        <d v="2019-07-10T20:48:41Z"/>
        <d v="2019-07-10T23:49:00Z"/>
        <d v="2019-07-12T22:32:54Z"/>
        <d v="2019-07-13T22:17:48Z"/>
        <d v="2019-07-12T20:52:23Z"/>
        <d v="2019-07-14T21:56:00Z"/>
        <d v="2019-07-09T21:46:06Z"/>
        <d v="2019-07-09T23:12:49Z"/>
        <d v="2019-07-12T20:26:06Z"/>
        <d v="2019-07-10T13:05:09Z"/>
        <d v="2019-07-10T15:05:35Z"/>
        <d v="2019-07-09T20:30:49Z"/>
        <d v="2019-07-10T22:01:06Z"/>
        <d v="2019-07-08T22:23:02Z"/>
        <d v="2019-07-12T21:24:05Z"/>
        <d v="2019-07-10T22:57:09Z"/>
        <d v="2019-07-09T22:51:55Z"/>
        <d v="2019-07-08T21:56:51Z"/>
        <d v="2019-07-11T21:41:08Z"/>
        <d v="2019-07-11T23:37:17Z"/>
        <d v="2019-07-11T23:10:01Z"/>
        <d v="2019-07-10T13:51:27Z"/>
        <d v="2019-07-08T21:20:54Z"/>
        <d v="2019-07-11T22:29:11Z"/>
        <d v="2019-07-10T14:45:24Z"/>
        <d v="2019-07-09T23:20:11Z"/>
        <d v="2019-07-08T11:08:47Z"/>
        <d v="2019-07-08T11:57:08Z"/>
        <d v="2019-07-08T20:27:47Z"/>
        <d v="2019-07-12T19:40:49Z"/>
        <d v="2019-07-10T23:43:25Z"/>
        <d v="2019-07-11T22:38:36Z"/>
        <d v="2019-07-08T20:40:15Z"/>
        <d v="2019-07-09T20:17:58Z"/>
        <d v="2019-07-10T21:09:21Z"/>
        <d v="2019-07-09T14:30:33Z"/>
        <d v="2019-07-12T18:18:21Z"/>
        <d v="2019-07-08T23:06:19Z"/>
        <d v="2019-07-14T21:47:06Z"/>
        <d v="2019-07-14T19:48:41Z"/>
        <d v="2019-07-10T19:13:31Z"/>
        <d v="2019-07-09T22:50:58Z"/>
        <d v="2019-07-10T21:37:41Z"/>
        <d v="2019-07-09T16:06:05Z"/>
        <d v="2019-07-09T12:07:23Z"/>
        <d v="2019-07-10T23:01:09Z"/>
        <d v="2019-07-09T15:32:38Z"/>
        <d v="2019-07-11T20:51:51Z"/>
        <d v="2019-07-09T15:03:56Z"/>
        <d v="2019-07-09T18:31:59Z"/>
        <d v="2019-07-12T22:08:27Z"/>
        <d v="2019-07-11T19:55:54Z"/>
        <d v="2019-07-13T21:18:49Z"/>
        <d v="2019-07-13T22:12:54Z"/>
        <d v="2019-07-09T16:27:43Z"/>
        <d v="2019-07-13T20:29:18Z"/>
        <d v="2019-07-12T22:56:58Z"/>
        <d v="2019-07-12T21:37:32Z"/>
        <d v="2019-07-11T22:10:13Z"/>
        <d v="2019-07-10T19:40:16Z"/>
        <d v="2019-07-10T20:50:25Z"/>
        <d v="2019-07-12T20:58:29Z"/>
        <d v="2019-07-10T22:22:25Z"/>
        <d v="2019-07-10T20:12:10Z"/>
        <d v="2019-07-09T19:33:07Z"/>
        <d v="2019-07-14T23:48:48Z"/>
        <d v="2019-07-14T21:24:14Z"/>
        <d v="2019-07-13T21:48:40Z"/>
        <d v="2019-07-09T21:03:45Z"/>
        <d v="2019-07-11T21:32:26Z"/>
        <d v="2019-07-10T18:36:04Z"/>
        <d v="2019-07-12T20:16:00Z"/>
        <d v="2019-07-08T19:59:27Z"/>
        <d v="2019-07-14T22:15:05Z"/>
        <d v="2019-07-10T18:29:18Z"/>
        <d v="2019-07-11T13:50:21Z"/>
        <d v="2019-07-10T22:43:59Z"/>
        <d v="2019-07-12T21:27:51Z"/>
        <d v="2019-07-08T19:57:34Z"/>
        <d v="2019-07-11T22:56:45Z"/>
        <d v="2019-07-13T22:46:59Z"/>
        <d v="2019-07-12T22:01:49Z"/>
        <d v="2019-07-08T22:17:01Z"/>
        <d v="2019-07-09T22:57:00Z"/>
        <d v="2019-07-09T22:31:51Z"/>
        <d v="2019-07-13T20:41:21Z"/>
        <d v="2019-07-12T20:57:09Z"/>
        <d v="2019-07-10T13:42:51Z"/>
        <d v="2019-07-09T19:49:46Z"/>
        <d v="2019-07-09T21:50:30Z"/>
        <d v="2019-07-13T21:54:58Z"/>
        <d v="2019-07-11T21:41:23Z"/>
        <d v="2019-07-10T13:21:13Z"/>
        <d v="2019-07-10T23:37:13Z"/>
        <d v="2019-07-13T23:17:48Z"/>
        <d v="2019-07-13T14:20:11Z"/>
        <d v="2019-07-11T22:17:21Z"/>
        <d v="2019-07-13T20:09:48Z"/>
        <d v="2019-07-13T15:17:31Z"/>
        <d v="2019-07-11T21:07:41Z"/>
        <d v="2019-07-09T20:16:18Z"/>
        <d v="2019-07-11T20:23:53Z"/>
        <d v="2019-07-11T23:38:41Z"/>
        <d v="2019-07-09T20:54:57Z"/>
        <d v="2019-07-13T23:54:22Z"/>
        <d v="2019-07-09T21:22:56Z"/>
        <d v="2019-07-10T12:33:58Z"/>
        <d v="2019-07-13T19:39:47Z"/>
        <d v="2019-07-12T22:53:51Z"/>
        <d v="2019-07-13T21:11:53Z"/>
        <d v="2019-07-10T22:02:53Z"/>
        <d v="2019-07-11T18:33:25Z"/>
        <d v="2019-07-10T20:41:10Z"/>
        <d v="2019-07-11T19:39:31Z"/>
        <d v="2019-07-10T14:36:44Z"/>
        <d v="2019-07-10T21:20:15Z"/>
        <d v="2019-07-12T20:26:21Z"/>
        <d v="2019-07-13T13:47:36Z"/>
        <d v="2019-07-14T22:00:42Z"/>
        <d v="2019-07-12T20:53:05Z"/>
        <d v="2019-07-11T20:47:55Z"/>
        <d v="2019-07-11T21:25:26Z"/>
        <d v="2019-07-11T21:48:03Z"/>
        <d v="2019-07-12T21:29:03Z"/>
        <d v="2019-07-08T21:04:34Z"/>
        <d v="2019-07-08T21:44:51Z"/>
        <d v="2019-07-08T23:40:19Z"/>
        <d v="2019-07-09T22:10:15Z"/>
        <d v="2019-07-08T22:48:57Z"/>
        <d v="2019-07-09T21:22:52Z"/>
        <d v="2019-07-09T16:24:57Z"/>
        <d v="2019-07-08T22:06:17Z"/>
        <d v="2019-07-14T23:11:59Z"/>
        <d v="2019-07-08T21:41:25Z"/>
        <d v="2019-07-12T23:19:54Z"/>
        <d v="2019-07-10T20:23:21Z"/>
        <d v="2019-07-09T18:28:57Z"/>
        <d v="2019-07-14T15:35:11Z"/>
        <d v="2019-07-14T13:01:55Z"/>
        <d v="2019-07-13T11:51:00Z"/>
        <d v="2019-07-14T14:28:00Z"/>
        <d v="2019-07-10T21:02:11Z"/>
        <d v="2019-07-13T20:30:00Z"/>
        <d v="2019-07-10T19:12:49Z"/>
        <d v="2019-07-09T19:40:45Z"/>
        <d v="2019-07-12T17:34:59Z"/>
        <d v="2019-07-14T21:03:32Z"/>
        <d v="2019-07-12T19:58:05Z"/>
        <d v="2019-07-09T18:54:38Z"/>
        <d v="2019-07-11T19:05:05Z"/>
        <d v="2019-07-10T18:48:54Z"/>
        <d v="2019-07-13T17:33:49Z"/>
        <d v="2019-07-14T21:34:44Z"/>
        <d v="2019-07-14T16:00:07Z"/>
        <d v="2019-07-08T15:46:39Z"/>
        <d v="2019-07-13T19:25:23Z"/>
        <d v="2019-07-14T20:41:27Z"/>
        <d v="2019-07-08T16:54:58Z"/>
        <d v="2019-07-14T20:17:33Z"/>
        <d v="2019-07-10T19:46:59Z"/>
        <d v="2019-07-10T18:07:09Z"/>
        <d v="2019-07-09T21:10:51Z"/>
        <d v="2019-07-12T17:43:22Z"/>
        <d v="2019-07-14T15:07:34Z"/>
        <d v="2019-07-13T21:18:26Z"/>
        <d v="2019-07-09T20:20:42Z"/>
        <d v="2019-07-11T20:20:13Z"/>
        <d v="2019-07-14T12:36:38Z"/>
        <d v="2019-07-12T20:40:05Z"/>
        <d v="2019-07-14T21:43:00Z"/>
        <d v="2019-07-13T15:33:59Z"/>
        <d v="2019-07-13T17:01:15Z"/>
        <d v="2019-07-13T21:57:59Z"/>
        <d v="2019-07-12T20:53:42Z"/>
        <d v="2019-07-13T14:24:02Z"/>
        <d v="2019-07-12T22:10:32Z"/>
        <d v="2019-07-12T21:53:13Z"/>
        <d v="2019-07-09T21:47:54Z"/>
        <d v="2019-07-11T21:38:49Z"/>
        <d v="2019-07-09T21:10:06Z"/>
        <d v="2019-07-11T20:02:19Z"/>
        <d v="2019-07-13T17:26:43Z"/>
        <d v="2019-07-14T19:20:21Z"/>
        <d v="2019-07-13T19:26:29Z"/>
        <d v="2019-07-14T17:30:24Z"/>
        <d v="2019-07-11T19:16:50Z"/>
        <d v="2019-07-13T16:43:09Z"/>
        <d v="2019-07-08T17:10:13Z"/>
        <d v="2019-07-14T18:05:18Z"/>
        <d v="2019-07-13T21:04:47Z"/>
        <d v="2019-07-13T20:36:04Z"/>
        <d v="2019-07-13T18:21:11Z"/>
        <d v="2019-07-13T21:56:09Z"/>
        <d v="2019-07-11T15:47:42Z"/>
        <d v="2019-07-08T16:21:34Z"/>
        <d v="2019-07-08T12:18:53Z"/>
        <d v="2019-07-12T14:27:10Z"/>
        <d v="2019-07-11T18:40:33Z"/>
        <d v="2019-07-08T14:20:49Z"/>
        <d v="2019-07-11T15:32:39Z"/>
        <d v="2019-07-11T12:54:47Z"/>
        <d v="2019-07-13T15:07:23Z"/>
        <d v="2019-07-13T14:36:28Z"/>
        <d v="2019-07-08T16:52:08Z"/>
        <d v="2019-07-14T21:58:11Z"/>
        <d v="2019-07-14T18:37:12Z"/>
        <d v="2019-07-11T17:13:31Z"/>
        <d v="2019-07-14T21:10:00Z"/>
        <d v="2019-07-14T13:50:52Z"/>
        <d v="2019-07-13T16:57:08Z"/>
        <d v="2019-07-14T16:48:33Z"/>
        <d v="2019-07-14T14:33:19Z"/>
        <d v="2019-07-13T17:55:56Z"/>
        <d v="2019-07-11T12:19:23Z"/>
        <d v="2019-07-11T15:03:52Z"/>
        <d v="2019-07-11T14:09:25Z"/>
        <d v="2019-07-14T15:42:28Z"/>
        <d v="2019-07-13T18:52:40Z"/>
        <d v="2019-07-14T15:18:49Z"/>
        <d v="2019-07-13T16:22:12Z"/>
        <d v="2019-07-14T13:27:36Z"/>
        <d v="2019-07-11T13:40:53Z"/>
        <d v="2019-07-08T13:41:13Z"/>
        <d v="2019-07-14T16:11:54Z"/>
        <d v="2019-07-14T16:31:46Z"/>
        <d v="2019-07-13T22:15:34Z"/>
        <d v="2019-07-12T21:39:32Z"/>
        <d v="2019-07-10T22:10:50Z"/>
        <d v="2019-07-13T21:21:01Z"/>
        <d v="2019-07-11T21:31:48Z"/>
        <d v="2019-07-13T21:04:07Z"/>
        <d v="2019-07-12T22:21:57Z"/>
        <d v="2019-07-13T22:21:30Z"/>
        <d v="2019-07-08T21:54:46Z"/>
        <d v="2019-07-10T20:48:54Z"/>
        <d v="2019-07-11T20:23:59Z"/>
        <d v="2019-07-09T21:34:42Z"/>
        <d v="2019-07-12T21:40:34Z"/>
        <d v="2019-07-14T21:41:22Z"/>
        <d v="2019-07-08T20:54:08Z"/>
        <d v="2019-07-10T22:15:35Z"/>
        <d v="2019-07-08T21:27:37Z"/>
        <d v="2019-07-10T21:45:28Z"/>
        <d v="2019-07-10T21:21:56Z"/>
        <d v="2019-07-13T21:32:54Z"/>
        <d v="2019-07-12T22:39:59Z"/>
        <d v="2019-07-10T20:48:24Z"/>
        <d v="2019-07-14T23:14:21Z"/>
        <d v="2019-07-08T22:05:22Z"/>
        <d v="2019-07-14T22:00:27Z"/>
        <d v="2019-07-13T20:35:28Z"/>
        <d v="2019-07-12T21:54:00Z"/>
        <d v="2019-07-09T23:05:11Z"/>
        <d v="2019-07-09T21:20:10Z"/>
        <d v="2019-07-11T21:53:59Z"/>
        <d v="2019-07-09T22:28:06Z"/>
        <d v="2019-07-13T21:41:12Z"/>
        <d v="2019-07-13T22:49:47Z"/>
        <d v="2019-07-10T23:00:54Z"/>
        <d v="2019-07-08T21:38:19Z"/>
        <d v="2019-07-13T22:28:05Z"/>
        <d v="2019-07-10T22:01:56Z"/>
        <d v="2019-07-10T21:23:23Z"/>
        <d v="2019-07-09T22:57:37Z"/>
        <d v="2019-07-11T21:55:08Z"/>
        <d v="2019-07-14T20:33:40Z"/>
        <d v="2019-07-11T20:54:57Z"/>
        <d v="2019-07-14T21:03:47Z"/>
        <d v="2019-07-14T20:05:49Z"/>
        <d v="2019-07-14T21:28:25Z"/>
        <d v="2019-07-14T22:55:43Z"/>
        <d v="2019-07-13T20:21:29Z"/>
        <d v="2019-07-10T20:21:17Z"/>
        <d v="2019-07-12T21:35:24Z"/>
        <d v="2019-07-10T21:23:28Z"/>
        <d v="2019-07-12T20:07:57Z"/>
        <d v="2019-07-11T20:19:44Z"/>
        <d v="2019-07-12T21:06:25Z"/>
        <d v="2019-07-09T20:20:54Z"/>
        <d v="2019-07-09T22:53:16Z"/>
        <d v="2019-07-10T14:26:30Z"/>
        <d v="2019-07-08T22:35:30Z"/>
        <d v="2019-07-08T13:11:26Z"/>
        <d v="2019-07-09T19:47:47Z"/>
        <d v="2019-07-12T20:25:21Z"/>
        <d v="2019-07-11T22:10:08Z"/>
        <d v="2019-07-12T17:43:24Z"/>
        <d v="2019-07-08T13:37:43Z"/>
        <d v="2019-07-09T18:35:38Z"/>
        <d v="2019-07-12T19:03:40Z"/>
        <d v="2019-07-10T19:44:16Z"/>
        <d v="2019-07-08T22:03:44Z"/>
        <d v="2019-07-10T12:08:52Z"/>
        <d v="2019-07-12T22:05:30Z"/>
        <d v="2019-07-08T18:37:02Z"/>
        <d v="2019-07-10T22:33:42Z"/>
        <d v="2019-07-12T18:24:30Z"/>
        <d v="2019-07-10T13:52:46Z"/>
        <d v="2019-07-11T20:49:58Z"/>
        <d v="2019-07-11T19:08:24Z"/>
        <d v="2019-07-10T15:41:10Z"/>
        <d v="2019-07-09T21:39:26Z"/>
        <d v="2019-07-10T13:30:24Z"/>
        <d v="2019-07-11T21:37:47Z"/>
        <d v="2019-07-08T14:15:52Z"/>
        <d v="2019-07-08T15:03:12Z"/>
        <d v="2019-07-10T11:06:52Z"/>
        <d v="2019-07-09T19:11:01Z"/>
        <d v="2019-07-13T20:54:09Z"/>
        <d v="2019-07-13T21:09:05Z"/>
        <d v="2019-07-13T23:18:17Z"/>
        <d v="2019-07-13T19:37:18Z"/>
        <d v="2019-07-12T20:17:08Z"/>
        <d v="2019-07-14T20:14:38Z"/>
        <d v="2019-07-13T18:06:03Z"/>
        <d v="2019-07-12T20:43:00Z"/>
        <d v="2019-07-10T21:59:03Z"/>
        <d v="2019-07-14T21:31:23Z"/>
        <d v="2019-07-10T20:24:13Z"/>
        <d v="2019-07-14T22:46:31Z"/>
        <d v="2019-07-12T21:19:53Z"/>
        <d v="2019-07-10T21:38:21Z"/>
        <d v="2019-07-12T21:36:24Z"/>
        <d v="2019-07-13T20:28:40Z"/>
        <d v="2019-07-11T13:18:42Z"/>
        <d v="2019-07-09T20:53:05Z"/>
        <d v="2019-07-14T21:04:12Z"/>
        <d v="2019-07-14T20:41:18Z"/>
        <d v="2019-07-12T22:22:17Z"/>
        <d v="2019-07-09T20:03:39Z"/>
        <d v="2019-07-09T21:18:54Z"/>
        <d v="2019-07-09T22:02:53Z"/>
        <d v="2019-07-13T22:02:14Z"/>
        <d v="2019-07-13T22:35:53Z"/>
        <d v="2019-07-13T23:25:43Z"/>
        <d v="2019-07-13T21:56:34Z"/>
        <d v="2019-07-12T21:50:31Z"/>
        <d v="2019-07-10T15:18:38Z"/>
        <d v="2019-07-13T20:55:45Z"/>
        <d v="2019-07-14T14:54:13Z"/>
        <d v="2019-07-11T22:36:20Z"/>
        <d v="2019-07-14T00:45:22Z"/>
        <d v="2019-07-12T17:32:09Z"/>
        <d v="2019-07-13T21:17:04Z"/>
        <d v="2019-07-12T18:48:31Z"/>
        <d v="2019-07-10T18:56:07Z"/>
        <d v="2019-07-10T14:05:28Z"/>
        <d v="2019-07-09T22:57:15Z"/>
        <d v="2019-07-10T21:17:01Z"/>
        <d v="2019-07-09T21:56:04Z"/>
        <d v="2019-07-12T13:38:37Z"/>
        <d v="2019-07-08T22:58:02Z"/>
        <d v="2019-07-11T21:47:51Z"/>
        <d v="2019-07-12T12:42:40Z"/>
        <d v="2019-07-11T21:30:14Z"/>
        <d v="2019-07-14T14:59:44Z"/>
        <d v="2019-07-13T14:44:27Z"/>
        <d v="2019-07-08T18:00:09Z"/>
        <d v="2019-07-13T16:03:07Z"/>
        <d v="2019-07-11T11:26:29Z"/>
        <d v="2019-07-08T13:28:52Z"/>
        <d v="2019-07-14T12:29:16Z"/>
        <d v="2019-07-11T16:28:49Z"/>
        <d v="2019-07-08T11:43:21Z"/>
        <d v="2019-07-14T21:35:01Z"/>
        <d v="2019-07-08T14:44:50Z"/>
        <d v="2019-07-13T19:47:34Z"/>
        <d v="2019-07-14T20:01:41Z"/>
        <d v="2019-07-10T20:34:53Z"/>
        <d v="2019-07-10T21:56:16Z"/>
        <d v="2019-07-11T21:59:01Z"/>
        <d v="2019-07-10T21:13:24Z"/>
        <d v="2019-07-14T22:27:08Z"/>
        <d v="2019-07-14T21:07:35Z"/>
        <d v="2019-07-10T22:39:39Z"/>
        <d v="2019-07-12T22:20:12Z"/>
        <d v="2019-07-13T22:35:44Z"/>
        <d v="2019-07-11T15:18:47Z"/>
        <d v="2019-07-10T19:33:33Z"/>
        <d v="2019-07-13T23:32:30Z"/>
        <d v="2019-07-11T21:11:52Z"/>
        <d v="2019-07-11T23:01:04Z"/>
        <d v="2019-07-14T14:34:19Z"/>
        <d v="2019-07-14T22:09:03Z"/>
        <d v="2019-07-10T21:53:18Z"/>
        <d v="2019-07-11T21:46:04Z"/>
        <d v="2019-07-13T13:22:46Z"/>
        <d v="2019-07-14T21:37:25Z"/>
        <d v="2019-07-12T20:29:02Z"/>
        <d v="2019-07-13T21:20:17Z"/>
        <d v="2019-07-11T16:37:21Z"/>
        <d v="2019-07-13T18:04:05Z"/>
        <d v="2019-07-12T21:32:32Z"/>
        <d v="2019-07-08T21:52:33Z"/>
        <d v="2019-07-08T20:31:00Z"/>
        <d v="2019-07-13T21:41:23Z"/>
        <d v="2019-07-13T01:29:27Z"/>
        <d v="2019-07-14T21:19:41Z"/>
        <d v="2019-07-13T13:53:53Z"/>
        <d v="2019-07-11T22:38:39Z"/>
        <d v="2019-07-10T21:22:31Z"/>
        <d v="2019-07-11T17:24:35Z"/>
        <d v="2019-07-14T00:12:46Z"/>
        <d v="2019-07-13T00:58:24Z"/>
        <d v="2019-07-13T22:10:36Z"/>
        <d v="2019-07-10T22:41:38Z"/>
        <d v="2019-07-12T22:59:05Z"/>
        <d v="2019-07-11T14:37:55Z"/>
        <d v="2019-07-12T13:39:24Z"/>
        <d v="2019-07-11T14:17:17Z"/>
        <d v="2019-07-10T22:22:04Z"/>
        <d v="2019-07-13T19:26:54Z"/>
        <d v="2019-07-12T22:01:09Z"/>
        <d v="2019-07-14T00:47:58Z"/>
        <d v="2019-07-13T20:47:12Z"/>
        <d v="2019-07-10T20:02:23Z"/>
        <d v="2019-07-14T14:56:07Z"/>
        <d v="2019-07-13T00:27:33Z"/>
        <d v="2019-07-12T21:08:36Z"/>
        <d v="2019-07-12T13:13:17Z"/>
        <d v="2019-07-13T23:05:15Z"/>
        <d v="2019-07-13T17:31:02Z"/>
        <d v="2019-07-11T22:15:09Z"/>
        <d v="2019-07-08T21:08:45Z"/>
        <d v="2019-07-10T20:36:51Z"/>
        <d v="2019-07-13T20:33:41Z"/>
        <d v="2019-07-13T22:08:28Z"/>
        <d v="2019-07-12T22:10:09Z"/>
        <d v="2019-07-12T20:43:17Z"/>
        <d v="2019-07-12T19:44:20Z"/>
        <d v="2019-07-10T20:10:48Z"/>
        <d v="2019-07-13T21:44:31Z"/>
        <d v="2019-07-10T22:01:52Z"/>
        <d v="2019-07-13T13:30:31Z"/>
        <d v="2019-07-10T21:11:54Z"/>
        <d v="2019-07-10T22:30:33Z"/>
        <d v="2019-07-11T21:30:29Z"/>
        <d v="2019-07-10T23:02:34Z"/>
        <d v="2019-07-13T12:53:57Z"/>
        <d v="2019-07-12T21:22:42Z"/>
        <d v="2019-07-12T22:43:49Z"/>
        <d v="2019-07-11T20:44:54Z"/>
        <d v="2019-07-14T21:28:52Z"/>
        <d v="2019-07-11T22:48:59Z"/>
        <d v="2019-07-13T23:03:19Z"/>
        <d v="2019-07-14T20:36:23Z"/>
        <d v="2019-07-14T22:41:59Z"/>
        <d v="2019-07-13T22:34:21Z"/>
        <d v="2019-07-13T20:40:09Z"/>
        <d v="2019-07-13T21:14:31Z"/>
        <d v="2019-07-14T22:02:55Z"/>
        <d v="2019-07-08T20:55:40Z"/>
        <d v="2019-07-11T21:11:15Z"/>
        <d v="2019-07-08T22:24:28Z"/>
        <d v="2019-07-11T22:17:22Z"/>
        <d v="2019-07-11T21:36:45Z"/>
        <d v="2019-07-09T21:17:19Z"/>
        <d v="2019-07-10T20:55:03Z"/>
        <d v="2019-07-10T19:53:01Z"/>
        <d v="2019-07-10T21:38:29Z"/>
        <d v="2019-07-09T21:49:30Z"/>
        <d v="2019-07-10T23:11:55Z"/>
        <d v="2019-07-10T20:25:06Z"/>
        <d v="2019-07-10T23:44:26Z"/>
        <d v="2019-07-14T20:58:21Z"/>
        <d v="2019-07-14T21:41:54Z"/>
        <d v="2019-07-14T22:03:17Z"/>
        <d v="2019-07-14T22:30:48Z"/>
        <d v="2019-07-14T21:22:39Z"/>
        <d v="2019-07-14T22:14:36Z"/>
        <d v="2019-07-08T21:24:39Z"/>
        <d v="2019-07-12T22:48:43Z"/>
        <d v="2019-07-13T21:28:27Z"/>
        <d v="2019-07-08T21:45:08Z"/>
        <d v="2019-07-11T23:14:31Z"/>
        <d v="2019-07-08T22:12:50Z"/>
        <d v="2019-07-11T20:34:21Z"/>
        <d v="2019-07-14T21:51:33Z"/>
        <d v="2019-07-09T23:19:22Z"/>
        <d v="2019-07-08T20:54:39Z"/>
        <d v="2019-07-09T20:39:51Z"/>
        <d v="2019-07-10T21:09:37Z"/>
        <d v="2019-07-13T20:13:40Z"/>
        <d v="2019-07-08T19:23:09Z"/>
        <d v="2019-07-09T22:18:52Z"/>
        <d v="2019-07-08T22:50:15Z"/>
        <d v="2019-07-10T20:41:06Z"/>
        <d v="2019-07-12T22:05:23Z"/>
        <d v="2019-07-13T21:51:50Z"/>
        <d v="2019-07-11T21:16:49Z"/>
        <d v="2019-07-14T21:26:16Z"/>
        <d v="2019-07-13T22:40:54Z"/>
        <d v="2019-07-08T20:13:29Z"/>
        <d v="2019-07-12T20:24:14Z"/>
        <d v="2019-07-14T20:50:41Z"/>
        <d v="2019-07-12T21:31:40Z"/>
        <d v="2019-07-11T21:57:05Z"/>
        <d v="2019-07-13T21:02:13Z"/>
        <d v="2019-07-13T22:14:30Z"/>
        <d v="2019-07-13T21:38:30Z"/>
        <d v="2019-07-11T14:12:25Z"/>
        <d v="2019-07-13T20:26:56Z"/>
        <d v="2019-07-13T21:02:47Z"/>
        <d v="2019-07-11T12:49:35Z"/>
        <d v="2019-07-13T20:10:25Z"/>
        <d v="2019-07-11T13:45:25Z"/>
        <d v="2019-07-08T19:21:17Z"/>
        <d v="2019-07-10T20:56:15Z"/>
        <d v="2019-07-11T22:43:04Z"/>
        <d v="2019-07-11T12:38:08Z"/>
        <d v="2019-07-12T20:09:45Z"/>
        <d v="2019-07-13T20:16:31Z"/>
        <d v="2019-07-11T22:01:50Z"/>
        <d v="2019-07-13T14:28:02Z"/>
        <d v="2019-07-13T21:11:20Z"/>
        <d v="2019-07-11T20:26:44Z"/>
        <d v="2019-07-13T19:41:47Z"/>
        <d v="2019-07-13T12:25:00Z"/>
        <d v="2019-07-13T19:10:25Z"/>
        <d v="2019-07-10T18:37:05Z"/>
        <d v="2019-07-13T14:42:46Z"/>
        <d v="2019-07-12T23:35:55Z"/>
        <d v="2019-07-11T22:43:49Z"/>
        <d v="2019-07-10T21:27:16Z"/>
        <d v="2019-07-13T22:59:35Z"/>
        <d v="2019-07-13T13:08:15Z"/>
        <d v="2019-07-09T20:38:39Z"/>
        <d v="2019-07-13T22:38:55Z"/>
        <d v="2019-07-10T23:53:41Z"/>
        <d v="2019-07-10T20:32:49Z"/>
        <d v="2019-07-12T21:16:42Z"/>
        <d v="2019-07-10T22:01:08Z"/>
        <d v="2019-07-09T21:00:52Z"/>
        <d v="2019-07-11T23:08:44Z"/>
        <d v="2019-07-12T17:51:10Z"/>
        <d v="2019-07-09T21:40:54Z"/>
      </sharedItems>
    </cacheField>
    <cacheField name="Count" numFmtId="0">
      <sharedItems containsString="0" containsBlank="1">
        <m/>
      </sharedItems>
    </cacheField>
    <cacheField name="Total Time" numFmtId="0">
      <sharedItems containsSemiMixedTypes="0" containsString="0" containsNumber="1" containsInteger="1">
        <n v="55.0"/>
        <n v="36.0"/>
        <n v="44.0"/>
        <n v="29.0"/>
        <n v="30.0"/>
        <n v="34.0"/>
        <n v="31.0"/>
        <n v="41.0"/>
        <n v="21.0"/>
        <n v="57.0"/>
        <n v="26.0"/>
        <n v="17.0"/>
        <n v="23.0"/>
        <n v="20.0"/>
        <n v="39.0"/>
        <n v="49.0"/>
        <n v="16.0"/>
        <n v="24.0"/>
        <n v="40.0"/>
        <n v="15.0"/>
        <n v="27.0"/>
        <n v="37.0"/>
        <n v="33.0"/>
        <n v="32.0"/>
        <n v="14.0"/>
        <n v="59.0"/>
        <n v="35.0"/>
        <n v="13.0"/>
        <n v="56.0"/>
        <n v="38.0"/>
        <n v="8.0"/>
        <n v="28.0"/>
        <n v="12.0"/>
        <n v="46.0"/>
        <n v="54.0"/>
        <n v="18.0"/>
        <n v="10.0"/>
        <n v="51.0"/>
        <n v="22.0"/>
        <n v="19.0"/>
        <n v="43.0"/>
        <n v="25.0"/>
        <n v="0.0"/>
        <n v="45.0"/>
        <n v="53.0"/>
        <n v="47.0"/>
        <n v="48.0"/>
        <n v="9.0"/>
        <n v="50.0"/>
        <n v="2.0"/>
        <n v="7.0"/>
        <n v="3.0"/>
        <n v="58.0"/>
        <n v="42.0"/>
        <n v="4.0"/>
        <n v="11.0"/>
        <n v="6.0"/>
        <n v="1.0"/>
        <n v="52.0"/>
        <n v="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reatedVersion="6" compact="0" compactData="0">
  <location ref="A5:A6" firstHeaderRow="0" firstDataRow="0" firstDataCol="0" rowPageCount="3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t="default"/>
      </items>
    </pivotField>
    <pivotField name="final_status" axis="axisPage" compact="0" outline="0" multipleItemSelectionAllowed="1" showAll="0">
      <items>
        <item x="0"/>
        <item h="1" x="1"/>
        <item t="default"/>
      </items>
    </pivotField>
    <pivotField name="store_address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custom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t="default"/>
      </items>
    </pivotField>
    <pivotField name="couri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vertical" compact="0" outline="0" multipleItemSelectionAllowed="1" showAll="0">
      <items>
        <item x="0"/>
        <item x="1"/>
        <item x="2"/>
        <item x="3"/>
        <item t="default"/>
      </items>
    </pivotField>
    <pivotField name="is_food" axis="axisPage" compact="0" outline="0" multipleItemSelectionAllowed="1" showAll="0">
      <items>
        <item x="0"/>
        <item h="1" x="1"/>
        <item t="default"/>
      </items>
    </pivotField>
    <pivotField name="transport" compact="0" outline="0" multipleItemSelectionAllowed="1" showAll="0">
      <items>
        <item x="0"/>
        <item x="1"/>
        <item x="2"/>
        <item t="default"/>
      </items>
    </pivotField>
    <pivotField name="number_of_assignment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_real_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t="default"/>
      </items>
    </pivotField>
    <pivotField name="activation_time_local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t="default"/>
      </items>
    </pivotField>
    <pivotField name="last_courier_assigned_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t="default"/>
      </items>
    </pivotField>
    <pivotField name="courier_started_order_local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t="default"/>
      </items>
    </pivotField>
    <pivotField name="courier_enters_pickup_time_local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t="default"/>
      </items>
    </pivotField>
    <pivotField name="pickup_time_local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t="default"/>
      </items>
    </pivotField>
    <pivotField name="courier_enters_delivery_point_time_local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t="default"/>
      </items>
    </pivotField>
    <pivotField name="termination_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t="default"/>
      </items>
    </pivotField>
    <pivotField name="Count" compact="0" outline="0" multipleItemSelectionAllowed="1" showAll="0">
      <items>
        <item x="0"/>
        <item t="default"/>
      </items>
    </pivotField>
    <pivotField name="Total Time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</pivotFields>
  <pageFields>
    <pageField fld="6"/>
    <pageField fld="1"/>
    <pageField fld="18"/>
  </pageFields>
  <dataFields>
    <dataField name="COUNT of Total Time" fld="18" subtotal="countNums" baseField="0"/>
  </dataFields>
  <filters>
    <filter fld="18" type="captionGreaterThan" evalOrder="-1" id="3" stringValue1="45">
      <autoFilter ref="A1">
        <filterColumn colId="0">
          <customFilters>
            <customFilter operator="greaterThan" val="45"/>
          </customFilters>
        </filterColumn>
      </autoFilter>
    </filter>
  </filter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3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</row>
    <row r="2">
      <c r="A2" s="1">
        <v>5.3134335E7</v>
      </c>
      <c r="B2" s="1" t="s">
        <v>19</v>
      </c>
      <c r="C2" s="1">
        <v>85260.0</v>
      </c>
      <c r="D2" s="1">
        <v>1.8579597E7</v>
      </c>
      <c r="E2" s="1">
        <v>2.0153483E7</v>
      </c>
      <c r="F2" s="1" t="s">
        <v>20</v>
      </c>
      <c r="G2" s="1" t="b">
        <v>1</v>
      </c>
      <c r="H2" s="1" t="s">
        <v>21</v>
      </c>
      <c r="I2" s="1">
        <v>1.0</v>
      </c>
      <c r="J2" s="1">
        <v>6.029</v>
      </c>
      <c r="K2" s="2">
        <v>43659.544953703706</v>
      </c>
      <c r="L2" s="2">
        <v>43659.54550925926</v>
      </c>
      <c r="M2" s="2">
        <v>43659.54640046296</v>
      </c>
      <c r="N2" s="2">
        <v>43659.54806712963</v>
      </c>
      <c r="O2" s="2">
        <v>43659.561631944445</v>
      </c>
      <c r="P2" s="2">
        <v>43659.574282407404</v>
      </c>
      <c r="Q2" s="2">
        <v>43659.58320601852</v>
      </c>
      <c r="S2">
        <f t="shared" ref="S2:S2474" si="1">MINUTE(Q2-K2)</f>
        <v>55</v>
      </c>
    </row>
    <row r="3">
      <c r="A3" s="1">
        <v>5.3009545E7</v>
      </c>
      <c r="B3" s="1" t="s">
        <v>19</v>
      </c>
      <c r="C3" s="1">
        <v>23517.0</v>
      </c>
      <c r="D3" s="1">
        <v>1.1871195E7</v>
      </c>
      <c r="E3" s="1">
        <v>2.0153483E7</v>
      </c>
      <c r="F3" s="1" t="s">
        <v>20</v>
      </c>
      <c r="G3" s="1" t="b">
        <v>1</v>
      </c>
      <c r="H3" s="1" t="s">
        <v>21</v>
      </c>
      <c r="I3" s="1">
        <v>1.0</v>
      </c>
      <c r="J3" s="1">
        <v>3.998</v>
      </c>
      <c r="K3" s="2">
        <v>43658.83783564815</v>
      </c>
      <c r="L3" s="2">
        <v>43658.84076388889</v>
      </c>
      <c r="M3" s="2">
        <v>43658.840995370374</v>
      </c>
      <c r="N3" s="2">
        <v>43658.844502314816</v>
      </c>
      <c r="O3" s="2">
        <v>43658.849386574075</v>
      </c>
      <c r="P3" s="2">
        <v>43658.8596412037</v>
      </c>
      <c r="Q3" s="2">
        <v>43658.86320601852</v>
      </c>
      <c r="S3">
        <f t="shared" si="1"/>
        <v>36</v>
      </c>
    </row>
    <row r="4">
      <c r="A4" s="1">
        <v>5.3129297E7</v>
      </c>
      <c r="B4" s="1" t="s">
        <v>19</v>
      </c>
      <c r="C4" s="1">
        <v>18300.0</v>
      </c>
      <c r="D4" s="1">
        <v>1053786.0</v>
      </c>
      <c r="E4" s="1">
        <v>2.0153483E7</v>
      </c>
      <c r="F4" s="1" t="s">
        <v>20</v>
      </c>
      <c r="G4" s="1" t="b">
        <v>1</v>
      </c>
      <c r="H4" s="1" t="s">
        <v>21</v>
      </c>
      <c r="I4" s="1">
        <v>1.0</v>
      </c>
      <c r="J4" s="1">
        <v>5.309</v>
      </c>
      <c r="K4" s="2">
        <v>43659.51039351852</v>
      </c>
      <c r="L4" s="2">
        <v>43659.510925925926</v>
      </c>
      <c r="M4" s="2">
        <v>43659.516435185185</v>
      </c>
      <c r="N4" s="2">
        <v>43659.531435185185</v>
      </c>
      <c r="O4" s="2">
        <v>43659.53482638889</v>
      </c>
      <c r="P4" s="2">
        <v>43659.53837962963</v>
      </c>
      <c r="Q4" s="2">
        <v>43659.541238425925</v>
      </c>
      <c r="S4">
        <f t="shared" si="1"/>
        <v>44</v>
      </c>
    </row>
    <row r="5">
      <c r="A5" s="1">
        <v>5.3235752E7</v>
      </c>
      <c r="B5" s="1" t="s">
        <v>22</v>
      </c>
      <c r="C5" s="1">
        <v>85260.0</v>
      </c>
      <c r="D5" s="1">
        <v>2.0466508E7</v>
      </c>
      <c r="E5" s="1">
        <v>2.0153483E7</v>
      </c>
      <c r="F5" s="1" t="s">
        <v>20</v>
      </c>
      <c r="G5" s="1" t="b">
        <v>1</v>
      </c>
      <c r="H5" s="1" t="s">
        <v>21</v>
      </c>
      <c r="I5" s="1">
        <v>1.0</v>
      </c>
      <c r="J5" s="1">
        <v>6.429</v>
      </c>
      <c r="K5" s="2">
        <v>43659.91386574074</v>
      </c>
      <c r="L5" s="2">
        <v>43659.93400462963</v>
      </c>
      <c r="M5" s="2">
        <v>43659.93400462963</v>
      </c>
      <c r="N5" s="3"/>
      <c r="O5" s="3"/>
      <c r="P5" s="3"/>
      <c r="Q5" s="2">
        <v>43659.93420138889</v>
      </c>
      <c r="S5">
        <f t="shared" si="1"/>
        <v>29</v>
      </c>
    </row>
    <row r="6">
      <c r="A6" s="1">
        <v>5.3002671E7</v>
      </c>
      <c r="B6" s="1" t="s">
        <v>19</v>
      </c>
      <c r="C6" s="1">
        <v>15912.0</v>
      </c>
      <c r="D6" s="1">
        <v>1.6549489E7</v>
      </c>
      <c r="E6" s="1">
        <v>2.0153483E7</v>
      </c>
      <c r="F6" s="1" t="s">
        <v>20</v>
      </c>
      <c r="G6" s="1" t="b">
        <v>1</v>
      </c>
      <c r="H6" s="1" t="s">
        <v>21</v>
      </c>
      <c r="I6" s="1">
        <v>1.0</v>
      </c>
      <c r="J6" s="1">
        <v>3.442</v>
      </c>
      <c r="K6" s="2">
        <v>43658.81959490741</v>
      </c>
      <c r="L6" s="2">
        <v>43658.82030092592</v>
      </c>
      <c r="M6" s="2">
        <v>43658.821226851855</v>
      </c>
      <c r="N6" s="2">
        <v>43658.82393518519</v>
      </c>
      <c r="O6" s="2">
        <v>43658.831238425926</v>
      </c>
      <c r="P6" s="2">
        <v>43658.83828703704</v>
      </c>
      <c r="Q6" s="2">
        <v>43658.84070601852</v>
      </c>
      <c r="S6">
        <f t="shared" si="1"/>
        <v>30</v>
      </c>
    </row>
    <row r="7">
      <c r="A7" s="1">
        <v>5.3210586E7</v>
      </c>
      <c r="B7" s="1" t="s">
        <v>19</v>
      </c>
      <c r="C7" s="1">
        <v>23518.0</v>
      </c>
      <c r="D7" s="1">
        <v>1.6210716E7</v>
      </c>
      <c r="E7" s="1">
        <v>2.0153483E7</v>
      </c>
      <c r="F7" s="1" t="s">
        <v>20</v>
      </c>
      <c r="G7" s="1" t="b">
        <v>1</v>
      </c>
      <c r="H7" s="1" t="s">
        <v>21</v>
      </c>
      <c r="I7" s="1">
        <v>1.0</v>
      </c>
      <c r="J7" s="1">
        <v>3.103</v>
      </c>
      <c r="K7" s="2">
        <v>43659.85706018518</v>
      </c>
      <c r="L7" s="2">
        <v>43659.85768518518</v>
      </c>
      <c r="M7" s="2">
        <v>43659.85855324074</v>
      </c>
      <c r="N7" s="2">
        <v>43659.864641203705</v>
      </c>
      <c r="O7" s="2">
        <v>43659.867743055554</v>
      </c>
      <c r="P7" s="2">
        <v>43659.879212962966</v>
      </c>
      <c r="Q7" s="2">
        <v>43659.88079861111</v>
      </c>
      <c r="S7">
        <f t="shared" si="1"/>
        <v>34</v>
      </c>
    </row>
    <row r="8">
      <c r="A8" s="1">
        <v>5.3185358E7</v>
      </c>
      <c r="B8" s="1" t="s">
        <v>19</v>
      </c>
      <c r="C8" s="1">
        <v>85260.0</v>
      </c>
      <c r="D8" s="1">
        <v>8068931.0</v>
      </c>
      <c r="E8" s="1">
        <v>2.0153483E7</v>
      </c>
      <c r="F8" s="1" t="s">
        <v>20</v>
      </c>
      <c r="G8" s="1" t="b">
        <v>1</v>
      </c>
      <c r="H8" s="1" t="s">
        <v>21</v>
      </c>
      <c r="I8" s="1">
        <v>1.0</v>
      </c>
      <c r="J8" s="1">
        <v>6.481</v>
      </c>
      <c r="K8" s="2">
        <v>43659.82015046296</v>
      </c>
      <c r="L8" s="2">
        <v>43659.820243055554</v>
      </c>
      <c r="M8" s="2">
        <v>43659.820856481485</v>
      </c>
      <c r="N8" s="2">
        <v>43659.82412037037</v>
      </c>
      <c r="O8" s="2">
        <v>43659.82921296296</v>
      </c>
      <c r="P8" s="2">
        <v>43659.8377662037</v>
      </c>
      <c r="Q8" s="2">
        <v>43659.842361111114</v>
      </c>
      <c r="S8">
        <f t="shared" si="1"/>
        <v>31</v>
      </c>
    </row>
    <row r="9">
      <c r="A9" s="1">
        <v>5.2487265E7</v>
      </c>
      <c r="B9" s="1" t="s">
        <v>19</v>
      </c>
      <c r="C9" s="1">
        <v>75822.0</v>
      </c>
      <c r="D9" s="1">
        <v>1.7457353E7</v>
      </c>
      <c r="E9" s="1">
        <v>2.0153483E7</v>
      </c>
      <c r="F9" s="1" t="s">
        <v>20</v>
      </c>
      <c r="G9" s="1" t="b">
        <v>1</v>
      </c>
      <c r="H9" s="1" t="s">
        <v>21</v>
      </c>
      <c r="I9" s="1">
        <v>1.0</v>
      </c>
      <c r="J9" s="1">
        <v>3.932</v>
      </c>
      <c r="K9" s="2">
        <v>43655.67680555556</v>
      </c>
      <c r="L9" s="2">
        <v>43655.67717592593</v>
      </c>
      <c r="M9" s="2">
        <v>43655.68314814815</v>
      </c>
      <c r="N9" s="2">
        <v>43655.687627314815</v>
      </c>
      <c r="O9" s="2">
        <v>43655.69648148148</v>
      </c>
      <c r="P9" s="2">
        <v>43655.70038194444</v>
      </c>
      <c r="Q9" s="2">
        <v>43655.70537037037</v>
      </c>
      <c r="S9">
        <f t="shared" si="1"/>
        <v>41</v>
      </c>
    </row>
    <row r="10">
      <c r="A10" s="1">
        <v>5.2619792E7</v>
      </c>
      <c r="B10" s="1" t="s">
        <v>19</v>
      </c>
      <c r="C10" s="1">
        <v>18300.0</v>
      </c>
      <c r="D10" s="1">
        <v>2.040172E7</v>
      </c>
      <c r="E10" s="1">
        <v>1.4547224E7</v>
      </c>
      <c r="F10" s="1" t="s">
        <v>20</v>
      </c>
      <c r="G10" s="1" t="b">
        <v>1</v>
      </c>
      <c r="H10" s="1" t="s">
        <v>21</v>
      </c>
      <c r="I10" s="1">
        <v>1.0</v>
      </c>
      <c r="J10" s="1">
        <v>4.367</v>
      </c>
      <c r="K10" s="2">
        <v>43656.55149305556</v>
      </c>
      <c r="L10" s="2">
        <v>43656.55216435185</v>
      </c>
      <c r="M10" s="2">
        <v>43656.55383101852</v>
      </c>
      <c r="N10" s="2">
        <v>43656.551724537036</v>
      </c>
      <c r="O10" s="2">
        <v>43656.5590625</v>
      </c>
      <c r="P10" s="2">
        <v>43656.564479166664</v>
      </c>
      <c r="Q10" s="2">
        <v>43656.56648148148</v>
      </c>
      <c r="S10">
        <f t="shared" si="1"/>
        <v>21</v>
      </c>
    </row>
    <row r="11">
      <c r="A11" s="1">
        <v>5.239427E7</v>
      </c>
      <c r="B11" s="1" t="s">
        <v>19</v>
      </c>
      <c r="C11" s="1">
        <v>18300.0</v>
      </c>
      <c r="D11" s="1">
        <v>1.345066E7</v>
      </c>
      <c r="E11" s="1">
        <v>1.4547224E7</v>
      </c>
      <c r="F11" s="1" t="s">
        <v>20</v>
      </c>
      <c r="G11" s="1" t="b">
        <v>1</v>
      </c>
      <c r="H11" s="1" t="s">
        <v>21</v>
      </c>
      <c r="I11" s="1">
        <v>1.0</v>
      </c>
      <c r="J11" s="1">
        <v>5.966</v>
      </c>
      <c r="K11" s="2">
        <v>43654.90248842593</v>
      </c>
      <c r="L11" s="2">
        <v>43654.903182870374</v>
      </c>
      <c r="M11" s="2">
        <v>43654.90336805556</v>
      </c>
      <c r="N11" s="2">
        <v>43654.907175925924</v>
      </c>
      <c r="O11" s="2">
        <v>43654.91954861111</v>
      </c>
      <c r="P11" s="2">
        <v>43654.925462962965</v>
      </c>
      <c r="Q11" s="2">
        <v>43654.926469907405</v>
      </c>
      <c r="S11">
        <f t="shared" si="1"/>
        <v>34</v>
      </c>
    </row>
    <row r="12">
      <c r="A12" s="1">
        <v>5.2634695E7</v>
      </c>
      <c r="B12" s="1" t="s">
        <v>22</v>
      </c>
      <c r="C12" s="1">
        <v>18300.0</v>
      </c>
      <c r="D12" s="1">
        <v>2274369.0</v>
      </c>
      <c r="E12" s="1">
        <v>1.4547224E7</v>
      </c>
      <c r="F12" s="1" t="s">
        <v>20</v>
      </c>
      <c r="G12" s="1" t="b">
        <v>1</v>
      </c>
      <c r="H12" s="1" t="s">
        <v>21</v>
      </c>
      <c r="I12" s="1">
        <v>1.0</v>
      </c>
      <c r="J12" s="1">
        <v>4.298</v>
      </c>
      <c r="K12" s="2">
        <v>43656.63364583333</v>
      </c>
      <c r="L12" s="2">
        <v>43656.63407407407</v>
      </c>
      <c r="M12" s="2">
        <v>43656.634421296294</v>
      </c>
      <c r="N12" s="2">
        <v>43656.64349537037</v>
      </c>
      <c r="O12" s="2">
        <v>43656.656689814816</v>
      </c>
      <c r="P12" s="3"/>
      <c r="Q12" s="2">
        <v>43656.67388888889</v>
      </c>
      <c r="S12">
        <f t="shared" si="1"/>
        <v>57</v>
      </c>
    </row>
    <row r="13">
      <c r="A13" s="1">
        <v>5.2462403E7</v>
      </c>
      <c r="B13" s="1" t="s">
        <v>19</v>
      </c>
      <c r="C13" s="1">
        <v>18300.0</v>
      </c>
      <c r="D13" s="1">
        <v>1.7158909E7</v>
      </c>
      <c r="E13" s="1">
        <v>1.4547224E7</v>
      </c>
      <c r="F13" s="1" t="s">
        <v>20</v>
      </c>
      <c r="G13" s="1" t="b">
        <v>1</v>
      </c>
      <c r="H13" s="1" t="s">
        <v>21</v>
      </c>
      <c r="I13" s="1">
        <v>1.0</v>
      </c>
      <c r="J13" s="1">
        <v>4.504</v>
      </c>
      <c r="K13" s="2">
        <v>43655.5259375</v>
      </c>
      <c r="L13" s="2">
        <v>43655.52606481482</v>
      </c>
      <c r="M13" s="2">
        <v>43655.52614583333</v>
      </c>
      <c r="N13" s="2">
        <v>43655.525972222225</v>
      </c>
      <c r="O13" s="2">
        <v>43655.53613425926</v>
      </c>
      <c r="P13" s="2">
        <v>43655.54127314815</v>
      </c>
      <c r="Q13" s="2">
        <v>43655.54430555556</v>
      </c>
      <c r="S13">
        <f t="shared" si="1"/>
        <v>26</v>
      </c>
    </row>
    <row r="14">
      <c r="A14" s="1">
        <v>5.245984E7</v>
      </c>
      <c r="B14" s="1" t="s">
        <v>19</v>
      </c>
      <c r="C14" s="1">
        <v>18300.0</v>
      </c>
      <c r="D14" s="1">
        <v>6870167.0</v>
      </c>
      <c r="E14" s="1">
        <v>1.4547224E7</v>
      </c>
      <c r="F14" s="1" t="s">
        <v>20</v>
      </c>
      <c r="G14" s="1" t="b">
        <v>1</v>
      </c>
      <c r="H14" s="1" t="s">
        <v>21</v>
      </c>
      <c r="I14" s="1">
        <v>1.0</v>
      </c>
      <c r="J14" s="1">
        <v>3.245</v>
      </c>
      <c r="K14" s="2">
        <v>43655.50747685185</v>
      </c>
      <c r="L14" s="2">
        <v>43655.50770833333</v>
      </c>
      <c r="M14" s="2">
        <v>43655.50775462963</v>
      </c>
      <c r="N14" s="2">
        <v>43655.50761574074</v>
      </c>
      <c r="O14" s="2">
        <v>43655.51258101852</v>
      </c>
      <c r="P14" s="2">
        <v>43655.51719907407</v>
      </c>
      <c r="Q14" s="2">
        <v>43655.51944444444</v>
      </c>
      <c r="S14">
        <f t="shared" si="1"/>
        <v>17</v>
      </c>
    </row>
    <row r="15">
      <c r="A15" s="1">
        <v>5.2468268E7</v>
      </c>
      <c r="B15" s="1" t="s">
        <v>19</v>
      </c>
      <c r="C15" s="1">
        <v>71757.0</v>
      </c>
      <c r="D15" s="1">
        <v>2.0357158E7</v>
      </c>
      <c r="E15" s="1">
        <v>1.4547224E7</v>
      </c>
      <c r="F15" s="1" t="s">
        <v>20</v>
      </c>
      <c r="G15" s="1" t="b">
        <v>1</v>
      </c>
      <c r="H15" s="1" t="s">
        <v>21</v>
      </c>
      <c r="I15" s="1">
        <v>2.0</v>
      </c>
      <c r="J15" s="1">
        <v>6.725</v>
      </c>
      <c r="K15" s="2">
        <v>43655.56135416667</v>
      </c>
      <c r="L15" s="2">
        <v>43655.56350694445</v>
      </c>
      <c r="M15" s="2">
        <v>43655.56607638889</v>
      </c>
      <c r="N15" s="2">
        <v>43655.57400462963</v>
      </c>
      <c r="O15" s="2">
        <v>43655.57564814815</v>
      </c>
      <c r="P15" s="2">
        <v>43655.5802662037</v>
      </c>
      <c r="Q15" s="2">
        <v>43655.58684027778</v>
      </c>
      <c r="S15">
        <f t="shared" si="1"/>
        <v>36</v>
      </c>
    </row>
    <row r="16">
      <c r="A16" s="1">
        <v>5.3327064E7</v>
      </c>
      <c r="B16" s="1" t="s">
        <v>19</v>
      </c>
      <c r="C16" s="1">
        <v>15910.0</v>
      </c>
      <c r="D16" s="1">
        <v>2826092.0</v>
      </c>
      <c r="E16" s="1">
        <v>1.4547224E7</v>
      </c>
      <c r="F16" s="1" t="s">
        <v>20</v>
      </c>
      <c r="G16" s="1" t="b">
        <v>1</v>
      </c>
      <c r="H16" s="1" t="s">
        <v>21</v>
      </c>
      <c r="I16" s="1">
        <v>1.0</v>
      </c>
      <c r="J16" s="1">
        <v>4.807</v>
      </c>
      <c r="K16" s="2">
        <v>43660.53896990741</v>
      </c>
      <c r="L16" s="2">
        <v>43660.53921296296</v>
      </c>
      <c r="M16" s="2">
        <v>43660.53936342592</v>
      </c>
      <c r="N16" s="2">
        <v>43660.54064814815</v>
      </c>
      <c r="O16" s="2">
        <v>43660.54766203704</v>
      </c>
      <c r="P16" s="2">
        <v>43660.552511574075</v>
      </c>
      <c r="Q16" s="2">
        <v>43660.55498842592</v>
      </c>
      <c r="S16">
        <f t="shared" si="1"/>
        <v>23</v>
      </c>
    </row>
    <row r="17">
      <c r="A17" s="1">
        <v>5.3145007E7</v>
      </c>
      <c r="B17" s="1" t="s">
        <v>19</v>
      </c>
      <c r="C17" s="1">
        <v>18300.0</v>
      </c>
      <c r="D17" s="1">
        <v>1.2950925E7</v>
      </c>
      <c r="E17" s="1">
        <v>1.4547224E7</v>
      </c>
      <c r="F17" s="1" t="s">
        <v>20</v>
      </c>
      <c r="G17" s="1" t="b">
        <v>1</v>
      </c>
      <c r="H17" s="1" t="s">
        <v>21</v>
      </c>
      <c r="I17" s="1">
        <v>1.0</v>
      </c>
      <c r="J17" s="1">
        <v>3.043</v>
      </c>
      <c r="K17" s="2">
        <v>43659.593043981484</v>
      </c>
      <c r="L17" s="2">
        <v>43659.59353009259</v>
      </c>
      <c r="M17" s="2">
        <v>43659.593668981484</v>
      </c>
      <c r="N17" s="2">
        <v>43659.59305555555</v>
      </c>
      <c r="O17" s="2">
        <v>43659.601168981484</v>
      </c>
      <c r="P17" s="2">
        <v>43659.60533564815</v>
      </c>
      <c r="Q17" s="2">
        <v>43659.60731481481</v>
      </c>
      <c r="S17">
        <f t="shared" si="1"/>
        <v>20</v>
      </c>
    </row>
    <row r="18">
      <c r="A18" s="1">
        <v>5.2939894E7</v>
      </c>
      <c r="B18" s="1" t="s">
        <v>19</v>
      </c>
      <c r="C18" s="1">
        <v>18300.0</v>
      </c>
      <c r="D18" s="1">
        <v>3540329.0</v>
      </c>
      <c r="E18" s="1">
        <v>1.4547224E7</v>
      </c>
      <c r="F18" s="1" t="s">
        <v>20</v>
      </c>
      <c r="G18" s="1" t="b">
        <v>1</v>
      </c>
      <c r="H18" s="1" t="s">
        <v>21</v>
      </c>
      <c r="I18" s="1">
        <v>1.0</v>
      </c>
      <c r="J18" s="1">
        <v>5.87</v>
      </c>
      <c r="K18" s="2">
        <v>43658.54236111111</v>
      </c>
      <c r="L18" s="2">
        <v>43658.54484953704</v>
      </c>
      <c r="M18" s="2">
        <v>43658.54509259259</v>
      </c>
      <c r="N18" s="2">
        <v>43658.54902777778</v>
      </c>
      <c r="O18" s="2">
        <v>43658.557488425926</v>
      </c>
      <c r="P18" s="2">
        <v>43658.56768518518</v>
      </c>
      <c r="Q18" s="2">
        <v>43658.569872685184</v>
      </c>
      <c r="S18">
        <f t="shared" si="1"/>
        <v>39</v>
      </c>
    </row>
    <row r="19">
      <c r="A19" s="1">
        <v>5.2933998E7</v>
      </c>
      <c r="B19" s="1" t="s">
        <v>19</v>
      </c>
      <c r="C19" s="1">
        <v>51356.0</v>
      </c>
      <c r="D19" s="1">
        <v>1.5379994E7</v>
      </c>
      <c r="E19" s="1">
        <v>1.4547224E7</v>
      </c>
      <c r="F19" s="1" t="s">
        <v>20</v>
      </c>
      <c r="G19" s="1" t="b">
        <v>1</v>
      </c>
      <c r="H19" s="1" t="s">
        <v>21</v>
      </c>
      <c r="I19" s="1">
        <v>2.0</v>
      </c>
      <c r="J19" s="1">
        <v>3.344</v>
      </c>
      <c r="K19" s="2">
        <v>43658.506157407406</v>
      </c>
      <c r="L19" s="2">
        <v>43658.51799768519</v>
      </c>
      <c r="M19" s="2">
        <v>43658.518159722225</v>
      </c>
      <c r="N19" s="2">
        <v>43658.516435185185</v>
      </c>
      <c r="O19" s="2">
        <v>43658.52936342593</v>
      </c>
      <c r="P19" s="2">
        <v>43658.5369212963</v>
      </c>
      <c r="Q19" s="2">
        <v>43658.540555555555</v>
      </c>
      <c r="S19">
        <f t="shared" si="1"/>
        <v>49</v>
      </c>
    </row>
    <row r="20">
      <c r="A20" s="1">
        <v>5.2467238E7</v>
      </c>
      <c r="B20" s="1" t="s">
        <v>19</v>
      </c>
      <c r="C20" s="1">
        <v>18300.0</v>
      </c>
      <c r="D20" s="1">
        <v>3085279.0</v>
      </c>
      <c r="E20" s="1">
        <v>1.4547224E7</v>
      </c>
      <c r="F20" s="1" t="s">
        <v>20</v>
      </c>
      <c r="G20" s="1" t="b">
        <v>1</v>
      </c>
      <c r="H20" s="1" t="s">
        <v>21</v>
      </c>
      <c r="I20" s="1">
        <v>1.0</v>
      </c>
      <c r="J20" s="1">
        <v>3.477</v>
      </c>
      <c r="K20" s="2">
        <v>43655.55567129629</v>
      </c>
      <c r="L20" s="2">
        <v>43655.55572916667</v>
      </c>
      <c r="M20" s="2">
        <v>43655.55585648148</v>
      </c>
      <c r="N20" s="2">
        <v>43655.55569444445</v>
      </c>
      <c r="O20" s="2">
        <v>43655.55929398148</v>
      </c>
      <c r="P20" s="2">
        <v>43655.56324074074</v>
      </c>
      <c r="Q20" s="2">
        <v>43655.5671875</v>
      </c>
      <c r="S20">
        <f t="shared" si="1"/>
        <v>16</v>
      </c>
    </row>
    <row r="21">
      <c r="A21" s="1">
        <v>5.3323813E7</v>
      </c>
      <c r="B21" s="1" t="s">
        <v>19</v>
      </c>
      <c r="C21" s="1">
        <v>18300.0</v>
      </c>
      <c r="D21" s="1">
        <v>2.0588294E7</v>
      </c>
      <c r="E21" s="1">
        <v>1.4547224E7</v>
      </c>
      <c r="F21" s="1" t="s">
        <v>20</v>
      </c>
      <c r="G21" s="1" t="b">
        <v>1</v>
      </c>
      <c r="H21" s="1" t="s">
        <v>21</v>
      </c>
      <c r="I21" s="1">
        <v>1.0</v>
      </c>
      <c r="J21" s="1">
        <v>3.248</v>
      </c>
      <c r="K21" s="2">
        <v>43660.517696759256</v>
      </c>
      <c r="L21" s="2">
        <v>43660.51803240741</v>
      </c>
      <c r="M21" s="2">
        <v>43660.518125</v>
      </c>
      <c r="N21" s="2">
        <v>43660.51788194444</v>
      </c>
      <c r="O21" s="2">
        <v>43660.52680555556</v>
      </c>
      <c r="P21" s="2">
        <v>43660.53150462963</v>
      </c>
      <c r="Q21" s="2">
        <v>43660.53491898148</v>
      </c>
      <c r="S21">
        <f t="shared" si="1"/>
        <v>24</v>
      </c>
    </row>
    <row r="22">
      <c r="A22" s="1">
        <v>5.2951115E7</v>
      </c>
      <c r="B22" s="1" t="s">
        <v>19</v>
      </c>
      <c r="C22" s="1">
        <v>18300.0</v>
      </c>
      <c r="D22" s="1">
        <v>1.5689966E7</v>
      </c>
      <c r="E22" s="1">
        <v>1.4547224E7</v>
      </c>
      <c r="F22" s="1" t="s">
        <v>20</v>
      </c>
      <c r="G22" s="1" t="b">
        <v>1</v>
      </c>
      <c r="H22" s="1" t="s">
        <v>21</v>
      </c>
      <c r="I22" s="1">
        <v>1.0</v>
      </c>
      <c r="J22" s="1">
        <v>3.32</v>
      </c>
      <c r="K22" s="2">
        <v>43658.59548611111</v>
      </c>
      <c r="L22" s="2">
        <v>43658.59570601852</v>
      </c>
      <c r="M22" s="2">
        <v>43658.59863425926</v>
      </c>
      <c r="N22" s="2">
        <v>43658.59872685185</v>
      </c>
      <c r="O22" s="2">
        <v>43658.602268518516</v>
      </c>
      <c r="P22" s="2">
        <v>43658.60621527778</v>
      </c>
      <c r="Q22" s="2">
        <v>43658.60760416667</v>
      </c>
      <c r="S22">
        <f t="shared" si="1"/>
        <v>17</v>
      </c>
    </row>
    <row r="23">
      <c r="A23" s="1">
        <v>5.3345323E7</v>
      </c>
      <c r="B23" s="1" t="s">
        <v>19</v>
      </c>
      <c r="C23" s="1">
        <v>18300.0</v>
      </c>
      <c r="D23" s="1">
        <v>1.9020504E7</v>
      </c>
      <c r="E23" s="1">
        <v>1.4547224E7</v>
      </c>
      <c r="F23" s="1" t="s">
        <v>20</v>
      </c>
      <c r="G23" s="1" t="b">
        <v>1</v>
      </c>
      <c r="H23" s="1" t="s">
        <v>21</v>
      </c>
      <c r="I23" s="1">
        <v>1.0</v>
      </c>
      <c r="J23" s="1">
        <v>3.067</v>
      </c>
      <c r="K23" s="2">
        <v>43660.60975694445</v>
      </c>
      <c r="L23" s="2">
        <v>43660.609826388885</v>
      </c>
      <c r="M23" s="2">
        <v>43660.61</v>
      </c>
      <c r="N23" s="2">
        <v>43660.60979166667</v>
      </c>
      <c r="O23" s="2">
        <v>43660.619259259256</v>
      </c>
      <c r="P23" s="2">
        <v>43660.622245370374</v>
      </c>
      <c r="Q23" s="2">
        <v>43660.6240625</v>
      </c>
      <c r="S23">
        <f t="shared" si="1"/>
        <v>20</v>
      </c>
    </row>
    <row r="24">
      <c r="A24" s="1">
        <v>5.3029423E7</v>
      </c>
      <c r="B24" s="1" t="s">
        <v>19</v>
      </c>
      <c r="C24" s="1">
        <v>68386.0</v>
      </c>
      <c r="D24" s="1">
        <v>8913912.0</v>
      </c>
      <c r="E24" s="1">
        <v>1.4547224E7</v>
      </c>
      <c r="F24" s="1" t="s">
        <v>20</v>
      </c>
      <c r="G24" s="1" t="b">
        <v>1</v>
      </c>
      <c r="H24" s="1" t="s">
        <v>21</v>
      </c>
      <c r="I24" s="1">
        <v>1.0</v>
      </c>
      <c r="J24" s="1">
        <v>2.352</v>
      </c>
      <c r="K24" s="2">
        <v>43658.88327546296</v>
      </c>
      <c r="L24" s="2">
        <v>43658.88453703704</v>
      </c>
      <c r="M24" s="2">
        <v>43658.8846412037</v>
      </c>
      <c r="N24" s="2">
        <v>43658.88662037037</v>
      </c>
      <c r="O24" s="2">
        <v>43658.903125</v>
      </c>
      <c r="P24" s="2">
        <v>43658.90899305556</v>
      </c>
      <c r="Q24" s="2">
        <v>43658.9116087963</v>
      </c>
      <c r="S24">
        <f t="shared" si="1"/>
        <v>40</v>
      </c>
    </row>
    <row r="25">
      <c r="A25" s="1">
        <v>5.3331851E7</v>
      </c>
      <c r="B25" s="1" t="s">
        <v>19</v>
      </c>
      <c r="C25" s="1">
        <v>18300.0</v>
      </c>
      <c r="D25" s="1">
        <v>1.8847491E7</v>
      </c>
      <c r="E25" s="1">
        <v>1.4547224E7</v>
      </c>
      <c r="F25" s="1" t="s">
        <v>20</v>
      </c>
      <c r="G25" s="1" t="b">
        <v>1</v>
      </c>
      <c r="H25" s="1" t="s">
        <v>21</v>
      </c>
      <c r="I25" s="1">
        <v>1.0</v>
      </c>
      <c r="J25" s="1">
        <v>7.084</v>
      </c>
      <c r="K25" s="2">
        <v>43660.561840277776</v>
      </c>
      <c r="L25" s="2">
        <v>43660.56957175926</v>
      </c>
      <c r="M25" s="2">
        <v>43660.57275462963</v>
      </c>
      <c r="N25" s="2">
        <v>43660.56197916667</v>
      </c>
      <c r="O25" s="2">
        <v>43660.57760416667</v>
      </c>
      <c r="P25" s="2">
        <v>43660.58204861111</v>
      </c>
      <c r="Q25" s="2">
        <v>43660.58550925926</v>
      </c>
      <c r="S25">
        <f t="shared" si="1"/>
        <v>34</v>
      </c>
    </row>
    <row r="26">
      <c r="A26" s="1">
        <v>5.2324244E7</v>
      </c>
      <c r="B26" s="1" t="s">
        <v>19</v>
      </c>
      <c r="C26" s="1">
        <v>18300.0</v>
      </c>
      <c r="D26" s="1">
        <v>7687300.0</v>
      </c>
      <c r="E26" s="1">
        <v>1.4547224E7</v>
      </c>
      <c r="F26" s="1" t="s">
        <v>20</v>
      </c>
      <c r="G26" s="1" t="b">
        <v>1</v>
      </c>
      <c r="H26" s="1" t="s">
        <v>21</v>
      </c>
      <c r="I26" s="1">
        <v>1.0</v>
      </c>
      <c r="J26" s="1">
        <v>2.282</v>
      </c>
      <c r="K26" s="2">
        <v>43654.60261574074</v>
      </c>
      <c r="L26" s="2">
        <v>43654.60302083333</v>
      </c>
      <c r="M26" s="2">
        <v>43654.60318287037</v>
      </c>
      <c r="N26" s="2">
        <v>43654.60261574074</v>
      </c>
      <c r="O26" s="2">
        <v>43654.60854166667</v>
      </c>
      <c r="P26" s="2">
        <v>43654.611666666664</v>
      </c>
      <c r="Q26" s="2">
        <v>43654.61305555556</v>
      </c>
      <c r="S26">
        <f t="shared" si="1"/>
        <v>15</v>
      </c>
    </row>
    <row r="27">
      <c r="A27" s="1">
        <v>5.2475582E7</v>
      </c>
      <c r="B27" s="1" t="s">
        <v>19</v>
      </c>
      <c r="C27" s="1">
        <v>88704.0</v>
      </c>
      <c r="D27" s="1">
        <v>2233801.0</v>
      </c>
      <c r="E27" s="1">
        <v>1.4547224E7</v>
      </c>
      <c r="F27" s="1" t="s">
        <v>20</v>
      </c>
      <c r="G27" s="1" t="b">
        <v>1</v>
      </c>
      <c r="H27" s="1" t="s">
        <v>21</v>
      </c>
      <c r="I27" s="1">
        <v>1.0</v>
      </c>
      <c r="J27" s="1">
        <v>3.195</v>
      </c>
      <c r="K27" s="2">
        <v>43655.60238425926</v>
      </c>
      <c r="L27" s="2">
        <v>43655.60304398148</v>
      </c>
      <c r="M27" s="2">
        <v>43655.60327546296</v>
      </c>
      <c r="N27" s="2">
        <v>43655.602476851855</v>
      </c>
      <c r="O27" s="2">
        <v>43655.615960648145</v>
      </c>
      <c r="P27" s="2">
        <v>43655.61990740741</v>
      </c>
      <c r="Q27" s="2">
        <v>43655.62118055556</v>
      </c>
      <c r="S27">
        <f t="shared" si="1"/>
        <v>27</v>
      </c>
    </row>
    <row r="28">
      <c r="A28" s="1">
        <v>5.2384969E7</v>
      </c>
      <c r="B28" s="1" t="s">
        <v>19</v>
      </c>
      <c r="C28" s="1">
        <v>18300.0</v>
      </c>
      <c r="D28" s="1">
        <v>1.5663919E7</v>
      </c>
      <c r="E28" s="1">
        <v>1.4547224E7</v>
      </c>
      <c r="F28" s="1" t="s">
        <v>20</v>
      </c>
      <c r="G28" s="1" t="b">
        <v>1</v>
      </c>
      <c r="H28" s="1" t="s">
        <v>21</v>
      </c>
      <c r="I28" s="1">
        <v>1.0</v>
      </c>
      <c r="J28" s="1">
        <v>4.703</v>
      </c>
      <c r="K28" s="2">
        <v>43654.87644675926</v>
      </c>
      <c r="L28" s="2">
        <v>43654.87704861111</v>
      </c>
      <c r="M28" s="2">
        <v>43654.87809027778</v>
      </c>
      <c r="N28" s="2">
        <v>43654.87893518519</v>
      </c>
      <c r="O28" s="2">
        <v>43654.896678240744</v>
      </c>
      <c r="P28" s="2">
        <v>43654.90105324074</v>
      </c>
      <c r="Q28" s="2">
        <v>43654.90277777778</v>
      </c>
      <c r="S28">
        <f t="shared" si="1"/>
        <v>37</v>
      </c>
    </row>
    <row r="29">
      <c r="A29" s="1">
        <v>5.3125266E7</v>
      </c>
      <c r="B29" s="1" t="s">
        <v>19</v>
      </c>
      <c r="C29" s="1">
        <v>18300.0</v>
      </c>
      <c r="D29" s="1">
        <v>1.3128105E7</v>
      </c>
      <c r="E29" s="1">
        <v>1.4547224E7</v>
      </c>
      <c r="F29" s="1" t="s">
        <v>20</v>
      </c>
      <c r="G29" s="1" t="b">
        <v>1</v>
      </c>
      <c r="H29" s="1" t="s">
        <v>21</v>
      </c>
      <c r="I29" s="1">
        <v>1.0</v>
      </c>
      <c r="J29" s="1">
        <v>4.034</v>
      </c>
      <c r="K29" s="2">
        <v>43659.48681712963</v>
      </c>
      <c r="L29" s="2">
        <v>43659.50030092592</v>
      </c>
      <c r="M29" s="2">
        <v>43659.500451388885</v>
      </c>
      <c r="N29" s="2">
        <v>43659.49900462963</v>
      </c>
      <c r="O29" s="2">
        <v>43659.50399305556</v>
      </c>
      <c r="P29" s="2">
        <v>43659.50886574074</v>
      </c>
      <c r="Q29" s="2">
        <v>43659.5103125</v>
      </c>
      <c r="S29">
        <f t="shared" si="1"/>
        <v>33</v>
      </c>
    </row>
    <row r="30">
      <c r="A30" s="1">
        <v>5.3007656E7</v>
      </c>
      <c r="B30" s="1" t="s">
        <v>19</v>
      </c>
      <c r="C30" s="1">
        <v>16620.0</v>
      </c>
      <c r="D30" s="1">
        <v>1.8145407E7</v>
      </c>
      <c r="E30" s="1">
        <v>1.4547224E7</v>
      </c>
      <c r="F30" s="1" t="s">
        <v>20</v>
      </c>
      <c r="G30" s="1" t="b">
        <v>1</v>
      </c>
      <c r="H30" s="1" t="s">
        <v>21</v>
      </c>
      <c r="I30" s="1">
        <v>1.0</v>
      </c>
      <c r="J30" s="1">
        <v>5.927</v>
      </c>
      <c r="K30" s="2">
        <v>43658.83335648148</v>
      </c>
      <c r="L30" s="2">
        <v>43658.83584490741</v>
      </c>
      <c r="M30" s="2">
        <v>43658.83615740741</v>
      </c>
      <c r="N30" s="2">
        <v>43658.838854166665</v>
      </c>
      <c r="O30" s="2">
        <v>43658.844976851855</v>
      </c>
      <c r="P30" s="2">
        <v>43658.852175925924</v>
      </c>
      <c r="Q30" s="2">
        <v>43658.85600694444</v>
      </c>
      <c r="S30">
        <f t="shared" si="1"/>
        <v>32</v>
      </c>
    </row>
    <row r="31">
      <c r="A31" s="1">
        <v>5.2318002E7</v>
      </c>
      <c r="B31" s="1" t="s">
        <v>19</v>
      </c>
      <c r="C31" s="1">
        <v>18300.0</v>
      </c>
      <c r="D31" s="1">
        <v>1.9798947E7</v>
      </c>
      <c r="E31" s="1">
        <v>1.4547224E7</v>
      </c>
      <c r="F31" s="1" t="s">
        <v>20</v>
      </c>
      <c r="G31" s="1" t="b">
        <v>1</v>
      </c>
      <c r="H31" s="1" t="s">
        <v>21</v>
      </c>
      <c r="I31" s="1">
        <v>1.0</v>
      </c>
      <c r="J31" s="1">
        <v>1.958</v>
      </c>
      <c r="K31" s="2">
        <v>43654.56793981481</v>
      </c>
      <c r="L31" s="2">
        <v>43654.56841435185</v>
      </c>
      <c r="M31" s="2">
        <v>43654.56884259259</v>
      </c>
      <c r="N31" s="2">
        <v>43654.56805555556</v>
      </c>
      <c r="O31" s="2">
        <v>43654.5734375</v>
      </c>
      <c r="P31" s="2">
        <v>43654.57740740741</v>
      </c>
      <c r="Q31" s="2">
        <v>43654.57827546296</v>
      </c>
      <c r="S31">
        <f t="shared" si="1"/>
        <v>14</v>
      </c>
    </row>
    <row r="32">
      <c r="A32" s="1">
        <v>5.2617183E7</v>
      </c>
      <c r="B32" s="1" t="s">
        <v>19</v>
      </c>
      <c r="D32" s="1">
        <v>1.6335546E7</v>
      </c>
      <c r="E32" s="1">
        <v>1.4547224E7</v>
      </c>
      <c r="F32" s="1" t="s">
        <v>23</v>
      </c>
      <c r="G32" s="1" t="b">
        <v>0</v>
      </c>
      <c r="H32" s="1" t="s">
        <v>21</v>
      </c>
      <c r="I32" s="1">
        <v>3.0</v>
      </c>
      <c r="J32" s="1">
        <v>3.285</v>
      </c>
      <c r="K32" s="2">
        <v>43656.536574074074</v>
      </c>
      <c r="L32" s="2">
        <v>43656.56628472222</v>
      </c>
      <c r="M32" s="2">
        <v>43656.56628472222</v>
      </c>
      <c r="N32" s="2">
        <v>43656.572696759256</v>
      </c>
      <c r="O32" s="2">
        <v>43656.574594907404</v>
      </c>
      <c r="P32" s="2">
        <v>43656.57642361111</v>
      </c>
      <c r="Q32" s="2">
        <v>43656.57802083333</v>
      </c>
      <c r="S32">
        <f t="shared" si="1"/>
        <v>59</v>
      </c>
    </row>
    <row r="33">
      <c r="A33" s="1">
        <v>5.2326626E7</v>
      </c>
      <c r="B33" s="1" t="s">
        <v>19</v>
      </c>
      <c r="C33" s="1">
        <v>18037.0</v>
      </c>
      <c r="D33" s="1">
        <v>1.475175E7</v>
      </c>
      <c r="E33" s="1">
        <v>1.4547224E7</v>
      </c>
      <c r="F33" s="1" t="s">
        <v>20</v>
      </c>
      <c r="G33" s="1" t="b">
        <v>1</v>
      </c>
      <c r="H33" s="1" t="s">
        <v>21</v>
      </c>
      <c r="I33" s="1">
        <v>1.0</v>
      </c>
      <c r="J33" s="1">
        <v>1.851</v>
      </c>
      <c r="K33" s="2">
        <v>43654.616643518515</v>
      </c>
      <c r="L33" s="2">
        <v>43654.62138888889</v>
      </c>
      <c r="M33" s="2">
        <v>43654.621469907404</v>
      </c>
      <c r="N33" s="2">
        <v>43654.617789351854</v>
      </c>
      <c r="O33" s="2">
        <v>43654.62533564815</v>
      </c>
      <c r="P33" s="2">
        <v>43654.62920138889</v>
      </c>
      <c r="Q33" s="2">
        <v>43654.633043981485</v>
      </c>
      <c r="S33">
        <f t="shared" si="1"/>
        <v>23</v>
      </c>
    </row>
    <row r="34">
      <c r="A34" s="1">
        <v>5.3154801E7</v>
      </c>
      <c r="B34" s="1" t="s">
        <v>19</v>
      </c>
      <c r="C34" s="1">
        <v>18300.0</v>
      </c>
      <c r="D34" s="1">
        <v>1.477739E7</v>
      </c>
      <c r="E34" s="1">
        <v>1.4547224E7</v>
      </c>
      <c r="F34" s="1" t="s">
        <v>20</v>
      </c>
      <c r="G34" s="1" t="b">
        <v>1</v>
      </c>
      <c r="H34" s="1" t="s">
        <v>21</v>
      </c>
      <c r="I34" s="1">
        <v>1.0</v>
      </c>
      <c r="J34" s="1">
        <v>5.982</v>
      </c>
      <c r="K34" s="2">
        <v>43659.63348379629</v>
      </c>
      <c r="L34" s="2">
        <v>43659.63380787037</v>
      </c>
      <c r="M34" s="2">
        <v>43659.63644675926</v>
      </c>
      <c r="N34" s="2">
        <v>43659.641689814816</v>
      </c>
      <c r="O34" s="2">
        <v>43659.65112268519</v>
      </c>
      <c r="P34" s="2">
        <v>43659.655648148146</v>
      </c>
      <c r="Q34" s="2">
        <v>43659.65623842592</v>
      </c>
      <c r="S34">
        <f t="shared" si="1"/>
        <v>32</v>
      </c>
    </row>
    <row r="35">
      <c r="A35" s="1">
        <v>5.3135045E7</v>
      </c>
      <c r="B35" s="1" t="s">
        <v>19</v>
      </c>
      <c r="C35" s="1">
        <v>18300.0</v>
      </c>
      <c r="D35" s="1">
        <v>1.9990892E7</v>
      </c>
      <c r="E35" s="1">
        <v>1.4547224E7</v>
      </c>
      <c r="F35" s="1" t="s">
        <v>20</v>
      </c>
      <c r="G35" s="1" t="b">
        <v>1</v>
      </c>
      <c r="H35" s="1" t="s">
        <v>21</v>
      </c>
      <c r="I35" s="1">
        <v>1.0</v>
      </c>
      <c r="J35" s="1">
        <v>4.024</v>
      </c>
      <c r="K35" s="2">
        <v>43659.54865740741</v>
      </c>
      <c r="L35" s="2">
        <v>43659.54903935185</v>
      </c>
      <c r="M35" s="2">
        <v>43659.54928240741</v>
      </c>
      <c r="N35" s="2">
        <v>43659.55045138889</v>
      </c>
      <c r="O35" s="2">
        <v>43659.568078703705</v>
      </c>
      <c r="P35" s="2">
        <v>43659.569340277776</v>
      </c>
      <c r="Q35" s="2">
        <v>43659.57030092592</v>
      </c>
      <c r="S35">
        <f t="shared" si="1"/>
        <v>31</v>
      </c>
    </row>
    <row r="36">
      <c r="A36" s="1">
        <v>5.2623255E7</v>
      </c>
      <c r="B36" s="1" t="s">
        <v>19</v>
      </c>
      <c r="C36" s="1">
        <v>16740.0</v>
      </c>
      <c r="D36" s="1">
        <v>1.9621213E7</v>
      </c>
      <c r="E36" s="1">
        <v>1.4547224E7</v>
      </c>
      <c r="F36" s="1" t="s">
        <v>20</v>
      </c>
      <c r="G36" s="1" t="b">
        <v>1</v>
      </c>
      <c r="H36" s="1" t="s">
        <v>21</v>
      </c>
      <c r="I36" s="1">
        <v>1.0</v>
      </c>
      <c r="J36" s="1">
        <v>6.816</v>
      </c>
      <c r="K36" s="2">
        <v>43656.570763888885</v>
      </c>
      <c r="L36" s="2">
        <v>43656.57829861111</v>
      </c>
      <c r="M36" s="2">
        <v>43656.57869212963</v>
      </c>
      <c r="N36" s="2">
        <v>43656.58137731482</v>
      </c>
      <c r="O36" s="2">
        <v>43656.58644675926</v>
      </c>
      <c r="P36" s="2">
        <v>43656.59263888889</v>
      </c>
      <c r="Q36" s="2">
        <v>43656.59425925926</v>
      </c>
      <c r="S36">
        <f t="shared" si="1"/>
        <v>33</v>
      </c>
    </row>
    <row r="37">
      <c r="A37" s="1">
        <v>5.3127995E7</v>
      </c>
      <c r="B37" s="1" t="s">
        <v>19</v>
      </c>
      <c r="C37" s="1">
        <v>18300.0</v>
      </c>
      <c r="D37" s="1">
        <v>1.1601938E7</v>
      </c>
      <c r="E37" s="1">
        <v>1.4547224E7</v>
      </c>
      <c r="F37" s="1" t="s">
        <v>20</v>
      </c>
      <c r="G37" s="1" t="b">
        <v>1</v>
      </c>
      <c r="H37" s="1" t="s">
        <v>21</v>
      </c>
      <c r="I37" s="1">
        <v>2.0</v>
      </c>
      <c r="J37" s="1">
        <v>6.352</v>
      </c>
      <c r="K37" s="2">
        <v>43659.49967592592</v>
      </c>
      <c r="L37" s="2">
        <v>43659.50734953704</v>
      </c>
      <c r="M37" s="2">
        <v>43659.51053240741</v>
      </c>
      <c r="N37" s="2">
        <v>43659.4997337963</v>
      </c>
      <c r="O37" s="2">
        <v>43659.51934027778</v>
      </c>
      <c r="P37" s="2">
        <v>43659.523506944446</v>
      </c>
      <c r="Q37" s="2">
        <v>43659.52449074074</v>
      </c>
      <c r="S37">
        <f t="shared" si="1"/>
        <v>35</v>
      </c>
    </row>
    <row r="38">
      <c r="A38" s="1">
        <v>5.2368404E7</v>
      </c>
      <c r="B38" s="1" t="s">
        <v>19</v>
      </c>
      <c r="C38" s="1">
        <v>18300.0</v>
      </c>
      <c r="D38" s="1">
        <v>2136056.0</v>
      </c>
      <c r="E38" s="1">
        <v>1.4547224E7</v>
      </c>
      <c r="F38" s="1" t="s">
        <v>20</v>
      </c>
      <c r="G38" s="1" t="b">
        <v>1</v>
      </c>
      <c r="H38" s="1" t="s">
        <v>21</v>
      </c>
      <c r="I38" s="1">
        <v>1.0</v>
      </c>
      <c r="J38" s="1">
        <v>2.353</v>
      </c>
      <c r="K38" s="2">
        <v>43654.82892361111</v>
      </c>
      <c r="L38" s="2">
        <v>43654.8290162037</v>
      </c>
      <c r="M38" s="2">
        <v>43654.82923611111</v>
      </c>
      <c r="N38" s="2">
        <v>43654.831666666665</v>
      </c>
      <c r="O38" s="2">
        <v>43654.84012731481</v>
      </c>
      <c r="P38" s="2">
        <v>43654.84462962963</v>
      </c>
      <c r="Q38" s="2">
        <v>43654.8459375</v>
      </c>
      <c r="S38">
        <f t="shared" si="1"/>
        <v>24</v>
      </c>
    </row>
    <row r="39">
      <c r="A39" s="1">
        <v>5.3040521E7</v>
      </c>
      <c r="B39" s="1" t="s">
        <v>19</v>
      </c>
      <c r="C39" s="1">
        <v>18300.0</v>
      </c>
      <c r="D39" s="1">
        <v>1.7167601E7</v>
      </c>
      <c r="E39" s="1">
        <v>1.4547224E7</v>
      </c>
      <c r="F39" s="1" t="s">
        <v>20</v>
      </c>
      <c r="G39" s="1" t="b">
        <v>1</v>
      </c>
      <c r="H39" s="1" t="s">
        <v>21</v>
      </c>
      <c r="I39" s="1">
        <v>1.0</v>
      </c>
      <c r="J39" s="1">
        <v>4.452</v>
      </c>
      <c r="K39" s="2">
        <v>43658.90665509259</v>
      </c>
      <c r="L39" s="2">
        <v>43658.912094907406</v>
      </c>
      <c r="M39" s="2">
        <v>43658.912210648145</v>
      </c>
      <c r="N39" s="2">
        <v>43658.907326388886</v>
      </c>
      <c r="O39" s="2">
        <v>43658.92959490741</v>
      </c>
      <c r="P39" s="2">
        <v>43658.933599537035</v>
      </c>
      <c r="Q39" s="2">
        <v>43658.93498842593</v>
      </c>
      <c r="S39">
        <f t="shared" si="1"/>
        <v>40</v>
      </c>
    </row>
    <row r="40">
      <c r="A40" s="1">
        <v>5.232055E7</v>
      </c>
      <c r="B40" s="1" t="s">
        <v>19</v>
      </c>
      <c r="C40" s="1">
        <v>18300.0</v>
      </c>
      <c r="D40" s="1">
        <v>1.6452585E7</v>
      </c>
      <c r="E40" s="1">
        <v>1.4547224E7</v>
      </c>
      <c r="F40" s="1" t="s">
        <v>20</v>
      </c>
      <c r="G40" s="1" t="b">
        <v>1</v>
      </c>
      <c r="H40" s="1" t="s">
        <v>21</v>
      </c>
      <c r="I40" s="1">
        <v>1.0</v>
      </c>
      <c r="J40" s="1">
        <v>2.126</v>
      </c>
      <c r="K40" s="2">
        <v>43654.58230324074</v>
      </c>
      <c r="L40" s="2">
        <v>43654.58253472222</v>
      </c>
      <c r="M40" s="2">
        <v>43654.58280092593</v>
      </c>
      <c r="N40" s="2">
        <v>43654.58246527778</v>
      </c>
      <c r="O40" s="2">
        <v>43654.58820601852</v>
      </c>
      <c r="P40" s="2">
        <v>43654.591412037036</v>
      </c>
      <c r="Q40" s="2">
        <v>43654.59263888889</v>
      </c>
      <c r="S40">
        <f t="shared" si="1"/>
        <v>14</v>
      </c>
    </row>
    <row r="41">
      <c r="A41" s="1">
        <v>5.2954517E7</v>
      </c>
      <c r="B41" s="1" t="s">
        <v>19</v>
      </c>
      <c r="C41" s="1">
        <v>18300.0</v>
      </c>
      <c r="D41" s="1">
        <v>2191242.0</v>
      </c>
      <c r="E41" s="1">
        <v>1.4547224E7</v>
      </c>
      <c r="F41" s="1" t="s">
        <v>20</v>
      </c>
      <c r="G41" s="1" t="b">
        <v>1</v>
      </c>
      <c r="H41" s="1" t="s">
        <v>21</v>
      </c>
      <c r="I41" s="1">
        <v>1.0</v>
      </c>
      <c r="J41" s="1">
        <v>2.174</v>
      </c>
      <c r="K41" s="2">
        <v>43658.61172453704</v>
      </c>
      <c r="L41" s="2">
        <v>43658.612280092595</v>
      </c>
      <c r="M41" s="2">
        <v>43658.612442129626</v>
      </c>
      <c r="N41" s="2">
        <v>43658.611805555556</v>
      </c>
      <c r="O41" s="2">
        <v>43658.61792824074</v>
      </c>
      <c r="P41" s="2">
        <v>43658.62001157407</v>
      </c>
      <c r="Q41" s="2">
        <v>43658.62105324074</v>
      </c>
      <c r="S41">
        <f t="shared" si="1"/>
        <v>13</v>
      </c>
    </row>
    <row r="42">
      <c r="A42" s="1">
        <v>5.2629594E7</v>
      </c>
      <c r="B42" s="1" t="s">
        <v>19</v>
      </c>
      <c r="C42" s="1">
        <v>18300.0</v>
      </c>
      <c r="D42" s="1">
        <v>1.979521E7</v>
      </c>
      <c r="E42" s="1">
        <v>1.4547224E7</v>
      </c>
      <c r="F42" s="1" t="s">
        <v>20</v>
      </c>
      <c r="G42" s="1" t="b">
        <v>1</v>
      </c>
      <c r="H42" s="1" t="s">
        <v>21</v>
      </c>
      <c r="I42" s="1">
        <v>1.0</v>
      </c>
      <c r="J42" s="1">
        <v>3.041</v>
      </c>
      <c r="K42" s="2">
        <v>43656.605219907404</v>
      </c>
      <c r="L42" s="2">
        <v>43656.605833333335</v>
      </c>
      <c r="M42" s="2">
        <v>43656.60594907407</v>
      </c>
      <c r="N42" s="2">
        <v>43656.60539351852</v>
      </c>
      <c r="O42" s="2">
        <v>43656.61010416667</v>
      </c>
      <c r="P42" s="2">
        <v>43656.61746527778</v>
      </c>
      <c r="Q42" s="2">
        <v>43656.620092592595</v>
      </c>
      <c r="S42">
        <f t="shared" si="1"/>
        <v>21</v>
      </c>
    </row>
    <row r="43">
      <c r="A43" s="1">
        <v>5.3331561E7</v>
      </c>
      <c r="B43" s="1" t="s">
        <v>19</v>
      </c>
      <c r="C43" s="1">
        <v>18300.0</v>
      </c>
      <c r="D43" s="1">
        <v>1.2351835E7</v>
      </c>
      <c r="E43" s="1">
        <v>1.4547224E7</v>
      </c>
      <c r="F43" s="1" t="s">
        <v>20</v>
      </c>
      <c r="G43" s="1" t="b">
        <v>1</v>
      </c>
      <c r="H43" s="1" t="s">
        <v>21</v>
      </c>
      <c r="I43" s="1">
        <v>1.0</v>
      </c>
      <c r="J43" s="1">
        <v>1.699</v>
      </c>
      <c r="K43" s="2">
        <v>43660.56055555555</v>
      </c>
      <c r="L43" s="2">
        <v>43660.56109953704</v>
      </c>
      <c r="M43" s="2">
        <v>43660.56128472222</v>
      </c>
      <c r="N43" s="2">
        <v>43660.56091435185</v>
      </c>
      <c r="O43" s="2">
        <v>43660.56783564815</v>
      </c>
      <c r="P43" s="2">
        <v>43660.57099537037</v>
      </c>
      <c r="Q43" s="2">
        <v>43660.57226851852</v>
      </c>
      <c r="S43">
        <f t="shared" si="1"/>
        <v>16</v>
      </c>
    </row>
    <row r="44">
      <c r="A44" s="1">
        <v>5.3021226E7</v>
      </c>
      <c r="B44" s="1" t="s">
        <v>19</v>
      </c>
      <c r="C44" s="1">
        <v>18300.0</v>
      </c>
      <c r="D44" s="1">
        <v>1.4706136E7</v>
      </c>
      <c r="E44" s="1">
        <v>1.4547224E7</v>
      </c>
      <c r="F44" s="1" t="s">
        <v>20</v>
      </c>
      <c r="G44" s="1" t="b">
        <v>1</v>
      </c>
      <c r="H44" s="1" t="s">
        <v>21</v>
      </c>
      <c r="I44" s="1">
        <v>1.0</v>
      </c>
      <c r="J44" s="1">
        <v>5.41</v>
      </c>
      <c r="K44" s="2">
        <v>43658.86550925926</v>
      </c>
      <c r="L44" s="2">
        <v>43658.86688657408</v>
      </c>
      <c r="M44" s="2">
        <v>43658.86827546296</v>
      </c>
      <c r="N44" s="2">
        <v>43658.869108796294</v>
      </c>
      <c r="O44" s="2">
        <v>43658.878067129626</v>
      </c>
      <c r="P44" s="2">
        <v>43658.88332175926</v>
      </c>
      <c r="Q44" s="2">
        <v>43658.88445601852</v>
      </c>
      <c r="S44">
        <f t="shared" si="1"/>
        <v>27</v>
      </c>
    </row>
    <row r="45">
      <c r="A45" s="1">
        <v>5.3139166E7</v>
      </c>
      <c r="B45" s="1" t="s">
        <v>19</v>
      </c>
      <c r="C45" s="1">
        <v>18300.0</v>
      </c>
      <c r="D45" s="1">
        <v>1.2402256E7</v>
      </c>
      <c r="E45" s="1">
        <v>1.4547224E7</v>
      </c>
      <c r="F45" s="1" t="s">
        <v>20</v>
      </c>
      <c r="G45" s="1" t="b">
        <v>1</v>
      </c>
      <c r="H45" s="1" t="s">
        <v>21</v>
      </c>
      <c r="I45" s="1">
        <v>1.0</v>
      </c>
      <c r="J45" s="1">
        <v>3.953</v>
      </c>
      <c r="K45" s="2">
        <v>43659.56820601852</v>
      </c>
      <c r="L45" s="2">
        <v>43659.5709375</v>
      </c>
      <c r="M45" s="2">
        <v>43659.57100694445</v>
      </c>
      <c r="N45" s="2">
        <v>43659.56831018518</v>
      </c>
      <c r="O45" s="2">
        <v>43659.57707175926</v>
      </c>
      <c r="P45" s="2">
        <v>43659.58372685185</v>
      </c>
      <c r="Q45" s="2">
        <v>43659.58422453704</v>
      </c>
      <c r="S45">
        <f t="shared" si="1"/>
        <v>23</v>
      </c>
    </row>
    <row r="46">
      <c r="A46" s="1">
        <v>5.2639001E7</v>
      </c>
      <c r="B46" s="1" t="s">
        <v>19</v>
      </c>
      <c r="C46" s="1">
        <v>50828.0</v>
      </c>
      <c r="D46" s="1">
        <v>1929870.0</v>
      </c>
      <c r="E46" s="1">
        <v>1.4547224E7</v>
      </c>
      <c r="F46" s="1" t="s">
        <v>20</v>
      </c>
      <c r="G46" s="1" t="b">
        <v>1</v>
      </c>
      <c r="H46" s="1" t="s">
        <v>21</v>
      </c>
      <c r="I46" s="1">
        <v>1.0</v>
      </c>
      <c r="J46" s="1">
        <v>5.87</v>
      </c>
      <c r="K46" s="2">
        <v>43656.659212962964</v>
      </c>
      <c r="L46" s="2">
        <v>43656.666550925926</v>
      </c>
      <c r="M46" s="2">
        <v>43656.67413194444</v>
      </c>
      <c r="N46" s="2">
        <v>43656.68009259259</v>
      </c>
      <c r="O46" s="2">
        <v>43656.686898148146</v>
      </c>
      <c r="P46" s="2">
        <v>43656.69329861111</v>
      </c>
      <c r="Q46" s="2">
        <v>43656.69869212963</v>
      </c>
      <c r="S46">
        <f t="shared" si="1"/>
        <v>56</v>
      </c>
    </row>
    <row r="47">
      <c r="A47" s="1">
        <v>5.3464048E7</v>
      </c>
      <c r="B47" s="1" t="s">
        <v>19</v>
      </c>
      <c r="C47" s="1">
        <v>18300.0</v>
      </c>
      <c r="D47" s="1">
        <v>7909643.0</v>
      </c>
      <c r="E47" s="1">
        <v>1.4917583E7</v>
      </c>
      <c r="F47" s="1" t="s">
        <v>20</v>
      </c>
      <c r="G47" s="1" t="b">
        <v>1</v>
      </c>
      <c r="H47" s="1" t="s">
        <v>21</v>
      </c>
      <c r="I47" s="1">
        <v>1.0</v>
      </c>
      <c r="J47" s="1">
        <v>3.972</v>
      </c>
      <c r="K47" s="2">
        <v>43660.94917824074</v>
      </c>
      <c r="L47" s="2">
        <v>43660.94957175926</v>
      </c>
      <c r="M47" s="2">
        <v>43660.949953703705</v>
      </c>
      <c r="N47" s="2">
        <v>43660.94925925926</v>
      </c>
      <c r="O47" s="2">
        <v>43660.95822916667</v>
      </c>
      <c r="P47" s="2">
        <v>43660.96539351852</v>
      </c>
      <c r="Q47" s="2">
        <v>43660.966203703705</v>
      </c>
      <c r="S47">
        <f t="shared" si="1"/>
        <v>24</v>
      </c>
    </row>
    <row r="48">
      <c r="A48" s="1">
        <v>5.3353288E7</v>
      </c>
      <c r="B48" s="1" t="s">
        <v>19</v>
      </c>
      <c r="C48" s="1">
        <v>18300.0</v>
      </c>
      <c r="D48" s="1">
        <v>694602.0</v>
      </c>
      <c r="E48" s="1">
        <v>1.4917583E7</v>
      </c>
      <c r="F48" s="1" t="s">
        <v>20</v>
      </c>
      <c r="G48" s="1" t="b">
        <v>1</v>
      </c>
      <c r="H48" s="1" t="s">
        <v>21</v>
      </c>
      <c r="I48" s="1">
        <v>1.0</v>
      </c>
      <c r="J48" s="1">
        <v>4.816</v>
      </c>
      <c r="K48" s="2">
        <v>43660.63835648148</v>
      </c>
      <c r="L48" s="2">
        <v>43660.64512731481</v>
      </c>
      <c r="M48" s="2">
        <v>43660.64517361111</v>
      </c>
      <c r="N48" s="2">
        <v>43660.641493055555</v>
      </c>
      <c r="O48" s="2">
        <v>43660.65513888889</v>
      </c>
      <c r="P48" s="2">
        <v>43660.66048611111</v>
      </c>
      <c r="Q48" s="2">
        <v>43660.66097222222</v>
      </c>
      <c r="S48">
        <f t="shared" si="1"/>
        <v>32</v>
      </c>
    </row>
    <row r="49">
      <c r="A49" s="1">
        <v>5.3194013E7</v>
      </c>
      <c r="B49" s="1" t="s">
        <v>19</v>
      </c>
      <c r="C49" s="1">
        <v>18300.0</v>
      </c>
      <c r="D49" s="1">
        <v>1.8745164E7</v>
      </c>
      <c r="E49" s="1">
        <v>1.4917583E7</v>
      </c>
      <c r="F49" s="1" t="s">
        <v>20</v>
      </c>
      <c r="G49" s="1" t="b">
        <v>1</v>
      </c>
      <c r="H49" s="1" t="s">
        <v>21</v>
      </c>
      <c r="I49" s="1">
        <v>1.0</v>
      </c>
      <c r="J49" s="1">
        <v>3.09</v>
      </c>
      <c r="K49" s="2">
        <v>43659.8130787037</v>
      </c>
      <c r="L49" s="2">
        <v>43659.81317129629</v>
      </c>
      <c r="M49" s="2">
        <v>43659.814722222225</v>
      </c>
      <c r="N49" s="2">
        <v>43659.81309027778</v>
      </c>
      <c r="O49" s="2">
        <v>43659.827511574076</v>
      </c>
      <c r="P49" s="2">
        <v>43659.83015046296</v>
      </c>
      <c r="Q49" s="2">
        <v>43659.831145833334</v>
      </c>
      <c r="S49">
        <f t="shared" si="1"/>
        <v>26</v>
      </c>
    </row>
    <row r="50">
      <c r="A50" s="1">
        <v>5.3369122E7</v>
      </c>
      <c r="B50" s="1" t="s">
        <v>19</v>
      </c>
      <c r="C50" s="1">
        <v>90971.0</v>
      </c>
      <c r="D50" s="1">
        <v>2.0598801E7</v>
      </c>
      <c r="E50" s="1">
        <v>1.4917583E7</v>
      </c>
      <c r="F50" s="1" t="s">
        <v>20</v>
      </c>
      <c r="G50" s="1" t="b">
        <v>1</v>
      </c>
      <c r="H50" s="1" t="s">
        <v>21</v>
      </c>
      <c r="I50" s="1">
        <v>1.0</v>
      </c>
      <c r="J50" s="1">
        <v>4.491</v>
      </c>
      <c r="K50" s="2">
        <v>43660.709641203706</v>
      </c>
      <c r="L50" s="2">
        <v>43660.71011574074</v>
      </c>
      <c r="M50" s="2">
        <v>43660.71025462963</v>
      </c>
      <c r="N50" s="2">
        <v>43660.71545138889</v>
      </c>
      <c r="O50" s="2">
        <v>43660.72450231481</v>
      </c>
      <c r="P50" s="2">
        <v>43660.729583333334</v>
      </c>
      <c r="Q50" s="2">
        <v>43660.73648148148</v>
      </c>
      <c r="S50">
        <f t="shared" si="1"/>
        <v>38</v>
      </c>
    </row>
    <row r="51">
      <c r="A51" s="1">
        <v>5.2933704E7</v>
      </c>
      <c r="B51" s="1" t="s">
        <v>19</v>
      </c>
      <c r="C51" s="1">
        <v>18300.0</v>
      </c>
      <c r="D51" s="1">
        <v>2.0007437E7</v>
      </c>
      <c r="E51" s="1">
        <v>1.4917583E7</v>
      </c>
      <c r="F51" s="1" t="s">
        <v>20</v>
      </c>
      <c r="G51" s="1" t="b">
        <v>1</v>
      </c>
      <c r="H51" s="1" t="s">
        <v>21</v>
      </c>
      <c r="I51" s="1">
        <v>1.0</v>
      </c>
      <c r="J51" s="1">
        <v>5.478</v>
      </c>
      <c r="K51" s="2">
        <v>43658.50414351852</v>
      </c>
      <c r="L51" s="2">
        <v>43658.50460648148</v>
      </c>
      <c r="M51" s="2">
        <v>43658.504907407405</v>
      </c>
      <c r="N51" s="2">
        <v>43658.5087037037</v>
      </c>
      <c r="O51" s="2">
        <v>43658.51206018519</v>
      </c>
      <c r="P51" s="2">
        <v>43658.51457175926</v>
      </c>
      <c r="Q51" s="2">
        <v>43658.515694444446</v>
      </c>
      <c r="S51">
        <f t="shared" si="1"/>
        <v>16</v>
      </c>
    </row>
    <row r="52">
      <c r="A52" s="1">
        <v>5.2541245E7</v>
      </c>
      <c r="B52" s="1" t="s">
        <v>19</v>
      </c>
      <c r="C52" s="1">
        <v>18300.0</v>
      </c>
      <c r="D52" s="1">
        <v>9324421.0</v>
      </c>
      <c r="E52" s="1">
        <v>1.4917583E7</v>
      </c>
      <c r="F52" s="1" t="s">
        <v>20</v>
      </c>
      <c r="G52" s="1" t="b">
        <v>1</v>
      </c>
      <c r="H52" s="1" t="s">
        <v>21</v>
      </c>
      <c r="I52" s="1">
        <v>1.0</v>
      </c>
      <c r="J52" s="1">
        <v>5.086</v>
      </c>
      <c r="K52" s="2">
        <v>43655.88995370371</v>
      </c>
      <c r="L52" s="2">
        <v>43655.898206018515</v>
      </c>
      <c r="M52" s="2">
        <v>43655.898622685185</v>
      </c>
      <c r="N52" s="2">
        <v>43655.88997685185</v>
      </c>
      <c r="O52" s="2">
        <v>43655.92649305556</v>
      </c>
      <c r="P52" s="2">
        <v>43655.92789351852</v>
      </c>
      <c r="Q52" s="2">
        <v>43655.92837962963</v>
      </c>
      <c r="S52">
        <f t="shared" si="1"/>
        <v>55</v>
      </c>
    </row>
    <row r="53">
      <c r="A53" s="1">
        <v>5.247576E7</v>
      </c>
      <c r="B53" s="1" t="s">
        <v>19</v>
      </c>
      <c r="C53" s="1">
        <v>18300.0</v>
      </c>
      <c r="D53" s="1">
        <v>1.5571758E7</v>
      </c>
      <c r="E53" s="1">
        <v>1.4917583E7</v>
      </c>
      <c r="F53" s="1" t="s">
        <v>20</v>
      </c>
      <c r="G53" s="1" t="b">
        <v>1</v>
      </c>
      <c r="H53" s="1" t="s">
        <v>21</v>
      </c>
      <c r="I53" s="1">
        <v>1.0</v>
      </c>
      <c r="J53" s="1">
        <v>1.309</v>
      </c>
      <c r="K53" s="2">
        <v>43655.603414351855</v>
      </c>
      <c r="L53" s="2">
        <v>43655.60375</v>
      </c>
      <c r="M53" s="2">
        <v>43655.60381944444</v>
      </c>
      <c r="N53" s="2">
        <v>43655.60346064815</v>
      </c>
      <c r="O53" s="2">
        <v>43655.606574074074</v>
      </c>
      <c r="P53" s="2">
        <v>43655.60853009259</v>
      </c>
      <c r="Q53" s="2">
        <v>43655.609606481485</v>
      </c>
      <c r="S53">
        <f t="shared" si="1"/>
        <v>8</v>
      </c>
    </row>
    <row r="54">
      <c r="A54" s="1">
        <v>5.3373424E7</v>
      </c>
      <c r="B54" s="1" t="s">
        <v>19</v>
      </c>
      <c r="C54" s="1">
        <v>18300.0</v>
      </c>
      <c r="D54" s="1">
        <v>4455937.0</v>
      </c>
      <c r="E54" s="1">
        <v>1.4917583E7</v>
      </c>
      <c r="F54" s="1" t="s">
        <v>20</v>
      </c>
      <c r="G54" s="1" t="b">
        <v>1</v>
      </c>
      <c r="H54" s="1" t="s">
        <v>21</v>
      </c>
      <c r="I54" s="1">
        <v>1.0</v>
      </c>
      <c r="J54" s="1">
        <v>4.147</v>
      </c>
      <c r="K54" s="2">
        <v>43660.7784837963</v>
      </c>
      <c r="L54" s="2">
        <v>43660.77862268518</v>
      </c>
      <c r="M54" s="2">
        <v>43660.778761574074</v>
      </c>
      <c r="N54" s="2">
        <v>43660.77863425926</v>
      </c>
      <c r="O54" s="2">
        <v>43660.784363425926</v>
      </c>
      <c r="P54" s="2">
        <v>43660.79078703704</v>
      </c>
      <c r="Q54" s="2">
        <v>43660.79708333333</v>
      </c>
      <c r="S54">
        <f t="shared" si="1"/>
        <v>26</v>
      </c>
    </row>
    <row r="55">
      <c r="A55" s="1">
        <v>5.2774567E7</v>
      </c>
      <c r="B55" s="1" t="s">
        <v>19</v>
      </c>
      <c r="C55" s="1">
        <v>18300.0</v>
      </c>
      <c r="D55" s="1">
        <v>2800924.0</v>
      </c>
      <c r="E55" s="1">
        <v>1.4917583E7</v>
      </c>
      <c r="F55" s="1" t="s">
        <v>20</v>
      </c>
      <c r="G55" s="1" t="b">
        <v>1</v>
      </c>
      <c r="H55" s="1" t="s">
        <v>21</v>
      </c>
      <c r="I55" s="1">
        <v>1.0</v>
      </c>
      <c r="J55" s="1">
        <v>3.386</v>
      </c>
      <c r="K55" s="2">
        <v>43657.5471412037</v>
      </c>
      <c r="L55" s="2">
        <v>43657.54787037037</v>
      </c>
      <c r="M55" s="2">
        <v>43657.547951388886</v>
      </c>
      <c r="N55" s="2">
        <v>43657.54721064815</v>
      </c>
      <c r="O55" s="2">
        <v>43657.55127314815</v>
      </c>
      <c r="P55" s="2">
        <v>43657.55650462963</v>
      </c>
      <c r="Q55" s="2">
        <v>43657.557233796295</v>
      </c>
      <c r="S55">
        <f t="shared" si="1"/>
        <v>14</v>
      </c>
    </row>
    <row r="56">
      <c r="A56" s="1">
        <v>5.3329674E7</v>
      </c>
      <c r="B56" s="1" t="s">
        <v>19</v>
      </c>
      <c r="C56" s="1">
        <v>71757.0</v>
      </c>
      <c r="D56" s="1">
        <v>1.6210716E7</v>
      </c>
      <c r="E56" s="1">
        <v>1.4917583E7</v>
      </c>
      <c r="F56" s="1" t="s">
        <v>20</v>
      </c>
      <c r="G56" s="1" t="b">
        <v>1</v>
      </c>
      <c r="H56" s="1" t="s">
        <v>21</v>
      </c>
      <c r="I56" s="1">
        <v>1.0</v>
      </c>
      <c r="J56" s="1">
        <v>4.858</v>
      </c>
      <c r="K56" s="2">
        <v>43660.552152777775</v>
      </c>
      <c r="L56" s="2">
        <v>43660.55616898148</v>
      </c>
      <c r="M56" s="2">
        <v>43660.55684027778</v>
      </c>
      <c r="N56" s="2">
        <v>43660.55902777778</v>
      </c>
      <c r="O56" s="2">
        <v>43660.56116898148</v>
      </c>
      <c r="P56" s="2">
        <v>43660.565567129626</v>
      </c>
      <c r="Q56" s="2">
        <v>43660.566145833334</v>
      </c>
      <c r="S56">
        <f t="shared" si="1"/>
        <v>20</v>
      </c>
    </row>
    <row r="57">
      <c r="A57" s="1">
        <v>5.2820277E7</v>
      </c>
      <c r="B57" s="1" t="s">
        <v>19</v>
      </c>
      <c r="C57" s="1">
        <v>85260.0</v>
      </c>
      <c r="D57" s="1">
        <v>1.3275799E7</v>
      </c>
      <c r="E57" s="1">
        <v>1.4917583E7</v>
      </c>
      <c r="F57" s="1" t="s">
        <v>20</v>
      </c>
      <c r="G57" s="1" t="b">
        <v>1</v>
      </c>
      <c r="H57" s="1" t="s">
        <v>21</v>
      </c>
      <c r="I57" s="1">
        <v>1.0</v>
      </c>
      <c r="J57" s="1">
        <v>3.903</v>
      </c>
      <c r="K57" s="2">
        <v>43657.78460648148</v>
      </c>
      <c r="L57" s="2">
        <v>43657.78482638889</v>
      </c>
      <c r="M57" s="2">
        <v>43657.78501157407</v>
      </c>
      <c r="N57" s="2">
        <v>43657.78469907407</v>
      </c>
      <c r="O57" s="2">
        <v>43657.79383101852</v>
      </c>
      <c r="P57" s="2">
        <v>43657.801145833335</v>
      </c>
      <c r="Q57" s="2">
        <v>43657.80405092592</v>
      </c>
      <c r="S57">
        <f t="shared" si="1"/>
        <v>28</v>
      </c>
    </row>
    <row r="58">
      <c r="A58" s="1">
        <v>5.3467143E7</v>
      </c>
      <c r="B58" s="1" t="s">
        <v>19</v>
      </c>
      <c r="C58" s="1">
        <v>50845.0</v>
      </c>
      <c r="D58" s="1">
        <v>3533226.0</v>
      </c>
      <c r="E58" s="1">
        <v>1.4917583E7</v>
      </c>
      <c r="F58" s="1" t="s">
        <v>20</v>
      </c>
      <c r="G58" s="1" t="b">
        <v>1</v>
      </c>
      <c r="H58" s="1" t="s">
        <v>21</v>
      </c>
      <c r="I58" s="1">
        <v>2.0</v>
      </c>
      <c r="J58" s="1">
        <v>4.366</v>
      </c>
      <c r="K58" s="2">
        <v>43660.958715277775</v>
      </c>
      <c r="L58" s="2">
        <v>43660.960173611114</v>
      </c>
      <c r="M58" s="2">
        <v>43660.966365740744</v>
      </c>
      <c r="N58" s="2">
        <v>43660.97299768519</v>
      </c>
      <c r="O58" s="2">
        <v>43660.98082175926</v>
      </c>
      <c r="P58" s="2">
        <v>43660.98349537037</v>
      </c>
      <c r="Q58" s="2">
        <v>43660.983981481484</v>
      </c>
      <c r="S58">
        <f t="shared" si="1"/>
        <v>36</v>
      </c>
    </row>
    <row r="59">
      <c r="A59" s="1">
        <v>5.2996495E7</v>
      </c>
      <c r="B59" s="1" t="s">
        <v>19</v>
      </c>
      <c r="C59" s="1">
        <v>18300.0</v>
      </c>
      <c r="D59" s="1">
        <v>2.0502117E7</v>
      </c>
      <c r="E59" s="1">
        <v>1.4917583E7</v>
      </c>
      <c r="F59" s="1" t="s">
        <v>20</v>
      </c>
      <c r="G59" s="1" t="b">
        <v>1</v>
      </c>
      <c r="H59" s="1" t="s">
        <v>21</v>
      </c>
      <c r="I59" s="1">
        <v>1.0</v>
      </c>
      <c r="J59" s="1">
        <v>1.845</v>
      </c>
      <c r="K59" s="2">
        <v>43658.80150462963</v>
      </c>
      <c r="L59" s="2">
        <v>43658.8019212963</v>
      </c>
      <c r="M59" s="2">
        <v>43658.802037037036</v>
      </c>
      <c r="N59" s="2">
        <v>43658.801516203705</v>
      </c>
      <c r="O59" s="2">
        <v>43658.81109953704</v>
      </c>
      <c r="P59" s="2">
        <v>43658.81489583333</v>
      </c>
      <c r="Q59" s="2">
        <v>43658.81555555556</v>
      </c>
      <c r="S59">
        <f t="shared" si="1"/>
        <v>20</v>
      </c>
    </row>
    <row r="60">
      <c r="A60" s="1">
        <v>5.2891389E7</v>
      </c>
      <c r="B60" s="1" t="s">
        <v>19</v>
      </c>
      <c r="C60" s="1">
        <v>48338.0</v>
      </c>
      <c r="D60" s="1">
        <v>8016789.0</v>
      </c>
      <c r="E60" s="1">
        <v>1.4917583E7</v>
      </c>
      <c r="F60" s="1" t="s">
        <v>20</v>
      </c>
      <c r="G60" s="1" t="b">
        <v>1</v>
      </c>
      <c r="H60" s="1" t="s">
        <v>21</v>
      </c>
      <c r="I60" s="1">
        <v>1.0</v>
      </c>
      <c r="J60" s="1">
        <v>4.649</v>
      </c>
      <c r="K60" s="2">
        <v>43658.024560185186</v>
      </c>
      <c r="L60" s="2">
        <v>43658.02789351852</v>
      </c>
      <c r="M60" s="2">
        <v>43658.028229166666</v>
      </c>
      <c r="N60" s="2">
        <v>43658.03444444444</v>
      </c>
      <c r="O60" s="2">
        <v>43658.038506944446</v>
      </c>
      <c r="P60" s="2">
        <v>43658.04252314815</v>
      </c>
      <c r="Q60" s="2">
        <v>43658.04597222222</v>
      </c>
      <c r="S60">
        <f t="shared" si="1"/>
        <v>30</v>
      </c>
    </row>
    <row r="61">
      <c r="A61" s="1">
        <v>5.3396763E7</v>
      </c>
      <c r="B61" s="1" t="s">
        <v>19</v>
      </c>
      <c r="C61" s="1">
        <v>18300.0</v>
      </c>
      <c r="D61" s="1">
        <v>1.7467285E7</v>
      </c>
      <c r="E61" s="1">
        <v>1.4917583E7</v>
      </c>
      <c r="F61" s="1" t="s">
        <v>20</v>
      </c>
      <c r="G61" s="1" t="b">
        <v>1</v>
      </c>
      <c r="H61" s="1" t="s">
        <v>21</v>
      </c>
      <c r="I61" s="1">
        <v>1.0</v>
      </c>
      <c r="J61" s="1">
        <v>2.041</v>
      </c>
      <c r="K61" s="2">
        <v>43660.816782407404</v>
      </c>
      <c r="L61" s="2">
        <v>43660.81747685185</v>
      </c>
      <c r="M61" s="2">
        <v>43660.81878472222</v>
      </c>
      <c r="N61" s="2">
        <v>43660.81679398148</v>
      </c>
      <c r="O61" s="2">
        <v>43660.82420138889</v>
      </c>
      <c r="P61" s="2">
        <v>43660.82795138889</v>
      </c>
      <c r="Q61" s="2">
        <v>43660.82854166667</v>
      </c>
      <c r="S61">
        <f t="shared" si="1"/>
        <v>16</v>
      </c>
    </row>
    <row r="62">
      <c r="A62" s="1">
        <v>5.3198205E7</v>
      </c>
      <c r="B62" s="1" t="s">
        <v>19</v>
      </c>
      <c r="C62" s="1">
        <v>19434.0</v>
      </c>
      <c r="D62" s="1">
        <v>7257038.0</v>
      </c>
      <c r="E62" s="1">
        <v>1.4917583E7</v>
      </c>
      <c r="F62" s="1" t="s">
        <v>20</v>
      </c>
      <c r="G62" s="1" t="b">
        <v>1</v>
      </c>
      <c r="H62" s="1" t="s">
        <v>21</v>
      </c>
      <c r="I62" s="1">
        <v>3.0</v>
      </c>
      <c r="J62" s="1">
        <v>3.086</v>
      </c>
      <c r="K62" s="2">
        <v>43659.825636574074</v>
      </c>
      <c r="L62" s="2">
        <v>43659.829421296294</v>
      </c>
      <c r="M62" s="2">
        <v>43659.83221064815</v>
      </c>
      <c r="N62" s="2">
        <v>43659.83579861111</v>
      </c>
      <c r="O62" s="2">
        <v>43659.83787037037</v>
      </c>
      <c r="P62" s="2">
        <v>43659.84130787037</v>
      </c>
      <c r="Q62" s="2">
        <v>43659.84270833333</v>
      </c>
      <c r="S62">
        <f t="shared" si="1"/>
        <v>24</v>
      </c>
    </row>
    <row r="63">
      <c r="A63" s="1">
        <v>5.297064E7</v>
      </c>
      <c r="B63" s="1" t="s">
        <v>19</v>
      </c>
      <c r="C63" s="1">
        <v>18300.0</v>
      </c>
      <c r="D63" s="1">
        <v>6124041.0</v>
      </c>
      <c r="E63" s="1">
        <v>1.4917583E7</v>
      </c>
      <c r="F63" s="1" t="s">
        <v>20</v>
      </c>
      <c r="G63" s="1" t="b">
        <v>1</v>
      </c>
      <c r="H63" s="1" t="s">
        <v>21</v>
      </c>
      <c r="I63" s="1">
        <v>1.0</v>
      </c>
      <c r="J63" s="1">
        <v>1.394</v>
      </c>
      <c r="K63" s="2">
        <v>43658.692349537036</v>
      </c>
      <c r="L63" s="2">
        <v>43658.692465277774</v>
      </c>
      <c r="M63" s="2">
        <v>43658.69253472222</v>
      </c>
      <c r="N63" s="2">
        <v>43658.69248842593</v>
      </c>
      <c r="O63" s="2">
        <v>43658.704363425924</v>
      </c>
      <c r="P63" s="2">
        <v>43658.70758101852</v>
      </c>
      <c r="Q63" s="2">
        <v>43658.70953703704</v>
      </c>
      <c r="S63">
        <f t="shared" si="1"/>
        <v>24</v>
      </c>
    </row>
    <row r="64">
      <c r="A64" s="1">
        <v>5.2683352E7</v>
      </c>
      <c r="B64" s="1" t="s">
        <v>19</v>
      </c>
      <c r="C64" s="1">
        <v>90971.0</v>
      </c>
      <c r="D64" s="1">
        <v>1.5683951E7</v>
      </c>
      <c r="E64" s="1">
        <v>1.4917583E7</v>
      </c>
      <c r="F64" s="1" t="s">
        <v>20</v>
      </c>
      <c r="G64" s="1" t="b">
        <v>1</v>
      </c>
      <c r="H64" s="1" t="s">
        <v>21</v>
      </c>
      <c r="I64" s="1">
        <v>1.0</v>
      </c>
      <c r="J64" s="1">
        <v>2.627</v>
      </c>
      <c r="K64" s="2">
        <v>43656.85215277778</v>
      </c>
      <c r="L64" s="2">
        <v>43656.892604166664</v>
      </c>
      <c r="M64" s="2">
        <v>43656.89270833333</v>
      </c>
      <c r="N64" s="2">
        <v>43656.89530092593</v>
      </c>
      <c r="O64" s="2">
        <v>43656.89803240741</v>
      </c>
      <c r="P64" s="2">
        <v>43656.901342592595</v>
      </c>
      <c r="Q64" s="2">
        <v>43656.90277777778</v>
      </c>
      <c r="S64">
        <f t="shared" si="1"/>
        <v>12</v>
      </c>
    </row>
    <row r="65">
      <c r="A65" s="1">
        <v>5.296721E7</v>
      </c>
      <c r="B65" s="1" t="s">
        <v>19</v>
      </c>
      <c r="C65" s="1">
        <v>18300.0</v>
      </c>
      <c r="D65" s="1">
        <v>1.477739E7</v>
      </c>
      <c r="E65" s="1">
        <v>1.4917583E7</v>
      </c>
      <c r="F65" s="1" t="s">
        <v>20</v>
      </c>
      <c r="G65" s="1" t="b">
        <v>1</v>
      </c>
      <c r="H65" s="1" t="s">
        <v>21</v>
      </c>
      <c r="I65" s="1">
        <v>1.0</v>
      </c>
      <c r="J65" s="1">
        <v>3.683</v>
      </c>
      <c r="K65" s="2">
        <v>43658.67490740741</v>
      </c>
      <c r="L65" s="2">
        <v>43658.67550925926</v>
      </c>
      <c r="M65" s="2">
        <v>43658.67556712963</v>
      </c>
      <c r="N65" s="2">
        <v>43658.67613425926</v>
      </c>
      <c r="O65" s="2">
        <v>43658.68090277778</v>
      </c>
      <c r="P65" s="2">
        <v>43658.68424768518</v>
      </c>
      <c r="Q65" s="2">
        <v>43658.6844212963</v>
      </c>
      <c r="S65">
        <f t="shared" si="1"/>
        <v>13</v>
      </c>
    </row>
    <row r="66">
      <c r="A66" s="1">
        <v>5.3062084E7</v>
      </c>
      <c r="B66" s="1" t="s">
        <v>19</v>
      </c>
      <c r="C66" s="1">
        <v>18300.0</v>
      </c>
      <c r="D66" s="1">
        <v>1.1135942E7</v>
      </c>
      <c r="E66" s="1">
        <v>1.4917583E7</v>
      </c>
      <c r="F66" s="1" t="s">
        <v>20</v>
      </c>
      <c r="G66" s="1" t="b">
        <v>1</v>
      </c>
      <c r="H66" s="1" t="s">
        <v>21</v>
      </c>
      <c r="I66" s="1">
        <v>1.0</v>
      </c>
      <c r="J66" s="1">
        <v>2.868</v>
      </c>
      <c r="K66" s="2">
        <v>43658.96292824074</v>
      </c>
      <c r="L66" s="2">
        <v>43658.96365740741</v>
      </c>
      <c r="M66" s="2">
        <v>43658.96375</v>
      </c>
      <c r="N66" s="2">
        <v>43658.96293981482</v>
      </c>
      <c r="O66" s="2">
        <v>43658.967939814815</v>
      </c>
      <c r="P66" s="2">
        <v>43658.971979166665</v>
      </c>
      <c r="Q66" s="2">
        <v>43658.97293981481</v>
      </c>
      <c r="S66">
        <f t="shared" si="1"/>
        <v>14</v>
      </c>
    </row>
    <row r="67">
      <c r="A67" s="1">
        <v>5.302954E7</v>
      </c>
      <c r="B67" s="1" t="s">
        <v>19</v>
      </c>
      <c r="C67" s="1">
        <v>18300.0</v>
      </c>
      <c r="D67" s="1">
        <v>6155162.0</v>
      </c>
      <c r="E67" s="1">
        <v>1.4917583E7</v>
      </c>
      <c r="F67" s="1" t="s">
        <v>20</v>
      </c>
      <c r="G67" s="1" t="b">
        <v>1</v>
      </c>
      <c r="H67" s="1" t="s">
        <v>21</v>
      </c>
      <c r="I67" s="1">
        <v>1.0</v>
      </c>
      <c r="J67" s="1">
        <v>4.07</v>
      </c>
      <c r="K67" s="2">
        <v>43658.91806712963</v>
      </c>
      <c r="L67" s="2">
        <v>43658.91988425926</v>
      </c>
      <c r="M67" s="2">
        <v>43658.91993055555</v>
      </c>
      <c r="N67" s="2">
        <v>43658.92303240741</v>
      </c>
      <c r="O67" s="2">
        <v>43658.94642361111</v>
      </c>
      <c r="P67" s="2">
        <v>43658.94956018519</v>
      </c>
      <c r="Q67" s="2">
        <v>43658.95018518518</v>
      </c>
      <c r="S67">
        <f t="shared" si="1"/>
        <v>46</v>
      </c>
    </row>
    <row r="68">
      <c r="A68" s="1">
        <v>5.2553186E7</v>
      </c>
      <c r="B68" s="1" t="s">
        <v>19</v>
      </c>
      <c r="C68" s="1">
        <v>18300.0</v>
      </c>
      <c r="D68" s="1">
        <v>1.9966449E7</v>
      </c>
      <c r="E68" s="1">
        <v>1.4917583E7</v>
      </c>
      <c r="F68" s="1" t="s">
        <v>20</v>
      </c>
      <c r="G68" s="1" t="b">
        <v>1</v>
      </c>
      <c r="H68" s="1" t="s">
        <v>21</v>
      </c>
      <c r="I68" s="1">
        <v>1.0</v>
      </c>
      <c r="J68" s="1">
        <v>2.955</v>
      </c>
      <c r="K68" s="2">
        <v>43655.92579861111</v>
      </c>
      <c r="L68" s="2">
        <v>43655.92858796296</v>
      </c>
      <c r="M68" s="2">
        <v>43655.92863425926</v>
      </c>
      <c r="N68" s="2">
        <v>43655.92590277778</v>
      </c>
      <c r="O68" s="2">
        <v>43655.958657407406</v>
      </c>
      <c r="P68" s="2">
        <v>43655.96175925926</v>
      </c>
      <c r="Q68" s="2">
        <v>43655.96350694444</v>
      </c>
      <c r="S68">
        <f t="shared" si="1"/>
        <v>54</v>
      </c>
    </row>
    <row r="69">
      <c r="A69" s="1">
        <v>5.3173882E7</v>
      </c>
      <c r="B69" s="1" t="s">
        <v>19</v>
      </c>
      <c r="C69" s="1">
        <v>85260.0</v>
      </c>
      <c r="D69" s="1">
        <v>4255213.0</v>
      </c>
      <c r="E69" s="1">
        <v>1.4917583E7</v>
      </c>
      <c r="F69" s="1" t="s">
        <v>20</v>
      </c>
      <c r="G69" s="1" t="b">
        <v>1</v>
      </c>
      <c r="H69" s="1" t="s">
        <v>21</v>
      </c>
      <c r="I69" s="1">
        <v>1.0</v>
      </c>
      <c r="J69" s="1">
        <v>11.462</v>
      </c>
      <c r="K69" s="2">
        <v>43659.72924768519</v>
      </c>
      <c r="L69" s="2">
        <v>43659.72986111111</v>
      </c>
      <c r="M69" s="2">
        <v>43659.73003472222</v>
      </c>
      <c r="N69" s="2">
        <v>43659.72939814815</v>
      </c>
      <c r="O69" s="2">
        <v>43659.73336805555</v>
      </c>
      <c r="P69" s="2">
        <v>43659.74180555555</v>
      </c>
      <c r="Q69" s="2">
        <v>43659.741875</v>
      </c>
      <c r="S69">
        <f t="shared" si="1"/>
        <v>18</v>
      </c>
    </row>
    <row r="70">
      <c r="A70" s="1">
        <v>5.2777785E7</v>
      </c>
      <c r="B70" s="1" t="s">
        <v>19</v>
      </c>
      <c r="C70" s="1">
        <v>18300.0</v>
      </c>
      <c r="D70" s="1">
        <v>1.2751079E7</v>
      </c>
      <c r="E70" s="1">
        <v>1.4917583E7</v>
      </c>
      <c r="F70" s="1" t="s">
        <v>20</v>
      </c>
      <c r="G70" s="1" t="b">
        <v>1</v>
      </c>
      <c r="H70" s="1" t="s">
        <v>21</v>
      </c>
      <c r="I70" s="1">
        <v>1.0</v>
      </c>
      <c r="J70" s="1">
        <v>2.764</v>
      </c>
      <c r="K70" s="2">
        <v>43657.56431712963</v>
      </c>
      <c r="L70" s="2">
        <v>43657.56482638889</v>
      </c>
      <c r="M70" s="2">
        <v>43657.56491898148</v>
      </c>
      <c r="N70" s="2">
        <v>43657.564409722225</v>
      </c>
      <c r="O70" s="2">
        <v>43657.56837962963</v>
      </c>
      <c r="P70" s="2">
        <v>43657.57189814815</v>
      </c>
      <c r="Q70" s="2">
        <v>43657.57297453703</v>
      </c>
      <c r="S70">
        <f t="shared" si="1"/>
        <v>12</v>
      </c>
    </row>
    <row r="71">
      <c r="A71" s="1">
        <v>5.2669138E7</v>
      </c>
      <c r="B71" s="1" t="s">
        <v>19</v>
      </c>
      <c r="C71" s="1">
        <v>18300.0</v>
      </c>
      <c r="D71" s="1">
        <v>2683776.0</v>
      </c>
      <c r="E71" s="1">
        <v>1.4917583E7</v>
      </c>
      <c r="F71" s="1" t="s">
        <v>20</v>
      </c>
      <c r="G71" s="1" t="b">
        <v>1</v>
      </c>
      <c r="H71" s="1" t="s">
        <v>21</v>
      </c>
      <c r="I71" s="1">
        <v>2.0</v>
      </c>
      <c r="J71" s="1">
        <v>4.891</v>
      </c>
      <c r="K71" s="2">
        <v>43656.808796296296</v>
      </c>
      <c r="L71" s="2">
        <v>43656.81135416667</v>
      </c>
      <c r="M71" s="2">
        <v>43656.81135416667</v>
      </c>
      <c r="N71" s="2">
        <v>43656.80893518519</v>
      </c>
      <c r="O71" s="2">
        <v>43656.82392361111</v>
      </c>
      <c r="P71" s="2">
        <v>43656.826469907406</v>
      </c>
      <c r="Q71" s="2">
        <v>43656.82695601852</v>
      </c>
      <c r="S71">
        <f t="shared" si="1"/>
        <v>26</v>
      </c>
    </row>
    <row r="72">
      <c r="A72" s="1">
        <v>5.315458E7</v>
      </c>
      <c r="B72" s="1" t="s">
        <v>19</v>
      </c>
      <c r="C72" s="1">
        <v>90971.0</v>
      </c>
      <c r="D72" s="1">
        <v>5551345.0</v>
      </c>
      <c r="E72" s="1">
        <v>1.4917583E7</v>
      </c>
      <c r="F72" s="1" t="s">
        <v>20</v>
      </c>
      <c r="G72" s="1" t="b">
        <v>1</v>
      </c>
      <c r="H72" s="1" t="s">
        <v>21</v>
      </c>
      <c r="I72" s="1">
        <v>1.0</v>
      </c>
      <c r="J72" s="1">
        <v>2.512</v>
      </c>
      <c r="K72" s="2">
        <v>43659.632569444446</v>
      </c>
      <c r="L72" s="2">
        <v>43659.63309027778</v>
      </c>
      <c r="M72" s="2">
        <v>43659.633206018516</v>
      </c>
      <c r="N72" s="2">
        <v>43659.63465277778</v>
      </c>
      <c r="O72" s="2">
        <v>43659.63891203704</v>
      </c>
      <c r="P72" s="2">
        <v>43659.64302083333</v>
      </c>
      <c r="Q72" s="2">
        <v>43659.64336805556</v>
      </c>
      <c r="S72">
        <f t="shared" si="1"/>
        <v>15</v>
      </c>
    </row>
    <row r="73">
      <c r="A73" s="1">
        <v>5.2771724E7</v>
      </c>
      <c r="B73" s="1" t="s">
        <v>19</v>
      </c>
      <c r="C73" s="1">
        <v>18300.0</v>
      </c>
      <c r="D73" s="1">
        <v>9669740.0</v>
      </c>
      <c r="E73" s="1">
        <v>1.4917583E7</v>
      </c>
      <c r="F73" s="1" t="s">
        <v>20</v>
      </c>
      <c r="G73" s="1" t="b">
        <v>1</v>
      </c>
      <c r="H73" s="1" t="s">
        <v>21</v>
      </c>
      <c r="I73" s="1">
        <v>1.0</v>
      </c>
      <c r="J73" s="1">
        <v>4.206</v>
      </c>
      <c r="K73" s="2">
        <v>43657.53024305555</v>
      </c>
      <c r="L73" s="2">
        <v>43657.5309375</v>
      </c>
      <c r="M73" s="2">
        <v>43657.531481481485</v>
      </c>
      <c r="N73" s="2">
        <v>43657.53040509259</v>
      </c>
      <c r="O73" s="2">
        <v>43657.53508101852</v>
      </c>
      <c r="P73" s="2">
        <v>43657.53690972222</v>
      </c>
      <c r="Q73" s="2">
        <v>43657.537824074076</v>
      </c>
      <c r="S73">
        <f t="shared" si="1"/>
        <v>10</v>
      </c>
    </row>
    <row r="74">
      <c r="A74" s="1">
        <v>5.2684723E7</v>
      </c>
      <c r="B74" s="1" t="s">
        <v>19</v>
      </c>
      <c r="C74" s="1">
        <v>18300.0</v>
      </c>
      <c r="D74" s="1">
        <v>1.4427169E7</v>
      </c>
      <c r="E74" s="1">
        <v>1.4917583E7</v>
      </c>
      <c r="F74" s="1" t="s">
        <v>20</v>
      </c>
      <c r="G74" s="1" t="b">
        <v>1</v>
      </c>
      <c r="H74" s="1" t="s">
        <v>21</v>
      </c>
      <c r="I74" s="1">
        <v>1.0</v>
      </c>
      <c r="J74" s="1">
        <v>4.672</v>
      </c>
      <c r="K74" s="2">
        <v>43656.85616898148</v>
      </c>
      <c r="L74" s="2">
        <v>43656.87849537037</v>
      </c>
      <c r="M74" s="2">
        <v>43656.87855324074</v>
      </c>
      <c r="N74" s="2">
        <v>43656.85627314815</v>
      </c>
      <c r="O74" s="2">
        <v>43656.88675925926</v>
      </c>
      <c r="P74" s="2">
        <v>43656.890127314815</v>
      </c>
      <c r="Q74" s="2">
        <v>43656.89199074074</v>
      </c>
      <c r="S74">
        <f t="shared" si="1"/>
        <v>51</v>
      </c>
    </row>
    <row r="75">
      <c r="A75" s="1">
        <v>5.250281E7</v>
      </c>
      <c r="B75" s="1" t="s">
        <v>19</v>
      </c>
      <c r="C75" s="1">
        <v>18300.0</v>
      </c>
      <c r="D75" s="1">
        <v>1.7129222E7</v>
      </c>
      <c r="E75" s="1">
        <v>1.4917583E7</v>
      </c>
      <c r="F75" s="1" t="s">
        <v>20</v>
      </c>
      <c r="G75" s="1" t="b">
        <v>1</v>
      </c>
      <c r="H75" s="1" t="s">
        <v>21</v>
      </c>
      <c r="I75" s="1">
        <v>1.0</v>
      </c>
      <c r="J75" s="1">
        <v>4.497</v>
      </c>
      <c r="K75" s="2">
        <v>43655.76457175926</v>
      </c>
      <c r="L75" s="2">
        <v>43655.7647337963</v>
      </c>
      <c r="M75" s="2">
        <v>43655.76484953704</v>
      </c>
      <c r="N75" s="2">
        <v>43655.76474537037</v>
      </c>
      <c r="O75" s="2">
        <v>43655.77222222222</v>
      </c>
      <c r="P75" s="2">
        <v>43655.77956018518</v>
      </c>
      <c r="Q75" s="2">
        <v>43655.780277777776</v>
      </c>
      <c r="S75">
        <f t="shared" si="1"/>
        <v>22</v>
      </c>
    </row>
    <row r="76">
      <c r="A76" s="1">
        <v>5.2824691E7</v>
      </c>
      <c r="B76" s="1" t="s">
        <v>19</v>
      </c>
      <c r="C76" s="1">
        <v>16588.0</v>
      </c>
      <c r="D76" s="1">
        <v>1.5379994E7</v>
      </c>
      <c r="E76" s="1">
        <v>1.4917583E7</v>
      </c>
      <c r="F76" s="1" t="s">
        <v>20</v>
      </c>
      <c r="G76" s="1" t="b">
        <v>1</v>
      </c>
      <c r="H76" s="1" t="s">
        <v>21</v>
      </c>
      <c r="I76" s="1">
        <v>1.0</v>
      </c>
      <c r="J76" s="1">
        <v>3.144</v>
      </c>
      <c r="K76" s="2">
        <v>43657.801875</v>
      </c>
      <c r="L76" s="2">
        <v>43657.80462962963</v>
      </c>
      <c r="M76" s="2">
        <v>43657.805810185186</v>
      </c>
      <c r="N76" s="2">
        <v>43657.80689814815</v>
      </c>
      <c r="O76" s="2">
        <v>43657.81065972222</v>
      </c>
      <c r="P76" s="2">
        <v>43657.81321759259</v>
      </c>
      <c r="Q76" s="2">
        <v>43657.81653935185</v>
      </c>
      <c r="S76">
        <f t="shared" si="1"/>
        <v>21</v>
      </c>
    </row>
    <row r="77">
      <c r="A77" s="1">
        <v>5.2672732E7</v>
      </c>
      <c r="B77" s="1" t="s">
        <v>19</v>
      </c>
      <c r="C77" s="1">
        <v>22590.0</v>
      </c>
      <c r="D77" s="1">
        <v>2.0092469E7</v>
      </c>
      <c r="E77" s="1">
        <v>1.4917583E7</v>
      </c>
      <c r="F77" s="1" t="s">
        <v>20</v>
      </c>
      <c r="G77" s="1" t="b">
        <v>0</v>
      </c>
      <c r="H77" s="1" t="s">
        <v>21</v>
      </c>
      <c r="I77" s="1">
        <v>1.0</v>
      </c>
      <c r="J77" s="1">
        <v>3.475</v>
      </c>
      <c r="K77" s="2">
        <v>43656.820925925924</v>
      </c>
      <c r="L77" s="2">
        <v>43656.82761574074</v>
      </c>
      <c r="M77" s="2">
        <v>43656.827673611115</v>
      </c>
      <c r="N77" s="2">
        <v>43656.83082175926</v>
      </c>
      <c r="O77" s="2">
        <v>43656.841898148145</v>
      </c>
      <c r="P77" s="2">
        <v>43656.84570601852</v>
      </c>
      <c r="Q77" s="2">
        <v>43656.84679398148</v>
      </c>
      <c r="S77">
        <f t="shared" si="1"/>
        <v>37</v>
      </c>
    </row>
    <row r="78">
      <c r="A78" s="1">
        <v>5.342044E7</v>
      </c>
      <c r="B78" s="1" t="s">
        <v>19</v>
      </c>
      <c r="C78" s="1">
        <v>18300.0</v>
      </c>
      <c r="D78" s="1">
        <v>2146724.0</v>
      </c>
      <c r="E78" s="1">
        <v>1.4917583E7</v>
      </c>
      <c r="F78" s="1" t="s">
        <v>20</v>
      </c>
      <c r="G78" s="1" t="b">
        <v>1</v>
      </c>
      <c r="H78" s="1" t="s">
        <v>21</v>
      </c>
      <c r="I78" s="1">
        <v>1.0</v>
      </c>
      <c r="J78" s="1">
        <v>4.974</v>
      </c>
      <c r="K78" s="2">
        <v>43660.86620370371</v>
      </c>
      <c r="L78" s="2">
        <v>43660.86693287037</v>
      </c>
      <c r="M78" s="2">
        <v>43660.86703703704</v>
      </c>
      <c r="N78" s="2">
        <v>43660.86630787037</v>
      </c>
      <c r="O78" s="2">
        <v>43660.87564814815</v>
      </c>
      <c r="P78" s="2">
        <v>43660.881053240744</v>
      </c>
      <c r="Q78" s="2">
        <v>43660.88297453704</v>
      </c>
      <c r="S78">
        <f t="shared" si="1"/>
        <v>24</v>
      </c>
    </row>
    <row r="79">
      <c r="A79" s="1">
        <v>5.2519668E7</v>
      </c>
      <c r="B79" s="1" t="s">
        <v>19</v>
      </c>
      <c r="C79" s="1">
        <v>19434.0</v>
      </c>
      <c r="D79" s="1">
        <v>1.4369581E7</v>
      </c>
      <c r="E79" s="1">
        <v>1.4917583E7</v>
      </c>
      <c r="F79" s="1" t="s">
        <v>20</v>
      </c>
      <c r="G79" s="1" t="b">
        <v>1</v>
      </c>
      <c r="H79" s="1" t="s">
        <v>21</v>
      </c>
      <c r="I79" s="1">
        <v>1.0</v>
      </c>
      <c r="J79" s="1">
        <v>1.709</v>
      </c>
      <c r="K79" s="2">
        <v>43655.82853009259</v>
      </c>
      <c r="L79" s="2">
        <v>43655.83251157407</v>
      </c>
      <c r="M79" s="2">
        <v>43655.83280092593</v>
      </c>
      <c r="N79" s="2">
        <v>43655.83414351852</v>
      </c>
      <c r="O79" s="2">
        <v>43655.84622685185</v>
      </c>
      <c r="P79" s="2">
        <v>43655.84872685185</v>
      </c>
      <c r="Q79" s="2">
        <v>43655.850069444445</v>
      </c>
      <c r="S79">
        <f t="shared" si="1"/>
        <v>31</v>
      </c>
    </row>
    <row r="80">
      <c r="A80" s="1">
        <v>5.2316751E7</v>
      </c>
      <c r="B80" s="1" t="s">
        <v>19</v>
      </c>
      <c r="C80" s="1">
        <v>18300.0</v>
      </c>
      <c r="D80" s="1">
        <v>1.168648E7</v>
      </c>
      <c r="E80" s="1">
        <v>1.4917583E7</v>
      </c>
      <c r="F80" s="1" t="s">
        <v>20</v>
      </c>
      <c r="G80" s="1" t="b">
        <v>1</v>
      </c>
      <c r="H80" s="1" t="s">
        <v>21</v>
      </c>
      <c r="I80" s="1">
        <v>1.0</v>
      </c>
      <c r="J80" s="1">
        <v>2.396</v>
      </c>
      <c r="K80" s="2">
        <v>43654.56086805555</v>
      </c>
      <c r="L80" s="2">
        <v>43654.56136574074</v>
      </c>
      <c r="M80" s="2">
        <v>43654.5615625</v>
      </c>
      <c r="N80" s="2">
        <v>43654.56092592593</v>
      </c>
      <c r="O80" s="2">
        <v>43654.56837962963</v>
      </c>
      <c r="P80" s="2">
        <v>43654.57237268519</v>
      </c>
      <c r="Q80" s="2">
        <v>43654.57298611111</v>
      </c>
      <c r="S80">
        <f t="shared" si="1"/>
        <v>17</v>
      </c>
    </row>
    <row r="81">
      <c r="A81" s="1">
        <v>5.2634115E7</v>
      </c>
      <c r="B81" s="1" t="s">
        <v>19</v>
      </c>
      <c r="C81" s="1">
        <v>51356.0</v>
      </c>
      <c r="D81" s="1">
        <v>6874963.0</v>
      </c>
      <c r="E81" s="1">
        <v>1.4917583E7</v>
      </c>
      <c r="F81" s="1" t="s">
        <v>20</v>
      </c>
      <c r="G81" s="1" t="b">
        <v>1</v>
      </c>
      <c r="H81" s="1" t="s">
        <v>21</v>
      </c>
      <c r="I81" s="1">
        <v>1.0</v>
      </c>
      <c r="J81" s="1">
        <v>1.212</v>
      </c>
      <c r="K81" s="2">
        <v>43656.630590277775</v>
      </c>
      <c r="L81" s="2">
        <v>43656.63123842593</v>
      </c>
      <c r="M81" s="2">
        <v>43656.63134259259</v>
      </c>
      <c r="N81" s="2">
        <v>43656.630590277775</v>
      </c>
      <c r="O81" s="2">
        <v>43656.63549768519</v>
      </c>
      <c r="P81" s="2">
        <v>43656.63685185185</v>
      </c>
      <c r="Q81" s="2">
        <v>43656.63775462963</v>
      </c>
      <c r="S81">
        <f t="shared" si="1"/>
        <v>10</v>
      </c>
    </row>
    <row r="82">
      <c r="A82" s="1">
        <v>5.3449927E7</v>
      </c>
      <c r="B82" s="1" t="s">
        <v>19</v>
      </c>
      <c r="C82" s="1">
        <v>22590.0</v>
      </c>
      <c r="D82" s="1">
        <v>1.5243494E7</v>
      </c>
      <c r="E82" s="1">
        <v>1.4917583E7</v>
      </c>
      <c r="F82" s="1" t="s">
        <v>20</v>
      </c>
      <c r="G82" s="1" t="b">
        <v>0</v>
      </c>
      <c r="H82" s="1" t="s">
        <v>21</v>
      </c>
      <c r="I82" s="1">
        <v>1.0</v>
      </c>
      <c r="J82" s="1">
        <v>3.717</v>
      </c>
      <c r="K82" s="2">
        <v>43660.91673611111</v>
      </c>
      <c r="L82" s="2">
        <v>43660.91710648148</v>
      </c>
      <c r="M82" s="2">
        <v>43660.91829861111</v>
      </c>
      <c r="N82" s="2">
        <v>43660.92354166666</v>
      </c>
      <c r="O82" s="2">
        <v>43660.93047453704</v>
      </c>
      <c r="P82" s="2">
        <v>43660.931921296295</v>
      </c>
      <c r="Q82" s="2">
        <v>43660.932592592595</v>
      </c>
      <c r="S82">
        <f t="shared" si="1"/>
        <v>22</v>
      </c>
    </row>
    <row r="83">
      <c r="A83" s="1">
        <v>5.2619886E7</v>
      </c>
      <c r="B83" s="1" t="s">
        <v>19</v>
      </c>
      <c r="C83" s="1">
        <v>18300.0</v>
      </c>
      <c r="D83" s="1">
        <v>3636233.0</v>
      </c>
      <c r="E83" s="1">
        <v>1.4917583E7</v>
      </c>
      <c r="F83" s="1" t="s">
        <v>20</v>
      </c>
      <c r="G83" s="1" t="b">
        <v>1</v>
      </c>
      <c r="H83" s="1" t="s">
        <v>21</v>
      </c>
      <c r="I83" s="1">
        <v>1.0</v>
      </c>
      <c r="J83" s="1">
        <v>4.66</v>
      </c>
      <c r="K83" s="2">
        <v>43656.55204861111</v>
      </c>
      <c r="L83" s="2">
        <v>43656.55357638889</v>
      </c>
      <c r="M83" s="2">
        <v>43656.55378472222</v>
      </c>
      <c r="N83" s="2">
        <v>43656.55590277778</v>
      </c>
      <c r="O83" s="2">
        <v>43656.561273148145</v>
      </c>
      <c r="P83" s="2">
        <v>43656.56528935185</v>
      </c>
      <c r="Q83" s="2">
        <v>43656.56574074074</v>
      </c>
      <c r="S83">
        <f t="shared" si="1"/>
        <v>19</v>
      </c>
    </row>
    <row r="84">
      <c r="A84" s="1">
        <v>5.3345421E7</v>
      </c>
      <c r="B84" s="1" t="s">
        <v>19</v>
      </c>
      <c r="C84" s="1">
        <v>71757.0</v>
      </c>
      <c r="D84" s="1">
        <v>5389187.0</v>
      </c>
      <c r="E84" s="1">
        <v>1.4917583E7</v>
      </c>
      <c r="F84" s="1" t="s">
        <v>20</v>
      </c>
      <c r="G84" s="1" t="b">
        <v>1</v>
      </c>
      <c r="H84" s="1" t="s">
        <v>21</v>
      </c>
      <c r="I84" s="1">
        <v>1.0</v>
      </c>
      <c r="J84" s="1">
        <v>5.001</v>
      </c>
      <c r="K84" s="2">
        <v>43660.610034722224</v>
      </c>
      <c r="L84" s="2">
        <v>43660.61053240741</v>
      </c>
      <c r="M84" s="2">
        <v>43660.61063657407</v>
      </c>
      <c r="N84" s="2">
        <v>43660.613217592596</v>
      </c>
      <c r="O84" s="2">
        <v>43660.626284722224</v>
      </c>
      <c r="P84" s="2">
        <v>43660.63366898148</v>
      </c>
      <c r="Q84" s="2">
        <v>43660.63407407407</v>
      </c>
      <c r="S84">
        <f t="shared" si="1"/>
        <v>34</v>
      </c>
    </row>
    <row r="85">
      <c r="A85" s="1">
        <v>5.318828E7</v>
      </c>
      <c r="B85" s="1" t="s">
        <v>19</v>
      </c>
      <c r="C85" s="1">
        <v>18300.0</v>
      </c>
      <c r="D85" s="1">
        <v>1.6061661E7</v>
      </c>
      <c r="E85" s="1">
        <v>1.4917583E7</v>
      </c>
      <c r="F85" s="1" t="s">
        <v>20</v>
      </c>
      <c r="G85" s="1" t="b">
        <v>1</v>
      </c>
      <c r="H85" s="1" t="s">
        <v>21</v>
      </c>
      <c r="I85" s="1">
        <v>1.0</v>
      </c>
      <c r="J85" s="1">
        <v>4.714</v>
      </c>
      <c r="K85" s="2">
        <v>43659.83335648148</v>
      </c>
      <c r="L85" s="2">
        <v>43659.84074074074</v>
      </c>
      <c r="M85" s="2">
        <v>43659.84276620371</v>
      </c>
      <c r="N85" s="2">
        <v>43659.8453125</v>
      </c>
      <c r="O85" s="2">
        <v>43659.856087962966</v>
      </c>
      <c r="P85" s="2">
        <v>43659.86318287037</v>
      </c>
      <c r="Q85" s="2">
        <v>43659.863587962966</v>
      </c>
      <c r="S85">
        <f t="shared" si="1"/>
        <v>43</v>
      </c>
    </row>
    <row r="86">
      <c r="A86" s="1">
        <v>5.2840183E7</v>
      </c>
      <c r="B86" s="1" t="s">
        <v>19</v>
      </c>
      <c r="C86" s="1">
        <v>18300.0</v>
      </c>
      <c r="D86" s="1">
        <v>2728722.0</v>
      </c>
      <c r="E86" s="1">
        <v>1.4917583E7</v>
      </c>
      <c r="F86" s="1" t="s">
        <v>20</v>
      </c>
      <c r="G86" s="1" t="b">
        <v>1</v>
      </c>
      <c r="H86" s="1" t="s">
        <v>21</v>
      </c>
      <c r="I86" s="1">
        <v>1.0</v>
      </c>
      <c r="J86" s="1">
        <v>4.924</v>
      </c>
      <c r="K86" s="2">
        <v>43657.8484837963</v>
      </c>
      <c r="L86" s="2">
        <v>43657.84915509259</v>
      </c>
      <c r="M86" s="2">
        <v>43657.849386574075</v>
      </c>
      <c r="N86" s="2">
        <v>43657.851331018515</v>
      </c>
      <c r="O86" s="2">
        <v>43657.857719907406</v>
      </c>
      <c r="P86" s="2">
        <v>43657.864583333336</v>
      </c>
      <c r="Q86" s="2">
        <v>43657.86585648148</v>
      </c>
      <c r="S86">
        <f t="shared" si="1"/>
        <v>25</v>
      </c>
    </row>
    <row r="87">
      <c r="A87" s="1">
        <v>5.3412346E7</v>
      </c>
      <c r="B87" s="1" t="s">
        <v>19</v>
      </c>
      <c r="C87" s="1">
        <v>23424.0</v>
      </c>
      <c r="D87" s="1">
        <v>1.3432762E7</v>
      </c>
      <c r="E87" s="1">
        <v>1.4917583E7</v>
      </c>
      <c r="F87" s="1" t="s">
        <v>20</v>
      </c>
      <c r="G87" s="1" t="b">
        <v>1</v>
      </c>
      <c r="H87" s="1" t="s">
        <v>21</v>
      </c>
      <c r="I87" s="1">
        <v>1.0</v>
      </c>
      <c r="J87" s="1">
        <v>4.011</v>
      </c>
      <c r="K87" s="2">
        <v>43660.85135416667</v>
      </c>
      <c r="L87" s="2">
        <v>43660.85208333333</v>
      </c>
      <c r="M87" s="2">
        <v>43660.8521412037</v>
      </c>
      <c r="N87" s="2">
        <v>43660.855474537035</v>
      </c>
      <c r="O87" s="2">
        <v>43660.85724537037</v>
      </c>
      <c r="P87" s="2">
        <v>43660.86104166666</v>
      </c>
      <c r="Q87" s="2">
        <v>43660.86252314815</v>
      </c>
      <c r="S87">
        <f t="shared" si="1"/>
        <v>16</v>
      </c>
    </row>
    <row r="88">
      <c r="A88" s="1">
        <v>5.3229975E7</v>
      </c>
      <c r="B88" s="1" t="s">
        <v>19</v>
      </c>
      <c r="C88" s="1">
        <v>18300.0</v>
      </c>
      <c r="D88" s="1">
        <v>3125238.0</v>
      </c>
      <c r="E88" s="1">
        <v>1.4917583E7</v>
      </c>
      <c r="F88" s="1" t="s">
        <v>20</v>
      </c>
      <c r="G88" s="1" t="b">
        <v>1</v>
      </c>
      <c r="H88" s="1" t="s">
        <v>21</v>
      </c>
      <c r="I88" s="1">
        <v>1.0</v>
      </c>
      <c r="J88" s="1">
        <v>4.275</v>
      </c>
      <c r="K88" s="2">
        <v>43659.90070601852</v>
      </c>
      <c r="L88" s="2">
        <v>43659.912094907406</v>
      </c>
      <c r="M88" s="2">
        <v>43659.912152777775</v>
      </c>
      <c r="N88" s="2">
        <v>43659.90105324074</v>
      </c>
      <c r="O88" s="2">
        <v>43659.927719907406</v>
      </c>
      <c r="P88" s="2">
        <v>43659.93015046296</v>
      </c>
      <c r="Q88" s="2">
        <v>43659.93069444445</v>
      </c>
      <c r="S88">
        <f t="shared" si="1"/>
        <v>43</v>
      </c>
    </row>
    <row r="89">
      <c r="A89" s="1">
        <v>5.2402778E7</v>
      </c>
      <c r="B89" s="1" t="s">
        <v>19</v>
      </c>
      <c r="C89" s="1">
        <v>18300.0</v>
      </c>
      <c r="D89" s="1">
        <v>1.5245043E7</v>
      </c>
      <c r="E89" s="1">
        <v>1.4917583E7</v>
      </c>
      <c r="F89" s="1" t="s">
        <v>20</v>
      </c>
      <c r="G89" s="1" t="b">
        <v>1</v>
      </c>
      <c r="H89" s="1" t="s">
        <v>21</v>
      </c>
      <c r="I89" s="1">
        <v>1.0</v>
      </c>
      <c r="J89" s="1">
        <v>3.361</v>
      </c>
      <c r="K89" s="2">
        <v>43654.929131944446</v>
      </c>
      <c r="L89" s="2">
        <v>43654.92931712963</v>
      </c>
      <c r="M89" s="2">
        <v>43654.92943287037</v>
      </c>
      <c r="N89" s="2">
        <v>43654.93172453704</v>
      </c>
      <c r="O89" s="2">
        <v>43654.95012731481</v>
      </c>
      <c r="P89" s="2">
        <v>43654.95328703704</v>
      </c>
      <c r="Q89" s="2">
        <v>43654.95475694445</v>
      </c>
      <c r="S89">
        <f t="shared" si="1"/>
        <v>36</v>
      </c>
    </row>
    <row r="90">
      <c r="A90" s="1">
        <v>5.3431991E7</v>
      </c>
      <c r="B90" s="1" t="s">
        <v>19</v>
      </c>
      <c r="C90" s="1">
        <v>68386.0</v>
      </c>
      <c r="D90" s="1">
        <v>1.2668929E7</v>
      </c>
      <c r="E90" s="1">
        <v>1.4917583E7</v>
      </c>
      <c r="F90" s="1" t="s">
        <v>20</v>
      </c>
      <c r="G90" s="1" t="b">
        <v>1</v>
      </c>
      <c r="H90" s="1" t="s">
        <v>21</v>
      </c>
      <c r="I90" s="1">
        <v>1.0</v>
      </c>
      <c r="J90" s="1">
        <v>2.236</v>
      </c>
      <c r="K90" s="2">
        <v>43660.885625</v>
      </c>
      <c r="L90" s="2">
        <v>43660.88670138889</v>
      </c>
      <c r="M90" s="2">
        <v>43660.88706018519</v>
      </c>
      <c r="N90" s="2">
        <v>43660.8894212963</v>
      </c>
      <c r="O90" s="2">
        <v>43660.900416666664</v>
      </c>
      <c r="P90" s="2">
        <v>43660.901458333334</v>
      </c>
      <c r="Q90" s="2">
        <v>43660.901875</v>
      </c>
      <c r="S90">
        <f t="shared" si="1"/>
        <v>23</v>
      </c>
    </row>
    <row r="91">
      <c r="A91" s="1">
        <v>5.2697568E7</v>
      </c>
      <c r="B91" s="1" t="s">
        <v>19</v>
      </c>
      <c r="C91" s="1">
        <v>18300.0</v>
      </c>
      <c r="D91" s="1">
        <v>1.7597768E7</v>
      </c>
      <c r="E91" s="1">
        <v>1.4917583E7</v>
      </c>
      <c r="F91" s="1" t="s">
        <v>20</v>
      </c>
      <c r="G91" s="1" t="b">
        <v>1</v>
      </c>
      <c r="H91" s="1" t="s">
        <v>21</v>
      </c>
      <c r="I91" s="1">
        <v>1.0</v>
      </c>
      <c r="J91" s="1">
        <v>5.274</v>
      </c>
      <c r="K91" s="2">
        <v>43656.89098379629</v>
      </c>
      <c r="L91" s="2">
        <v>43656.91307870371</v>
      </c>
      <c r="M91" s="2">
        <v>43656.91621527778</v>
      </c>
      <c r="N91" s="2">
        <v>43656.9071875</v>
      </c>
      <c r="O91" s="2">
        <v>43656.93332175926</v>
      </c>
      <c r="P91" s="2">
        <v>43656.93753472222</v>
      </c>
      <c r="Q91" s="2">
        <v>43656.93828703704</v>
      </c>
      <c r="S91">
        <f t="shared" si="1"/>
        <v>8</v>
      </c>
    </row>
    <row r="92">
      <c r="A92" s="1">
        <v>5.2954128E7</v>
      </c>
      <c r="B92" s="1" t="s">
        <v>19</v>
      </c>
      <c r="C92" s="1">
        <v>18300.0</v>
      </c>
      <c r="D92" s="1">
        <v>2.049151E7</v>
      </c>
      <c r="E92" s="1">
        <v>1.4917583E7</v>
      </c>
      <c r="F92" s="1" t="s">
        <v>20</v>
      </c>
      <c r="G92" s="1" t="b">
        <v>1</v>
      </c>
      <c r="H92" s="1" t="s">
        <v>21</v>
      </c>
      <c r="I92" s="1">
        <v>1.0</v>
      </c>
      <c r="J92" s="1">
        <v>4.106</v>
      </c>
      <c r="K92" s="2">
        <v>43658.60973379629</v>
      </c>
      <c r="L92" s="2">
        <v>43658.60983796296</v>
      </c>
      <c r="M92" s="2">
        <v>43658.609918981485</v>
      </c>
      <c r="N92" s="2">
        <v>43658.610613425924</v>
      </c>
      <c r="O92" s="2">
        <v>43658.617627314816</v>
      </c>
      <c r="P92" s="2">
        <v>43658.62179398148</v>
      </c>
      <c r="Q92" s="2">
        <v>43658.6225462963</v>
      </c>
      <c r="S92">
        <f t="shared" si="1"/>
        <v>18</v>
      </c>
    </row>
    <row r="93">
      <c r="A93" s="1">
        <v>5.2324879E7</v>
      </c>
      <c r="B93" s="1" t="s">
        <v>19</v>
      </c>
      <c r="C93" s="1">
        <v>18300.0</v>
      </c>
      <c r="D93" s="1">
        <v>5389187.0</v>
      </c>
      <c r="E93" s="1">
        <v>1.4917583E7</v>
      </c>
      <c r="F93" s="1" t="s">
        <v>20</v>
      </c>
      <c r="G93" s="1" t="b">
        <v>1</v>
      </c>
      <c r="H93" s="1" t="s">
        <v>21</v>
      </c>
      <c r="I93" s="1">
        <v>1.0</v>
      </c>
      <c r="J93" s="1">
        <v>3.327</v>
      </c>
      <c r="K93" s="2">
        <v>43654.60636574074</v>
      </c>
      <c r="L93" s="2">
        <v>43654.60655092593</v>
      </c>
      <c r="M93" s="2">
        <v>43654.60664351852</v>
      </c>
      <c r="N93" s="2">
        <v>43654.60644675926</v>
      </c>
      <c r="O93" s="2">
        <v>43654.61541666667</v>
      </c>
      <c r="P93" s="2">
        <v>43654.61550925926</v>
      </c>
      <c r="Q93" s="2">
        <v>43654.61560185185</v>
      </c>
      <c r="S93">
        <f t="shared" si="1"/>
        <v>13</v>
      </c>
    </row>
    <row r="94">
      <c r="A94" s="1">
        <v>5.3440739E7</v>
      </c>
      <c r="B94" s="1" t="s">
        <v>19</v>
      </c>
      <c r="C94" s="1">
        <v>48634.0</v>
      </c>
      <c r="D94" s="1">
        <v>6161421.0</v>
      </c>
      <c r="E94" s="1">
        <v>1.4917583E7</v>
      </c>
      <c r="F94" s="1" t="s">
        <v>20</v>
      </c>
      <c r="G94" s="1" t="b">
        <v>0</v>
      </c>
      <c r="H94" s="1" t="s">
        <v>21</v>
      </c>
      <c r="I94" s="1">
        <v>1.0</v>
      </c>
      <c r="J94" s="1">
        <v>3.957</v>
      </c>
      <c r="K94" s="2">
        <v>43660.900416666664</v>
      </c>
      <c r="L94" s="2">
        <v>43660.90226851852</v>
      </c>
      <c r="M94" s="2">
        <v>43660.90238425926</v>
      </c>
      <c r="N94" s="2">
        <v>43660.9044212963</v>
      </c>
      <c r="O94" s="2">
        <v>43660.90611111111</v>
      </c>
      <c r="P94" s="2">
        <v>43660.91050925926</v>
      </c>
      <c r="Q94" s="2">
        <v>43660.91171296296</v>
      </c>
      <c r="S94">
        <f t="shared" si="1"/>
        <v>16</v>
      </c>
    </row>
    <row r="95">
      <c r="A95" s="1">
        <v>5.2403052E7</v>
      </c>
      <c r="B95" s="1" t="s">
        <v>19</v>
      </c>
      <c r="C95" s="1">
        <v>18300.0</v>
      </c>
      <c r="D95" s="1">
        <v>5532020.0</v>
      </c>
      <c r="E95" s="1">
        <v>1.4917583E7</v>
      </c>
      <c r="F95" s="1" t="s">
        <v>20</v>
      </c>
      <c r="G95" s="1" t="b">
        <v>1</v>
      </c>
      <c r="H95" s="1" t="s">
        <v>21</v>
      </c>
      <c r="I95" s="1">
        <v>2.0</v>
      </c>
      <c r="J95" s="1">
        <v>4.871</v>
      </c>
      <c r="K95" s="2">
        <v>43654.93019675926</v>
      </c>
      <c r="L95" s="2">
        <v>43654.959699074076</v>
      </c>
      <c r="M95" s="2">
        <v>43654.959699074076</v>
      </c>
      <c r="N95" s="2">
        <v>43654.93172453704</v>
      </c>
      <c r="O95" s="2">
        <v>43654.96753472222</v>
      </c>
      <c r="P95" s="2">
        <v>43654.97084490741</v>
      </c>
      <c r="Q95" s="2">
        <v>43654.972291666665</v>
      </c>
      <c r="S95">
        <f t="shared" si="1"/>
        <v>0</v>
      </c>
    </row>
    <row r="96">
      <c r="A96" s="1">
        <v>5.3473094E7</v>
      </c>
      <c r="B96" s="1" t="s">
        <v>19</v>
      </c>
      <c r="C96" s="1">
        <v>51356.0</v>
      </c>
      <c r="D96" s="1">
        <v>1.5578099E7</v>
      </c>
      <c r="E96" s="1">
        <v>1.4917583E7</v>
      </c>
      <c r="F96" s="1" t="s">
        <v>20</v>
      </c>
      <c r="G96" s="1" t="b">
        <v>1</v>
      </c>
      <c r="H96" s="1" t="s">
        <v>21</v>
      </c>
      <c r="I96" s="1">
        <v>1.0</v>
      </c>
      <c r="J96" s="1">
        <v>3.9</v>
      </c>
      <c r="K96" s="2">
        <v>43660.98315972222</v>
      </c>
      <c r="L96" s="2">
        <v>43660.98421296296</v>
      </c>
      <c r="M96" s="2">
        <v>43660.984305555554</v>
      </c>
      <c r="N96" s="2">
        <v>43660.98321759259</v>
      </c>
      <c r="O96" s="2">
        <v>43660.99082175926</v>
      </c>
      <c r="P96" s="2">
        <v>43660.99659722222</v>
      </c>
      <c r="Q96" s="2">
        <v>43660.998032407406</v>
      </c>
      <c r="S96">
        <f t="shared" si="1"/>
        <v>21</v>
      </c>
    </row>
    <row r="97">
      <c r="A97" s="1">
        <v>5.3324969E7</v>
      </c>
      <c r="B97" s="1" t="s">
        <v>19</v>
      </c>
      <c r="C97" s="1">
        <v>18300.0</v>
      </c>
      <c r="D97" s="1">
        <v>9286331.0</v>
      </c>
      <c r="E97" s="1">
        <v>1.4917583E7</v>
      </c>
      <c r="F97" s="1" t="s">
        <v>20</v>
      </c>
      <c r="G97" s="1" t="b">
        <v>1</v>
      </c>
      <c r="H97" s="1" t="s">
        <v>21</v>
      </c>
      <c r="I97" s="1">
        <v>1.0</v>
      </c>
      <c r="J97" s="1">
        <v>3.218</v>
      </c>
      <c r="K97" s="2">
        <v>43660.525821759256</v>
      </c>
      <c r="L97" s="2">
        <v>43660.526504629626</v>
      </c>
      <c r="M97" s="2">
        <v>43660.52663194444</v>
      </c>
      <c r="N97" s="2">
        <v>43660.52587962963</v>
      </c>
      <c r="O97" s="2">
        <v>43660.53126157408</v>
      </c>
      <c r="P97" s="2">
        <v>43660.534849537034</v>
      </c>
      <c r="Q97" s="2">
        <v>43660.53791666667</v>
      </c>
      <c r="S97">
        <f t="shared" si="1"/>
        <v>17</v>
      </c>
    </row>
    <row r="98">
      <c r="A98" s="1">
        <v>5.3207219E7</v>
      </c>
      <c r="B98" s="1" t="s">
        <v>19</v>
      </c>
      <c r="C98" s="1">
        <v>19434.0</v>
      </c>
      <c r="D98" s="1">
        <v>1.7575424E7</v>
      </c>
      <c r="E98" s="1">
        <v>1.4917583E7</v>
      </c>
      <c r="F98" s="1" t="s">
        <v>20</v>
      </c>
      <c r="G98" s="1" t="b">
        <v>1</v>
      </c>
      <c r="H98" s="1" t="s">
        <v>21</v>
      </c>
      <c r="I98" s="1">
        <v>1.0</v>
      </c>
      <c r="J98" s="1">
        <v>2.502</v>
      </c>
      <c r="K98" s="2">
        <v>43659.849027777775</v>
      </c>
      <c r="L98" s="2">
        <v>43659.85625</v>
      </c>
      <c r="M98" s="2">
        <v>43659.86384259259</v>
      </c>
      <c r="N98" s="2">
        <v>43659.869733796295</v>
      </c>
      <c r="O98" s="2">
        <v>43659.87216435185</v>
      </c>
      <c r="P98" s="2">
        <v>43659.87395833333</v>
      </c>
      <c r="Q98" s="2">
        <v>43659.875185185185</v>
      </c>
      <c r="S98">
        <f t="shared" si="1"/>
        <v>37</v>
      </c>
    </row>
    <row r="99">
      <c r="A99" s="1">
        <v>5.3157862E7</v>
      </c>
      <c r="B99" s="1" t="s">
        <v>19</v>
      </c>
      <c r="C99" s="1">
        <v>18300.0</v>
      </c>
      <c r="D99" s="1">
        <v>1.5321834E7</v>
      </c>
      <c r="E99" s="1">
        <v>1.4917583E7</v>
      </c>
      <c r="F99" s="1" t="s">
        <v>20</v>
      </c>
      <c r="G99" s="1" t="b">
        <v>1</v>
      </c>
      <c r="H99" s="1" t="s">
        <v>21</v>
      </c>
      <c r="I99" s="1">
        <v>1.0</v>
      </c>
      <c r="J99" s="1">
        <v>5.022</v>
      </c>
      <c r="K99" s="2">
        <v>43659.64744212963</v>
      </c>
      <c r="L99" s="2">
        <v>43659.647939814815</v>
      </c>
      <c r="M99" s="2">
        <v>43659.64802083333</v>
      </c>
      <c r="N99" s="2">
        <v>43659.64989583333</v>
      </c>
      <c r="O99" s="2">
        <v>43659.65611111111</v>
      </c>
      <c r="P99" s="2">
        <v>43659.66284722222</v>
      </c>
      <c r="Q99" s="2">
        <v>43659.66347222222</v>
      </c>
      <c r="S99">
        <f t="shared" si="1"/>
        <v>23</v>
      </c>
    </row>
    <row r="100">
      <c r="A100" s="1">
        <v>5.2882665E7</v>
      </c>
      <c r="B100" s="1" t="s">
        <v>19</v>
      </c>
      <c r="C100" s="1">
        <v>15908.0</v>
      </c>
      <c r="D100" s="1">
        <v>1.7934193E7</v>
      </c>
      <c r="E100" s="1">
        <v>1.4917583E7</v>
      </c>
      <c r="F100" s="1" t="s">
        <v>20</v>
      </c>
      <c r="G100" s="1" t="b">
        <v>1</v>
      </c>
      <c r="H100" s="1" t="s">
        <v>21</v>
      </c>
      <c r="I100" s="1">
        <v>1.0</v>
      </c>
      <c r="J100" s="1">
        <v>3.589</v>
      </c>
      <c r="K100" s="2">
        <v>43657.96748842593</v>
      </c>
      <c r="L100" s="2">
        <v>43657.96787037037</v>
      </c>
      <c r="M100" s="2">
        <v>43657.96806712963</v>
      </c>
      <c r="N100" s="2">
        <v>43657.97253472222</v>
      </c>
      <c r="O100" s="2">
        <v>43657.975069444445</v>
      </c>
      <c r="P100" s="2">
        <v>43657.978310185186</v>
      </c>
      <c r="Q100" s="2">
        <v>43657.97858796296</v>
      </c>
      <c r="S100">
        <f t="shared" si="1"/>
        <v>15</v>
      </c>
    </row>
    <row r="101">
      <c r="A101" s="1">
        <v>5.2375534E7</v>
      </c>
      <c r="B101" s="1" t="s">
        <v>19</v>
      </c>
      <c r="C101" s="1">
        <v>18300.0</v>
      </c>
      <c r="D101" s="1">
        <v>1.5545913E7</v>
      </c>
      <c r="E101" s="1">
        <v>1.4917583E7</v>
      </c>
      <c r="F101" s="1" t="s">
        <v>20</v>
      </c>
      <c r="G101" s="1" t="b">
        <v>1</v>
      </c>
      <c r="H101" s="1" t="s">
        <v>21</v>
      </c>
      <c r="I101" s="1">
        <v>1.0</v>
      </c>
      <c r="J101" s="1">
        <v>4.627</v>
      </c>
      <c r="K101" s="2">
        <v>43654.85039351852</v>
      </c>
      <c r="L101" s="2">
        <v>43654.85091435185</v>
      </c>
      <c r="M101" s="2">
        <v>43654.851064814815</v>
      </c>
      <c r="N101" s="2">
        <v>43654.85054398148</v>
      </c>
      <c r="O101" s="2">
        <v>43654.85951388889</v>
      </c>
      <c r="P101" s="2">
        <v>43654.86574074074</v>
      </c>
      <c r="Q101" s="2">
        <v>43654.86850694445</v>
      </c>
      <c r="S101">
        <f t="shared" si="1"/>
        <v>26</v>
      </c>
    </row>
    <row r="102">
      <c r="A102" s="1">
        <v>5.2616675E7</v>
      </c>
      <c r="B102" s="1" t="s">
        <v>19</v>
      </c>
      <c r="C102" s="1">
        <v>85260.0</v>
      </c>
      <c r="D102" s="1">
        <v>1.2253214E7</v>
      </c>
      <c r="E102" s="1">
        <v>1.4917583E7</v>
      </c>
      <c r="F102" s="1" t="s">
        <v>20</v>
      </c>
      <c r="G102" s="1" t="b">
        <v>1</v>
      </c>
      <c r="H102" s="1" t="s">
        <v>21</v>
      </c>
      <c r="I102" s="1">
        <v>1.0</v>
      </c>
      <c r="J102" s="1">
        <v>5.522</v>
      </c>
      <c r="K102" s="2">
        <v>43656.53313657407</v>
      </c>
      <c r="L102" s="2">
        <v>43656.533784722225</v>
      </c>
      <c r="M102" s="2">
        <v>43656.5340625</v>
      </c>
      <c r="N102" s="2">
        <v>43656.53328703704</v>
      </c>
      <c r="O102" s="2">
        <v>43656.539664351854</v>
      </c>
      <c r="P102" s="2">
        <v>43656.54671296296</v>
      </c>
      <c r="Q102" s="2">
        <v>43656.54738425926</v>
      </c>
      <c r="S102">
        <f t="shared" si="1"/>
        <v>20</v>
      </c>
    </row>
    <row r="103">
      <c r="A103" s="1">
        <v>5.3475647E7</v>
      </c>
      <c r="B103" s="1" t="s">
        <v>19</v>
      </c>
      <c r="C103" s="1">
        <v>50845.0</v>
      </c>
      <c r="D103" s="1">
        <v>1247581.0</v>
      </c>
      <c r="E103" s="1">
        <v>1.4917583E7</v>
      </c>
      <c r="F103" s="1" t="s">
        <v>20</v>
      </c>
      <c r="G103" s="1" t="b">
        <v>1</v>
      </c>
      <c r="H103" s="1" t="s">
        <v>21</v>
      </c>
      <c r="I103" s="1">
        <v>1.0</v>
      </c>
      <c r="J103" s="1">
        <v>2.593</v>
      </c>
      <c r="K103" s="2">
        <v>43660.996932870374</v>
      </c>
      <c r="L103" s="2">
        <v>43660.99833333334</v>
      </c>
      <c r="M103" s="2">
        <v>43660.99841435185</v>
      </c>
      <c r="N103" s="2">
        <v>43661.003703703704</v>
      </c>
      <c r="O103" s="2">
        <v>43661.01207175926</v>
      </c>
      <c r="P103" s="2">
        <v>43661.01400462963</v>
      </c>
      <c r="Q103" s="2">
        <v>43661.01480324074</v>
      </c>
      <c r="S103">
        <f t="shared" si="1"/>
        <v>25</v>
      </c>
    </row>
    <row r="104">
      <c r="A104" s="1">
        <v>5.2862851E7</v>
      </c>
      <c r="B104" s="1" t="s">
        <v>19</v>
      </c>
      <c r="C104" s="1">
        <v>23463.0</v>
      </c>
      <c r="D104" s="1">
        <v>9860303.0</v>
      </c>
      <c r="E104" s="1">
        <v>1.4917583E7</v>
      </c>
      <c r="F104" s="1" t="s">
        <v>20</v>
      </c>
      <c r="G104" s="1" t="b">
        <v>1</v>
      </c>
      <c r="H104" s="1" t="s">
        <v>21</v>
      </c>
      <c r="I104" s="1">
        <v>2.0</v>
      </c>
      <c r="J104" s="1">
        <v>3.831</v>
      </c>
      <c r="K104" s="2">
        <v>43657.90462962963</v>
      </c>
      <c r="L104" s="2">
        <v>43657.909895833334</v>
      </c>
      <c r="M104" s="2">
        <v>43657.91216435185</v>
      </c>
      <c r="N104" s="2">
        <v>43657.90859953704</v>
      </c>
      <c r="O104" s="2">
        <v>43657.92193287037</v>
      </c>
      <c r="P104" s="2">
        <v>43657.93115740741</v>
      </c>
      <c r="Q104" s="2">
        <v>43657.932222222225</v>
      </c>
      <c r="S104">
        <f t="shared" si="1"/>
        <v>39</v>
      </c>
    </row>
    <row r="105">
      <c r="A105" s="1">
        <v>5.2779915E7</v>
      </c>
      <c r="B105" s="1" t="s">
        <v>19</v>
      </c>
      <c r="C105" s="1">
        <v>71274.0</v>
      </c>
      <c r="D105" s="1">
        <v>5389187.0</v>
      </c>
      <c r="E105" s="1">
        <v>1.4917583E7</v>
      </c>
      <c r="F105" s="1" t="s">
        <v>20</v>
      </c>
      <c r="G105" s="1" t="b">
        <v>1</v>
      </c>
      <c r="H105" s="1" t="s">
        <v>21</v>
      </c>
      <c r="I105" s="1">
        <v>1.0</v>
      </c>
      <c r="J105" s="1">
        <v>2.638</v>
      </c>
      <c r="K105" s="2">
        <v>43657.57491898148</v>
      </c>
      <c r="L105" s="2">
        <v>43657.57542824074</v>
      </c>
      <c r="M105" s="2">
        <v>43657.57565972222</v>
      </c>
      <c r="N105" s="2">
        <v>43657.57777777778</v>
      </c>
      <c r="O105" s="2">
        <v>43657.59208333334</v>
      </c>
      <c r="P105" s="2">
        <v>43657.592939814815</v>
      </c>
      <c r="Q105" s="2">
        <v>43657.59322916667</v>
      </c>
      <c r="S105">
        <f t="shared" si="1"/>
        <v>26</v>
      </c>
    </row>
    <row r="106">
      <c r="A106" s="1">
        <v>5.268031E7</v>
      </c>
      <c r="B106" s="1" t="s">
        <v>19</v>
      </c>
      <c r="C106" s="1">
        <v>18300.0</v>
      </c>
      <c r="D106" s="1">
        <v>1.2153944E7</v>
      </c>
      <c r="E106" s="1">
        <v>1.4917583E7</v>
      </c>
      <c r="F106" s="1" t="s">
        <v>20</v>
      </c>
      <c r="G106" s="1" t="b">
        <v>1</v>
      </c>
      <c r="H106" s="1" t="s">
        <v>21</v>
      </c>
      <c r="I106" s="1">
        <v>1.0</v>
      </c>
      <c r="J106" s="1">
        <v>3.897</v>
      </c>
      <c r="K106" s="2">
        <v>43656.843831018516</v>
      </c>
      <c r="L106" s="2">
        <v>43656.86366898148</v>
      </c>
      <c r="M106" s="2">
        <v>43656.86446759259</v>
      </c>
      <c r="N106" s="2">
        <v>43656.85184027778</v>
      </c>
      <c r="O106" s="2">
        <v>43656.873773148145</v>
      </c>
      <c r="P106" s="2">
        <v>43656.877071759256</v>
      </c>
      <c r="Q106" s="2">
        <v>43656.877858796295</v>
      </c>
      <c r="S106">
        <f t="shared" si="1"/>
        <v>49</v>
      </c>
    </row>
    <row r="107">
      <c r="A107" s="1">
        <v>5.2635634E7</v>
      </c>
      <c r="B107" s="1" t="s">
        <v>19</v>
      </c>
      <c r="C107" s="1">
        <v>18300.0</v>
      </c>
      <c r="D107" s="1">
        <v>1.9775424E7</v>
      </c>
      <c r="E107" s="1">
        <v>1.4917583E7</v>
      </c>
      <c r="F107" s="1" t="s">
        <v>20</v>
      </c>
      <c r="G107" s="1" t="b">
        <v>1</v>
      </c>
      <c r="H107" s="1" t="s">
        <v>21</v>
      </c>
      <c r="I107" s="1">
        <v>2.0</v>
      </c>
      <c r="J107" s="1">
        <v>3.64</v>
      </c>
      <c r="K107" s="2">
        <v>43656.63960648148</v>
      </c>
      <c r="L107" s="2">
        <v>43656.64324074074</v>
      </c>
      <c r="M107" s="2">
        <v>43656.64324074074</v>
      </c>
      <c r="N107" s="2">
        <v>43656.64026620371</v>
      </c>
      <c r="O107" s="2">
        <v>43656.6531712963</v>
      </c>
      <c r="P107" s="2">
        <v>43656.65814814815</v>
      </c>
      <c r="Q107" s="2">
        <v>43656.659780092596</v>
      </c>
      <c r="S107">
        <f t="shared" si="1"/>
        <v>29</v>
      </c>
    </row>
    <row r="108">
      <c r="A108" s="1">
        <v>5.2525787E7</v>
      </c>
      <c r="B108" s="1" t="s">
        <v>19</v>
      </c>
      <c r="C108" s="1">
        <v>88585.0</v>
      </c>
      <c r="D108" s="1">
        <v>9625828.0</v>
      </c>
      <c r="E108" s="1">
        <v>1.4917583E7</v>
      </c>
      <c r="F108" s="1" t="s">
        <v>20</v>
      </c>
      <c r="G108" s="1" t="b">
        <v>1</v>
      </c>
      <c r="H108" s="1" t="s">
        <v>21</v>
      </c>
      <c r="I108" s="1">
        <v>1.0</v>
      </c>
      <c r="J108" s="1">
        <v>5.345</v>
      </c>
      <c r="K108" s="2">
        <v>43655.847083333334</v>
      </c>
      <c r="L108" s="2">
        <v>43655.850173611114</v>
      </c>
      <c r="M108" s="2">
        <v>43655.85082175926</v>
      </c>
      <c r="N108" s="2">
        <v>43655.85228009259</v>
      </c>
      <c r="O108" s="2">
        <v>43655.856458333335</v>
      </c>
      <c r="P108" s="2">
        <v>43655.863032407404</v>
      </c>
      <c r="Q108" s="2">
        <v>43655.86362268519</v>
      </c>
      <c r="S108">
        <f t="shared" si="1"/>
        <v>23</v>
      </c>
    </row>
    <row r="109">
      <c r="A109" s="1">
        <v>5.241398E7</v>
      </c>
      <c r="B109" s="1" t="s">
        <v>19</v>
      </c>
      <c r="C109" s="1">
        <v>18300.0</v>
      </c>
      <c r="D109" s="1">
        <v>3076721.0</v>
      </c>
      <c r="E109" s="1">
        <v>1.4917583E7</v>
      </c>
      <c r="F109" s="1" t="s">
        <v>20</v>
      </c>
      <c r="G109" s="1" t="b">
        <v>1</v>
      </c>
      <c r="H109" s="1" t="s">
        <v>21</v>
      </c>
      <c r="I109" s="1">
        <v>1.0</v>
      </c>
      <c r="J109" s="1">
        <v>3.063</v>
      </c>
      <c r="K109" s="2">
        <v>43654.97930555556</v>
      </c>
      <c r="L109" s="2">
        <v>43654.979479166665</v>
      </c>
      <c r="M109" s="2">
        <v>43654.98369212963</v>
      </c>
      <c r="N109" s="2">
        <v>43654.979467592595</v>
      </c>
      <c r="O109" s="2">
        <v>43654.98978009259</v>
      </c>
      <c r="P109" s="2">
        <v>43654.99469907407</v>
      </c>
      <c r="Q109" s="2">
        <v>43654.9953125</v>
      </c>
      <c r="S109">
        <f t="shared" si="1"/>
        <v>23</v>
      </c>
    </row>
    <row r="110">
      <c r="A110" s="1">
        <v>5.3377761E7</v>
      </c>
      <c r="B110" s="1" t="s">
        <v>19</v>
      </c>
      <c r="C110" s="1">
        <v>18300.0</v>
      </c>
      <c r="D110" s="1">
        <v>1.5999958E7</v>
      </c>
      <c r="E110" s="1">
        <v>1.4917583E7</v>
      </c>
      <c r="F110" s="1" t="s">
        <v>20</v>
      </c>
      <c r="G110" s="1" t="b">
        <v>1</v>
      </c>
      <c r="H110" s="1" t="s">
        <v>21</v>
      </c>
      <c r="I110" s="1">
        <v>1.0</v>
      </c>
      <c r="J110" s="1">
        <v>2.511</v>
      </c>
      <c r="K110" s="2">
        <v>43660.749247685184</v>
      </c>
      <c r="L110" s="2">
        <v>43660.74966435185</v>
      </c>
      <c r="M110" s="2">
        <v>43660.74988425926</v>
      </c>
      <c r="N110" s="2">
        <v>43660.74932870371</v>
      </c>
      <c r="O110" s="2">
        <v>43660.75929398148</v>
      </c>
      <c r="P110" s="2">
        <v>43660.76099537037</v>
      </c>
      <c r="Q110" s="2">
        <v>43660.76315972222</v>
      </c>
      <c r="S110">
        <f t="shared" si="1"/>
        <v>20</v>
      </c>
    </row>
    <row r="111">
      <c r="A111" s="1">
        <v>5.333986E7</v>
      </c>
      <c r="B111" s="1" t="s">
        <v>19</v>
      </c>
      <c r="C111" s="1">
        <v>18300.0</v>
      </c>
      <c r="D111" s="1">
        <v>2.0007437E7</v>
      </c>
      <c r="E111" s="1">
        <v>1.4917583E7</v>
      </c>
      <c r="F111" s="1" t="s">
        <v>20</v>
      </c>
      <c r="G111" s="1" t="b">
        <v>1</v>
      </c>
      <c r="H111" s="1" t="s">
        <v>21</v>
      </c>
      <c r="I111" s="1">
        <v>1.0</v>
      </c>
      <c r="J111" s="1">
        <v>4.31</v>
      </c>
      <c r="K111" s="2">
        <v>43660.59159722222</v>
      </c>
      <c r="L111" s="2">
        <v>43660.5921875</v>
      </c>
      <c r="M111" s="2">
        <v>43660.59232638889</v>
      </c>
      <c r="N111" s="2">
        <v>43660.59402777778</v>
      </c>
      <c r="O111" s="2">
        <v>43660.60407407407</v>
      </c>
      <c r="P111" s="2">
        <v>43660.606261574074</v>
      </c>
      <c r="Q111" s="2">
        <v>43660.6078587963</v>
      </c>
      <c r="S111">
        <f t="shared" si="1"/>
        <v>23</v>
      </c>
    </row>
    <row r="112">
      <c r="A112" s="1">
        <v>5.3234584E7</v>
      </c>
      <c r="B112" s="1" t="s">
        <v>19</v>
      </c>
      <c r="C112" s="1">
        <v>34476.0</v>
      </c>
      <c r="D112" s="1">
        <v>5933205.0</v>
      </c>
      <c r="E112" s="1">
        <v>1.4917583E7</v>
      </c>
      <c r="F112" s="1" t="s">
        <v>20</v>
      </c>
      <c r="G112" s="1" t="b">
        <v>1</v>
      </c>
      <c r="H112" s="1" t="s">
        <v>21</v>
      </c>
      <c r="I112" s="1">
        <v>1.0</v>
      </c>
      <c r="J112" s="1">
        <v>2.659</v>
      </c>
      <c r="K112" s="2">
        <v>43659.91107638889</v>
      </c>
      <c r="L112" s="2">
        <v>43659.93116898148</v>
      </c>
      <c r="M112" s="2">
        <v>43659.93135416666</v>
      </c>
      <c r="N112" s="2">
        <v>43659.932974537034</v>
      </c>
      <c r="O112" s="2">
        <v>43659.954039351855</v>
      </c>
      <c r="P112" s="2">
        <v>43659.957708333335</v>
      </c>
      <c r="Q112" s="2">
        <v>43659.95861111111</v>
      </c>
      <c r="S112">
        <f t="shared" si="1"/>
        <v>8</v>
      </c>
    </row>
    <row r="113">
      <c r="A113" s="1">
        <v>5.3220534E7</v>
      </c>
      <c r="B113" s="1" t="s">
        <v>19</v>
      </c>
      <c r="C113" s="1">
        <v>18300.0</v>
      </c>
      <c r="D113" s="1">
        <v>1.412951E7</v>
      </c>
      <c r="E113" s="1">
        <v>1.4917583E7</v>
      </c>
      <c r="F113" s="1" t="s">
        <v>20</v>
      </c>
      <c r="G113" s="1" t="b">
        <v>1</v>
      </c>
      <c r="H113" s="1" t="s">
        <v>21</v>
      </c>
      <c r="I113" s="1">
        <v>1.0</v>
      </c>
      <c r="J113" s="1">
        <v>4.241</v>
      </c>
      <c r="K113" s="2">
        <v>43659.88</v>
      </c>
      <c r="L113" s="2">
        <v>43659.895833333336</v>
      </c>
      <c r="M113" s="2">
        <v>43659.895902777775</v>
      </c>
      <c r="N113" s="2">
        <v>43659.88315972222</v>
      </c>
      <c r="O113" s="2">
        <v>43659.90663194445</v>
      </c>
      <c r="P113" s="2">
        <v>43659.90972222222</v>
      </c>
      <c r="Q113" s="2">
        <v>43659.91174768518</v>
      </c>
      <c r="S113">
        <f t="shared" si="1"/>
        <v>45</v>
      </c>
    </row>
    <row r="114">
      <c r="A114" s="1">
        <v>5.3216274E7</v>
      </c>
      <c r="B114" s="1" t="s">
        <v>19</v>
      </c>
      <c r="C114" s="1">
        <v>18300.0</v>
      </c>
      <c r="D114" s="1">
        <v>2983864.0</v>
      </c>
      <c r="E114" s="1">
        <v>1.4917583E7</v>
      </c>
      <c r="F114" s="1" t="s">
        <v>20</v>
      </c>
      <c r="G114" s="1" t="b">
        <v>1</v>
      </c>
      <c r="H114" s="1" t="s">
        <v>21</v>
      </c>
      <c r="I114" s="1">
        <v>1.0</v>
      </c>
      <c r="J114" s="1">
        <v>3.255</v>
      </c>
      <c r="K114" s="2">
        <v>43659.87053240741</v>
      </c>
      <c r="L114" s="2">
        <v>43659.87537037037</v>
      </c>
      <c r="M114" s="2">
        <v>43659.875451388885</v>
      </c>
      <c r="N114" s="2">
        <v>43659.8768287037</v>
      </c>
      <c r="O114" s="2">
        <v>43659.89083333333</v>
      </c>
      <c r="P114" s="2">
        <v>43659.89388888889</v>
      </c>
      <c r="Q114" s="2">
        <v>43659.89540509259</v>
      </c>
      <c r="S114">
        <f t="shared" si="1"/>
        <v>35</v>
      </c>
    </row>
    <row r="115">
      <c r="A115" s="1">
        <v>5.3332189E7</v>
      </c>
      <c r="B115" s="1" t="s">
        <v>19</v>
      </c>
      <c r="C115" s="1">
        <v>16740.0</v>
      </c>
      <c r="D115" s="1">
        <v>2135129.0</v>
      </c>
      <c r="E115" s="1">
        <v>1.4917583E7</v>
      </c>
      <c r="F115" s="1" t="s">
        <v>20</v>
      </c>
      <c r="G115" s="1" t="b">
        <v>1</v>
      </c>
      <c r="H115" s="1" t="s">
        <v>21</v>
      </c>
      <c r="I115" s="1">
        <v>1.0</v>
      </c>
      <c r="J115" s="1">
        <v>4.693</v>
      </c>
      <c r="K115" s="2">
        <v>43660.563368055555</v>
      </c>
      <c r="L115" s="2">
        <v>43660.56712962963</v>
      </c>
      <c r="M115" s="2">
        <v>43660.56752314815</v>
      </c>
      <c r="N115" s="2">
        <v>43660.57310185185</v>
      </c>
      <c r="O115" s="2">
        <v>43660.58116898148</v>
      </c>
      <c r="P115" s="2">
        <v>43660.58400462963</v>
      </c>
      <c r="Q115" s="2">
        <v>43660.58642361111</v>
      </c>
      <c r="S115">
        <f t="shared" si="1"/>
        <v>33</v>
      </c>
    </row>
    <row r="116">
      <c r="A116" s="1">
        <v>5.2873312E7</v>
      </c>
      <c r="B116" s="1" t="s">
        <v>19</v>
      </c>
      <c r="C116" s="1">
        <v>19434.0</v>
      </c>
      <c r="D116" s="1">
        <v>1.0162539E7</v>
      </c>
      <c r="E116" s="1">
        <v>1.4917583E7</v>
      </c>
      <c r="F116" s="1" t="s">
        <v>20</v>
      </c>
      <c r="G116" s="1" t="b">
        <v>1</v>
      </c>
      <c r="H116" s="1" t="s">
        <v>21</v>
      </c>
      <c r="I116" s="1">
        <v>1.0</v>
      </c>
      <c r="J116" s="1">
        <v>2.859</v>
      </c>
      <c r="K116" s="2">
        <v>43657.93243055556</v>
      </c>
      <c r="L116" s="2">
        <v>43657.93252314815</v>
      </c>
      <c r="M116" s="2">
        <v>43657.932592592595</v>
      </c>
      <c r="N116" s="2">
        <v>43657.93436342593</v>
      </c>
      <c r="O116" s="2">
        <v>43657.94520833333</v>
      </c>
      <c r="P116" s="2">
        <v>43657.94732638889</v>
      </c>
      <c r="Q116" s="2">
        <v>43657.94851851852</v>
      </c>
      <c r="S116">
        <f t="shared" si="1"/>
        <v>23</v>
      </c>
    </row>
    <row r="117">
      <c r="A117" s="1">
        <v>5.2513442E7</v>
      </c>
      <c r="B117" s="1" t="s">
        <v>19</v>
      </c>
      <c r="C117" s="1">
        <v>18300.0</v>
      </c>
      <c r="D117" s="1">
        <v>2.0003658E7</v>
      </c>
      <c r="E117" s="1">
        <v>1.4917583E7</v>
      </c>
      <c r="F117" s="1" t="s">
        <v>20</v>
      </c>
      <c r="G117" s="1" t="b">
        <v>1</v>
      </c>
      <c r="H117" s="1" t="s">
        <v>21</v>
      </c>
      <c r="I117" s="1">
        <v>1.0</v>
      </c>
      <c r="J117" s="1">
        <v>4.675</v>
      </c>
      <c r="K117" s="2">
        <v>43655.808344907404</v>
      </c>
      <c r="L117" s="2">
        <v>43655.80850694444</v>
      </c>
      <c r="M117" s="2">
        <v>43655.808703703704</v>
      </c>
      <c r="N117" s="2">
        <v>43655.80951388889</v>
      </c>
      <c r="O117" s="2">
        <v>43655.82304398148</v>
      </c>
      <c r="P117" s="2">
        <v>43655.82726851852</v>
      </c>
      <c r="Q117" s="2">
        <v>43655.828194444446</v>
      </c>
      <c r="S117">
        <f t="shared" si="1"/>
        <v>28</v>
      </c>
    </row>
    <row r="118">
      <c r="A118" s="1">
        <v>5.3248726E7</v>
      </c>
      <c r="B118" s="1" t="s">
        <v>19</v>
      </c>
      <c r="C118" s="1">
        <v>85260.0</v>
      </c>
      <c r="D118" s="1">
        <v>3607239.0</v>
      </c>
      <c r="E118" s="1">
        <v>1.4917583E7</v>
      </c>
      <c r="F118" s="1" t="s">
        <v>20</v>
      </c>
      <c r="G118" s="1" t="b">
        <v>1</v>
      </c>
      <c r="H118" s="1" t="s">
        <v>21</v>
      </c>
      <c r="I118" s="1">
        <v>2.0</v>
      </c>
      <c r="J118" s="1">
        <v>2.283</v>
      </c>
      <c r="K118" s="2">
        <v>43659.94739583333</v>
      </c>
      <c r="L118" s="2">
        <v>43659.96671296296</v>
      </c>
      <c r="M118" s="2">
        <v>43659.96802083333</v>
      </c>
      <c r="N118" s="2">
        <v>43659.96454861111</v>
      </c>
      <c r="O118" s="2">
        <v>43659.98024305556</v>
      </c>
      <c r="P118" s="2">
        <v>43659.98368055555</v>
      </c>
      <c r="Q118" s="2">
        <v>43659.98427083333</v>
      </c>
      <c r="S118">
        <f t="shared" si="1"/>
        <v>53</v>
      </c>
    </row>
    <row r="119">
      <c r="A119" s="1">
        <v>5.3132015E7</v>
      </c>
      <c r="B119" s="1" t="s">
        <v>19</v>
      </c>
      <c r="C119" s="1">
        <v>15908.0</v>
      </c>
      <c r="D119" s="1">
        <v>1279460.0</v>
      </c>
      <c r="E119" s="1">
        <v>1.4917583E7</v>
      </c>
      <c r="F119" s="1" t="s">
        <v>20</v>
      </c>
      <c r="G119" s="1" t="b">
        <v>1</v>
      </c>
      <c r="H119" s="1" t="s">
        <v>21</v>
      </c>
      <c r="I119" s="1">
        <v>1.0</v>
      </c>
      <c r="J119" s="1">
        <v>4.982</v>
      </c>
      <c r="K119" s="2">
        <v>43659.53042824074</v>
      </c>
      <c r="L119" s="2">
        <v>43659.530694444446</v>
      </c>
      <c r="M119" s="2">
        <v>43659.532013888886</v>
      </c>
      <c r="N119" s="2">
        <v>43659.53579861111</v>
      </c>
      <c r="O119" s="2">
        <v>43659.544895833336</v>
      </c>
      <c r="P119" s="2">
        <v>43659.55048611111</v>
      </c>
      <c r="Q119" s="2">
        <v>43659.55197916667</v>
      </c>
      <c r="S119">
        <f t="shared" si="1"/>
        <v>31</v>
      </c>
    </row>
    <row r="120">
      <c r="A120" s="1">
        <v>5.2996386E7</v>
      </c>
      <c r="B120" s="1" t="s">
        <v>19</v>
      </c>
      <c r="C120" s="1">
        <v>19434.0</v>
      </c>
      <c r="D120" s="1">
        <v>1.4431622E7</v>
      </c>
      <c r="E120" s="1">
        <v>1.4917583E7</v>
      </c>
      <c r="F120" s="1" t="s">
        <v>20</v>
      </c>
      <c r="G120" s="1" t="b">
        <v>1</v>
      </c>
      <c r="H120" s="1" t="s">
        <v>21</v>
      </c>
      <c r="I120" s="1">
        <v>1.0</v>
      </c>
      <c r="J120" s="1">
        <v>3.727</v>
      </c>
      <c r="K120" s="2">
        <v>43658.82015046296</v>
      </c>
      <c r="L120" s="2">
        <v>43658.82030092592</v>
      </c>
      <c r="M120" s="2">
        <v>43658.82056712963</v>
      </c>
      <c r="N120" s="2">
        <v>43658.82258101852</v>
      </c>
      <c r="O120" s="2">
        <v>43658.85171296296</v>
      </c>
      <c r="P120" s="2">
        <v>43658.856840277775</v>
      </c>
      <c r="Q120" s="2">
        <v>43658.858506944445</v>
      </c>
      <c r="S120">
        <f t="shared" si="1"/>
        <v>55</v>
      </c>
    </row>
    <row r="121">
      <c r="A121" s="1">
        <v>5.2965111E7</v>
      </c>
      <c r="B121" s="1" t="s">
        <v>19</v>
      </c>
      <c r="C121" s="1">
        <v>17997.0</v>
      </c>
      <c r="D121" s="1">
        <v>1.1404E7</v>
      </c>
      <c r="E121" s="1">
        <v>1.4917583E7</v>
      </c>
      <c r="F121" s="1" t="s">
        <v>24</v>
      </c>
      <c r="G121" s="1" t="b">
        <v>0</v>
      </c>
      <c r="H121" s="1" t="s">
        <v>21</v>
      </c>
      <c r="I121" s="1">
        <v>1.0</v>
      </c>
      <c r="J121" s="1">
        <v>2.257</v>
      </c>
      <c r="K121" s="2">
        <v>43658.66434027778</v>
      </c>
      <c r="L121" s="2">
        <v>43658.667025462964</v>
      </c>
      <c r="M121" s="2">
        <v>43658.66721064815</v>
      </c>
      <c r="N121" s="2">
        <v>43658.67122685185</v>
      </c>
      <c r="O121" s="2">
        <v>43658.669953703706</v>
      </c>
      <c r="P121" s="2">
        <v>43658.671805555554</v>
      </c>
      <c r="Q121" s="2">
        <v>43658.67291666667</v>
      </c>
      <c r="S121">
        <f t="shared" si="1"/>
        <v>12</v>
      </c>
    </row>
    <row r="122">
      <c r="A122" s="1">
        <v>5.3151269E7</v>
      </c>
      <c r="B122" s="1" t="s">
        <v>19</v>
      </c>
      <c r="C122" s="1">
        <v>90971.0</v>
      </c>
      <c r="D122" s="1">
        <v>8937828.0</v>
      </c>
      <c r="E122" s="1">
        <v>1.4917583E7</v>
      </c>
      <c r="F122" s="1" t="s">
        <v>20</v>
      </c>
      <c r="G122" s="1" t="b">
        <v>1</v>
      </c>
      <c r="H122" s="1" t="s">
        <v>21</v>
      </c>
      <c r="I122" s="1">
        <v>1.0</v>
      </c>
      <c r="J122" s="1">
        <v>2.885</v>
      </c>
      <c r="K122" s="2">
        <v>43659.61850694445</v>
      </c>
      <c r="L122" s="2">
        <v>43659.61896990741</v>
      </c>
      <c r="M122" s="2">
        <v>43659.619097222225</v>
      </c>
      <c r="N122" s="2">
        <v>43659.621354166666</v>
      </c>
      <c r="O122" s="2">
        <v>43659.62621527778</v>
      </c>
      <c r="P122" s="2">
        <v>43659.62813657407</v>
      </c>
      <c r="Q122" s="2">
        <v>43659.63108796296</v>
      </c>
      <c r="S122">
        <f t="shared" si="1"/>
        <v>18</v>
      </c>
    </row>
    <row r="123">
      <c r="A123" s="1">
        <v>5.2937389E7</v>
      </c>
      <c r="B123" s="1" t="s">
        <v>19</v>
      </c>
      <c r="C123" s="1">
        <v>18300.0</v>
      </c>
      <c r="D123" s="1">
        <v>2127480.0</v>
      </c>
      <c r="E123" s="1">
        <v>1.4917583E7</v>
      </c>
      <c r="F123" s="1" t="s">
        <v>20</v>
      </c>
      <c r="G123" s="1" t="b">
        <v>1</v>
      </c>
      <c r="H123" s="1" t="s">
        <v>21</v>
      </c>
      <c r="I123" s="1">
        <v>1.0</v>
      </c>
      <c r="J123" s="1">
        <v>2.326</v>
      </c>
      <c r="K123" s="2">
        <v>43658.527592592596</v>
      </c>
      <c r="L123" s="2">
        <v>43658.52789351852</v>
      </c>
      <c r="M123" s="2">
        <v>43658.52810185185</v>
      </c>
      <c r="N123" s="2">
        <v>43658.527719907404</v>
      </c>
      <c r="O123" s="2">
        <v>43658.536527777775</v>
      </c>
      <c r="P123" s="2">
        <v>43658.54096064815</v>
      </c>
      <c r="Q123" s="2">
        <v>43658.54178240741</v>
      </c>
      <c r="S123">
        <f t="shared" si="1"/>
        <v>20</v>
      </c>
    </row>
    <row r="124">
      <c r="A124" s="1">
        <v>5.2878794E7</v>
      </c>
      <c r="B124" s="1" t="s">
        <v>19</v>
      </c>
      <c r="C124" s="1">
        <v>18300.0</v>
      </c>
      <c r="D124" s="1">
        <v>9891536.0</v>
      </c>
      <c r="E124" s="1">
        <v>1.4917583E7</v>
      </c>
      <c r="F124" s="1" t="s">
        <v>20</v>
      </c>
      <c r="G124" s="1" t="b">
        <v>1</v>
      </c>
      <c r="H124" s="1" t="s">
        <v>21</v>
      </c>
      <c r="I124" s="1">
        <v>1.0</v>
      </c>
      <c r="J124" s="1">
        <v>4.472</v>
      </c>
      <c r="K124" s="2">
        <v>43657.95111111111</v>
      </c>
      <c r="L124" s="2">
        <v>43657.95162037037</v>
      </c>
      <c r="M124" s="2">
        <v>43657.95167824074</v>
      </c>
      <c r="N124" s="2">
        <v>43657.95113425926</v>
      </c>
      <c r="O124" s="2">
        <v>43657.957280092596</v>
      </c>
      <c r="P124" s="2">
        <v>43657.96512731481</v>
      </c>
      <c r="Q124" s="2">
        <v>43657.96734953704</v>
      </c>
      <c r="S124">
        <f t="shared" si="1"/>
        <v>23</v>
      </c>
    </row>
    <row r="125">
      <c r="A125" s="1">
        <v>5.2664618E7</v>
      </c>
      <c r="B125" s="1" t="s">
        <v>19</v>
      </c>
      <c r="C125" s="1">
        <v>18300.0</v>
      </c>
      <c r="D125" s="1">
        <v>1.4323178E7</v>
      </c>
      <c r="E125" s="1">
        <v>1.4917583E7</v>
      </c>
      <c r="F125" s="1" t="s">
        <v>20</v>
      </c>
      <c r="G125" s="1" t="b">
        <v>1</v>
      </c>
      <c r="H125" s="1" t="s">
        <v>21</v>
      </c>
      <c r="I125" s="1">
        <v>1.0</v>
      </c>
      <c r="J125" s="1">
        <v>2.087</v>
      </c>
      <c r="K125" s="2">
        <v>43656.79200231482</v>
      </c>
      <c r="L125" s="2">
        <v>43656.792280092595</v>
      </c>
      <c r="M125" s="2">
        <v>43656.792395833334</v>
      </c>
      <c r="N125" s="2">
        <v>43656.79215277778</v>
      </c>
      <c r="O125" s="2">
        <v>43656.801145833335</v>
      </c>
      <c r="P125" s="2">
        <v>43656.80333333334</v>
      </c>
      <c r="Q125" s="2">
        <v>43656.804375</v>
      </c>
      <c r="S125">
        <f t="shared" si="1"/>
        <v>17</v>
      </c>
    </row>
    <row r="126">
      <c r="A126" s="1">
        <v>5.2620663E7</v>
      </c>
      <c r="B126" s="1" t="s">
        <v>19</v>
      </c>
      <c r="C126" s="1">
        <v>18300.0</v>
      </c>
      <c r="D126" s="1">
        <v>1.801399E7</v>
      </c>
      <c r="E126" s="1">
        <v>1.4917583E7</v>
      </c>
      <c r="F126" s="1" t="s">
        <v>20</v>
      </c>
      <c r="G126" s="1" t="b">
        <v>1</v>
      </c>
      <c r="H126" s="1" t="s">
        <v>21</v>
      </c>
      <c r="I126" s="1">
        <v>3.0</v>
      </c>
      <c r="J126" s="1">
        <v>6.318</v>
      </c>
      <c r="K126" s="2">
        <v>43656.556238425925</v>
      </c>
      <c r="L126" s="2">
        <v>43656.57475694444</v>
      </c>
      <c r="M126" s="2">
        <v>43656.57745370371</v>
      </c>
      <c r="N126" s="2">
        <v>43656.556238425925</v>
      </c>
      <c r="O126" s="2">
        <v>43656.58394675926</v>
      </c>
      <c r="P126" s="2">
        <v>43656.58887731482</v>
      </c>
      <c r="Q126" s="2">
        <v>43656.58929398148</v>
      </c>
      <c r="S126">
        <f t="shared" si="1"/>
        <v>47</v>
      </c>
    </row>
    <row r="127">
      <c r="A127" s="1">
        <v>5.2400231E7</v>
      </c>
      <c r="B127" s="1" t="s">
        <v>19</v>
      </c>
      <c r="C127" s="1">
        <v>51356.0</v>
      </c>
      <c r="D127" s="1">
        <v>8931389.0</v>
      </c>
      <c r="E127" s="1">
        <v>1.4917583E7</v>
      </c>
      <c r="F127" s="1" t="s">
        <v>20</v>
      </c>
      <c r="G127" s="1" t="b">
        <v>1</v>
      </c>
      <c r="H127" s="1" t="s">
        <v>21</v>
      </c>
      <c r="I127" s="1">
        <v>1.0</v>
      </c>
      <c r="J127" s="1">
        <v>1.946</v>
      </c>
      <c r="K127" s="2">
        <v>43654.92065972222</v>
      </c>
      <c r="L127" s="2">
        <v>43654.92084490741</v>
      </c>
      <c r="M127" s="2">
        <v>43654.920902777776</v>
      </c>
      <c r="N127" s="2">
        <v>43654.92240740741</v>
      </c>
      <c r="O127" s="2">
        <v>43654.926932870374</v>
      </c>
      <c r="P127" s="2">
        <v>43654.92886574074</v>
      </c>
      <c r="Q127" s="2">
        <v>43654.929247685184</v>
      </c>
      <c r="S127">
        <f t="shared" si="1"/>
        <v>12</v>
      </c>
    </row>
    <row r="128">
      <c r="A128" s="1">
        <v>5.2939919E7</v>
      </c>
      <c r="B128" s="1" t="s">
        <v>19</v>
      </c>
      <c r="C128" s="1">
        <v>18300.0</v>
      </c>
      <c r="D128" s="1">
        <v>1.6539554E7</v>
      </c>
      <c r="E128" s="1">
        <v>1.4917583E7</v>
      </c>
      <c r="F128" s="1" t="s">
        <v>20</v>
      </c>
      <c r="G128" s="1" t="b">
        <v>1</v>
      </c>
      <c r="H128" s="1" t="s">
        <v>21</v>
      </c>
      <c r="I128" s="1">
        <v>1.0</v>
      </c>
      <c r="J128" s="1">
        <v>6.011</v>
      </c>
      <c r="K128" s="2">
        <v>43658.54253472222</v>
      </c>
      <c r="L128" s="2">
        <v>43658.54273148148</v>
      </c>
      <c r="M128" s="2">
        <v>43658.542916666665</v>
      </c>
      <c r="N128" s="2">
        <v>43658.54651620371</v>
      </c>
      <c r="O128" s="2">
        <v>43658.54990740741</v>
      </c>
      <c r="P128" s="2">
        <v>43658.553449074076</v>
      </c>
      <c r="Q128" s="2">
        <v>43658.553935185184</v>
      </c>
      <c r="S128">
        <f t="shared" si="1"/>
        <v>16</v>
      </c>
    </row>
    <row r="129">
      <c r="A129" s="1">
        <v>5.324932E7</v>
      </c>
      <c r="B129" s="1" t="s">
        <v>19</v>
      </c>
      <c r="C129" s="1">
        <v>15910.0</v>
      </c>
      <c r="D129" s="1">
        <v>2301600.0</v>
      </c>
      <c r="E129" s="1">
        <v>1.4917583E7</v>
      </c>
      <c r="F129" s="1" t="s">
        <v>20</v>
      </c>
      <c r="G129" s="1" t="b">
        <v>1</v>
      </c>
      <c r="H129" s="1" t="s">
        <v>21</v>
      </c>
      <c r="I129" s="1">
        <v>2.0</v>
      </c>
      <c r="J129" s="1">
        <v>4.838</v>
      </c>
      <c r="K129" s="2">
        <v>43659.94913194444</v>
      </c>
      <c r="L129" s="2">
        <v>43659.95659722222</v>
      </c>
      <c r="M129" s="2">
        <v>43659.95872685185</v>
      </c>
      <c r="N129" s="2">
        <v>43659.96435185185</v>
      </c>
      <c r="O129" s="2">
        <v>43659.97378472222</v>
      </c>
      <c r="P129" s="2">
        <v>43659.98716435185</v>
      </c>
      <c r="Q129" s="2">
        <v>43659.987662037034</v>
      </c>
      <c r="S129">
        <f t="shared" si="1"/>
        <v>55</v>
      </c>
    </row>
    <row r="130">
      <c r="A130" s="1">
        <v>5.2887234E7</v>
      </c>
      <c r="B130" s="1" t="s">
        <v>19</v>
      </c>
      <c r="C130" s="1">
        <v>23518.0</v>
      </c>
      <c r="D130" s="1">
        <v>1.8746618E7</v>
      </c>
      <c r="E130" s="1">
        <v>1.4917583E7</v>
      </c>
      <c r="F130" s="1" t="s">
        <v>20</v>
      </c>
      <c r="G130" s="1" t="b">
        <v>1</v>
      </c>
      <c r="H130" s="1" t="s">
        <v>21</v>
      </c>
      <c r="I130" s="1">
        <v>2.0</v>
      </c>
      <c r="J130" s="1">
        <v>5.942</v>
      </c>
      <c r="K130" s="2">
        <v>43657.993472222224</v>
      </c>
      <c r="L130" s="2">
        <v>43658.00315972222</v>
      </c>
      <c r="M130" s="2">
        <v>43658.00340277778</v>
      </c>
      <c r="N130" s="2">
        <v>43657.993483796294</v>
      </c>
      <c r="O130" s="2">
        <v>43658.016018518516</v>
      </c>
      <c r="P130" s="2">
        <v>43658.02172453704</v>
      </c>
      <c r="Q130" s="2">
        <v>43658.02743055556</v>
      </c>
      <c r="S130">
        <f t="shared" si="1"/>
        <v>48</v>
      </c>
    </row>
    <row r="131">
      <c r="A131" s="1">
        <v>5.2724545E7</v>
      </c>
      <c r="B131" s="1" t="s">
        <v>19</v>
      </c>
      <c r="C131" s="1">
        <v>23518.0</v>
      </c>
      <c r="D131" s="1">
        <v>1.6189636E7</v>
      </c>
      <c r="E131" s="1">
        <v>1.4917583E7</v>
      </c>
      <c r="F131" s="1" t="s">
        <v>20</v>
      </c>
      <c r="G131" s="1" t="b">
        <v>1</v>
      </c>
      <c r="H131" s="1" t="s">
        <v>21</v>
      </c>
      <c r="I131" s="1">
        <v>1.0</v>
      </c>
      <c r="J131" s="1">
        <v>3.83</v>
      </c>
      <c r="K131" s="2">
        <v>43656.988032407404</v>
      </c>
      <c r="L131" s="2">
        <v>43656.98863425926</v>
      </c>
      <c r="M131" s="2">
        <v>43656.98872685185</v>
      </c>
      <c r="N131" s="2">
        <v>43656.99017361111</v>
      </c>
      <c r="O131" s="2">
        <v>43656.99873842593</v>
      </c>
      <c r="P131" s="2">
        <v>43657.00163194445</v>
      </c>
      <c r="Q131" s="2">
        <v>43657.00418981481</v>
      </c>
      <c r="S131">
        <f t="shared" si="1"/>
        <v>23</v>
      </c>
    </row>
    <row r="132">
      <c r="A132" s="1">
        <v>5.3027213E7</v>
      </c>
      <c r="B132" s="1" t="s">
        <v>19</v>
      </c>
      <c r="C132" s="1">
        <v>50845.0</v>
      </c>
      <c r="D132" s="1">
        <v>1.7393708E7</v>
      </c>
      <c r="E132" s="1">
        <v>1.4917583E7</v>
      </c>
      <c r="F132" s="1" t="s">
        <v>20</v>
      </c>
      <c r="G132" s="1" t="b">
        <v>1</v>
      </c>
      <c r="H132" s="1" t="s">
        <v>21</v>
      </c>
      <c r="I132" s="1">
        <v>1.0</v>
      </c>
      <c r="J132" s="1">
        <v>2.246</v>
      </c>
      <c r="K132" s="2">
        <v>43658.87876157407</v>
      </c>
      <c r="L132" s="2">
        <v>43658.8803125</v>
      </c>
      <c r="M132" s="2">
        <v>43658.880381944444</v>
      </c>
      <c r="N132" s="2">
        <v>43658.88179398148</v>
      </c>
      <c r="O132" s="2">
        <v>43658.898935185185</v>
      </c>
      <c r="P132" s="2">
        <v>43658.90114583333</v>
      </c>
      <c r="Q132" s="2">
        <v>43658.90241898148</v>
      </c>
      <c r="S132">
        <f t="shared" si="1"/>
        <v>34</v>
      </c>
    </row>
    <row r="133">
      <c r="A133" s="1">
        <v>5.2886655E7</v>
      </c>
      <c r="B133" s="1" t="s">
        <v>19</v>
      </c>
      <c r="C133" s="1">
        <v>23518.0</v>
      </c>
      <c r="D133" s="1">
        <v>1.5600633E7</v>
      </c>
      <c r="E133" s="1">
        <v>1.4917583E7</v>
      </c>
      <c r="F133" s="1" t="s">
        <v>20</v>
      </c>
      <c r="G133" s="1" t="b">
        <v>1</v>
      </c>
      <c r="H133" s="1" t="s">
        <v>21</v>
      </c>
      <c r="I133" s="1">
        <v>1.0</v>
      </c>
      <c r="J133" s="1">
        <v>3.693</v>
      </c>
      <c r="K133" s="2">
        <v>43657.98960648148</v>
      </c>
      <c r="L133" s="2">
        <v>43657.989756944444</v>
      </c>
      <c r="M133" s="2">
        <v>43657.990011574075</v>
      </c>
      <c r="N133" s="2">
        <v>43657.99334490741</v>
      </c>
      <c r="O133" s="2">
        <v>43657.99607638889</v>
      </c>
      <c r="P133" s="2">
        <v>43657.998020833336</v>
      </c>
      <c r="Q133" s="2">
        <v>43657.99863425926</v>
      </c>
      <c r="S133">
        <f t="shared" si="1"/>
        <v>13</v>
      </c>
    </row>
    <row r="134">
      <c r="A134" s="1">
        <v>5.2852702E7</v>
      </c>
      <c r="B134" s="1" t="s">
        <v>19</v>
      </c>
      <c r="C134" s="1">
        <v>82665.0</v>
      </c>
      <c r="D134" s="1">
        <v>1.908947E7</v>
      </c>
      <c r="E134" s="1">
        <v>1.4917583E7</v>
      </c>
      <c r="F134" s="1" t="s">
        <v>20</v>
      </c>
      <c r="G134" s="1" t="b">
        <v>1</v>
      </c>
      <c r="H134" s="1" t="s">
        <v>21</v>
      </c>
      <c r="I134" s="1">
        <v>1.0</v>
      </c>
      <c r="J134" s="1">
        <v>6.093</v>
      </c>
      <c r="K134" s="2">
        <v>43657.8800462963</v>
      </c>
      <c r="L134" s="2">
        <v>43657.88306712963</v>
      </c>
      <c r="M134" s="2">
        <v>43657.88486111111</v>
      </c>
      <c r="N134" s="2">
        <v>43657.88715277778</v>
      </c>
      <c r="O134" s="2">
        <v>43657.90087962963</v>
      </c>
      <c r="P134" s="2">
        <v>43657.90929398148</v>
      </c>
      <c r="Q134" s="2">
        <v>43657.911990740744</v>
      </c>
      <c r="S134">
        <f t="shared" si="1"/>
        <v>46</v>
      </c>
    </row>
    <row r="135">
      <c r="A135" s="1">
        <v>5.2848916E7</v>
      </c>
      <c r="B135" s="1" t="s">
        <v>19</v>
      </c>
      <c r="C135" s="1">
        <v>90971.0</v>
      </c>
      <c r="D135" s="1">
        <v>1.7149498E7</v>
      </c>
      <c r="E135" s="1">
        <v>1.4917583E7</v>
      </c>
      <c r="F135" s="1" t="s">
        <v>20</v>
      </c>
      <c r="G135" s="1" t="b">
        <v>1</v>
      </c>
      <c r="H135" s="1" t="s">
        <v>21</v>
      </c>
      <c r="I135" s="1">
        <v>1.0</v>
      </c>
      <c r="J135" s="1">
        <v>2.392</v>
      </c>
      <c r="K135" s="2">
        <v>43657.870844907404</v>
      </c>
      <c r="L135" s="2">
        <v>43657.87106481481</v>
      </c>
      <c r="M135" s="2">
        <v>43657.87136574074</v>
      </c>
      <c r="N135" s="2">
        <v>43657.87496527778</v>
      </c>
      <c r="O135" s="2">
        <v>43657.8790625</v>
      </c>
      <c r="P135" s="2">
        <v>43657.88097222222</v>
      </c>
      <c r="Q135" s="2">
        <v>43657.88243055555</v>
      </c>
      <c r="S135">
        <f t="shared" si="1"/>
        <v>16</v>
      </c>
    </row>
    <row r="136">
      <c r="A136" s="1">
        <v>5.2382042E7</v>
      </c>
      <c r="B136" s="1" t="s">
        <v>19</v>
      </c>
      <c r="C136" s="1">
        <v>18300.0</v>
      </c>
      <c r="D136" s="1">
        <v>1.7224768E7</v>
      </c>
      <c r="E136" s="1">
        <v>1.4917583E7</v>
      </c>
      <c r="F136" s="1" t="s">
        <v>20</v>
      </c>
      <c r="G136" s="1" t="b">
        <v>1</v>
      </c>
      <c r="H136" s="1" t="s">
        <v>21</v>
      </c>
      <c r="I136" s="1">
        <v>3.0</v>
      </c>
      <c r="J136" s="1">
        <v>5.661</v>
      </c>
      <c r="K136" s="2">
        <v>43654.86945601852</v>
      </c>
      <c r="L136" s="2">
        <v>43654.90107638889</v>
      </c>
      <c r="M136" s="2">
        <v>43654.90181712963</v>
      </c>
      <c r="N136" s="2">
        <v>43654.87533564815</v>
      </c>
      <c r="O136" s="2">
        <v>43654.91491898148</v>
      </c>
      <c r="P136" s="2">
        <v>43654.917337962965</v>
      </c>
      <c r="Q136" s="2">
        <v>43654.91799768519</v>
      </c>
      <c r="S136">
        <f t="shared" si="1"/>
        <v>9</v>
      </c>
    </row>
    <row r="137">
      <c r="A137" s="1">
        <v>5.2627443E7</v>
      </c>
      <c r="B137" s="1" t="s">
        <v>19</v>
      </c>
      <c r="C137" s="1">
        <v>18300.0</v>
      </c>
      <c r="D137" s="1">
        <v>1.5999958E7</v>
      </c>
      <c r="E137" s="1">
        <v>1.4917583E7</v>
      </c>
      <c r="F137" s="1" t="s">
        <v>20</v>
      </c>
      <c r="G137" s="1" t="b">
        <v>1</v>
      </c>
      <c r="H137" s="1" t="s">
        <v>21</v>
      </c>
      <c r="I137" s="1">
        <v>1.0</v>
      </c>
      <c r="J137" s="1">
        <v>4.007</v>
      </c>
      <c r="K137" s="2">
        <v>43656.593506944446</v>
      </c>
      <c r="L137" s="2">
        <v>43656.59380787037</v>
      </c>
      <c r="M137" s="2">
        <v>43656.59385416667</v>
      </c>
      <c r="N137" s="2">
        <v>43656.5953125</v>
      </c>
      <c r="O137" s="2">
        <v>43656.601331018515</v>
      </c>
      <c r="P137" s="2">
        <v>43656.60303240741</v>
      </c>
      <c r="Q137" s="2">
        <v>43656.60407407407</v>
      </c>
      <c r="S137">
        <f t="shared" si="1"/>
        <v>15</v>
      </c>
    </row>
    <row r="138">
      <c r="A138" s="1">
        <v>5.3404977E7</v>
      </c>
      <c r="B138" s="1" t="s">
        <v>19</v>
      </c>
      <c r="C138" s="1">
        <v>18300.0</v>
      </c>
      <c r="D138" s="1">
        <v>2.0048313E7</v>
      </c>
      <c r="E138" s="1">
        <v>1.4917583E7</v>
      </c>
      <c r="F138" s="1" t="s">
        <v>20</v>
      </c>
      <c r="G138" s="1" t="b">
        <v>1</v>
      </c>
      <c r="H138" s="1" t="s">
        <v>21</v>
      </c>
      <c r="I138" s="1">
        <v>1.0</v>
      </c>
      <c r="J138" s="1">
        <v>2.856</v>
      </c>
      <c r="K138" s="2">
        <v>43660.83646990741</v>
      </c>
      <c r="L138" s="2">
        <v>43660.83652777778</v>
      </c>
      <c r="M138" s="2">
        <v>43660.836643518516</v>
      </c>
      <c r="N138" s="2">
        <v>43660.83657407408</v>
      </c>
      <c r="O138" s="2">
        <v>43660.84270833333</v>
      </c>
      <c r="P138" s="2">
        <v>43660.84552083333</v>
      </c>
      <c r="Q138" s="2">
        <v>43660.8478125</v>
      </c>
      <c r="S138">
        <f t="shared" si="1"/>
        <v>16</v>
      </c>
    </row>
    <row r="139">
      <c r="A139" s="1">
        <v>5.3128215E7</v>
      </c>
      <c r="B139" s="1" t="s">
        <v>19</v>
      </c>
      <c r="C139" s="1">
        <v>18300.0</v>
      </c>
      <c r="D139" s="1">
        <v>2187221.0</v>
      </c>
      <c r="E139" s="1">
        <v>1.4917583E7</v>
      </c>
      <c r="F139" s="1" t="s">
        <v>20</v>
      </c>
      <c r="G139" s="1" t="b">
        <v>1</v>
      </c>
      <c r="H139" s="1" t="s">
        <v>21</v>
      </c>
      <c r="I139" s="1">
        <v>1.0</v>
      </c>
      <c r="J139" s="1">
        <v>4.146</v>
      </c>
      <c r="K139" s="2">
        <v>43659.50158564815</v>
      </c>
      <c r="L139" s="2">
        <v>43659.50171296296</v>
      </c>
      <c r="M139" s="2">
        <v>43659.5018287037</v>
      </c>
      <c r="N139" s="2">
        <v>43659.50303240741</v>
      </c>
      <c r="O139" s="2">
        <v>43659.51464120371</v>
      </c>
      <c r="P139" s="2">
        <v>43659.51826388889</v>
      </c>
      <c r="Q139" s="2">
        <v>43659.520636574074</v>
      </c>
      <c r="S139">
        <f t="shared" si="1"/>
        <v>27</v>
      </c>
    </row>
    <row r="140">
      <c r="A140" s="1">
        <v>5.2471234E7</v>
      </c>
      <c r="B140" s="1" t="s">
        <v>19</v>
      </c>
      <c r="C140" s="1">
        <v>18300.0</v>
      </c>
      <c r="D140" s="1">
        <v>1.605679E7</v>
      </c>
      <c r="E140" s="1">
        <v>1.4917583E7</v>
      </c>
      <c r="F140" s="1" t="s">
        <v>20</v>
      </c>
      <c r="G140" s="1" t="b">
        <v>1</v>
      </c>
      <c r="H140" s="1" t="s">
        <v>21</v>
      </c>
      <c r="I140" s="1">
        <v>1.0</v>
      </c>
      <c r="J140" s="1">
        <v>1.76</v>
      </c>
      <c r="K140" s="2">
        <v>43655.57828703704</v>
      </c>
      <c r="L140" s="2">
        <v>43655.57902777778</v>
      </c>
      <c r="M140" s="2">
        <v>43655.57908564815</v>
      </c>
      <c r="N140" s="2">
        <v>43655.57837962963</v>
      </c>
      <c r="O140" s="2">
        <v>43655.5868287037</v>
      </c>
      <c r="P140" s="2">
        <v>43655.58951388889</v>
      </c>
      <c r="Q140" s="2">
        <v>43655.58991898148</v>
      </c>
      <c r="S140">
        <f t="shared" si="1"/>
        <v>16</v>
      </c>
    </row>
    <row r="141">
      <c r="A141" s="1">
        <v>5.2382402E7</v>
      </c>
      <c r="B141" s="1" t="s">
        <v>19</v>
      </c>
      <c r="C141" s="1">
        <v>18300.0</v>
      </c>
      <c r="D141" s="1">
        <v>1.9060442E7</v>
      </c>
      <c r="E141" s="1">
        <v>1.4917583E7</v>
      </c>
      <c r="F141" s="1" t="s">
        <v>20</v>
      </c>
      <c r="G141" s="1" t="b">
        <v>1</v>
      </c>
      <c r="H141" s="1" t="s">
        <v>21</v>
      </c>
      <c r="I141" s="1">
        <v>1.0</v>
      </c>
      <c r="J141" s="1">
        <v>3.302</v>
      </c>
      <c r="K141" s="2">
        <v>43654.869409722225</v>
      </c>
      <c r="L141" s="2">
        <v>43654.87353009259</v>
      </c>
      <c r="M141" s="2">
        <v>43654.87435185185</v>
      </c>
      <c r="N141" s="2">
        <v>43654.87533564815</v>
      </c>
      <c r="O141" s="2">
        <v>43654.883368055554</v>
      </c>
      <c r="P141" s="2">
        <v>43654.88605324074</v>
      </c>
      <c r="Q141" s="2">
        <v>43654.886458333334</v>
      </c>
      <c r="S141">
        <f t="shared" si="1"/>
        <v>24</v>
      </c>
    </row>
    <row r="142">
      <c r="A142" s="1">
        <v>5.2666453E7</v>
      </c>
      <c r="B142" s="1" t="s">
        <v>19</v>
      </c>
      <c r="C142" s="1">
        <v>18300.0</v>
      </c>
      <c r="D142" s="1">
        <v>2182687.0</v>
      </c>
      <c r="E142" s="1">
        <v>1.4917583E7</v>
      </c>
      <c r="F142" s="1" t="s">
        <v>20</v>
      </c>
      <c r="G142" s="1" t="b">
        <v>1</v>
      </c>
      <c r="H142" s="1" t="s">
        <v>21</v>
      </c>
      <c r="I142" s="1">
        <v>2.0</v>
      </c>
      <c r="J142" s="1">
        <v>2.807</v>
      </c>
      <c r="K142" s="2">
        <v>43656.79893518519</v>
      </c>
      <c r="L142" s="2">
        <v>43656.805</v>
      </c>
      <c r="M142" s="2">
        <v>43656.805</v>
      </c>
      <c r="N142" s="2">
        <v>43656.79908564815</v>
      </c>
      <c r="O142" s="2">
        <v>43656.81055555555</v>
      </c>
      <c r="P142" s="2">
        <v>43656.81383101852</v>
      </c>
      <c r="Q142" s="2">
        <v>43656.81445601852</v>
      </c>
      <c r="S142">
        <f t="shared" si="1"/>
        <v>22</v>
      </c>
    </row>
    <row r="143">
      <c r="A143" s="1">
        <v>5.2948375E7</v>
      </c>
      <c r="B143" s="1" t="s">
        <v>19</v>
      </c>
      <c r="C143" s="1">
        <v>18300.0</v>
      </c>
      <c r="D143" s="1">
        <v>1.5676898E7</v>
      </c>
      <c r="E143" s="1">
        <v>1.4917583E7</v>
      </c>
      <c r="F143" s="1" t="s">
        <v>20</v>
      </c>
      <c r="G143" s="1" t="b">
        <v>1</v>
      </c>
      <c r="H143" s="1" t="s">
        <v>21</v>
      </c>
      <c r="I143" s="1">
        <v>3.0</v>
      </c>
      <c r="J143" s="1">
        <v>4.057</v>
      </c>
      <c r="K143" s="2">
        <v>43658.58232638889</v>
      </c>
      <c r="L143" s="2">
        <v>43658.595717592594</v>
      </c>
      <c r="M143" s="2">
        <v>43658.595717592594</v>
      </c>
      <c r="N143" s="2">
        <v>43658.58243055556</v>
      </c>
      <c r="O143" s="2">
        <v>43658.596666666665</v>
      </c>
      <c r="P143" s="2">
        <v>43658.60350694445</v>
      </c>
      <c r="Q143" s="2">
        <v>43658.604317129626</v>
      </c>
      <c r="S143">
        <f t="shared" si="1"/>
        <v>31</v>
      </c>
    </row>
    <row r="144">
      <c r="A144" s="1">
        <v>5.2828601E7</v>
      </c>
      <c r="B144" s="1" t="s">
        <v>19</v>
      </c>
      <c r="C144" s="1">
        <v>18300.0</v>
      </c>
      <c r="D144" s="1">
        <v>2155321.0</v>
      </c>
      <c r="E144" s="1">
        <v>1.4917583E7</v>
      </c>
      <c r="F144" s="1" t="s">
        <v>20</v>
      </c>
      <c r="G144" s="1" t="b">
        <v>1</v>
      </c>
      <c r="H144" s="1" t="s">
        <v>21</v>
      </c>
      <c r="I144" s="1">
        <v>1.0</v>
      </c>
      <c r="J144" s="1">
        <v>4.391</v>
      </c>
      <c r="K144" s="2">
        <v>43657.83335648148</v>
      </c>
      <c r="L144" s="2">
        <v>43657.83361111111</v>
      </c>
      <c r="M144" s="2">
        <v>43657.833715277775</v>
      </c>
      <c r="N144" s="2">
        <v>43657.833391203705</v>
      </c>
      <c r="O144" s="2">
        <v>43657.83828703704</v>
      </c>
      <c r="P144" s="2">
        <v>43657.84475694445</v>
      </c>
      <c r="Q144" s="2">
        <v>43657.84539351852</v>
      </c>
      <c r="S144">
        <f t="shared" si="1"/>
        <v>17</v>
      </c>
    </row>
    <row r="145">
      <c r="A145" s="1">
        <v>5.2693913E7</v>
      </c>
      <c r="B145" s="1" t="s">
        <v>19</v>
      </c>
      <c r="C145" s="1">
        <v>85260.0</v>
      </c>
      <c r="D145" s="1">
        <v>1.6504423E7</v>
      </c>
      <c r="E145" s="1">
        <v>1.4917583E7</v>
      </c>
      <c r="F145" s="1" t="s">
        <v>20</v>
      </c>
      <c r="G145" s="1" t="b">
        <v>1</v>
      </c>
      <c r="H145" s="1" t="s">
        <v>21</v>
      </c>
      <c r="I145" s="1">
        <v>1.0</v>
      </c>
      <c r="J145" s="1">
        <v>5.466</v>
      </c>
      <c r="K145" s="2">
        <v>43656.881261574075</v>
      </c>
      <c r="L145" s="2">
        <v>43656.89826388889</v>
      </c>
      <c r="M145" s="2">
        <v>43656.90295138889</v>
      </c>
      <c r="N145" s="2">
        <v>43656.88150462963</v>
      </c>
      <c r="O145" s="2">
        <v>43656.91244212963</v>
      </c>
      <c r="P145" s="2">
        <v>43656.915138888886</v>
      </c>
      <c r="Q145" s="2">
        <v>43656.91612268519</v>
      </c>
      <c r="S145">
        <f t="shared" si="1"/>
        <v>50</v>
      </c>
    </row>
    <row r="146">
      <c r="A146" s="1">
        <v>5.2456227E7</v>
      </c>
      <c r="B146" s="1" t="s">
        <v>19</v>
      </c>
      <c r="C146" s="1">
        <v>18300.0</v>
      </c>
      <c r="D146" s="1">
        <v>1.4537325E7</v>
      </c>
      <c r="E146" s="1">
        <v>1.4917583E7</v>
      </c>
      <c r="F146" s="1" t="s">
        <v>20</v>
      </c>
      <c r="G146" s="1" t="b">
        <v>1</v>
      </c>
      <c r="H146" s="1" t="s">
        <v>21</v>
      </c>
      <c r="I146" s="1">
        <v>1.0</v>
      </c>
      <c r="J146" s="1">
        <v>1.179</v>
      </c>
      <c r="K146" s="2">
        <v>43655.5284837963</v>
      </c>
      <c r="L146" s="2">
        <v>43655.52888888889</v>
      </c>
      <c r="M146" s="2">
        <v>43655.52893518518</v>
      </c>
      <c r="N146" s="2">
        <v>43655.52862268518</v>
      </c>
      <c r="O146" s="2">
        <v>43655.53724537037</v>
      </c>
      <c r="P146" s="2">
        <v>43655.53907407408</v>
      </c>
      <c r="Q146" s="2">
        <v>43655.539930555555</v>
      </c>
      <c r="S146">
        <f t="shared" si="1"/>
        <v>16</v>
      </c>
    </row>
    <row r="147">
      <c r="A147" s="1">
        <v>5.2302453E7</v>
      </c>
      <c r="B147" s="1" t="s">
        <v>19</v>
      </c>
      <c r="C147" s="1">
        <v>18300.0</v>
      </c>
      <c r="D147" s="1">
        <v>5630418.0</v>
      </c>
      <c r="E147" s="1">
        <v>1.4917583E7</v>
      </c>
      <c r="F147" s="1" t="s">
        <v>20</v>
      </c>
      <c r="G147" s="1" t="b">
        <v>1</v>
      </c>
      <c r="H147" s="1" t="s">
        <v>21</v>
      </c>
      <c r="I147" s="1">
        <v>1.0</v>
      </c>
      <c r="J147" s="1">
        <v>7.221</v>
      </c>
      <c r="K147" s="2">
        <v>43654.44096064815</v>
      </c>
      <c r="L147" s="2">
        <v>43654.44199074074</v>
      </c>
      <c r="M147" s="2">
        <v>43654.44207175926</v>
      </c>
      <c r="N147" s="2">
        <v>43654.44862268519</v>
      </c>
      <c r="O147" s="2">
        <v>43654.45229166667</v>
      </c>
      <c r="P147" s="2">
        <v>43654.457974537036</v>
      </c>
      <c r="Q147" s="2">
        <v>43654.46150462963</v>
      </c>
      <c r="S147">
        <f t="shared" si="1"/>
        <v>29</v>
      </c>
    </row>
    <row r="148">
      <c r="A148" s="1">
        <v>5.2684155E7</v>
      </c>
      <c r="B148" s="1" t="s">
        <v>19</v>
      </c>
      <c r="C148" s="1">
        <v>18300.0</v>
      </c>
      <c r="D148" s="1">
        <v>1.8617858E7</v>
      </c>
      <c r="E148" s="1">
        <v>1.4917583E7</v>
      </c>
      <c r="F148" s="1" t="s">
        <v>20</v>
      </c>
      <c r="G148" s="1" t="b">
        <v>1</v>
      </c>
      <c r="H148" s="1" t="s">
        <v>21</v>
      </c>
      <c r="I148" s="1">
        <v>1.0</v>
      </c>
      <c r="J148" s="1">
        <v>4.494</v>
      </c>
      <c r="K148" s="2">
        <v>43656.91806712963</v>
      </c>
      <c r="L148" s="2">
        <v>43656.93851851852</v>
      </c>
      <c r="M148" s="2">
        <v>43656.938564814816</v>
      </c>
      <c r="N148" s="2">
        <v>43656.9197337963</v>
      </c>
      <c r="O148" s="2">
        <v>43656.95170138889</v>
      </c>
      <c r="P148" s="2">
        <v>43656.95358796296</v>
      </c>
      <c r="Q148" s="2">
        <v>43656.955</v>
      </c>
      <c r="S148">
        <f t="shared" si="1"/>
        <v>53</v>
      </c>
    </row>
    <row r="149">
      <c r="A149" s="1">
        <v>5.2301469E7</v>
      </c>
      <c r="B149" s="1" t="s">
        <v>19</v>
      </c>
      <c r="D149" s="1">
        <v>1.6335546E7</v>
      </c>
      <c r="E149" s="1">
        <v>1.4917583E7</v>
      </c>
      <c r="F149" s="1" t="s">
        <v>23</v>
      </c>
      <c r="G149" s="1" t="b">
        <v>0</v>
      </c>
      <c r="H149" s="1" t="s">
        <v>21</v>
      </c>
      <c r="I149" s="1">
        <v>1.0</v>
      </c>
      <c r="J149" s="1">
        <v>2.782</v>
      </c>
      <c r="K149" s="2">
        <v>43654.42833333334</v>
      </c>
      <c r="L149" s="2">
        <v>43654.428564814814</v>
      </c>
      <c r="M149" s="2">
        <v>43654.429930555554</v>
      </c>
      <c r="N149" s="2">
        <v>43654.43628472222</v>
      </c>
      <c r="O149" s="2">
        <v>43654.43855324074</v>
      </c>
      <c r="P149" s="2">
        <v>43654.44033564815</v>
      </c>
      <c r="Q149" s="2">
        <v>43654.44167824074</v>
      </c>
      <c r="S149">
        <f t="shared" si="1"/>
        <v>19</v>
      </c>
    </row>
    <row r="150">
      <c r="A150" s="1">
        <v>5.2465254E7</v>
      </c>
      <c r="B150" s="1" t="s">
        <v>19</v>
      </c>
      <c r="C150" s="1">
        <v>88704.0</v>
      </c>
      <c r="D150" s="1">
        <v>204232.0</v>
      </c>
      <c r="E150" s="1">
        <v>1.4917583E7</v>
      </c>
      <c r="F150" s="1" t="s">
        <v>20</v>
      </c>
      <c r="G150" s="1" t="b">
        <v>1</v>
      </c>
      <c r="H150" s="1" t="s">
        <v>21</v>
      </c>
      <c r="I150" s="1">
        <v>1.0</v>
      </c>
      <c r="J150" s="1">
        <v>4.538</v>
      </c>
      <c r="K150" s="2">
        <v>43655.54423611111</v>
      </c>
      <c r="L150" s="2">
        <v>43655.5444212963</v>
      </c>
      <c r="M150" s="2">
        <v>43655.544699074075</v>
      </c>
      <c r="N150" s="2">
        <v>43655.544270833336</v>
      </c>
      <c r="O150" s="2">
        <v>43655.56056712963</v>
      </c>
      <c r="P150" s="2">
        <v>43655.56688657407</v>
      </c>
      <c r="Q150" s="2">
        <v>43655.56868055555</v>
      </c>
      <c r="S150">
        <f t="shared" si="1"/>
        <v>35</v>
      </c>
    </row>
    <row r="151">
      <c r="A151" s="1">
        <v>5.238915E7</v>
      </c>
      <c r="B151" s="1" t="s">
        <v>19</v>
      </c>
      <c r="C151" s="1">
        <v>85260.0</v>
      </c>
      <c r="D151" s="1">
        <v>1.6335546E7</v>
      </c>
      <c r="E151" s="1">
        <v>1.4917583E7</v>
      </c>
      <c r="F151" s="1" t="s">
        <v>20</v>
      </c>
      <c r="G151" s="1" t="b">
        <v>1</v>
      </c>
      <c r="H151" s="1" t="s">
        <v>21</v>
      </c>
      <c r="I151" s="1">
        <v>1.0</v>
      </c>
      <c r="J151" s="1">
        <v>5.741</v>
      </c>
      <c r="K151" s="2">
        <v>43654.88773148148</v>
      </c>
      <c r="L151" s="2">
        <v>43654.88835648148</v>
      </c>
      <c r="M151" s="2">
        <v>43654.88929398148</v>
      </c>
      <c r="N151" s="2">
        <v>43654.88905092593</v>
      </c>
      <c r="O151" s="2">
        <v>43654.894155092596</v>
      </c>
      <c r="P151" s="2">
        <v>43654.901087962964</v>
      </c>
      <c r="Q151" s="2">
        <v>43654.901666666665</v>
      </c>
      <c r="S151">
        <f t="shared" si="1"/>
        <v>20</v>
      </c>
    </row>
    <row r="152">
      <c r="A152" s="1">
        <v>5.2366504E7</v>
      </c>
      <c r="B152" s="1" t="s">
        <v>19</v>
      </c>
      <c r="C152" s="1">
        <v>85260.0</v>
      </c>
      <c r="D152" s="1">
        <v>2425769.0</v>
      </c>
      <c r="E152" s="1">
        <v>1.4917583E7</v>
      </c>
      <c r="F152" s="1" t="s">
        <v>20</v>
      </c>
      <c r="G152" s="1" t="b">
        <v>1</v>
      </c>
      <c r="H152" s="1" t="s">
        <v>21</v>
      </c>
      <c r="I152" s="1">
        <v>1.0</v>
      </c>
      <c r="J152" s="1">
        <v>5.043</v>
      </c>
      <c r="K152" s="2">
        <v>43654.82292824074</v>
      </c>
      <c r="L152" s="2">
        <v>43654.82335648148</v>
      </c>
      <c r="M152" s="2">
        <v>43654.82540509259</v>
      </c>
      <c r="N152" s="2">
        <v>43654.82302083333</v>
      </c>
      <c r="O152" s="2">
        <v>43654.82829861111</v>
      </c>
      <c r="P152" s="2">
        <v>43654.83597222222</v>
      </c>
      <c r="Q152" s="2">
        <v>43654.83818287037</v>
      </c>
      <c r="S152">
        <f t="shared" si="1"/>
        <v>21</v>
      </c>
    </row>
    <row r="153">
      <c r="A153" s="1">
        <v>5.3137665E7</v>
      </c>
      <c r="B153" s="1" t="s">
        <v>19</v>
      </c>
      <c r="C153" s="1">
        <v>18300.0</v>
      </c>
      <c r="D153" s="1">
        <v>2682877.0</v>
      </c>
      <c r="E153" s="1">
        <v>1.4917583E7</v>
      </c>
      <c r="F153" s="1" t="s">
        <v>20</v>
      </c>
      <c r="G153" s="1" t="b">
        <v>1</v>
      </c>
      <c r="H153" s="1" t="s">
        <v>21</v>
      </c>
      <c r="I153" s="1">
        <v>1.0</v>
      </c>
      <c r="J153" s="1">
        <v>2.784</v>
      </c>
      <c r="K153" s="2">
        <v>43659.56149305555</v>
      </c>
      <c r="L153" s="2">
        <v>43659.561747685184</v>
      </c>
      <c r="M153" s="2">
        <v>43659.56178240741</v>
      </c>
      <c r="N153" s="2">
        <v>43659.56164351852</v>
      </c>
      <c r="O153" s="2">
        <v>43659.57094907408</v>
      </c>
      <c r="P153" s="2">
        <v>43659.57361111111</v>
      </c>
      <c r="Q153" s="2">
        <v>43659.57424768519</v>
      </c>
      <c r="S153">
        <f t="shared" si="1"/>
        <v>18</v>
      </c>
    </row>
    <row r="154">
      <c r="A154" s="1">
        <v>5.3346686E7</v>
      </c>
      <c r="B154" s="1" t="s">
        <v>19</v>
      </c>
      <c r="C154" s="1">
        <v>51356.0</v>
      </c>
      <c r="D154" s="1">
        <v>1.2653079E7</v>
      </c>
      <c r="E154" s="1">
        <v>1.4917583E7</v>
      </c>
      <c r="F154" s="1" t="s">
        <v>20</v>
      </c>
      <c r="G154" s="1" t="b">
        <v>1</v>
      </c>
      <c r="H154" s="1" t="s">
        <v>21</v>
      </c>
      <c r="I154" s="1">
        <v>3.0</v>
      </c>
      <c r="J154" s="1">
        <v>4.868</v>
      </c>
      <c r="K154" s="2">
        <v>43660.61445601852</v>
      </c>
      <c r="L154" s="2">
        <v>43660.63523148148</v>
      </c>
      <c r="M154" s="2">
        <v>43660.63523148148</v>
      </c>
      <c r="N154" s="2">
        <v>43660.64028935185</v>
      </c>
      <c r="O154" s="2">
        <v>43660.64177083333</v>
      </c>
      <c r="P154" s="2">
        <v>43660.64412037037</v>
      </c>
      <c r="Q154" s="2">
        <v>43660.64454861111</v>
      </c>
      <c r="S154">
        <f t="shared" si="1"/>
        <v>43</v>
      </c>
    </row>
    <row r="155">
      <c r="A155" s="1">
        <v>5.3019607E7</v>
      </c>
      <c r="B155" s="1" t="s">
        <v>19</v>
      </c>
      <c r="C155" s="1">
        <v>18300.0</v>
      </c>
      <c r="D155" s="1">
        <v>1.6986117E7</v>
      </c>
      <c r="E155" s="1">
        <v>1.4917583E7</v>
      </c>
      <c r="F155" s="1" t="s">
        <v>20</v>
      </c>
      <c r="G155" s="1" t="b">
        <v>1</v>
      </c>
      <c r="H155" s="1" t="s">
        <v>21</v>
      </c>
      <c r="I155" s="1">
        <v>1.0</v>
      </c>
      <c r="J155" s="1">
        <v>4.46</v>
      </c>
      <c r="K155" s="2">
        <v>43658.8618287037</v>
      </c>
      <c r="L155" s="2">
        <v>43658.86195601852</v>
      </c>
      <c r="M155" s="2">
        <v>43658.86210648148</v>
      </c>
      <c r="N155" s="2">
        <v>43658.863645833335</v>
      </c>
      <c r="O155" s="2">
        <v>43658.87672453704</v>
      </c>
      <c r="P155" s="2">
        <v>43658.87936342593</v>
      </c>
      <c r="Q155" s="2">
        <v>43658.87981481481</v>
      </c>
      <c r="S155">
        <f t="shared" si="1"/>
        <v>25</v>
      </c>
    </row>
    <row r="156">
      <c r="A156" s="1">
        <v>5.2768382E7</v>
      </c>
      <c r="B156" s="1" t="s">
        <v>19</v>
      </c>
      <c r="C156" s="1">
        <v>18300.0</v>
      </c>
      <c r="D156" s="1">
        <v>1.658534E7</v>
      </c>
      <c r="E156" s="1">
        <v>1.4917583E7</v>
      </c>
      <c r="F156" s="1" t="s">
        <v>20</v>
      </c>
      <c r="G156" s="1" t="b">
        <v>1</v>
      </c>
      <c r="H156" s="1" t="s">
        <v>21</v>
      </c>
      <c r="I156" s="1">
        <v>1.0</v>
      </c>
      <c r="J156" s="1">
        <v>1.429</v>
      </c>
      <c r="K156" s="2">
        <v>43657.50876157408</v>
      </c>
      <c r="L156" s="2">
        <v>43657.509050925924</v>
      </c>
      <c r="M156" s="2">
        <v>43657.509108796294</v>
      </c>
      <c r="N156" s="2">
        <v>43657.50881944445</v>
      </c>
      <c r="O156" s="2">
        <v>43657.521319444444</v>
      </c>
      <c r="P156" s="2">
        <v>43657.52394675926</v>
      </c>
      <c r="Q156" s="2">
        <v>43657.524351851855</v>
      </c>
      <c r="S156">
        <f t="shared" si="1"/>
        <v>22</v>
      </c>
    </row>
    <row r="157">
      <c r="A157" s="1">
        <v>5.3324869E7</v>
      </c>
      <c r="B157" s="1" t="s">
        <v>19</v>
      </c>
      <c r="C157" s="1">
        <v>15866.0</v>
      </c>
      <c r="D157" s="1">
        <v>2122456.0</v>
      </c>
      <c r="E157" s="1">
        <v>1.4917583E7</v>
      </c>
      <c r="F157" s="1" t="s">
        <v>24</v>
      </c>
      <c r="G157" s="1" t="b">
        <v>1</v>
      </c>
      <c r="H157" s="1" t="s">
        <v>21</v>
      </c>
      <c r="I157" s="1">
        <v>1.0</v>
      </c>
      <c r="J157" s="1">
        <v>4.19</v>
      </c>
      <c r="K157" s="2">
        <v>43660.53681712963</v>
      </c>
      <c r="L157" s="2">
        <v>43660.541342592594</v>
      </c>
      <c r="M157" s="2">
        <v>43660.54193287037</v>
      </c>
      <c r="N157" s="2">
        <v>43660.54454861111</v>
      </c>
      <c r="O157" s="2">
        <v>43660.54944444444</v>
      </c>
      <c r="P157" s="2">
        <v>43660.55537037037</v>
      </c>
      <c r="Q157" s="2">
        <v>43660.55596064815</v>
      </c>
      <c r="S157">
        <f t="shared" si="1"/>
        <v>27</v>
      </c>
    </row>
    <row r="158">
      <c r="A158" s="1">
        <v>5.3261222E7</v>
      </c>
      <c r="B158" s="1" t="s">
        <v>19</v>
      </c>
      <c r="C158" s="1">
        <v>18300.0</v>
      </c>
      <c r="D158" s="1">
        <v>3086537.0</v>
      </c>
      <c r="E158" s="1">
        <v>1.4917583E7</v>
      </c>
      <c r="F158" s="1" t="s">
        <v>20</v>
      </c>
      <c r="G158" s="1" t="b">
        <v>1</v>
      </c>
      <c r="H158" s="1" t="s">
        <v>21</v>
      </c>
      <c r="I158" s="1">
        <v>1.0</v>
      </c>
      <c r="J158" s="1">
        <v>1.551</v>
      </c>
      <c r="K158" s="2">
        <v>43660.00255787037</v>
      </c>
      <c r="L158" s="2">
        <v>43660.00461805556</v>
      </c>
      <c r="M158" s="2">
        <v>43660.004699074074</v>
      </c>
      <c r="N158" s="2">
        <v>43660.00405092593</v>
      </c>
      <c r="O158" s="2">
        <v>43660.012083333335</v>
      </c>
      <c r="P158" s="2">
        <v>43660.013703703706</v>
      </c>
      <c r="Q158" s="2">
        <v>43660.01445601852</v>
      </c>
      <c r="S158">
        <f t="shared" si="1"/>
        <v>17</v>
      </c>
    </row>
    <row r="159">
      <c r="A159" s="1">
        <v>5.2620917E7</v>
      </c>
      <c r="B159" s="1" t="s">
        <v>19</v>
      </c>
      <c r="C159" s="1">
        <v>18300.0</v>
      </c>
      <c r="D159" s="1">
        <v>1.3149106E7</v>
      </c>
      <c r="E159" s="1">
        <v>1.4917583E7</v>
      </c>
      <c r="F159" s="1" t="s">
        <v>20</v>
      </c>
      <c r="G159" s="1" t="b">
        <v>1</v>
      </c>
      <c r="H159" s="1" t="s">
        <v>21</v>
      </c>
      <c r="I159" s="1">
        <v>1.0</v>
      </c>
      <c r="J159" s="1">
        <v>4.997</v>
      </c>
      <c r="K159" s="2">
        <v>43656.55762731482</v>
      </c>
      <c r="L159" s="2">
        <v>43656.566296296296</v>
      </c>
      <c r="M159" s="2">
        <v>43656.56633101852</v>
      </c>
      <c r="N159" s="2">
        <v>43656.55762731482</v>
      </c>
      <c r="O159" s="2">
        <v>43656.57461805556</v>
      </c>
      <c r="P159" s="2">
        <v>43656.57671296296</v>
      </c>
      <c r="Q159" s="2">
        <v>43656.57738425926</v>
      </c>
      <c r="S159">
        <f t="shared" si="1"/>
        <v>28</v>
      </c>
    </row>
    <row r="160">
      <c r="A160" s="1">
        <v>5.2569774E7</v>
      </c>
      <c r="B160" s="1" t="s">
        <v>22</v>
      </c>
      <c r="C160" s="1">
        <v>50845.0</v>
      </c>
      <c r="D160" s="1">
        <v>1908784.0</v>
      </c>
      <c r="E160" s="1">
        <v>1.4917583E7</v>
      </c>
      <c r="F160" s="1" t="s">
        <v>20</v>
      </c>
      <c r="G160" s="1" t="b">
        <v>1</v>
      </c>
      <c r="H160" s="1" t="s">
        <v>21</v>
      </c>
      <c r="I160" s="1">
        <v>1.0</v>
      </c>
      <c r="J160" s="1">
        <v>5.928</v>
      </c>
      <c r="K160" s="2">
        <v>43656.00445601852</v>
      </c>
      <c r="L160" s="2">
        <v>43656.00486111111</v>
      </c>
      <c r="M160" s="2">
        <v>43656.00545138889</v>
      </c>
      <c r="N160" s="3"/>
      <c r="O160" s="3"/>
      <c r="P160" s="3"/>
      <c r="Q160" s="2">
        <v>43656.01777777778</v>
      </c>
      <c r="S160">
        <f t="shared" si="1"/>
        <v>19</v>
      </c>
    </row>
    <row r="161">
      <c r="A161" s="1">
        <v>5.2793191E7</v>
      </c>
      <c r="B161" s="1" t="s">
        <v>19</v>
      </c>
      <c r="C161" s="1">
        <v>85260.0</v>
      </c>
      <c r="D161" s="1">
        <v>4232952.0</v>
      </c>
      <c r="E161" s="1">
        <v>1.4917583E7</v>
      </c>
      <c r="F161" s="1" t="s">
        <v>20</v>
      </c>
      <c r="G161" s="1" t="b">
        <v>1</v>
      </c>
      <c r="H161" s="1" t="s">
        <v>21</v>
      </c>
      <c r="I161" s="1">
        <v>1.0</v>
      </c>
      <c r="J161" s="1">
        <v>3.17</v>
      </c>
      <c r="K161" s="2">
        <v>43657.64476851852</v>
      </c>
      <c r="L161" s="2">
        <v>43657.64491898148</v>
      </c>
      <c r="M161" s="2">
        <v>43657.64501157407</v>
      </c>
      <c r="N161" s="2">
        <v>43657.644791666666</v>
      </c>
      <c r="O161" s="2">
        <v>43657.65263888889</v>
      </c>
      <c r="P161" s="2">
        <v>43657.65665509259</v>
      </c>
      <c r="Q161" s="2">
        <v>43657.65730324074</v>
      </c>
      <c r="S161">
        <f t="shared" si="1"/>
        <v>18</v>
      </c>
    </row>
    <row r="162">
      <c r="A162" s="1">
        <v>5.2713694E7</v>
      </c>
      <c r="B162" s="1" t="s">
        <v>19</v>
      </c>
      <c r="C162" s="1">
        <v>18300.0</v>
      </c>
      <c r="D162" s="1">
        <v>1.3195395E7</v>
      </c>
      <c r="E162" s="1">
        <v>1.4917583E7</v>
      </c>
      <c r="F162" s="1" t="s">
        <v>20</v>
      </c>
      <c r="G162" s="1" t="b">
        <v>1</v>
      </c>
      <c r="H162" s="1" t="s">
        <v>21</v>
      </c>
      <c r="I162" s="1">
        <v>1.0</v>
      </c>
      <c r="J162" s="1">
        <v>4.28</v>
      </c>
      <c r="K162" s="2">
        <v>43656.937569444446</v>
      </c>
      <c r="L162" s="2">
        <v>43656.95543981482</v>
      </c>
      <c r="M162" s="2">
        <v>43656.95552083333</v>
      </c>
      <c r="N162" s="2">
        <v>43656.944131944445</v>
      </c>
      <c r="O162" s="2">
        <v>43656.98228009259</v>
      </c>
      <c r="P162" s="2">
        <v>43656.985763888886</v>
      </c>
      <c r="Q162" s="2">
        <v>43656.988078703704</v>
      </c>
      <c r="S162">
        <f t="shared" si="1"/>
        <v>12</v>
      </c>
    </row>
    <row r="163">
      <c r="A163" s="1">
        <v>5.26782E7</v>
      </c>
      <c r="B163" s="1" t="s">
        <v>19</v>
      </c>
      <c r="C163" s="1">
        <v>18300.0</v>
      </c>
      <c r="D163" s="1">
        <v>1.3488828E7</v>
      </c>
      <c r="E163" s="1">
        <v>1.4917583E7</v>
      </c>
      <c r="F163" s="1" t="s">
        <v>20</v>
      </c>
      <c r="G163" s="1" t="b">
        <v>1</v>
      </c>
      <c r="H163" s="1" t="s">
        <v>21</v>
      </c>
      <c r="I163" s="1">
        <v>1.0</v>
      </c>
      <c r="J163" s="1">
        <v>3.621</v>
      </c>
      <c r="K163" s="2">
        <v>43656.837743055556</v>
      </c>
      <c r="L163" s="2">
        <v>43656.84738425926</v>
      </c>
      <c r="M163" s="2">
        <v>43656.847719907404</v>
      </c>
      <c r="N163" s="2">
        <v>43656.85184027778</v>
      </c>
      <c r="O163" s="2">
        <v>43656.85796296296</v>
      </c>
      <c r="P163" s="2">
        <v>43656.86153935185</v>
      </c>
      <c r="Q163" s="2">
        <v>43656.86440972222</v>
      </c>
      <c r="S163">
        <f t="shared" si="1"/>
        <v>38</v>
      </c>
    </row>
    <row r="164">
      <c r="A164" s="1">
        <v>5.3036952E7</v>
      </c>
      <c r="B164" s="1" t="s">
        <v>19</v>
      </c>
      <c r="C164" s="1">
        <v>18300.0</v>
      </c>
      <c r="D164" s="1">
        <v>1.7412047E7</v>
      </c>
      <c r="E164" s="1">
        <v>1.4917583E7</v>
      </c>
      <c r="F164" s="1" t="s">
        <v>20</v>
      </c>
      <c r="G164" s="1" t="b">
        <v>1</v>
      </c>
      <c r="H164" s="1" t="s">
        <v>21</v>
      </c>
      <c r="I164" s="1">
        <v>1.0</v>
      </c>
      <c r="J164" s="1">
        <v>2.775</v>
      </c>
      <c r="K164" s="2">
        <v>43658.89891203704</v>
      </c>
      <c r="L164" s="2">
        <v>43658.90431712963</v>
      </c>
      <c r="M164" s="2">
        <v>43658.90436342593</v>
      </c>
      <c r="N164" s="2">
        <v>43658.90576388889</v>
      </c>
      <c r="O164" s="2">
        <v>43658.91662037037</v>
      </c>
      <c r="P164" s="2">
        <v>43658.919490740744</v>
      </c>
      <c r="Q164" s="2">
        <v>43658.91957175926</v>
      </c>
      <c r="S164">
        <f t="shared" si="1"/>
        <v>29</v>
      </c>
    </row>
    <row r="165">
      <c r="A165" s="1">
        <v>5.3166567E7</v>
      </c>
      <c r="B165" s="1" t="s">
        <v>19</v>
      </c>
      <c r="C165" s="1">
        <v>88691.0</v>
      </c>
      <c r="D165" s="1">
        <v>2.0542797E7</v>
      </c>
      <c r="E165" s="1">
        <v>1.4917583E7</v>
      </c>
      <c r="F165" s="1" t="s">
        <v>20</v>
      </c>
      <c r="G165" s="1" t="b">
        <v>1</v>
      </c>
      <c r="H165" s="1" t="s">
        <v>21</v>
      </c>
      <c r="I165" s="1">
        <v>1.0</v>
      </c>
      <c r="J165" s="1">
        <v>3.68</v>
      </c>
      <c r="K165" s="2">
        <v>43659.69168981481</v>
      </c>
      <c r="L165" s="2">
        <v>43659.69174768519</v>
      </c>
      <c r="M165" s="2">
        <v>43659.69189814815</v>
      </c>
      <c r="N165" s="2">
        <v>43659.691712962966</v>
      </c>
      <c r="O165" s="2">
        <v>43659.709398148145</v>
      </c>
      <c r="P165" s="2">
        <v>43659.712858796294</v>
      </c>
      <c r="Q165" s="2">
        <v>43659.71368055556</v>
      </c>
      <c r="S165">
        <f t="shared" si="1"/>
        <v>31</v>
      </c>
    </row>
    <row r="166">
      <c r="A166" s="1">
        <v>5.2786167E7</v>
      </c>
      <c r="B166" s="1" t="s">
        <v>19</v>
      </c>
      <c r="C166" s="1">
        <v>18300.0</v>
      </c>
      <c r="D166" s="1">
        <v>1.7560626E7</v>
      </c>
      <c r="E166" s="1">
        <v>1.4917583E7</v>
      </c>
      <c r="F166" s="1" t="s">
        <v>20</v>
      </c>
      <c r="G166" s="1" t="b">
        <v>1</v>
      </c>
      <c r="H166" s="1" t="s">
        <v>21</v>
      </c>
      <c r="I166" s="1">
        <v>1.0</v>
      </c>
      <c r="J166" s="1">
        <v>3.032</v>
      </c>
      <c r="K166" s="2">
        <v>43657.60597222222</v>
      </c>
      <c r="L166" s="2">
        <v>43657.60605324074</v>
      </c>
      <c r="M166" s="2">
        <v>43657.60628472222</v>
      </c>
      <c r="N166" s="2">
        <v>43657.60606481481</v>
      </c>
      <c r="O166" s="2">
        <v>43657.614756944444</v>
      </c>
      <c r="P166" s="2">
        <v>43657.618796296294</v>
      </c>
      <c r="Q166" s="2">
        <v>43657.61959490741</v>
      </c>
      <c r="S166">
        <f t="shared" si="1"/>
        <v>19</v>
      </c>
    </row>
    <row r="167">
      <c r="A167" s="1">
        <v>5.2309742E7</v>
      </c>
      <c r="B167" s="1" t="s">
        <v>19</v>
      </c>
      <c r="C167" s="1">
        <v>18300.0</v>
      </c>
      <c r="D167" s="1">
        <v>1.9676426E7</v>
      </c>
      <c r="E167" s="1">
        <v>1.4917583E7</v>
      </c>
      <c r="F167" s="1" t="s">
        <v>20</v>
      </c>
      <c r="G167" s="1" t="b">
        <v>1</v>
      </c>
      <c r="H167" s="1" t="s">
        <v>21</v>
      </c>
      <c r="I167" s="1">
        <v>1.0</v>
      </c>
      <c r="J167" s="1">
        <v>4.083</v>
      </c>
      <c r="K167" s="2">
        <v>43654.51574074074</v>
      </c>
      <c r="L167" s="2">
        <v>43654.516168981485</v>
      </c>
      <c r="M167" s="2">
        <v>43654.518125</v>
      </c>
      <c r="N167" s="2">
        <v>43654.515868055554</v>
      </c>
      <c r="O167" s="2">
        <v>43654.52576388889</v>
      </c>
      <c r="P167" s="2">
        <v>43654.532743055555</v>
      </c>
      <c r="Q167" s="2">
        <v>43654.534479166665</v>
      </c>
      <c r="S167">
        <f t="shared" si="1"/>
        <v>26</v>
      </c>
    </row>
    <row r="168">
      <c r="A168" s="1">
        <v>5.2508799E7</v>
      </c>
      <c r="B168" s="1" t="s">
        <v>19</v>
      </c>
      <c r="C168" s="1">
        <v>18300.0</v>
      </c>
      <c r="D168" s="1">
        <v>2.0369939E7</v>
      </c>
      <c r="E168" s="1">
        <v>1.4917583E7</v>
      </c>
      <c r="F168" s="1" t="s">
        <v>20</v>
      </c>
      <c r="G168" s="1" t="b">
        <v>1</v>
      </c>
      <c r="H168" s="1" t="s">
        <v>21</v>
      </c>
      <c r="I168" s="1">
        <v>1.0</v>
      </c>
      <c r="J168" s="1">
        <v>3.104</v>
      </c>
      <c r="K168" s="2">
        <v>43655.790983796294</v>
      </c>
      <c r="L168" s="2">
        <v>43655.7915625</v>
      </c>
      <c r="M168" s="2">
        <v>43655.79177083333</v>
      </c>
      <c r="N168" s="2">
        <v>43655.79112268519</v>
      </c>
      <c r="O168" s="2">
        <v>43655.797581018516</v>
      </c>
      <c r="P168" s="2">
        <v>43655.80284722222</v>
      </c>
      <c r="Q168" s="2">
        <v>43655.80469907408</v>
      </c>
      <c r="S168">
        <f t="shared" si="1"/>
        <v>19</v>
      </c>
    </row>
    <row r="169">
      <c r="A169" s="1">
        <v>5.2648492E7</v>
      </c>
      <c r="B169" s="1" t="s">
        <v>19</v>
      </c>
      <c r="C169" s="1">
        <v>18300.0</v>
      </c>
      <c r="D169" s="1">
        <v>4528956.0</v>
      </c>
      <c r="E169" s="1">
        <v>1.4917583E7</v>
      </c>
      <c r="F169" s="1" t="s">
        <v>20</v>
      </c>
      <c r="G169" s="1" t="b">
        <v>1</v>
      </c>
      <c r="H169" s="1" t="s">
        <v>21</v>
      </c>
      <c r="I169" s="1">
        <v>1.0</v>
      </c>
      <c r="J169" s="1">
        <v>6.618</v>
      </c>
      <c r="K169" s="2">
        <v>43656.73681712963</v>
      </c>
      <c r="L169" s="2">
        <v>43656.73719907407</v>
      </c>
      <c r="M169" s="2">
        <v>43656.73741898148</v>
      </c>
      <c r="N169" s="2">
        <v>43656.740532407406</v>
      </c>
      <c r="O169" s="2">
        <v>43656.74497685185</v>
      </c>
      <c r="P169" s="2">
        <v>43656.751805555556</v>
      </c>
      <c r="Q169" s="2">
        <v>43656.75346064815</v>
      </c>
      <c r="S169">
        <f t="shared" si="1"/>
        <v>23</v>
      </c>
    </row>
    <row r="170">
      <c r="A170" s="1">
        <v>5.2532283E7</v>
      </c>
      <c r="B170" s="1" t="s">
        <v>19</v>
      </c>
      <c r="C170" s="1">
        <v>18300.0</v>
      </c>
      <c r="D170" s="1">
        <v>2156335.0</v>
      </c>
      <c r="E170" s="1">
        <v>1.4917583E7</v>
      </c>
      <c r="F170" s="1" t="s">
        <v>20</v>
      </c>
      <c r="G170" s="1" t="b">
        <v>1</v>
      </c>
      <c r="H170" s="1" t="s">
        <v>21</v>
      </c>
      <c r="I170" s="1">
        <v>1.0</v>
      </c>
      <c r="J170" s="1">
        <v>6.444</v>
      </c>
      <c r="K170" s="2">
        <v>43655.865439814814</v>
      </c>
      <c r="L170" s="2">
        <v>43655.867118055554</v>
      </c>
      <c r="M170" s="2">
        <v>43655.87018518519</v>
      </c>
      <c r="N170" s="2">
        <v>43655.8696412037</v>
      </c>
      <c r="O170" s="2">
        <v>43655.890069444446</v>
      </c>
      <c r="P170" s="2">
        <v>43655.89672453704</v>
      </c>
      <c r="Q170" s="2">
        <v>43655.897569444445</v>
      </c>
      <c r="S170">
        <f t="shared" si="1"/>
        <v>46</v>
      </c>
    </row>
    <row r="171">
      <c r="A171" s="1">
        <v>5.3436011E7</v>
      </c>
      <c r="B171" s="1" t="s">
        <v>19</v>
      </c>
      <c r="C171" s="1">
        <v>18300.0</v>
      </c>
      <c r="D171" s="1">
        <v>1.0144878E7</v>
      </c>
      <c r="E171" s="1">
        <v>1.5239021E7</v>
      </c>
      <c r="F171" s="1" t="s">
        <v>20</v>
      </c>
      <c r="G171" s="1" t="b">
        <v>1</v>
      </c>
      <c r="H171" s="1" t="s">
        <v>25</v>
      </c>
      <c r="I171" s="1">
        <v>1.0</v>
      </c>
      <c r="J171" s="1">
        <v>4.439</v>
      </c>
      <c r="K171" s="2">
        <v>43660.89224537037</v>
      </c>
      <c r="L171" s="2">
        <v>43660.90015046296</v>
      </c>
      <c r="M171" s="2">
        <v>43660.901655092595</v>
      </c>
      <c r="N171" s="2">
        <v>43660.89233796296</v>
      </c>
      <c r="O171" s="2">
        <v>43660.90828703704</v>
      </c>
      <c r="P171" s="2">
        <v>43660.911782407406</v>
      </c>
      <c r="Q171" s="2">
        <v>43660.91222222222</v>
      </c>
      <c r="S171">
        <f t="shared" si="1"/>
        <v>28</v>
      </c>
    </row>
    <row r="172">
      <c r="A172" s="1">
        <v>5.3466859E7</v>
      </c>
      <c r="B172" s="1" t="s">
        <v>19</v>
      </c>
      <c r="C172" s="1">
        <v>15727.0</v>
      </c>
      <c r="D172" s="1">
        <v>2.056205E7</v>
      </c>
      <c r="E172" s="1">
        <v>1.5239021E7</v>
      </c>
      <c r="F172" s="1" t="s">
        <v>20</v>
      </c>
      <c r="G172" s="1" t="b">
        <v>1</v>
      </c>
      <c r="H172" s="1" t="s">
        <v>25</v>
      </c>
      <c r="I172" s="1">
        <v>1.0</v>
      </c>
      <c r="J172" s="1">
        <v>5.984</v>
      </c>
      <c r="K172" s="2">
        <v>43660.95780092593</v>
      </c>
      <c r="L172" s="2">
        <v>43660.95806712963</v>
      </c>
      <c r="M172" s="2">
        <v>43660.95846064815</v>
      </c>
      <c r="N172" s="2">
        <v>43660.96228009259</v>
      </c>
      <c r="O172" s="2">
        <v>43660.97048611111</v>
      </c>
      <c r="P172" s="2">
        <v>43660.97452546296</v>
      </c>
      <c r="Q172" s="2">
        <v>43660.97769675926</v>
      </c>
      <c r="S172">
        <f t="shared" si="1"/>
        <v>28</v>
      </c>
    </row>
    <row r="173">
      <c r="A173" s="1">
        <v>5.2994108E7</v>
      </c>
      <c r="B173" s="1" t="s">
        <v>19</v>
      </c>
      <c r="C173" s="1">
        <v>18300.0</v>
      </c>
      <c r="D173" s="1">
        <v>1.9065323E7</v>
      </c>
      <c r="E173" s="1">
        <v>1.5239021E7</v>
      </c>
      <c r="F173" s="1" t="s">
        <v>20</v>
      </c>
      <c r="G173" s="1" t="b">
        <v>1</v>
      </c>
      <c r="H173" s="1" t="s">
        <v>25</v>
      </c>
      <c r="I173" s="1">
        <v>1.0</v>
      </c>
      <c r="J173" s="1">
        <v>1.464</v>
      </c>
      <c r="K173" s="2">
        <v>43658.79377314815</v>
      </c>
      <c r="L173" s="2">
        <v>43658.79415509259</v>
      </c>
      <c r="M173" s="2">
        <v>43658.794224537036</v>
      </c>
      <c r="N173" s="2">
        <v>43658.794120370374</v>
      </c>
      <c r="O173" s="2">
        <v>43658.802083333336</v>
      </c>
      <c r="P173" s="2">
        <v>43658.80658564815</v>
      </c>
      <c r="Q173" s="2">
        <v>43658.807662037034</v>
      </c>
      <c r="S173">
        <f t="shared" si="1"/>
        <v>20</v>
      </c>
    </row>
    <row r="174">
      <c r="A174" s="1">
        <v>5.2843518E7</v>
      </c>
      <c r="B174" s="1" t="s">
        <v>19</v>
      </c>
      <c r="C174" s="1">
        <v>19434.0</v>
      </c>
      <c r="D174" s="1">
        <v>1.3131389E7</v>
      </c>
      <c r="E174" s="1">
        <v>1.5239021E7</v>
      </c>
      <c r="F174" s="1" t="s">
        <v>20</v>
      </c>
      <c r="G174" s="1" t="b">
        <v>1</v>
      </c>
      <c r="H174" s="1" t="s">
        <v>25</v>
      </c>
      <c r="I174" s="1">
        <v>2.0</v>
      </c>
      <c r="J174" s="1">
        <v>2.716</v>
      </c>
      <c r="K174" s="2">
        <v>43657.857083333336</v>
      </c>
      <c r="L174" s="2">
        <v>43657.86822916667</v>
      </c>
      <c r="M174" s="2">
        <v>43657.86883101852</v>
      </c>
      <c r="N174" s="2">
        <v>43657.873090277775</v>
      </c>
      <c r="O174" s="2">
        <v>43657.875613425924</v>
      </c>
      <c r="P174" s="2">
        <v>43657.87736111111</v>
      </c>
      <c r="Q174" s="2">
        <v>43657.88086805555</v>
      </c>
      <c r="S174">
        <f t="shared" si="1"/>
        <v>34</v>
      </c>
    </row>
    <row r="175">
      <c r="A175" s="1">
        <v>5.2936425E7</v>
      </c>
      <c r="B175" s="1" t="s">
        <v>19</v>
      </c>
      <c r="C175" s="1">
        <v>15727.0</v>
      </c>
      <c r="D175" s="1">
        <v>1.9632271E7</v>
      </c>
      <c r="E175" s="1">
        <v>1.5239021E7</v>
      </c>
      <c r="F175" s="1" t="s">
        <v>20</v>
      </c>
      <c r="G175" s="1" t="b">
        <v>1</v>
      </c>
      <c r="H175" s="1" t="s">
        <v>25</v>
      </c>
      <c r="I175" s="1">
        <v>1.0</v>
      </c>
      <c r="J175" s="1">
        <v>15.845</v>
      </c>
      <c r="K175" s="2">
        <v>43658.521689814814</v>
      </c>
      <c r="L175" s="2">
        <v>43658.5222337963</v>
      </c>
      <c r="M175" s="2">
        <v>43658.522372685184</v>
      </c>
      <c r="N175" s="2">
        <v>43658.52892361111</v>
      </c>
      <c r="O175" s="2">
        <v>43658.53613425926</v>
      </c>
      <c r="P175" s="2">
        <v>43658.54238425926</v>
      </c>
      <c r="Q175" s="2">
        <v>43658.54393518518</v>
      </c>
      <c r="S175">
        <f t="shared" si="1"/>
        <v>32</v>
      </c>
    </row>
    <row r="176">
      <c r="A176" s="1">
        <v>5.3391513E7</v>
      </c>
      <c r="B176" s="1" t="s">
        <v>19</v>
      </c>
      <c r="D176" s="1">
        <v>1.4429168E7</v>
      </c>
      <c r="E176" s="1">
        <v>1.5239021E7</v>
      </c>
      <c r="F176" s="1" t="s">
        <v>23</v>
      </c>
      <c r="G176" s="1" t="b">
        <v>0</v>
      </c>
      <c r="H176" s="1" t="s">
        <v>25</v>
      </c>
      <c r="I176" s="1">
        <v>1.0</v>
      </c>
      <c r="J176" s="1">
        <v>2.619</v>
      </c>
      <c r="K176" s="2">
        <v>43660.80175925926</v>
      </c>
      <c r="L176" s="2">
        <v>43660.801932870374</v>
      </c>
      <c r="M176" s="2">
        <v>43660.802152777775</v>
      </c>
      <c r="N176" s="2">
        <v>43660.804664351854</v>
      </c>
      <c r="O176" s="2">
        <v>43660.80621527778</v>
      </c>
      <c r="P176" s="2">
        <v>43660.807025462964</v>
      </c>
      <c r="Q176" s="2">
        <v>43660.80836805556</v>
      </c>
      <c r="S176">
        <f t="shared" si="1"/>
        <v>9</v>
      </c>
    </row>
    <row r="177">
      <c r="A177" s="1">
        <v>5.3421907E7</v>
      </c>
      <c r="B177" s="1" t="s">
        <v>19</v>
      </c>
      <c r="C177" s="1">
        <v>73242.0</v>
      </c>
      <c r="D177" s="1">
        <v>2586919.0</v>
      </c>
      <c r="E177" s="1">
        <v>1.5239021E7</v>
      </c>
      <c r="F177" s="1" t="s">
        <v>20</v>
      </c>
      <c r="G177" s="1" t="b">
        <v>1</v>
      </c>
      <c r="H177" s="1" t="s">
        <v>25</v>
      </c>
      <c r="I177" s="1">
        <v>3.0</v>
      </c>
      <c r="J177" s="1">
        <v>1.661</v>
      </c>
      <c r="K177" s="2">
        <v>43660.868680555555</v>
      </c>
      <c r="L177" s="2">
        <v>43660.87327546296</v>
      </c>
      <c r="M177" s="2">
        <v>43660.8734375</v>
      </c>
      <c r="N177" s="2">
        <v>43660.87600694445</v>
      </c>
      <c r="O177" s="2">
        <v>43660.884050925924</v>
      </c>
      <c r="P177" s="2">
        <v>43660.88621527778</v>
      </c>
      <c r="Q177" s="2">
        <v>43660.88811342593</v>
      </c>
      <c r="S177">
        <f t="shared" si="1"/>
        <v>27</v>
      </c>
    </row>
    <row r="178">
      <c r="A178" s="1">
        <v>5.2851864E7</v>
      </c>
      <c r="B178" s="1" t="s">
        <v>19</v>
      </c>
      <c r="C178" s="1">
        <v>18300.0</v>
      </c>
      <c r="D178" s="1">
        <v>1.8691781E7</v>
      </c>
      <c r="E178" s="1">
        <v>1.5239021E7</v>
      </c>
      <c r="F178" s="1" t="s">
        <v>20</v>
      </c>
      <c r="G178" s="1" t="b">
        <v>1</v>
      </c>
      <c r="H178" s="1" t="s">
        <v>25</v>
      </c>
      <c r="I178" s="1">
        <v>1.0</v>
      </c>
      <c r="J178" s="1">
        <v>2.792</v>
      </c>
      <c r="K178" s="2">
        <v>43657.87813657407</v>
      </c>
      <c r="L178" s="2">
        <v>43657.880960648145</v>
      </c>
      <c r="M178" s="2">
        <v>43657.88111111111</v>
      </c>
      <c r="N178" s="2">
        <v>43657.88008101852</v>
      </c>
      <c r="O178" s="2">
        <v>43657.8930787037</v>
      </c>
      <c r="P178" s="2">
        <v>43657.8959837963</v>
      </c>
      <c r="Q178" s="2">
        <v>43657.89738425926</v>
      </c>
      <c r="S178">
        <f t="shared" si="1"/>
        <v>27</v>
      </c>
    </row>
    <row r="179">
      <c r="A179" s="1">
        <v>5.2399912E7</v>
      </c>
      <c r="B179" s="1" t="s">
        <v>19</v>
      </c>
      <c r="C179" s="1">
        <v>23463.0</v>
      </c>
      <c r="D179" s="1">
        <v>1.2820933E7</v>
      </c>
      <c r="E179" s="1">
        <v>1.5239021E7</v>
      </c>
      <c r="F179" s="1" t="s">
        <v>20</v>
      </c>
      <c r="G179" s="1" t="b">
        <v>1</v>
      </c>
      <c r="H179" s="1" t="s">
        <v>25</v>
      </c>
      <c r="I179" s="1">
        <v>1.0</v>
      </c>
      <c r="J179" s="1">
        <v>7.748</v>
      </c>
      <c r="K179" s="2">
        <v>43654.91960648148</v>
      </c>
      <c r="L179" s="2">
        <v>43654.92013888889</v>
      </c>
      <c r="M179" s="2">
        <v>43654.92023148148</v>
      </c>
      <c r="N179" s="2">
        <v>43654.92428240741</v>
      </c>
      <c r="O179" s="2">
        <v>43654.92872685185</v>
      </c>
      <c r="P179" s="2">
        <v>43654.9324537037</v>
      </c>
      <c r="Q179" s="2">
        <v>43654.93578703704</v>
      </c>
      <c r="S179">
        <f t="shared" si="1"/>
        <v>23</v>
      </c>
    </row>
    <row r="180">
      <c r="A180" s="1">
        <v>5.3407621E7</v>
      </c>
      <c r="B180" s="1" t="s">
        <v>19</v>
      </c>
      <c r="C180" s="1">
        <v>48634.0</v>
      </c>
      <c r="D180" s="1">
        <v>2161019.0</v>
      </c>
      <c r="E180" s="1">
        <v>1.5239021E7</v>
      </c>
      <c r="F180" s="1" t="s">
        <v>20</v>
      </c>
      <c r="G180" s="1" t="b">
        <v>0</v>
      </c>
      <c r="H180" s="1" t="s">
        <v>25</v>
      </c>
      <c r="I180" s="1">
        <v>1.0</v>
      </c>
      <c r="J180" s="1">
        <v>7.553</v>
      </c>
      <c r="K180" s="2">
        <v>43660.84197916667</v>
      </c>
      <c r="L180" s="2">
        <v>43660.84217592593</v>
      </c>
      <c r="M180" s="2">
        <v>43660.84228009259</v>
      </c>
      <c r="N180" s="2">
        <v>43660.84471064815</v>
      </c>
      <c r="O180" s="2">
        <v>43660.84799768519</v>
      </c>
      <c r="P180" s="2">
        <v>43660.852627314816</v>
      </c>
      <c r="Q180" s="2">
        <v>43660.85454861111</v>
      </c>
      <c r="S180">
        <f t="shared" si="1"/>
        <v>18</v>
      </c>
    </row>
    <row r="181">
      <c r="A181" s="1">
        <v>5.3433341E7</v>
      </c>
      <c r="B181" s="1" t="s">
        <v>19</v>
      </c>
      <c r="C181" s="1">
        <v>18300.0</v>
      </c>
      <c r="D181" s="1">
        <v>4354010.0</v>
      </c>
      <c r="E181" s="1">
        <v>1.5239021E7</v>
      </c>
      <c r="F181" s="1" t="s">
        <v>20</v>
      </c>
      <c r="G181" s="1" t="b">
        <v>1</v>
      </c>
      <c r="H181" s="1" t="s">
        <v>25</v>
      </c>
      <c r="I181" s="1">
        <v>1.0</v>
      </c>
      <c r="J181" s="1">
        <v>2.238</v>
      </c>
      <c r="K181" s="2">
        <v>43660.88788194444</v>
      </c>
      <c r="L181" s="2">
        <v>43660.88883101852</v>
      </c>
      <c r="M181" s="2">
        <v>43660.88891203704</v>
      </c>
      <c r="N181" s="2">
        <v>43660.89027777778</v>
      </c>
      <c r="O181" s="2">
        <v>43660.89759259259</v>
      </c>
      <c r="P181" s="2">
        <v>43660.90013888889</v>
      </c>
      <c r="Q181" s="2">
        <v>43660.90137731482</v>
      </c>
      <c r="S181">
        <f t="shared" si="1"/>
        <v>19</v>
      </c>
    </row>
    <row r="182">
      <c r="A182" s="1">
        <v>5.3204729E7</v>
      </c>
      <c r="B182" s="1" t="s">
        <v>19</v>
      </c>
      <c r="C182" s="1">
        <v>15927.0</v>
      </c>
      <c r="D182" s="1">
        <v>1.2529655E7</v>
      </c>
      <c r="E182" s="1">
        <v>1.3762181E7</v>
      </c>
      <c r="F182" s="1" t="s">
        <v>20</v>
      </c>
      <c r="G182" s="1" t="b">
        <v>1</v>
      </c>
      <c r="H182" s="1" t="s">
        <v>26</v>
      </c>
      <c r="I182" s="1">
        <v>1.0</v>
      </c>
      <c r="J182" s="1">
        <v>3.983</v>
      </c>
      <c r="K182" s="2">
        <v>43659.84290509259</v>
      </c>
      <c r="L182" s="2">
        <v>43659.845671296294</v>
      </c>
      <c r="M182" s="2">
        <v>43659.84584490741</v>
      </c>
      <c r="N182" s="2">
        <v>43659.84824074074</v>
      </c>
      <c r="O182" s="2">
        <v>43659.85011574074</v>
      </c>
      <c r="P182" s="2">
        <v>43659.8543287037</v>
      </c>
      <c r="Q182" s="2">
        <v>43659.85621527778</v>
      </c>
      <c r="S182">
        <f t="shared" si="1"/>
        <v>19</v>
      </c>
    </row>
    <row r="183">
      <c r="A183" s="1">
        <v>5.241619E7</v>
      </c>
      <c r="B183" s="1" t="s">
        <v>19</v>
      </c>
      <c r="C183" s="1">
        <v>50845.0</v>
      </c>
      <c r="D183" s="1">
        <v>1.5741098E7</v>
      </c>
      <c r="E183" s="1">
        <v>1.3762181E7</v>
      </c>
      <c r="F183" s="1" t="s">
        <v>20</v>
      </c>
      <c r="G183" s="1" t="b">
        <v>1</v>
      </c>
      <c r="H183" s="1" t="s">
        <v>26</v>
      </c>
      <c r="I183" s="1">
        <v>1.0</v>
      </c>
      <c r="J183" s="1">
        <v>5.545</v>
      </c>
      <c r="K183" s="2">
        <v>43654.994733796295</v>
      </c>
      <c r="L183" s="2">
        <v>43654.99783564815</v>
      </c>
      <c r="M183" s="2">
        <v>43654.99811342593</v>
      </c>
      <c r="N183" s="2">
        <v>43655.00268518519</v>
      </c>
      <c r="O183" s="2">
        <v>43655.006689814814</v>
      </c>
      <c r="P183" s="2">
        <v>43655.011469907404</v>
      </c>
      <c r="Q183" s="2">
        <v>43655.014340277776</v>
      </c>
      <c r="S183">
        <f t="shared" si="1"/>
        <v>28</v>
      </c>
    </row>
    <row r="184">
      <c r="A184" s="1">
        <v>5.3179036E7</v>
      </c>
      <c r="B184" s="1" t="s">
        <v>19</v>
      </c>
      <c r="C184" s="1">
        <v>15912.0</v>
      </c>
      <c r="D184" s="1">
        <v>1.2158487E7</v>
      </c>
      <c r="E184" s="1">
        <v>1.3762181E7</v>
      </c>
      <c r="F184" s="1" t="s">
        <v>20</v>
      </c>
      <c r="G184" s="1" t="b">
        <v>1</v>
      </c>
      <c r="H184" s="1" t="s">
        <v>26</v>
      </c>
      <c r="I184" s="1">
        <v>1.0</v>
      </c>
      <c r="J184" s="1">
        <v>4.809</v>
      </c>
      <c r="K184" s="2">
        <v>43659.81251157408</v>
      </c>
      <c r="L184" s="2">
        <v>43659.81317129629</v>
      </c>
      <c r="M184" s="2">
        <v>43659.81346064815</v>
      </c>
      <c r="N184" s="2">
        <v>43659.8152662037</v>
      </c>
      <c r="O184" s="2">
        <v>43659.821122685185</v>
      </c>
      <c r="P184" s="2">
        <v>43659.826898148145</v>
      </c>
      <c r="Q184" s="2">
        <v>43659.82949074074</v>
      </c>
      <c r="S184">
        <f t="shared" si="1"/>
        <v>24</v>
      </c>
    </row>
    <row r="185">
      <c r="A185" s="1">
        <v>5.2571673E7</v>
      </c>
      <c r="B185" s="1" t="s">
        <v>19</v>
      </c>
      <c r="C185" s="1">
        <v>75822.0</v>
      </c>
      <c r="D185" s="1">
        <v>7290012.0</v>
      </c>
      <c r="E185" s="1">
        <v>1.3762181E7</v>
      </c>
      <c r="F185" s="1" t="s">
        <v>20</v>
      </c>
      <c r="G185" s="1" t="b">
        <v>1</v>
      </c>
      <c r="H185" s="1" t="s">
        <v>26</v>
      </c>
      <c r="I185" s="1">
        <v>1.0</v>
      </c>
      <c r="J185" s="1">
        <v>2.931</v>
      </c>
      <c r="K185" s="2">
        <v>43656.01831018519</v>
      </c>
      <c r="L185" s="2">
        <v>43656.01896990741</v>
      </c>
      <c r="M185" s="2">
        <v>43656.019166666665</v>
      </c>
      <c r="N185" s="2">
        <v>43656.02116898148</v>
      </c>
      <c r="O185" s="2">
        <v>43656.035162037035</v>
      </c>
      <c r="P185" s="2">
        <v>43656.03695601852</v>
      </c>
      <c r="Q185" s="2">
        <v>43656.041817129626</v>
      </c>
      <c r="S185">
        <f t="shared" si="1"/>
        <v>33</v>
      </c>
    </row>
    <row r="186">
      <c r="A186" s="1">
        <v>5.2512962E7</v>
      </c>
      <c r="B186" s="1" t="s">
        <v>19</v>
      </c>
      <c r="C186" s="1">
        <v>15727.0</v>
      </c>
      <c r="D186" s="1">
        <v>2.0370549E7</v>
      </c>
      <c r="E186" s="1">
        <v>1.3762181E7</v>
      </c>
      <c r="F186" s="1" t="s">
        <v>20</v>
      </c>
      <c r="G186" s="1" t="b">
        <v>1</v>
      </c>
      <c r="H186" s="1" t="s">
        <v>26</v>
      </c>
      <c r="I186" s="1">
        <v>1.0</v>
      </c>
      <c r="J186" s="1">
        <v>4.234</v>
      </c>
      <c r="K186" s="2">
        <v>43655.80671296296</v>
      </c>
      <c r="L186" s="2">
        <v>43655.80709490741</v>
      </c>
      <c r="M186" s="2">
        <v>43655.808171296296</v>
      </c>
      <c r="N186" s="2">
        <v>43655.80876157407</v>
      </c>
      <c r="O186" s="2">
        <v>43655.818564814814</v>
      </c>
      <c r="P186" s="2">
        <v>43655.82099537037</v>
      </c>
      <c r="Q186" s="2">
        <v>43655.822604166664</v>
      </c>
      <c r="S186">
        <f t="shared" si="1"/>
        <v>22</v>
      </c>
    </row>
    <row r="187">
      <c r="A187" s="1">
        <v>5.241007E7</v>
      </c>
      <c r="B187" s="1" t="s">
        <v>19</v>
      </c>
      <c r="C187" s="1">
        <v>30640.0</v>
      </c>
      <c r="D187" s="1">
        <v>1126081.0</v>
      </c>
      <c r="E187" s="1">
        <v>1.3762181E7</v>
      </c>
      <c r="F187" s="1" t="s">
        <v>20</v>
      </c>
      <c r="G187" s="1" t="b">
        <v>1</v>
      </c>
      <c r="H187" s="1" t="s">
        <v>26</v>
      </c>
      <c r="I187" s="1">
        <v>1.0</v>
      </c>
      <c r="J187" s="1">
        <v>12.457</v>
      </c>
      <c r="K187" s="2">
        <v>43654.958333333336</v>
      </c>
      <c r="L187" s="2">
        <v>43654.959016203706</v>
      </c>
      <c r="M187" s="2">
        <v>43654.95935185185</v>
      </c>
      <c r="N187" s="2">
        <v>43654.96444444444</v>
      </c>
      <c r="O187" s="2">
        <v>43654.97094907407</v>
      </c>
      <c r="P187" s="2">
        <v>43654.97430555556</v>
      </c>
      <c r="Q187" s="2">
        <v>43654.977627314816</v>
      </c>
      <c r="S187">
        <f t="shared" si="1"/>
        <v>27</v>
      </c>
    </row>
    <row r="188">
      <c r="A188" s="1">
        <v>5.3264888E7</v>
      </c>
      <c r="B188" s="1" t="s">
        <v>19</v>
      </c>
      <c r="C188" s="1">
        <v>15727.0</v>
      </c>
      <c r="D188" s="1">
        <v>1.6635587E7</v>
      </c>
      <c r="E188" s="1">
        <v>1.3762181E7</v>
      </c>
      <c r="F188" s="1" t="s">
        <v>20</v>
      </c>
      <c r="G188" s="1" t="b">
        <v>1</v>
      </c>
      <c r="H188" s="1" t="s">
        <v>26</v>
      </c>
      <c r="I188" s="1">
        <v>1.0</v>
      </c>
      <c r="J188" s="1">
        <v>7.198</v>
      </c>
      <c r="K188" s="2">
        <v>43660.02633101852</v>
      </c>
      <c r="L188" s="2">
        <v>43660.026504629626</v>
      </c>
      <c r="M188" s="2">
        <v>43660.02673611111</v>
      </c>
      <c r="N188" s="2">
        <v>43660.0284837963</v>
      </c>
      <c r="O188" s="2">
        <v>43660.03759259259</v>
      </c>
      <c r="P188" s="2">
        <v>43660.04216435185</v>
      </c>
      <c r="Q188" s="2">
        <v>43660.04555555555</v>
      </c>
      <c r="S188">
        <f t="shared" si="1"/>
        <v>27</v>
      </c>
    </row>
    <row r="189">
      <c r="A189" s="1">
        <v>5.2494691E7</v>
      </c>
      <c r="B189" s="1" t="s">
        <v>19</v>
      </c>
      <c r="C189" s="1">
        <v>16712.0</v>
      </c>
      <c r="D189" s="1">
        <v>2.0365808E7</v>
      </c>
      <c r="E189" s="1">
        <v>1.3762181E7</v>
      </c>
      <c r="F189" s="1" t="s">
        <v>24</v>
      </c>
      <c r="G189" s="1" t="b">
        <v>0</v>
      </c>
      <c r="H189" s="1" t="s">
        <v>26</v>
      </c>
      <c r="I189" s="1">
        <v>2.0</v>
      </c>
      <c r="J189" s="1">
        <v>4.394</v>
      </c>
      <c r="K189" s="2">
        <v>43655.723391203705</v>
      </c>
      <c r="L189" s="2">
        <v>43655.72802083333</v>
      </c>
      <c r="M189" s="2">
        <v>43655.72802083333</v>
      </c>
      <c r="N189" s="2">
        <v>43655.74444444444</v>
      </c>
      <c r="O189" s="2">
        <v>43655.74444444444</v>
      </c>
      <c r="P189" s="2">
        <v>43655.75519675926</v>
      </c>
      <c r="Q189" s="2">
        <v>43655.76693287037</v>
      </c>
      <c r="S189">
        <f t="shared" si="1"/>
        <v>2</v>
      </c>
    </row>
    <row r="190">
      <c r="A190" s="1">
        <v>5.2357616E7</v>
      </c>
      <c r="B190" s="1" t="s">
        <v>19</v>
      </c>
      <c r="C190" s="1">
        <v>18296.0</v>
      </c>
      <c r="D190" s="1">
        <v>2384715.0</v>
      </c>
      <c r="E190" s="1">
        <v>1.3762181E7</v>
      </c>
      <c r="F190" s="1" t="s">
        <v>20</v>
      </c>
      <c r="G190" s="1" t="b">
        <v>1</v>
      </c>
      <c r="H190" s="1" t="s">
        <v>26</v>
      </c>
      <c r="I190" s="1">
        <v>1.0</v>
      </c>
      <c r="J190" s="1">
        <v>9.434</v>
      </c>
      <c r="K190" s="2">
        <v>43654.7903125</v>
      </c>
      <c r="L190" s="2">
        <v>43654.790868055556</v>
      </c>
      <c r="M190" s="2">
        <v>43654.79107638889</v>
      </c>
      <c r="N190" s="2">
        <v>43654.800578703704</v>
      </c>
      <c r="O190" s="2">
        <v>43654.80856481481</v>
      </c>
      <c r="P190" s="2">
        <v>43654.81664351852</v>
      </c>
      <c r="Q190" s="2">
        <v>43654.817662037036</v>
      </c>
      <c r="S190">
        <f t="shared" si="1"/>
        <v>39</v>
      </c>
    </row>
    <row r="191">
      <c r="A191" s="1">
        <v>5.2537145E7</v>
      </c>
      <c r="B191" s="1" t="s">
        <v>19</v>
      </c>
      <c r="C191" s="1">
        <v>15912.0</v>
      </c>
      <c r="D191" s="1">
        <v>3023059.0</v>
      </c>
      <c r="E191" s="1">
        <v>1.3762181E7</v>
      </c>
      <c r="F191" s="1" t="s">
        <v>20</v>
      </c>
      <c r="G191" s="1" t="b">
        <v>1</v>
      </c>
      <c r="H191" s="1" t="s">
        <v>26</v>
      </c>
      <c r="I191" s="1">
        <v>2.0</v>
      </c>
      <c r="J191" s="1">
        <v>4.805</v>
      </c>
      <c r="K191" s="2">
        <v>43655.8784375</v>
      </c>
      <c r="L191" s="2">
        <v>43655.88621527778</v>
      </c>
      <c r="M191" s="2">
        <v>43655.88621527778</v>
      </c>
      <c r="N191" s="2">
        <v>43655.893472222226</v>
      </c>
      <c r="O191" s="2">
        <v>43655.89635416667</v>
      </c>
      <c r="P191" s="2">
        <v>43655.89739583333</v>
      </c>
      <c r="Q191" s="2">
        <v>43655.90193287037</v>
      </c>
      <c r="S191">
        <f t="shared" si="1"/>
        <v>33</v>
      </c>
    </row>
    <row r="192">
      <c r="A192" s="1">
        <v>5.2403633E7</v>
      </c>
      <c r="B192" s="1" t="s">
        <v>19</v>
      </c>
      <c r="C192" s="1">
        <v>15727.0</v>
      </c>
      <c r="D192" s="1">
        <v>1.4337163E7</v>
      </c>
      <c r="E192" s="1">
        <v>1.3762181E7</v>
      </c>
      <c r="F192" s="1" t="s">
        <v>20</v>
      </c>
      <c r="G192" s="1" t="b">
        <v>1</v>
      </c>
      <c r="H192" s="1" t="s">
        <v>26</v>
      </c>
      <c r="I192" s="1">
        <v>1.0</v>
      </c>
      <c r="J192" s="1">
        <v>9.648</v>
      </c>
      <c r="K192" s="2">
        <v>43654.93225694444</v>
      </c>
      <c r="L192" s="2">
        <v>43654.93568287037</v>
      </c>
      <c r="M192" s="2">
        <v>43654.935891203706</v>
      </c>
      <c r="N192" s="2">
        <v>43654.94065972222</v>
      </c>
      <c r="O192" s="2">
        <v>43654.943773148145</v>
      </c>
      <c r="P192" s="2">
        <v>43654.94844907407</v>
      </c>
      <c r="Q192" s="2">
        <v>43654.950833333336</v>
      </c>
      <c r="S192">
        <f t="shared" si="1"/>
        <v>26</v>
      </c>
    </row>
    <row r="193">
      <c r="A193" s="1">
        <v>5.2387772E7</v>
      </c>
      <c r="B193" s="1" t="s">
        <v>19</v>
      </c>
      <c r="C193" s="1">
        <v>15927.0</v>
      </c>
      <c r="D193" s="1">
        <v>3023059.0</v>
      </c>
      <c r="E193" s="1">
        <v>1.3762181E7</v>
      </c>
      <c r="F193" s="1" t="s">
        <v>20</v>
      </c>
      <c r="G193" s="1" t="b">
        <v>1</v>
      </c>
      <c r="H193" s="1" t="s">
        <v>26</v>
      </c>
      <c r="I193" s="1">
        <v>1.0</v>
      </c>
      <c r="J193" s="1">
        <v>2.307</v>
      </c>
      <c r="K193" s="2">
        <v>43654.88407407407</v>
      </c>
      <c r="L193" s="2">
        <v>43654.88694444444</v>
      </c>
      <c r="M193" s="2">
        <v>43654.88737268518</v>
      </c>
      <c r="N193" s="2">
        <v>43654.88898148148</v>
      </c>
      <c r="O193" s="2">
        <v>43654.89333333333</v>
      </c>
      <c r="P193" s="2">
        <v>43654.89665509259</v>
      </c>
      <c r="Q193" s="2">
        <v>43654.89943287037</v>
      </c>
      <c r="S193">
        <f t="shared" si="1"/>
        <v>22</v>
      </c>
    </row>
    <row r="194">
      <c r="A194" s="1">
        <v>5.2680071E7</v>
      </c>
      <c r="B194" s="1" t="s">
        <v>19</v>
      </c>
      <c r="C194" s="1">
        <v>15912.0</v>
      </c>
      <c r="D194" s="1">
        <v>1.4170459E7</v>
      </c>
      <c r="E194" s="1">
        <v>1.3762181E7</v>
      </c>
      <c r="F194" s="1" t="s">
        <v>20</v>
      </c>
      <c r="G194" s="1" t="b">
        <v>1</v>
      </c>
      <c r="H194" s="1" t="s">
        <v>26</v>
      </c>
      <c r="I194" s="1">
        <v>1.0</v>
      </c>
      <c r="J194" s="1">
        <v>4.493</v>
      </c>
      <c r="K194" s="2">
        <v>43656.843043981484</v>
      </c>
      <c r="L194" s="2">
        <v>43656.85021990741</v>
      </c>
      <c r="M194" s="2">
        <v>43656.85512731481</v>
      </c>
      <c r="N194" s="2">
        <v>43656.85909722222</v>
      </c>
      <c r="O194" s="2">
        <v>43656.861284722225</v>
      </c>
      <c r="P194" s="2">
        <v>43656.86949074074</v>
      </c>
      <c r="Q194" s="2">
        <v>43656.87300925926</v>
      </c>
      <c r="S194">
        <f t="shared" si="1"/>
        <v>43</v>
      </c>
    </row>
    <row r="195">
      <c r="A195" s="1">
        <v>5.2677584E7</v>
      </c>
      <c r="B195" s="1" t="s">
        <v>19</v>
      </c>
      <c r="C195" s="1">
        <v>15727.0</v>
      </c>
      <c r="D195" s="1">
        <v>1.4394424E7</v>
      </c>
      <c r="E195" s="1">
        <v>1.3762181E7</v>
      </c>
      <c r="F195" s="1" t="s">
        <v>20</v>
      </c>
      <c r="G195" s="1" t="b">
        <v>1</v>
      </c>
      <c r="H195" s="1" t="s">
        <v>26</v>
      </c>
      <c r="I195" s="1">
        <v>1.0</v>
      </c>
      <c r="J195" s="1">
        <v>6.931</v>
      </c>
      <c r="K195" s="2">
        <v>43656.83594907408</v>
      </c>
      <c r="L195" s="2">
        <v>43656.83820601852</v>
      </c>
      <c r="M195" s="2">
        <v>43656.83865740741</v>
      </c>
      <c r="N195" s="2">
        <v>43656.844201388885</v>
      </c>
      <c r="O195" s="2">
        <v>43656.84829861111</v>
      </c>
      <c r="P195" s="2">
        <v>43656.852476851855</v>
      </c>
      <c r="Q195" s="2">
        <v>43656.85502314815</v>
      </c>
      <c r="S195">
        <f t="shared" si="1"/>
        <v>27</v>
      </c>
    </row>
    <row r="196">
      <c r="A196" s="1">
        <v>5.2417928E7</v>
      </c>
      <c r="B196" s="1" t="s">
        <v>19</v>
      </c>
      <c r="C196" s="1">
        <v>48338.0</v>
      </c>
      <c r="D196" s="1">
        <v>1.199954E7</v>
      </c>
      <c r="E196" s="1">
        <v>1.3762181E7</v>
      </c>
      <c r="F196" s="1" t="s">
        <v>20</v>
      </c>
      <c r="G196" s="1" t="b">
        <v>1</v>
      </c>
      <c r="H196" s="1" t="s">
        <v>26</v>
      </c>
      <c r="I196" s="1">
        <v>1.0</v>
      </c>
      <c r="J196" s="1">
        <v>4.65</v>
      </c>
      <c r="K196" s="2">
        <v>43655.007881944446</v>
      </c>
      <c r="L196" s="2">
        <v>43655.01478009259</v>
      </c>
      <c r="M196" s="2">
        <v>43655.015069444446</v>
      </c>
      <c r="N196" s="2">
        <v>43655.01967592593</v>
      </c>
      <c r="O196" s="2">
        <v>43655.02135416667</v>
      </c>
      <c r="P196" s="2">
        <v>43655.02357638889</v>
      </c>
      <c r="Q196" s="2">
        <v>43655.02612268519</v>
      </c>
      <c r="S196">
        <f t="shared" si="1"/>
        <v>26</v>
      </c>
    </row>
    <row r="197">
      <c r="A197" s="1">
        <v>5.2723418E7</v>
      </c>
      <c r="B197" s="1" t="s">
        <v>19</v>
      </c>
      <c r="C197" s="1">
        <v>48338.0</v>
      </c>
      <c r="D197" s="1">
        <v>1.0489405E7</v>
      </c>
      <c r="E197" s="1">
        <v>1.3762181E7</v>
      </c>
      <c r="F197" s="1" t="s">
        <v>20</v>
      </c>
      <c r="G197" s="1" t="b">
        <v>1</v>
      </c>
      <c r="H197" s="1" t="s">
        <v>26</v>
      </c>
      <c r="I197" s="1">
        <v>3.0</v>
      </c>
      <c r="J197" s="1">
        <v>16.477</v>
      </c>
      <c r="K197" s="2">
        <v>43656.980358796296</v>
      </c>
      <c r="L197" s="2">
        <v>43656.997824074075</v>
      </c>
      <c r="M197" s="2">
        <v>43656.997824074075</v>
      </c>
      <c r="N197" s="2">
        <v>43657.00959490741</v>
      </c>
      <c r="O197" s="2">
        <v>43657.01162037037</v>
      </c>
      <c r="P197" s="2">
        <v>43657.01363425926</v>
      </c>
      <c r="Q197" s="2">
        <v>43657.01563657408</v>
      </c>
      <c r="S197">
        <f t="shared" si="1"/>
        <v>50</v>
      </c>
    </row>
    <row r="198">
      <c r="A198" s="1">
        <v>5.3260052E7</v>
      </c>
      <c r="B198" s="1" t="s">
        <v>19</v>
      </c>
      <c r="C198" s="1">
        <v>48338.0</v>
      </c>
      <c r="D198" s="1">
        <v>7290012.0</v>
      </c>
      <c r="E198" s="1">
        <v>1.3762181E7</v>
      </c>
      <c r="F198" s="1" t="s">
        <v>20</v>
      </c>
      <c r="G198" s="1" t="b">
        <v>1</v>
      </c>
      <c r="H198" s="1" t="s">
        <v>26</v>
      </c>
      <c r="I198" s="1">
        <v>2.0</v>
      </c>
      <c r="J198" s="1">
        <v>6.441</v>
      </c>
      <c r="K198" s="2">
        <v>43659.99556712963</v>
      </c>
      <c r="L198" s="2">
        <v>43659.99685185185</v>
      </c>
      <c r="M198" s="2">
        <v>43659.99704861111</v>
      </c>
      <c r="N198" s="2">
        <v>43660.00010416667</v>
      </c>
      <c r="O198" s="2">
        <v>43660.007627314815</v>
      </c>
      <c r="P198" s="2">
        <v>43660.01128472222</v>
      </c>
      <c r="Q198" s="2">
        <v>43660.01237268518</v>
      </c>
      <c r="S198">
        <f t="shared" si="1"/>
        <v>24</v>
      </c>
    </row>
    <row r="199">
      <c r="A199" s="1">
        <v>5.3006323E7</v>
      </c>
      <c r="B199" s="1" t="s">
        <v>19</v>
      </c>
      <c r="C199" s="1">
        <v>15912.0</v>
      </c>
      <c r="D199" s="1">
        <v>1.3349744E7</v>
      </c>
      <c r="E199" s="1">
        <v>1.3762181E7</v>
      </c>
      <c r="F199" s="1" t="s">
        <v>20</v>
      </c>
      <c r="G199" s="1" t="b">
        <v>1</v>
      </c>
      <c r="H199" s="1" t="s">
        <v>26</v>
      </c>
      <c r="I199" s="1">
        <v>1.0</v>
      </c>
      <c r="J199" s="1">
        <v>4.804</v>
      </c>
      <c r="K199" s="2">
        <v>43658.829664351855</v>
      </c>
      <c r="L199" s="2">
        <v>43658.83018518519</v>
      </c>
      <c r="M199" s="2">
        <v>43658.83038194444</v>
      </c>
      <c r="N199" s="2">
        <v>43658.83237268519</v>
      </c>
      <c r="O199" s="2">
        <v>43658.83859953703</v>
      </c>
      <c r="P199" s="2">
        <v>43658.844409722224</v>
      </c>
      <c r="Q199" s="2">
        <v>43658.846597222226</v>
      </c>
      <c r="S199">
        <f t="shared" si="1"/>
        <v>24</v>
      </c>
    </row>
    <row r="200">
      <c r="A200" s="1">
        <v>5.2260099E7</v>
      </c>
      <c r="B200" s="1" t="s">
        <v>19</v>
      </c>
      <c r="C200" s="1">
        <v>75822.0</v>
      </c>
      <c r="D200" s="1">
        <v>4455435.0</v>
      </c>
      <c r="E200" s="1">
        <v>1.3762181E7</v>
      </c>
      <c r="F200" s="1" t="s">
        <v>20</v>
      </c>
      <c r="G200" s="1" t="b">
        <v>1</v>
      </c>
      <c r="H200" s="1" t="s">
        <v>26</v>
      </c>
      <c r="I200" s="1">
        <v>1.0</v>
      </c>
      <c r="J200" s="1">
        <v>1.727</v>
      </c>
      <c r="K200" s="2">
        <v>43654.02523148148</v>
      </c>
      <c r="L200" s="2">
        <v>43654.02538194445</v>
      </c>
      <c r="M200" s="2">
        <v>43654.02560185185</v>
      </c>
      <c r="N200" s="2">
        <v>43654.02721064815</v>
      </c>
      <c r="O200" s="2">
        <v>43654.03026620371</v>
      </c>
      <c r="P200" s="2">
        <v>43654.03224537037</v>
      </c>
      <c r="Q200" s="2">
        <v>43654.04177083333</v>
      </c>
      <c r="S200">
        <f t="shared" si="1"/>
        <v>23</v>
      </c>
    </row>
    <row r="201">
      <c r="A201" s="1">
        <v>5.3214935E7</v>
      </c>
      <c r="B201" s="1" t="s">
        <v>19</v>
      </c>
      <c r="C201" s="1">
        <v>15927.0</v>
      </c>
      <c r="D201" s="1">
        <v>1.9000368E7</v>
      </c>
      <c r="E201" s="1">
        <v>1.3762181E7</v>
      </c>
      <c r="F201" s="1" t="s">
        <v>20</v>
      </c>
      <c r="G201" s="1" t="b">
        <v>1</v>
      </c>
      <c r="H201" s="1" t="s">
        <v>26</v>
      </c>
      <c r="I201" s="1">
        <v>1.0</v>
      </c>
      <c r="J201" s="1">
        <v>3.946</v>
      </c>
      <c r="K201" s="2">
        <v>43659.86746527778</v>
      </c>
      <c r="L201" s="2">
        <v>43659.87464120371</v>
      </c>
      <c r="M201" s="2">
        <v>43659.87866898148</v>
      </c>
      <c r="N201" s="2">
        <v>43659.8803125</v>
      </c>
      <c r="O201" s="2">
        <v>43659.883877314816</v>
      </c>
      <c r="P201" s="2">
        <v>43659.88976851852</v>
      </c>
      <c r="Q201" s="2">
        <v>43659.89275462963</v>
      </c>
      <c r="S201">
        <f t="shared" si="1"/>
        <v>36</v>
      </c>
    </row>
    <row r="202">
      <c r="A202" s="1">
        <v>5.3435447E7</v>
      </c>
      <c r="B202" s="1" t="s">
        <v>19</v>
      </c>
      <c r="C202" s="1">
        <v>15727.0</v>
      </c>
      <c r="D202" s="1">
        <v>2.013295E7</v>
      </c>
      <c r="E202" s="1">
        <v>1.3762181E7</v>
      </c>
      <c r="F202" s="1" t="s">
        <v>20</v>
      </c>
      <c r="G202" s="1" t="b">
        <v>1</v>
      </c>
      <c r="H202" s="1" t="s">
        <v>26</v>
      </c>
      <c r="I202" s="1">
        <v>1.0</v>
      </c>
      <c r="J202" s="1">
        <v>7.48</v>
      </c>
      <c r="K202" s="2">
        <v>43660.89134259259</v>
      </c>
      <c r="L202" s="2">
        <v>43660.89167824074</v>
      </c>
      <c r="M202" s="2">
        <v>43660.891875</v>
      </c>
      <c r="N202" s="2">
        <v>43660.89460648148</v>
      </c>
      <c r="O202" s="2">
        <v>43660.90037037037</v>
      </c>
      <c r="P202" s="2">
        <v>43660.90521990741</v>
      </c>
      <c r="Q202" s="2">
        <v>43660.90730324074</v>
      </c>
      <c r="S202">
        <f t="shared" si="1"/>
        <v>22</v>
      </c>
    </row>
    <row r="203">
      <c r="A203" s="1">
        <v>5.3223617E7</v>
      </c>
      <c r="B203" s="1" t="s">
        <v>19</v>
      </c>
      <c r="C203" s="1">
        <v>19434.0</v>
      </c>
      <c r="D203" s="1">
        <v>3291674.0</v>
      </c>
      <c r="E203" s="1">
        <v>1.3762181E7</v>
      </c>
      <c r="F203" s="1" t="s">
        <v>20</v>
      </c>
      <c r="G203" s="1" t="b">
        <v>1</v>
      </c>
      <c r="H203" s="1" t="s">
        <v>26</v>
      </c>
      <c r="I203" s="1">
        <v>1.0</v>
      </c>
      <c r="J203" s="1">
        <v>7.789</v>
      </c>
      <c r="K203" s="2">
        <v>43659.886875</v>
      </c>
      <c r="L203" s="2">
        <v>43659.893009259256</v>
      </c>
      <c r="M203" s="2">
        <v>43659.89362268519</v>
      </c>
      <c r="N203" s="2">
        <v>43659.899675925924</v>
      </c>
      <c r="O203" s="2">
        <v>43659.90662037037</v>
      </c>
      <c r="P203" s="2">
        <v>43659.91638888889</v>
      </c>
      <c r="Q203" s="2">
        <v>43659.91873842593</v>
      </c>
      <c r="S203">
        <f t="shared" si="1"/>
        <v>45</v>
      </c>
    </row>
    <row r="204">
      <c r="A204" s="1">
        <v>5.2530623E7</v>
      </c>
      <c r="B204" s="1" t="s">
        <v>19</v>
      </c>
      <c r="C204" s="1">
        <v>15727.0</v>
      </c>
      <c r="D204" s="1">
        <v>1.663207E7</v>
      </c>
      <c r="E204" s="1">
        <v>1.3762181E7</v>
      </c>
      <c r="F204" s="1" t="s">
        <v>20</v>
      </c>
      <c r="G204" s="1" t="b">
        <v>1</v>
      </c>
      <c r="H204" s="1" t="s">
        <v>26</v>
      </c>
      <c r="I204" s="1">
        <v>1.0</v>
      </c>
      <c r="J204" s="1">
        <v>3.892</v>
      </c>
      <c r="K204" s="2">
        <v>43655.860914351855</v>
      </c>
      <c r="L204" s="2">
        <v>43655.86146990741</v>
      </c>
      <c r="M204" s="2">
        <v>43655.861655092594</v>
      </c>
      <c r="N204" s="2">
        <v>43655.86340277778</v>
      </c>
      <c r="O204" s="2">
        <v>43655.86896990741</v>
      </c>
      <c r="P204" s="2">
        <v>43655.87173611111</v>
      </c>
      <c r="Q204" s="2">
        <v>43655.87311342593</v>
      </c>
      <c r="S204">
        <f t="shared" si="1"/>
        <v>17</v>
      </c>
    </row>
    <row r="205">
      <c r="A205" s="1">
        <v>5.250975E7</v>
      </c>
      <c r="B205" s="1" t="s">
        <v>19</v>
      </c>
      <c r="C205" s="1">
        <v>15927.0</v>
      </c>
      <c r="D205" s="1">
        <v>1.7400143E7</v>
      </c>
      <c r="E205" s="1">
        <v>1.3762181E7</v>
      </c>
      <c r="F205" s="1" t="s">
        <v>20</v>
      </c>
      <c r="G205" s="1" t="b">
        <v>1</v>
      </c>
      <c r="H205" s="1" t="s">
        <v>26</v>
      </c>
      <c r="I205" s="1">
        <v>1.0</v>
      </c>
      <c r="J205" s="1">
        <v>6.163</v>
      </c>
      <c r="K205" s="2">
        <v>43655.833344907405</v>
      </c>
      <c r="L205" s="2">
        <v>43655.83391203704</v>
      </c>
      <c r="M205" s="2">
        <v>43655.834085648145</v>
      </c>
      <c r="N205" s="2">
        <v>43655.83521990741</v>
      </c>
      <c r="O205" s="2">
        <v>43655.84396990741</v>
      </c>
      <c r="P205" s="2">
        <v>43655.85041666667</v>
      </c>
      <c r="Q205" s="2">
        <v>43655.85208333333</v>
      </c>
      <c r="S205">
        <f t="shared" si="1"/>
        <v>26</v>
      </c>
    </row>
    <row r="206">
      <c r="A206" s="1">
        <v>5.3460309E7</v>
      </c>
      <c r="B206" s="1" t="s">
        <v>19</v>
      </c>
      <c r="C206" s="1">
        <v>75822.0</v>
      </c>
      <c r="D206" s="1">
        <v>1.9279368E7</v>
      </c>
      <c r="E206" s="1">
        <v>1.3762181E7</v>
      </c>
      <c r="F206" s="1" t="s">
        <v>20</v>
      </c>
      <c r="G206" s="1" t="b">
        <v>1</v>
      </c>
      <c r="H206" s="1" t="s">
        <v>26</v>
      </c>
      <c r="I206" s="1">
        <v>2.0</v>
      </c>
      <c r="J206" s="1">
        <v>5.71</v>
      </c>
      <c r="K206" s="2">
        <v>43660.93891203704</v>
      </c>
      <c r="L206" s="2">
        <v>43660.94462962963</v>
      </c>
      <c r="M206" s="2">
        <v>43660.94462962963</v>
      </c>
      <c r="N206" s="2">
        <v>43660.947430555556</v>
      </c>
      <c r="O206" s="2">
        <v>43660.95929398148</v>
      </c>
      <c r="P206" s="2">
        <v>43660.966828703706</v>
      </c>
      <c r="Q206" s="2">
        <v>43660.96938657408</v>
      </c>
      <c r="S206">
        <f t="shared" si="1"/>
        <v>43</v>
      </c>
    </row>
    <row r="207">
      <c r="A207" s="1">
        <v>5.2717723E7</v>
      </c>
      <c r="B207" s="1" t="s">
        <v>19</v>
      </c>
      <c r="C207" s="1">
        <v>30640.0</v>
      </c>
      <c r="D207" s="1">
        <v>1.7047206E7</v>
      </c>
      <c r="E207" s="1">
        <v>1.3762181E7</v>
      </c>
      <c r="F207" s="1" t="s">
        <v>20</v>
      </c>
      <c r="G207" s="1" t="b">
        <v>1</v>
      </c>
      <c r="H207" s="1" t="s">
        <v>26</v>
      </c>
      <c r="I207" s="1">
        <v>1.0</v>
      </c>
      <c r="J207" s="1">
        <v>9.05</v>
      </c>
      <c r="K207" s="2">
        <v>43656.952314814815</v>
      </c>
      <c r="L207" s="2">
        <v>43656.97170138889</v>
      </c>
      <c r="M207" s="2">
        <v>43656.972083333334</v>
      </c>
      <c r="N207" s="2">
        <v>43656.977175925924</v>
      </c>
      <c r="O207" s="2">
        <v>43656.99233796296</v>
      </c>
      <c r="P207" s="2">
        <v>43656.995405092595</v>
      </c>
      <c r="Q207" s="2">
        <v>43656.9990625</v>
      </c>
      <c r="S207">
        <f t="shared" si="1"/>
        <v>7</v>
      </c>
    </row>
    <row r="208">
      <c r="A208" s="1">
        <v>5.3248155E7</v>
      </c>
      <c r="B208" s="1" t="s">
        <v>19</v>
      </c>
      <c r="C208" s="1">
        <v>74656.0</v>
      </c>
      <c r="D208" s="1">
        <v>8990777.0</v>
      </c>
      <c r="E208" s="1">
        <v>1.3762181E7</v>
      </c>
      <c r="F208" s="1" t="s">
        <v>20</v>
      </c>
      <c r="G208" s="1" t="b">
        <v>1</v>
      </c>
      <c r="H208" s="1" t="s">
        <v>26</v>
      </c>
      <c r="I208" s="1">
        <v>1.0</v>
      </c>
      <c r="J208" s="1">
        <v>6.57</v>
      </c>
      <c r="K208" s="2">
        <v>43659.94571759259</v>
      </c>
      <c r="L208" s="2">
        <v>43659.96861111111</v>
      </c>
      <c r="M208" s="2">
        <v>43659.968773148146</v>
      </c>
      <c r="N208" s="2">
        <v>43659.96548611111</v>
      </c>
      <c r="O208" s="2">
        <v>43659.98616898148</v>
      </c>
      <c r="P208" s="2">
        <v>43659.991435185184</v>
      </c>
      <c r="Q208" s="2">
        <v>43659.99319444445</v>
      </c>
      <c r="S208">
        <f t="shared" si="1"/>
        <v>8</v>
      </c>
    </row>
    <row r="209">
      <c r="A209" s="1">
        <v>5.2935838E7</v>
      </c>
      <c r="B209" s="1" t="s">
        <v>19</v>
      </c>
      <c r="C209" s="1">
        <v>15727.0</v>
      </c>
      <c r="D209" s="1">
        <v>1.5229428E7</v>
      </c>
      <c r="E209" s="1">
        <v>1.3762181E7</v>
      </c>
      <c r="F209" s="1" t="s">
        <v>20</v>
      </c>
      <c r="G209" s="1" t="b">
        <v>1</v>
      </c>
      <c r="H209" s="1" t="s">
        <v>26</v>
      </c>
      <c r="I209" s="1">
        <v>1.0</v>
      </c>
      <c r="J209" s="1">
        <v>8.193</v>
      </c>
      <c r="K209" s="2">
        <v>43658.51789351852</v>
      </c>
      <c r="L209" s="2">
        <v>43658.51799768519</v>
      </c>
      <c r="M209" s="2">
        <v>43658.51824074074</v>
      </c>
      <c r="N209" s="2">
        <v>43658.52480324074</v>
      </c>
      <c r="O209" s="2">
        <v>43658.52787037037</v>
      </c>
      <c r="P209" s="2">
        <v>43658.533483796295</v>
      </c>
      <c r="Q209" s="2">
        <v>43658.53440972222</v>
      </c>
      <c r="S209">
        <f t="shared" si="1"/>
        <v>23</v>
      </c>
    </row>
    <row r="210">
      <c r="A210" s="1">
        <v>5.3446815E7</v>
      </c>
      <c r="B210" s="1" t="s">
        <v>19</v>
      </c>
      <c r="C210" s="1">
        <v>15727.0</v>
      </c>
      <c r="D210" s="1">
        <v>5103782.0</v>
      </c>
      <c r="E210" s="1">
        <v>1.3762181E7</v>
      </c>
      <c r="F210" s="1" t="s">
        <v>20</v>
      </c>
      <c r="G210" s="1" t="b">
        <v>1</v>
      </c>
      <c r="H210" s="1" t="s">
        <v>26</v>
      </c>
      <c r="I210" s="1">
        <v>1.0</v>
      </c>
      <c r="J210" s="1">
        <v>5.082</v>
      </c>
      <c r="K210" s="2">
        <v>43660.91081018518</v>
      </c>
      <c r="L210" s="2">
        <v>43660.91144675926</v>
      </c>
      <c r="M210" s="2">
        <v>43660.91175925926</v>
      </c>
      <c r="N210" s="2">
        <v>43660.913460648146</v>
      </c>
      <c r="O210" s="2">
        <v>43660.920486111114</v>
      </c>
      <c r="P210" s="2">
        <v>43660.92532407407</v>
      </c>
      <c r="Q210" s="2">
        <v>43660.926712962966</v>
      </c>
      <c r="S210">
        <f t="shared" si="1"/>
        <v>22</v>
      </c>
    </row>
    <row r="211">
      <c r="A211" s="1">
        <v>5.3200264E7</v>
      </c>
      <c r="B211" s="1" t="s">
        <v>19</v>
      </c>
      <c r="C211" s="1">
        <v>88851.0</v>
      </c>
      <c r="D211" s="1">
        <v>1.4629823E7</v>
      </c>
      <c r="E211" s="1">
        <v>1.3762181E7</v>
      </c>
      <c r="F211" s="1" t="s">
        <v>20</v>
      </c>
      <c r="G211" s="1" t="b">
        <v>1</v>
      </c>
      <c r="H211" s="1" t="s">
        <v>26</v>
      </c>
      <c r="I211" s="1">
        <v>1.0</v>
      </c>
      <c r="J211" s="1">
        <v>4.01</v>
      </c>
      <c r="K211" s="2">
        <v>43659.83126157407</v>
      </c>
      <c r="L211" s="2">
        <v>43659.833958333336</v>
      </c>
      <c r="M211" s="2">
        <v>43659.834189814814</v>
      </c>
      <c r="N211" s="2">
        <v>43659.83604166667</v>
      </c>
      <c r="O211" s="2">
        <v>43659.84012731481</v>
      </c>
      <c r="P211" s="2">
        <v>43659.8446875</v>
      </c>
      <c r="Q211" s="2">
        <v>43659.845555555556</v>
      </c>
      <c r="S211">
        <f t="shared" si="1"/>
        <v>20</v>
      </c>
    </row>
    <row r="212">
      <c r="A212" s="1">
        <v>5.2949622E7</v>
      </c>
      <c r="B212" s="1" t="s">
        <v>19</v>
      </c>
      <c r="C212" s="1">
        <v>15727.0</v>
      </c>
      <c r="D212" s="1">
        <v>2.0489276E7</v>
      </c>
      <c r="E212" s="1">
        <v>1.3762181E7</v>
      </c>
      <c r="F212" s="1" t="s">
        <v>20</v>
      </c>
      <c r="G212" s="1" t="b">
        <v>1</v>
      </c>
      <c r="H212" s="1" t="s">
        <v>26</v>
      </c>
      <c r="I212" s="1">
        <v>1.0</v>
      </c>
      <c r="J212" s="1">
        <v>3.097</v>
      </c>
      <c r="K212" s="2">
        <v>43658.58826388889</v>
      </c>
      <c r="L212" s="2">
        <v>43658.58864583333</v>
      </c>
      <c r="M212" s="2">
        <v>43658.588900462964</v>
      </c>
      <c r="N212" s="2">
        <v>43658.588784722226</v>
      </c>
      <c r="O212" s="2">
        <v>43658.591886574075</v>
      </c>
      <c r="P212" s="2">
        <v>43658.595625</v>
      </c>
      <c r="Q212" s="2">
        <v>43658.599756944444</v>
      </c>
      <c r="S212">
        <f t="shared" si="1"/>
        <v>16</v>
      </c>
    </row>
    <row r="213">
      <c r="A213" s="1">
        <v>5.2542824E7</v>
      </c>
      <c r="B213" s="1" t="s">
        <v>19</v>
      </c>
      <c r="C213" s="1">
        <v>75822.0</v>
      </c>
      <c r="D213" s="1">
        <v>1.4271273E7</v>
      </c>
      <c r="E213" s="1">
        <v>1.3762181E7</v>
      </c>
      <c r="F213" s="1" t="s">
        <v>20</v>
      </c>
      <c r="G213" s="1" t="b">
        <v>1</v>
      </c>
      <c r="H213" s="1" t="s">
        <v>26</v>
      </c>
      <c r="I213" s="1">
        <v>2.0</v>
      </c>
      <c r="J213" s="1">
        <v>3.326</v>
      </c>
      <c r="K213" s="2">
        <v>43655.894282407404</v>
      </c>
      <c r="L213" s="2">
        <v>43655.89962962963</v>
      </c>
      <c r="M213" s="2">
        <v>43655.90201388889</v>
      </c>
      <c r="N213" s="2">
        <v>43655.90490740741</v>
      </c>
      <c r="O213" s="2">
        <v>43655.914976851855</v>
      </c>
      <c r="P213" s="2">
        <v>43655.9190625</v>
      </c>
      <c r="Q213" s="2">
        <v>43655.92084490741</v>
      </c>
      <c r="S213">
        <f t="shared" si="1"/>
        <v>38</v>
      </c>
    </row>
    <row r="214">
      <c r="A214" s="1">
        <v>5.2645068E7</v>
      </c>
      <c r="B214" s="1" t="s">
        <v>19</v>
      </c>
      <c r="C214" s="1">
        <v>15727.0</v>
      </c>
      <c r="D214" s="1">
        <v>1.2999361E7</v>
      </c>
      <c r="E214" s="1">
        <v>1.3762181E7</v>
      </c>
      <c r="F214" s="1" t="s">
        <v>20</v>
      </c>
      <c r="G214" s="1" t="b">
        <v>1</v>
      </c>
      <c r="H214" s="1" t="s">
        <v>26</v>
      </c>
      <c r="I214" s="1">
        <v>1.0</v>
      </c>
      <c r="J214" s="1">
        <v>10.311</v>
      </c>
      <c r="K214" s="2">
        <v>43656.695856481485</v>
      </c>
      <c r="L214" s="2">
        <v>43656.696226851855</v>
      </c>
      <c r="M214" s="2">
        <v>43656.696377314816</v>
      </c>
      <c r="N214" s="2">
        <v>43656.70518518519</v>
      </c>
      <c r="O214" s="2">
        <v>43656.709548611114</v>
      </c>
      <c r="P214" s="2">
        <v>43656.71518518519</v>
      </c>
      <c r="Q214" s="2">
        <v>43656.717511574076</v>
      </c>
      <c r="S214">
        <f t="shared" si="1"/>
        <v>31</v>
      </c>
    </row>
    <row r="215">
      <c r="A215" s="1">
        <v>5.34618E7</v>
      </c>
      <c r="B215" s="1" t="s">
        <v>19</v>
      </c>
      <c r="C215" s="1">
        <v>48338.0</v>
      </c>
      <c r="D215" s="1">
        <v>1.3866743E7</v>
      </c>
      <c r="E215" s="1">
        <v>1.3762181E7</v>
      </c>
      <c r="F215" s="1" t="s">
        <v>20</v>
      </c>
      <c r="G215" s="1" t="b">
        <v>1</v>
      </c>
      <c r="H215" s="1" t="s">
        <v>26</v>
      </c>
      <c r="I215" s="1">
        <v>2.0</v>
      </c>
      <c r="J215" s="1">
        <v>7.065</v>
      </c>
      <c r="K215" s="2">
        <v>43660.94493055555</v>
      </c>
      <c r="L215" s="2">
        <v>43660.96513888889</v>
      </c>
      <c r="M215" s="2">
        <v>43660.96975694445</v>
      </c>
      <c r="N215" s="2">
        <v>43660.97634259259</v>
      </c>
      <c r="O215" s="2">
        <v>43660.97809027778</v>
      </c>
      <c r="P215" s="2">
        <v>43660.98207175926</v>
      </c>
      <c r="Q215" s="2">
        <v>43660.983298611114</v>
      </c>
      <c r="S215">
        <f t="shared" si="1"/>
        <v>55</v>
      </c>
    </row>
    <row r="216">
      <c r="A216" s="1">
        <v>5.2693818E7</v>
      </c>
      <c r="B216" s="1" t="s">
        <v>22</v>
      </c>
      <c r="C216" s="1">
        <v>18296.0</v>
      </c>
      <c r="D216" s="1">
        <v>1.0330603E7</v>
      </c>
      <c r="E216" s="1">
        <v>1.3762181E7</v>
      </c>
      <c r="F216" s="1" t="s">
        <v>20</v>
      </c>
      <c r="G216" s="1" t="b">
        <v>1</v>
      </c>
      <c r="H216" s="1" t="s">
        <v>26</v>
      </c>
      <c r="I216" s="1">
        <v>3.0</v>
      </c>
      <c r="J216" s="1">
        <v>9.728</v>
      </c>
      <c r="K216" s="2">
        <v>43656.88101851852</v>
      </c>
      <c r="L216" s="2">
        <v>43656.92366898148</v>
      </c>
      <c r="M216" s="2">
        <v>43656.92366898148</v>
      </c>
      <c r="N216" s="3"/>
      <c r="O216" s="3"/>
      <c r="P216" s="3"/>
      <c r="Q216" s="2">
        <v>43656.92524305556</v>
      </c>
      <c r="S216">
        <f t="shared" si="1"/>
        <v>3</v>
      </c>
    </row>
    <row r="217">
      <c r="A217" s="1">
        <v>5.2555184E7</v>
      </c>
      <c r="B217" s="1" t="s">
        <v>19</v>
      </c>
      <c r="C217" s="1">
        <v>15927.0</v>
      </c>
      <c r="D217" s="1">
        <v>6440479.0</v>
      </c>
      <c r="E217" s="1">
        <v>1.3762181E7</v>
      </c>
      <c r="F217" s="1" t="s">
        <v>20</v>
      </c>
      <c r="G217" s="1" t="b">
        <v>1</v>
      </c>
      <c r="H217" s="1" t="s">
        <v>26</v>
      </c>
      <c r="I217" s="1">
        <v>2.0</v>
      </c>
      <c r="J217" s="1">
        <v>7.105</v>
      </c>
      <c r="K217" s="2">
        <v>43655.93193287037</v>
      </c>
      <c r="L217" s="2">
        <v>43655.93849537037</v>
      </c>
      <c r="M217" s="2">
        <v>43655.93849537037</v>
      </c>
      <c r="N217" s="2">
        <v>43655.93204861111</v>
      </c>
      <c r="O217" s="2">
        <v>43655.956238425926</v>
      </c>
      <c r="P217" s="2">
        <v>43655.96282407407</v>
      </c>
      <c r="Q217" s="2">
        <v>43655.965520833335</v>
      </c>
      <c r="S217">
        <f t="shared" si="1"/>
        <v>48</v>
      </c>
    </row>
    <row r="218">
      <c r="A218" s="1">
        <v>5.3228133E7</v>
      </c>
      <c r="B218" s="1" t="s">
        <v>19</v>
      </c>
      <c r="C218" s="1">
        <v>30640.0</v>
      </c>
      <c r="D218" s="1">
        <v>1.1386245E7</v>
      </c>
      <c r="E218" s="1">
        <v>1.3762181E7</v>
      </c>
      <c r="F218" s="1" t="s">
        <v>20</v>
      </c>
      <c r="G218" s="1" t="b">
        <v>1</v>
      </c>
      <c r="H218" s="1" t="s">
        <v>26</v>
      </c>
      <c r="I218" s="1">
        <v>1.0</v>
      </c>
      <c r="J218" s="1">
        <v>6.823</v>
      </c>
      <c r="K218" s="2">
        <v>43659.89677083334</v>
      </c>
      <c r="L218" s="2">
        <v>43659.916342592594</v>
      </c>
      <c r="M218" s="2">
        <v>43659.91886574074</v>
      </c>
      <c r="N218" s="2">
        <v>43659.9287962963</v>
      </c>
      <c r="O218" s="2">
        <v>43659.939421296294</v>
      </c>
      <c r="P218" s="2">
        <v>43659.94414351852</v>
      </c>
      <c r="Q218" s="2">
        <v>43659.946805555555</v>
      </c>
      <c r="S218">
        <f t="shared" si="1"/>
        <v>12</v>
      </c>
    </row>
    <row r="219">
      <c r="A219" s="1">
        <v>5.2649379E7</v>
      </c>
      <c r="B219" s="1" t="s">
        <v>19</v>
      </c>
      <c r="C219" s="1">
        <v>15727.0</v>
      </c>
      <c r="D219" s="1">
        <v>1.868153E7</v>
      </c>
      <c r="E219" s="1">
        <v>1.3762181E7</v>
      </c>
      <c r="F219" s="1" t="s">
        <v>20</v>
      </c>
      <c r="G219" s="1" t="b">
        <v>1</v>
      </c>
      <c r="H219" s="1" t="s">
        <v>26</v>
      </c>
      <c r="I219" s="1">
        <v>1.0</v>
      </c>
      <c r="J219" s="1">
        <v>9.217</v>
      </c>
      <c r="K219" s="2">
        <v>43656.72025462963</v>
      </c>
      <c r="L219" s="2">
        <v>43656.72096064815</v>
      </c>
      <c r="M219" s="2">
        <v>43656.72121527778</v>
      </c>
      <c r="N219" s="2">
        <v>43656.72332175926</v>
      </c>
      <c r="O219" s="2">
        <v>43656.731400462966</v>
      </c>
      <c r="P219" s="2">
        <v>43656.73556712963</v>
      </c>
      <c r="Q219" s="2">
        <v>43656.741122685184</v>
      </c>
      <c r="S219">
        <f t="shared" si="1"/>
        <v>30</v>
      </c>
    </row>
    <row r="220">
      <c r="A220" s="1">
        <v>5.3400496E7</v>
      </c>
      <c r="B220" s="1" t="s">
        <v>19</v>
      </c>
      <c r="C220" s="1">
        <v>15727.0</v>
      </c>
      <c r="D220" s="1">
        <v>1.7332475E7</v>
      </c>
      <c r="E220" s="1">
        <v>1.3762181E7</v>
      </c>
      <c r="F220" s="1" t="s">
        <v>20</v>
      </c>
      <c r="G220" s="1" t="b">
        <v>1</v>
      </c>
      <c r="H220" s="1" t="s">
        <v>26</v>
      </c>
      <c r="I220" s="1">
        <v>1.0</v>
      </c>
      <c r="J220" s="1">
        <v>3.343</v>
      </c>
      <c r="K220" s="2">
        <v>43660.82582175926</v>
      </c>
      <c r="L220" s="2">
        <v>43660.825949074075</v>
      </c>
      <c r="M220" s="2">
        <v>43660.82612268518</v>
      </c>
      <c r="N220" s="2">
        <v>43660.82585648148</v>
      </c>
      <c r="O220" s="2">
        <v>43660.83422453704</v>
      </c>
      <c r="P220" s="2">
        <v>43660.83965277778</v>
      </c>
      <c r="Q220" s="2">
        <v>43660.84143518518</v>
      </c>
      <c r="S220">
        <f t="shared" si="1"/>
        <v>22</v>
      </c>
    </row>
    <row r="221">
      <c r="A221" s="1">
        <v>5.2357895E7</v>
      </c>
      <c r="B221" s="1" t="s">
        <v>19</v>
      </c>
      <c r="C221" s="1">
        <v>15927.0</v>
      </c>
      <c r="D221" s="1">
        <v>1.9527612E7</v>
      </c>
      <c r="E221" s="1">
        <v>1.3762181E7</v>
      </c>
      <c r="F221" s="1" t="s">
        <v>20</v>
      </c>
      <c r="G221" s="1" t="b">
        <v>1</v>
      </c>
      <c r="H221" s="1" t="s">
        <v>26</v>
      </c>
      <c r="I221" s="1">
        <v>1.0</v>
      </c>
      <c r="J221" s="1">
        <v>7.141</v>
      </c>
      <c r="K221" s="2">
        <v>43654.833344907405</v>
      </c>
      <c r="L221" s="2">
        <v>43654.83398148148</v>
      </c>
      <c r="M221" s="2">
        <v>43654.83415509259</v>
      </c>
      <c r="N221" s="2">
        <v>43654.835439814815</v>
      </c>
      <c r="O221" s="2">
        <v>43654.84422453704</v>
      </c>
      <c r="P221" s="2">
        <v>43654.85055555555</v>
      </c>
      <c r="Q221" s="2">
        <v>43654.85099537037</v>
      </c>
      <c r="S221">
        <f t="shared" si="1"/>
        <v>25</v>
      </c>
    </row>
    <row r="222">
      <c r="A222" s="1">
        <v>5.2397314E7</v>
      </c>
      <c r="B222" s="1" t="s">
        <v>19</v>
      </c>
      <c r="C222" s="1">
        <v>15927.0</v>
      </c>
      <c r="D222" s="1">
        <v>2.0050116E7</v>
      </c>
      <c r="E222" s="1">
        <v>1.3762181E7</v>
      </c>
      <c r="F222" s="1" t="s">
        <v>20</v>
      </c>
      <c r="G222" s="1" t="b">
        <v>1</v>
      </c>
      <c r="H222" s="1" t="s">
        <v>26</v>
      </c>
      <c r="I222" s="1">
        <v>1.0</v>
      </c>
      <c r="J222" s="1">
        <v>4.412</v>
      </c>
      <c r="K222" s="2">
        <v>43654.91144675926</v>
      </c>
      <c r="L222" s="2">
        <v>43654.91871527778</v>
      </c>
      <c r="M222" s="2">
        <v>43654.9190625</v>
      </c>
      <c r="N222" s="2">
        <v>43654.92045138889</v>
      </c>
      <c r="O222" s="2">
        <v>43654.92613425926</v>
      </c>
      <c r="P222" s="2">
        <v>43654.93070601852</v>
      </c>
      <c r="Q222" s="2">
        <v>43654.935277777775</v>
      </c>
      <c r="S222">
        <f t="shared" si="1"/>
        <v>34</v>
      </c>
    </row>
    <row r="223">
      <c r="A223" s="1">
        <v>5.2685869E7</v>
      </c>
      <c r="B223" s="1" t="s">
        <v>19</v>
      </c>
      <c r="C223" s="1">
        <v>71274.0</v>
      </c>
      <c r="D223" s="1">
        <v>1.9370621E7</v>
      </c>
      <c r="E223" s="1">
        <v>1.3762181E7</v>
      </c>
      <c r="F223" s="1" t="s">
        <v>20</v>
      </c>
      <c r="G223" s="1" t="b">
        <v>1</v>
      </c>
      <c r="H223" s="1" t="s">
        <v>26</v>
      </c>
      <c r="I223" s="1">
        <v>1.0</v>
      </c>
      <c r="J223" s="1">
        <v>1.739</v>
      </c>
      <c r="K223" s="2">
        <v>43656.85938657408</v>
      </c>
      <c r="L223" s="2">
        <v>43656.86858796296</v>
      </c>
      <c r="M223" s="2">
        <v>43656.87311342593</v>
      </c>
      <c r="N223" s="2">
        <v>43656.86788194445</v>
      </c>
      <c r="O223" s="2">
        <v>43656.88480324074</v>
      </c>
      <c r="P223" s="2">
        <v>43656.88658564815</v>
      </c>
      <c r="Q223" s="2">
        <v>43656.8881712963</v>
      </c>
      <c r="S223">
        <f t="shared" si="1"/>
        <v>41</v>
      </c>
    </row>
    <row r="224">
      <c r="A224" s="1">
        <v>5.3241641E7</v>
      </c>
      <c r="B224" s="1" t="s">
        <v>19</v>
      </c>
      <c r="C224" s="1">
        <v>23518.0</v>
      </c>
      <c r="D224" s="1">
        <v>1.7664783E7</v>
      </c>
      <c r="E224" s="1">
        <v>1.3762181E7</v>
      </c>
      <c r="F224" s="1" t="s">
        <v>20</v>
      </c>
      <c r="G224" s="1" t="b">
        <v>1</v>
      </c>
      <c r="H224" s="1" t="s">
        <v>26</v>
      </c>
      <c r="I224" s="1">
        <v>2.0</v>
      </c>
      <c r="J224" s="1">
        <v>16.153</v>
      </c>
      <c r="K224" s="2">
        <v>43659.92815972222</v>
      </c>
      <c r="L224" s="2">
        <v>43659.94315972222</v>
      </c>
      <c r="M224" s="2">
        <v>43659.94694444445</v>
      </c>
      <c r="N224" s="2">
        <v>43659.9584375</v>
      </c>
      <c r="O224" s="2">
        <v>43659.96135416667</v>
      </c>
      <c r="P224" s="2">
        <v>43659.966840277775</v>
      </c>
      <c r="Q224" s="2">
        <v>43659.96859953704</v>
      </c>
      <c r="S224">
        <f t="shared" si="1"/>
        <v>58</v>
      </c>
    </row>
    <row r="225">
      <c r="A225" s="1">
        <v>5.303442E7</v>
      </c>
      <c r="B225" s="1" t="s">
        <v>19</v>
      </c>
      <c r="C225" s="1">
        <v>15927.0</v>
      </c>
      <c r="D225" s="1">
        <v>2.0508964E7</v>
      </c>
      <c r="E225" s="1">
        <v>1.3762181E7</v>
      </c>
      <c r="F225" s="1" t="s">
        <v>20</v>
      </c>
      <c r="G225" s="1" t="b">
        <v>1</v>
      </c>
      <c r="H225" s="1" t="s">
        <v>26</v>
      </c>
      <c r="I225" s="1">
        <v>1.0</v>
      </c>
      <c r="J225" s="1">
        <v>3.994</v>
      </c>
      <c r="K225" s="2">
        <v>43658.8940162037</v>
      </c>
      <c r="L225" s="2">
        <v>43658.89443287037</v>
      </c>
      <c r="M225" s="2">
        <v>43658.89472222222</v>
      </c>
      <c r="N225" s="2">
        <v>43658.89585648148</v>
      </c>
      <c r="O225" s="2">
        <v>43658.9218287037</v>
      </c>
      <c r="P225" s="2">
        <v>43658.92821759259</v>
      </c>
      <c r="Q225" s="2">
        <v>43658.928715277776</v>
      </c>
      <c r="S225">
        <f t="shared" si="1"/>
        <v>49</v>
      </c>
    </row>
    <row r="226">
      <c r="A226" s="1">
        <v>5.2568745E7</v>
      </c>
      <c r="B226" s="1" t="s">
        <v>19</v>
      </c>
      <c r="C226" s="1">
        <v>15727.0</v>
      </c>
      <c r="D226" s="1">
        <v>1.2689539E7</v>
      </c>
      <c r="E226" s="1">
        <v>1.3762181E7</v>
      </c>
      <c r="F226" s="1" t="s">
        <v>20</v>
      </c>
      <c r="G226" s="1" t="b">
        <v>1</v>
      </c>
      <c r="H226" s="1" t="s">
        <v>26</v>
      </c>
      <c r="I226" s="1">
        <v>1.0</v>
      </c>
      <c r="J226" s="1">
        <v>6.336</v>
      </c>
      <c r="K226" s="2">
        <v>43655.99737268518</v>
      </c>
      <c r="L226" s="2">
        <v>43655.99778935185</v>
      </c>
      <c r="M226" s="2">
        <v>43655.998078703706</v>
      </c>
      <c r="N226" s="2">
        <v>43656.001550925925</v>
      </c>
      <c r="O226" s="2">
        <v>43656.00587962963</v>
      </c>
      <c r="P226" s="2">
        <v>43656.00990740741</v>
      </c>
      <c r="Q226" s="2">
        <v>43656.012453703705</v>
      </c>
      <c r="S226">
        <f t="shared" si="1"/>
        <v>21</v>
      </c>
    </row>
    <row r="227">
      <c r="A227" s="1">
        <v>5.3210306E7</v>
      </c>
      <c r="B227" s="1" t="s">
        <v>19</v>
      </c>
      <c r="C227" s="1">
        <v>15727.0</v>
      </c>
      <c r="D227" s="1">
        <v>2.0555936E7</v>
      </c>
      <c r="E227" s="1">
        <v>1.3762181E7</v>
      </c>
      <c r="F227" s="1" t="s">
        <v>20</v>
      </c>
      <c r="G227" s="1" t="b">
        <v>1</v>
      </c>
      <c r="H227" s="1" t="s">
        <v>26</v>
      </c>
      <c r="I227" s="1">
        <v>1.0</v>
      </c>
      <c r="J227" s="1">
        <v>5.896</v>
      </c>
      <c r="K227" s="2">
        <v>43659.85643518518</v>
      </c>
      <c r="L227" s="2">
        <v>43659.85695601852</v>
      </c>
      <c r="M227" s="2">
        <v>43659.857152777775</v>
      </c>
      <c r="N227" s="2">
        <v>43659.86268518519</v>
      </c>
      <c r="O227" s="2">
        <v>43659.87327546296</v>
      </c>
      <c r="P227" s="2">
        <v>43659.87619212963</v>
      </c>
      <c r="Q227" s="2">
        <v>43659.87850694444</v>
      </c>
      <c r="S227">
        <f t="shared" si="1"/>
        <v>31</v>
      </c>
    </row>
    <row r="228">
      <c r="A228" s="1">
        <v>5.2809579E7</v>
      </c>
      <c r="B228" s="1" t="s">
        <v>19</v>
      </c>
      <c r="C228" s="1">
        <v>23518.0</v>
      </c>
      <c r="D228" s="1">
        <v>2233620.0</v>
      </c>
      <c r="E228" s="1">
        <v>2.0153189E7</v>
      </c>
      <c r="F228" s="1" t="s">
        <v>20</v>
      </c>
      <c r="G228" s="1" t="b">
        <v>1</v>
      </c>
      <c r="H228" s="1" t="s">
        <v>25</v>
      </c>
      <c r="I228" s="1">
        <v>1.0</v>
      </c>
      <c r="J228" s="1">
        <v>6.065</v>
      </c>
      <c r="K228" s="2">
        <v>43657.73570601852</v>
      </c>
      <c r="L228" s="2">
        <v>43657.73609953704</v>
      </c>
      <c r="M228" s="2">
        <v>43657.73657407407</v>
      </c>
      <c r="N228" s="2">
        <v>43657.74631944444</v>
      </c>
      <c r="O228" s="2">
        <v>43657.754212962966</v>
      </c>
      <c r="P228" s="2">
        <v>43657.76283564815</v>
      </c>
      <c r="Q228" s="2">
        <v>43657.76460648148</v>
      </c>
      <c r="S228">
        <f t="shared" si="1"/>
        <v>41</v>
      </c>
    </row>
    <row r="229">
      <c r="A229" s="1">
        <v>5.2481716E7</v>
      </c>
      <c r="B229" s="1" t="s">
        <v>19</v>
      </c>
      <c r="C229" s="1">
        <v>17290.0</v>
      </c>
      <c r="D229" s="1">
        <v>1.5578099E7</v>
      </c>
      <c r="E229" s="1">
        <v>2.0153189E7</v>
      </c>
      <c r="F229" s="1" t="s">
        <v>20</v>
      </c>
      <c r="G229" s="1" t="b">
        <v>1</v>
      </c>
      <c r="H229" s="1" t="s">
        <v>25</v>
      </c>
      <c r="I229" s="1">
        <v>1.0</v>
      </c>
      <c r="J229" s="1">
        <v>4.533</v>
      </c>
      <c r="K229" s="2">
        <v>43655.708344907405</v>
      </c>
      <c r="L229" s="2">
        <v>43655.70893518518</v>
      </c>
      <c r="M229" s="2">
        <v>43655.7097337963</v>
      </c>
      <c r="N229" s="2">
        <v>43655.71412037037</v>
      </c>
      <c r="O229" s="2">
        <v>43655.720925925925</v>
      </c>
      <c r="P229" s="2">
        <v>43655.73407407408</v>
      </c>
      <c r="Q229" s="2">
        <v>43655.73684027778</v>
      </c>
      <c r="S229">
        <f t="shared" si="1"/>
        <v>41</v>
      </c>
    </row>
    <row r="230">
      <c r="A230" s="1">
        <v>5.2768009E7</v>
      </c>
      <c r="B230" s="1" t="s">
        <v>19</v>
      </c>
      <c r="C230" s="1">
        <v>23968.0</v>
      </c>
      <c r="D230" s="1">
        <v>2814328.0</v>
      </c>
      <c r="E230" s="1">
        <v>2.0153189E7</v>
      </c>
      <c r="F230" s="1" t="s">
        <v>20</v>
      </c>
      <c r="G230" s="1" t="b">
        <v>1</v>
      </c>
      <c r="H230" s="1" t="s">
        <v>25</v>
      </c>
      <c r="I230" s="1">
        <v>1.0</v>
      </c>
      <c r="J230" s="1">
        <v>2.832</v>
      </c>
      <c r="K230" s="2">
        <v>43657.57015046296</v>
      </c>
      <c r="L230" s="2">
        <v>43657.57048611111</v>
      </c>
      <c r="M230" s="2">
        <v>43657.57065972222</v>
      </c>
      <c r="N230" s="2">
        <v>43657.572430555556</v>
      </c>
      <c r="O230" s="2">
        <v>43657.585856481484</v>
      </c>
      <c r="P230" s="2">
        <v>43657.593981481485</v>
      </c>
      <c r="Q230" s="2">
        <v>43657.59732638889</v>
      </c>
      <c r="S230">
        <f t="shared" si="1"/>
        <v>39</v>
      </c>
    </row>
    <row r="231">
      <c r="A231" s="1">
        <v>5.2524982E7</v>
      </c>
      <c r="B231" s="1" t="s">
        <v>19</v>
      </c>
      <c r="C231" s="1">
        <v>18300.0</v>
      </c>
      <c r="D231" s="1">
        <v>2.0118186E7</v>
      </c>
      <c r="E231" s="1">
        <v>2.0153189E7</v>
      </c>
      <c r="F231" s="1" t="s">
        <v>20</v>
      </c>
      <c r="G231" s="1" t="b">
        <v>1</v>
      </c>
      <c r="H231" s="1" t="s">
        <v>25</v>
      </c>
      <c r="I231" s="1">
        <v>1.0</v>
      </c>
      <c r="J231" s="1">
        <v>2.343</v>
      </c>
      <c r="K231" s="2">
        <v>43655.844814814816</v>
      </c>
      <c r="L231" s="2">
        <v>43655.84663194444</v>
      </c>
      <c r="M231" s="2">
        <v>43655.848020833335</v>
      </c>
      <c r="N231" s="2">
        <v>43655.84675925926</v>
      </c>
      <c r="O231" s="2">
        <v>43655.85875</v>
      </c>
      <c r="P231" s="2">
        <v>43655.8669212963</v>
      </c>
      <c r="Q231" s="2">
        <v>43655.87056712963</v>
      </c>
      <c r="S231">
        <f t="shared" si="1"/>
        <v>37</v>
      </c>
    </row>
    <row r="232">
      <c r="A232" s="1">
        <v>5.2771092E7</v>
      </c>
      <c r="B232" s="1" t="s">
        <v>19</v>
      </c>
      <c r="C232" s="1">
        <v>23968.0</v>
      </c>
      <c r="D232" s="1">
        <v>1001032.0</v>
      </c>
      <c r="E232" s="1">
        <v>2.0153189E7</v>
      </c>
      <c r="F232" s="1" t="s">
        <v>20</v>
      </c>
      <c r="G232" s="1" t="b">
        <v>1</v>
      </c>
      <c r="H232" s="1" t="s">
        <v>25</v>
      </c>
      <c r="I232" s="1">
        <v>2.0</v>
      </c>
      <c r="J232" s="1">
        <v>2.45</v>
      </c>
      <c r="K232" s="2">
        <v>43657.526342592595</v>
      </c>
      <c r="L232" s="2">
        <v>43657.54222222222</v>
      </c>
      <c r="M232" s="2">
        <v>43657.54222222222</v>
      </c>
      <c r="N232" s="2">
        <v>43657.544594907406</v>
      </c>
      <c r="O232" s="2">
        <v>43657.54792824074</v>
      </c>
      <c r="P232" s="2">
        <v>43657.553877314815</v>
      </c>
      <c r="Q232" s="2">
        <v>43657.55954861111</v>
      </c>
      <c r="S232">
        <f t="shared" si="1"/>
        <v>47</v>
      </c>
    </row>
    <row r="233">
      <c r="A233" s="1">
        <v>5.2517366E7</v>
      </c>
      <c r="B233" s="1" t="s">
        <v>19</v>
      </c>
      <c r="C233" s="1">
        <v>85260.0</v>
      </c>
      <c r="D233" s="1">
        <v>1.9893608E7</v>
      </c>
      <c r="E233" s="1">
        <v>2.0153189E7</v>
      </c>
      <c r="F233" s="1" t="s">
        <v>20</v>
      </c>
      <c r="G233" s="1" t="b">
        <v>1</v>
      </c>
      <c r="H233" s="1" t="s">
        <v>25</v>
      </c>
      <c r="I233" s="1">
        <v>1.0</v>
      </c>
      <c r="J233" s="1">
        <v>3.277</v>
      </c>
      <c r="K233" s="2">
        <v>43655.82131944445</v>
      </c>
      <c r="L233" s="2">
        <v>43655.82193287037</v>
      </c>
      <c r="M233" s="2">
        <v>43655.822071759256</v>
      </c>
      <c r="N233" s="2">
        <v>43655.82341435185</v>
      </c>
      <c r="O233" s="2">
        <v>43655.828738425924</v>
      </c>
      <c r="P233" s="2">
        <v>43655.83373842593</v>
      </c>
      <c r="Q233" s="2">
        <v>43655.836377314816</v>
      </c>
      <c r="S233">
        <f t="shared" si="1"/>
        <v>21</v>
      </c>
    </row>
    <row r="234">
      <c r="A234" s="1">
        <v>5.2789004E7</v>
      </c>
      <c r="B234" s="1" t="s">
        <v>19</v>
      </c>
      <c r="C234" s="1">
        <v>50828.0</v>
      </c>
      <c r="D234" s="1">
        <v>2.0359565E7</v>
      </c>
      <c r="E234" s="1">
        <v>2.0153189E7</v>
      </c>
      <c r="F234" s="1" t="s">
        <v>20</v>
      </c>
      <c r="G234" s="1" t="b">
        <v>1</v>
      </c>
      <c r="H234" s="1" t="s">
        <v>25</v>
      </c>
      <c r="I234" s="1">
        <v>1.0</v>
      </c>
      <c r="J234" s="1">
        <v>5.297</v>
      </c>
      <c r="K234" s="2">
        <v>43657.62148148148</v>
      </c>
      <c r="L234" s="2">
        <v>43657.62158564815</v>
      </c>
      <c r="M234" s="2">
        <v>43657.621770833335</v>
      </c>
      <c r="N234" s="2">
        <v>43657.622453703705</v>
      </c>
      <c r="O234" s="2">
        <v>43657.630740740744</v>
      </c>
      <c r="P234" s="2">
        <v>43657.63894675926</v>
      </c>
      <c r="Q234" s="2">
        <v>43657.643229166664</v>
      </c>
      <c r="S234">
        <f t="shared" si="1"/>
        <v>31</v>
      </c>
    </row>
    <row r="235">
      <c r="A235" s="1">
        <v>5.2502486E7</v>
      </c>
      <c r="B235" s="1" t="s">
        <v>19</v>
      </c>
      <c r="C235" s="1">
        <v>23876.0</v>
      </c>
      <c r="D235" s="1">
        <v>2.0355997E7</v>
      </c>
      <c r="E235" s="1">
        <v>2.0153189E7</v>
      </c>
      <c r="F235" s="1" t="s">
        <v>20</v>
      </c>
      <c r="G235" s="1" t="b">
        <v>1</v>
      </c>
      <c r="H235" s="1" t="s">
        <v>25</v>
      </c>
      <c r="I235" s="1">
        <v>1.0</v>
      </c>
      <c r="J235" s="1">
        <v>5.134</v>
      </c>
      <c r="K235" s="2">
        <v>43655.763078703705</v>
      </c>
      <c r="L235" s="2">
        <v>43655.763333333336</v>
      </c>
      <c r="M235" s="2">
        <v>43655.764375</v>
      </c>
      <c r="N235" s="2">
        <v>43655.768541666665</v>
      </c>
      <c r="O235" s="2">
        <v>43655.771678240744</v>
      </c>
      <c r="P235" s="2">
        <v>43655.785729166666</v>
      </c>
      <c r="Q235" s="2">
        <v>43655.79549768518</v>
      </c>
      <c r="S235">
        <f t="shared" si="1"/>
        <v>46</v>
      </c>
    </row>
    <row r="236">
      <c r="A236" s="1">
        <v>5.2722293E7</v>
      </c>
      <c r="B236" s="1" t="s">
        <v>19</v>
      </c>
      <c r="C236" s="1">
        <v>16593.0</v>
      </c>
      <c r="D236" s="1">
        <v>8582369.0</v>
      </c>
      <c r="E236" s="1">
        <v>1.3393189E7</v>
      </c>
      <c r="F236" s="1" t="s">
        <v>20</v>
      </c>
      <c r="G236" s="1" t="b">
        <v>1</v>
      </c>
      <c r="H236" s="1" t="s">
        <v>25</v>
      </c>
      <c r="I236" s="1">
        <v>1.0</v>
      </c>
      <c r="J236" s="1">
        <v>2.777</v>
      </c>
      <c r="K236" s="2">
        <v>43656.973969907405</v>
      </c>
      <c r="L236" s="2">
        <v>43656.978055555555</v>
      </c>
      <c r="M236" s="2">
        <v>43656.97825231482</v>
      </c>
      <c r="N236" s="2">
        <v>43656.97862268519</v>
      </c>
      <c r="O236" s="2">
        <v>43656.98577546296</v>
      </c>
      <c r="P236" s="2">
        <v>43656.9884375</v>
      </c>
      <c r="Q236" s="2">
        <v>43656.99018518518</v>
      </c>
      <c r="S236">
        <f t="shared" si="1"/>
        <v>23</v>
      </c>
    </row>
    <row r="237">
      <c r="A237" s="1">
        <v>5.3348292E7</v>
      </c>
      <c r="B237" s="1" t="s">
        <v>19</v>
      </c>
      <c r="C237" s="1">
        <v>15866.0</v>
      </c>
      <c r="D237" s="1">
        <v>1.9897597E7</v>
      </c>
      <c r="E237" s="1">
        <v>6211472.0</v>
      </c>
      <c r="F237" s="1" t="s">
        <v>24</v>
      </c>
      <c r="G237" s="1" t="b">
        <v>1</v>
      </c>
      <c r="H237" s="1" t="s">
        <v>25</v>
      </c>
      <c r="I237" s="1">
        <v>1.0</v>
      </c>
      <c r="J237" s="1">
        <v>7.518</v>
      </c>
      <c r="K237" s="2">
        <v>43660.61988425926</v>
      </c>
      <c r="L237" s="2">
        <v>43660.62534722222</v>
      </c>
      <c r="M237" s="2">
        <v>43660.62671296296</v>
      </c>
      <c r="N237" s="2">
        <v>43660.63559027778</v>
      </c>
      <c r="O237" s="2">
        <v>43660.63958333333</v>
      </c>
      <c r="P237" s="2">
        <v>43660.64710648148</v>
      </c>
      <c r="Q237" s="2">
        <v>43660.65159722222</v>
      </c>
      <c r="S237">
        <f t="shared" si="1"/>
        <v>45</v>
      </c>
    </row>
    <row r="238">
      <c r="A238" s="1">
        <v>5.2961573E7</v>
      </c>
      <c r="B238" s="1" t="s">
        <v>19</v>
      </c>
      <c r="C238" s="1">
        <v>15727.0</v>
      </c>
      <c r="D238" s="1">
        <v>1.8191504E7</v>
      </c>
      <c r="E238" s="1">
        <v>6211472.0</v>
      </c>
      <c r="F238" s="1" t="s">
        <v>20</v>
      </c>
      <c r="G238" s="1" t="b">
        <v>1</v>
      </c>
      <c r="H238" s="1" t="s">
        <v>25</v>
      </c>
      <c r="I238" s="1">
        <v>1.0</v>
      </c>
      <c r="J238" s="1">
        <v>6.445</v>
      </c>
      <c r="K238" s="2">
        <v>43658.64518518518</v>
      </c>
      <c r="L238" s="2">
        <v>43658.645844907405</v>
      </c>
      <c r="M238" s="2">
        <v>43658.64679398148</v>
      </c>
      <c r="N238" s="2">
        <v>43658.65493055555</v>
      </c>
      <c r="O238" s="2">
        <v>43658.662407407406</v>
      </c>
      <c r="P238" s="2">
        <v>43658.66611111111</v>
      </c>
      <c r="Q238" s="2">
        <v>43658.66877314815</v>
      </c>
      <c r="S238">
        <f t="shared" si="1"/>
        <v>33</v>
      </c>
    </row>
    <row r="239">
      <c r="A239" s="1">
        <v>5.2344515E7</v>
      </c>
      <c r="B239" s="1" t="s">
        <v>19</v>
      </c>
      <c r="C239" s="1">
        <v>23517.0</v>
      </c>
      <c r="D239" s="1">
        <v>1.327436E7</v>
      </c>
      <c r="E239" s="1">
        <v>6211472.0</v>
      </c>
      <c r="F239" s="1" t="s">
        <v>20</v>
      </c>
      <c r="G239" s="1" t="b">
        <v>1</v>
      </c>
      <c r="H239" s="1" t="s">
        <v>25</v>
      </c>
      <c r="I239" s="1">
        <v>1.0</v>
      </c>
      <c r="J239" s="1">
        <v>14.413</v>
      </c>
      <c r="K239" s="2">
        <v>43654.72670138889</v>
      </c>
      <c r="L239" s="2">
        <v>43654.72730324074</v>
      </c>
      <c r="M239" s="2">
        <v>43654.7275</v>
      </c>
      <c r="N239" s="2">
        <v>43654.73826388889</v>
      </c>
      <c r="O239" s="2">
        <v>43654.74101851852</v>
      </c>
      <c r="P239" s="2">
        <v>43654.753796296296</v>
      </c>
      <c r="Q239" s="2">
        <v>43654.75582175926</v>
      </c>
      <c r="S239">
        <f t="shared" si="1"/>
        <v>41</v>
      </c>
    </row>
    <row r="240">
      <c r="A240" s="1">
        <v>5.2809799E7</v>
      </c>
      <c r="B240" s="1" t="s">
        <v>19</v>
      </c>
      <c r="C240" s="1">
        <v>15727.0</v>
      </c>
      <c r="D240" s="1">
        <v>1.2999361E7</v>
      </c>
      <c r="E240" s="1">
        <v>6211472.0</v>
      </c>
      <c r="F240" s="1" t="s">
        <v>20</v>
      </c>
      <c r="G240" s="1" t="b">
        <v>1</v>
      </c>
      <c r="H240" s="1" t="s">
        <v>25</v>
      </c>
      <c r="I240" s="1">
        <v>1.0</v>
      </c>
      <c r="J240" s="1">
        <v>9.593</v>
      </c>
      <c r="K240" s="2">
        <v>43657.73672453704</v>
      </c>
      <c r="L240" s="2">
        <v>43657.736805555556</v>
      </c>
      <c r="M240" s="2">
        <v>43657.737708333334</v>
      </c>
      <c r="N240" s="2">
        <v>43657.747395833336</v>
      </c>
      <c r="O240" s="2">
        <v>43657.75371527778</v>
      </c>
      <c r="P240" s="2">
        <v>43657.76</v>
      </c>
      <c r="Q240" s="2">
        <v>43657.76275462963</v>
      </c>
      <c r="S240">
        <f t="shared" si="1"/>
        <v>37</v>
      </c>
    </row>
    <row r="241">
      <c r="A241" s="1">
        <v>5.3215209E7</v>
      </c>
      <c r="B241" s="1" t="s">
        <v>19</v>
      </c>
      <c r="C241" s="1">
        <v>30640.0</v>
      </c>
      <c r="D241" s="1">
        <v>2.0506607E7</v>
      </c>
      <c r="E241" s="1">
        <v>6211472.0</v>
      </c>
      <c r="F241" s="1" t="s">
        <v>20</v>
      </c>
      <c r="G241" s="1" t="b">
        <v>1</v>
      </c>
      <c r="H241" s="1" t="s">
        <v>25</v>
      </c>
      <c r="I241" s="1">
        <v>1.0</v>
      </c>
      <c r="J241" s="1">
        <v>6.835</v>
      </c>
      <c r="K241" s="2">
        <v>43659.8680787037</v>
      </c>
      <c r="L241" s="2">
        <v>43659.87818287037</v>
      </c>
      <c r="M241" s="2">
        <v>43659.88663194444</v>
      </c>
      <c r="N241" s="2">
        <v>43659.89372685185</v>
      </c>
      <c r="O241" s="2">
        <v>43659.9090162037</v>
      </c>
      <c r="P241" s="2">
        <v>43659.91668981482</v>
      </c>
      <c r="Q241" s="2">
        <v>43659.919340277775</v>
      </c>
      <c r="S241">
        <f t="shared" si="1"/>
        <v>13</v>
      </c>
    </row>
    <row r="242">
      <c r="A242" s="1">
        <v>5.3230898E7</v>
      </c>
      <c r="B242" s="1" t="s">
        <v>19</v>
      </c>
      <c r="C242" s="1">
        <v>30640.0</v>
      </c>
      <c r="D242" s="1">
        <v>1.8471845E7</v>
      </c>
      <c r="E242" s="1">
        <v>6211472.0</v>
      </c>
      <c r="F242" s="1" t="s">
        <v>20</v>
      </c>
      <c r="G242" s="1" t="b">
        <v>1</v>
      </c>
      <c r="H242" s="1" t="s">
        <v>25</v>
      </c>
      <c r="I242" s="1">
        <v>1.0</v>
      </c>
      <c r="J242" s="1">
        <v>5.928</v>
      </c>
      <c r="K242" s="2">
        <v>43659.90268518519</v>
      </c>
      <c r="L242" s="2">
        <v>43659.91986111111</v>
      </c>
      <c r="M242" s="2">
        <v>43659.92005787037</v>
      </c>
      <c r="N242" s="2">
        <v>43659.90274305556</v>
      </c>
      <c r="O242" s="2">
        <v>43659.9365625</v>
      </c>
      <c r="P242" s="2">
        <v>43659.943125</v>
      </c>
      <c r="Q242" s="2">
        <v>43659.94594907408</v>
      </c>
      <c r="S242">
        <f t="shared" si="1"/>
        <v>2</v>
      </c>
    </row>
    <row r="243">
      <c r="A243" s="1">
        <v>5.3356568E7</v>
      </c>
      <c r="B243" s="1" t="s">
        <v>19</v>
      </c>
      <c r="C243" s="1">
        <v>18300.0</v>
      </c>
      <c r="D243" s="1">
        <v>1438538.0</v>
      </c>
      <c r="E243" s="1">
        <v>6211472.0</v>
      </c>
      <c r="F243" s="1" t="s">
        <v>20</v>
      </c>
      <c r="G243" s="1" t="b">
        <v>1</v>
      </c>
      <c r="H243" s="1" t="s">
        <v>25</v>
      </c>
      <c r="I243" s="1">
        <v>1.0</v>
      </c>
      <c r="J243" s="1">
        <v>7.665</v>
      </c>
      <c r="K243" s="2">
        <v>43660.651770833334</v>
      </c>
      <c r="L243" s="2">
        <v>43660.6521875</v>
      </c>
      <c r="M243" s="2">
        <v>43660.652650462966</v>
      </c>
      <c r="N243" s="2">
        <v>43660.660092592596</v>
      </c>
      <c r="O243" s="2">
        <v>43660.666909722226</v>
      </c>
      <c r="P243" s="2">
        <v>43660.67046296296</v>
      </c>
      <c r="Q243" s="2">
        <v>43660.672997685186</v>
      </c>
      <c r="S243">
        <f t="shared" si="1"/>
        <v>30</v>
      </c>
    </row>
    <row r="244">
      <c r="A244" s="1">
        <v>5.3247798E7</v>
      </c>
      <c r="B244" s="1" t="s">
        <v>19</v>
      </c>
      <c r="C244" s="1">
        <v>18296.0</v>
      </c>
      <c r="D244" s="1">
        <v>1.6085593E7</v>
      </c>
      <c r="E244" s="1">
        <v>6211472.0</v>
      </c>
      <c r="F244" s="1" t="s">
        <v>20</v>
      </c>
      <c r="G244" s="1" t="b">
        <v>1</v>
      </c>
      <c r="H244" s="1" t="s">
        <v>25</v>
      </c>
      <c r="I244" s="1">
        <v>1.0</v>
      </c>
      <c r="J244" s="1">
        <v>12.928</v>
      </c>
      <c r="K244" s="2">
        <v>43659.9447337963</v>
      </c>
      <c r="L244" s="2">
        <v>43659.94599537037</v>
      </c>
      <c r="M244" s="2">
        <v>43659.94615740741</v>
      </c>
      <c r="N244" s="2">
        <v>43659.955625</v>
      </c>
      <c r="O244" s="2">
        <v>43659.966469907406</v>
      </c>
      <c r="P244" s="2">
        <v>43659.97238425926</v>
      </c>
      <c r="Q244" s="2">
        <v>43659.99252314815</v>
      </c>
      <c r="S244">
        <f t="shared" si="1"/>
        <v>8</v>
      </c>
    </row>
    <row r="245">
      <c r="A245" s="1">
        <v>5.3177789E7</v>
      </c>
      <c r="B245" s="1" t="s">
        <v>19</v>
      </c>
      <c r="C245" s="1">
        <v>23517.0</v>
      </c>
      <c r="D245" s="1">
        <v>1.4017394E7</v>
      </c>
      <c r="E245" s="1">
        <v>6211472.0</v>
      </c>
      <c r="F245" s="1" t="s">
        <v>20</v>
      </c>
      <c r="G245" s="1" t="b">
        <v>1</v>
      </c>
      <c r="H245" s="1" t="s">
        <v>25</v>
      </c>
      <c r="I245" s="1">
        <v>1.0</v>
      </c>
      <c r="J245" s="1">
        <v>4.968</v>
      </c>
      <c r="K245" s="2">
        <v>43659.74818287037</v>
      </c>
      <c r="L245" s="2">
        <v>43659.74821759259</v>
      </c>
      <c r="M245" s="2">
        <v>43659.74905092592</v>
      </c>
      <c r="N245" s="2">
        <v>43659.75341435185</v>
      </c>
      <c r="O245" s="2">
        <v>43659.759351851855</v>
      </c>
      <c r="P245" s="2">
        <v>43659.77209490741</v>
      </c>
      <c r="Q245" s="2">
        <v>43659.77591435185</v>
      </c>
      <c r="S245">
        <f t="shared" si="1"/>
        <v>39</v>
      </c>
    </row>
    <row r="246">
      <c r="A246" s="1">
        <v>5.294576E7</v>
      </c>
      <c r="B246" s="1" t="s">
        <v>19</v>
      </c>
      <c r="C246" s="1">
        <v>23517.0</v>
      </c>
      <c r="D246" s="1">
        <v>2121247.0</v>
      </c>
      <c r="E246" s="1">
        <v>6211472.0</v>
      </c>
      <c r="F246" s="1" t="s">
        <v>20</v>
      </c>
      <c r="G246" s="1" t="b">
        <v>1</v>
      </c>
      <c r="H246" s="1" t="s">
        <v>25</v>
      </c>
      <c r="I246" s="1">
        <v>1.0</v>
      </c>
      <c r="J246" s="1">
        <v>3.367</v>
      </c>
      <c r="K246" s="2">
        <v>43658.57052083333</v>
      </c>
      <c r="L246" s="2">
        <v>43658.57100694445</v>
      </c>
      <c r="M246" s="2">
        <v>43658.571747685186</v>
      </c>
      <c r="N246" s="2">
        <v>43658.575949074075</v>
      </c>
      <c r="O246" s="2">
        <v>43658.581400462965</v>
      </c>
      <c r="P246" s="2">
        <v>43658.5871412037</v>
      </c>
      <c r="Q246" s="2">
        <v>43658.58841435185</v>
      </c>
      <c r="S246">
        <f t="shared" si="1"/>
        <v>25</v>
      </c>
    </row>
    <row r="247">
      <c r="A247" s="1">
        <v>5.2474655E7</v>
      </c>
      <c r="B247" s="1" t="s">
        <v>19</v>
      </c>
      <c r="C247" s="1">
        <v>75822.0</v>
      </c>
      <c r="D247" s="1">
        <v>1.9816586E7</v>
      </c>
      <c r="E247" s="1">
        <v>6211472.0</v>
      </c>
      <c r="F247" s="1" t="s">
        <v>20</v>
      </c>
      <c r="G247" s="1" t="b">
        <v>1</v>
      </c>
      <c r="H247" s="1" t="s">
        <v>25</v>
      </c>
      <c r="I247" s="1">
        <v>1.0</v>
      </c>
      <c r="J247" s="1">
        <v>7.844</v>
      </c>
      <c r="K247" s="2">
        <v>43655.597233796296</v>
      </c>
      <c r="L247" s="2">
        <v>43655.59738425926</v>
      </c>
      <c r="M247" s="2">
        <v>43655.59820601852</v>
      </c>
      <c r="N247" s="2">
        <v>43655.605671296296</v>
      </c>
      <c r="O247" s="2">
        <v>43655.611493055556</v>
      </c>
      <c r="P247" s="2">
        <v>43655.61943287037</v>
      </c>
      <c r="Q247" s="2">
        <v>43655.62322916667</v>
      </c>
      <c r="S247">
        <f t="shared" si="1"/>
        <v>37</v>
      </c>
    </row>
    <row r="248">
      <c r="A248" s="1">
        <v>5.3207979E7</v>
      </c>
      <c r="B248" s="1" t="s">
        <v>19</v>
      </c>
      <c r="C248" s="1">
        <v>15910.0</v>
      </c>
      <c r="D248" s="1">
        <v>2.050543E7</v>
      </c>
      <c r="E248" s="1">
        <v>6211472.0</v>
      </c>
      <c r="F248" s="1" t="s">
        <v>20</v>
      </c>
      <c r="G248" s="1" t="b">
        <v>1</v>
      </c>
      <c r="H248" s="1" t="s">
        <v>25</v>
      </c>
      <c r="I248" s="1">
        <v>1.0</v>
      </c>
      <c r="J248" s="1">
        <v>8.059</v>
      </c>
      <c r="K248" s="2">
        <v>43659.850856481484</v>
      </c>
      <c r="L248" s="2">
        <v>43659.852743055555</v>
      </c>
      <c r="M248" s="2">
        <v>43659.8530787037</v>
      </c>
      <c r="N248" s="2">
        <v>43659.85778935185</v>
      </c>
      <c r="O248" s="2">
        <v>43659.86783564815</v>
      </c>
      <c r="P248" s="2">
        <v>43659.884108796294</v>
      </c>
      <c r="Q248" s="2">
        <v>43659.88650462963</v>
      </c>
      <c r="S248">
        <f t="shared" si="1"/>
        <v>51</v>
      </c>
    </row>
    <row r="249">
      <c r="A249" s="1">
        <v>5.2310824E7</v>
      </c>
      <c r="B249" s="1" t="s">
        <v>19</v>
      </c>
      <c r="C249" s="1">
        <v>88851.0</v>
      </c>
      <c r="D249" s="1">
        <v>2138434.0</v>
      </c>
      <c r="E249" s="1">
        <v>6211472.0</v>
      </c>
      <c r="F249" s="1" t="s">
        <v>20</v>
      </c>
      <c r="G249" s="1" t="b">
        <v>1</v>
      </c>
      <c r="H249" s="1" t="s">
        <v>25</v>
      </c>
      <c r="I249" s="1">
        <v>1.0</v>
      </c>
      <c r="J249" s="1">
        <v>5.15</v>
      </c>
      <c r="K249" s="2">
        <v>43654.52321759259</v>
      </c>
      <c r="L249" s="2">
        <v>43654.523935185185</v>
      </c>
      <c r="M249" s="2">
        <v>43654.52422453704</v>
      </c>
      <c r="N249" s="2">
        <v>43654.52731481481</v>
      </c>
      <c r="O249" s="2">
        <v>43654.543969907405</v>
      </c>
      <c r="P249" s="2">
        <v>43654.55226851852</v>
      </c>
      <c r="Q249" s="2">
        <v>43654.55394675926</v>
      </c>
      <c r="S249">
        <f t="shared" si="1"/>
        <v>44</v>
      </c>
    </row>
    <row r="250">
      <c r="A250" s="1">
        <v>5.2935664E7</v>
      </c>
      <c r="B250" s="1" t="s">
        <v>19</v>
      </c>
      <c r="C250" s="1">
        <v>15727.0</v>
      </c>
      <c r="D250" s="1">
        <v>9100632.0</v>
      </c>
      <c r="E250" s="1">
        <v>6211472.0</v>
      </c>
      <c r="F250" s="1" t="s">
        <v>20</v>
      </c>
      <c r="G250" s="1" t="b">
        <v>1</v>
      </c>
      <c r="H250" s="1" t="s">
        <v>25</v>
      </c>
      <c r="I250" s="1">
        <v>1.0</v>
      </c>
      <c r="J250" s="1">
        <v>8.346</v>
      </c>
      <c r="K250" s="2">
        <v>43658.516851851855</v>
      </c>
      <c r="L250" s="2">
        <v>43658.51730324074</v>
      </c>
      <c r="M250" s="2">
        <v>43658.51829861111</v>
      </c>
      <c r="N250" s="2">
        <v>43658.527719907404</v>
      </c>
      <c r="O250" s="2">
        <v>43658.5291087963</v>
      </c>
      <c r="P250" s="2">
        <v>43658.53701388889</v>
      </c>
      <c r="Q250" s="2">
        <v>43658.5409375</v>
      </c>
      <c r="S250">
        <f t="shared" si="1"/>
        <v>34</v>
      </c>
    </row>
    <row r="251">
      <c r="A251" s="1">
        <v>5.2772218E7</v>
      </c>
      <c r="B251" s="1" t="s">
        <v>19</v>
      </c>
      <c r="C251" s="1">
        <v>18300.0</v>
      </c>
      <c r="D251" s="1">
        <v>1.1416423E7</v>
      </c>
      <c r="E251" s="1">
        <v>6211472.0</v>
      </c>
      <c r="F251" s="1" t="s">
        <v>20</v>
      </c>
      <c r="G251" s="1" t="b">
        <v>1</v>
      </c>
      <c r="H251" s="1" t="s">
        <v>25</v>
      </c>
      <c r="I251" s="1">
        <v>1.0</v>
      </c>
      <c r="J251" s="1">
        <v>3.349</v>
      </c>
      <c r="K251" s="2">
        <v>43657.53328703704</v>
      </c>
      <c r="L251" s="2">
        <v>43657.53375</v>
      </c>
      <c r="M251" s="2">
        <v>43657.53396990741</v>
      </c>
      <c r="N251" s="2">
        <v>43657.5334375</v>
      </c>
      <c r="O251" s="2">
        <v>43657.53836805555</v>
      </c>
      <c r="P251" s="2">
        <v>43657.54797453704</v>
      </c>
      <c r="Q251" s="2">
        <v>43657.552094907405</v>
      </c>
      <c r="S251">
        <f t="shared" si="1"/>
        <v>27</v>
      </c>
    </row>
    <row r="252">
      <c r="A252" s="1">
        <v>5.2970188E7</v>
      </c>
      <c r="B252" s="1" t="s">
        <v>19</v>
      </c>
      <c r="C252" s="1">
        <v>15727.0</v>
      </c>
      <c r="D252" s="1">
        <v>6171497.0</v>
      </c>
      <c r="E252" s="1">
        <v>6211472.0</v>
      </c>
      <c r="F252" s="1" t="s">
        <v>20</v>
      </c>
      <c r="G252" s="1" t="b">
        <v>1</v>
      </c>
      <c r="H252" s="1" t="s">
        <v>25</v>
      </c>
      <c r="I252" s="1">
        <v>1.0</v>
      </c>
      <c r="J252" s="1">
        <v>6.74</v>
      </c>
      <c r="K252" s="2">
        <v>43658.69012731482</v>
      </c>
      <c r="L252" s="2">
        <v>43658.69033564815</v>
      </c>
      <c r="M252" s="2">
        <v>43658.69045138889</v>
      </c>
      <c r="N252" s="2">
        <v>43658.70065972222</v>
      </c>
      <c r="O252" s="2">
        <v>43658.70313657408</v>
      </c>
      <c r="P252" s="2">
        <v>43658.70744212963</v>
      </c>
      <c r="Q252" s="2">
        <v>43658.712696759256</v>
      </c>
      <c r="S252">
        <f t="shared" si="1"/>
        <v>32</v>
      </c>
    </row>
    <row r="253">
      <c r="A253" s="1">
        <v>5.2484557E7</v>
      </c>
      <c r="B253" s="1" t="s">
        <v>19</v>
      </c>
      <c r="C253" s="1">
        <v>15727.0</v>
      </c>
      <c r="D253" s="1">
        <v>1.4703896E7</v>
      </c>
      <c r="E253" s="1">
        <v>6211472.0</v>
      </c>
      <c r="F253" s="1" t="s">
        <v>20</v>
      </c>
      <c r="G253" s="1" t="b">
        <v>1</v>
      </c>
      <c r="H253" s="1" t="s">
        <v>25</v>
      </c>
      <c r="I253" s="1">
        <v>1.0</v>
      </c>
      <c r="J253" s="1">
        <v>9.982</v>
      </c>
      <c r="K253" s="2">
        <v>43655.65828703704</v>
      </c>
      <c r="L253" s="2">
        <v>43655.66305555555</v>
      </c>
      <c r="M253" s="2">
        <v>43655.663622685184</v>
      </c>
      <c r="N253" s="2">
        <v>43655.677928240744</v>
      </c>
      <c r="O253" s="2">
        <v>43655.68412037037</v>
      </c>
      <c r="P253" s="2">
        <v>43655.693125</v>
      </c>
      <c r="Q253" s="2">
        <v>43655.69730324074</v>
      </c>
      <c r="S253">
        <f t="shared" si="1"/>
        <v>56</v>
      </c>
    </row>
    <row r="254">
      <c r="A254" s="1">
        <v>5.3163177E7</v>
      </c>
      <c r="B254" s="1" t="s">
        <v>19</v>
      </c>
      <c r="C254" s="1">
        <v>15727.0</v>
      </c>
      <c r="D254" s="1">
        <v>1.8692801E7</v>
      </c>
      <c r="E254" s="1">
        <v>6211472.0</v>
      </c>
      <c r="F254" s="1" t="s">
        <v>20</v>
      </c>
      <c r="G254" s="1" t="b">
        <v>1</v>
      </c>
      <c r="H254" s="1" t="s">
        <v>25</v>
      </c>
      <c r="I254" s="1">
        <v>1.0</v>
      </c>
      <c r="J254" s="1">
        <v>9.105</v>
      </c>
      <c r="K254" s="2">
        <v>43659.67427083333</v>
      </c>
      <c r="L254" s="2">
        <v>43659.674780092595</v>
      </c>
      <c r="M254" s="2">
        <v>43659.67545138889</v>
      </c>
      <c r="N254" s="2">
        <v>43659.68436342593</v>
      </c>
      <c r="O254" s="2">
        <v>43659.694085648145</v>
      </c>
      <c r="P254" s="2">
        <v>43659.70118055555</v>
      </c>
      <c r="Q254" s="2">
        <v>43659.70563657407</v>
      </c>
      <c r="S254">
        <f t="shared" si="1"/>
        <v>45</v>
      </c>
    </row>
    <row r="255">
      <c r="A255" s="1">
        <v>5.2974871E7</v>
      </c>
      <c r="B255" s="1" t="s">
        <v>19</v>
      </c>
      <c r="C255" s="1">
        <v>15727.0</v>
      </c>
      <c r="D255" s="1">
        <v>1.9402388E7</v>
      </c>
      <c r="E255" s="1">
        <v>6211472.0</v>
      </c>
      <c r="F255" s="1" t="s">
        <v>20</v>
      </c>
      <c r="G255" s="1" t="b">
        <v>1</v>
      </c>
      <c r="H255" s="1" t="s">
        <v>25</v>
      </c>
      <c r="I255" s="1">
        <v>1.0</v>
      </c>
      <c r="J255" s="1">
        <v>7.776</v>
      </c>
      <c r="K255" s="2">
        <v>43658.73681712963</v>
      </c>
      <c r="L255" s="2">
        <v>43658.73694444444</v>
      </c>
      <c r="M255" s="2">
        <v>43658.73706018519</v>
      </c>
      <c r="N255" s="2">
        <v>43658.74321759259</v>
      </c>
      <c r="O255" s="2">
        <v>43658.74978009259</v>
      </c>
      <c r="P255" s="2">
        <v>43658.75695601852</v>
      </c>
      <c r="Q255" s="2">
        <v>43658.75929398148</v>
      </c>
      <c r="S255">
        <f t="shared" si="1"/>
        <v>32</v>
      </c>
    </row>
    <row r="256">
      <c r="A256" s="1">
        <v>5.2489479E7</v>
      </c>
      <c r="B256" s="1" t="s">
        <v>19</v>
      </c>
      <c r="C256" s="1">
        <v>15727.0</v>
      </c>
      <c r="D256" s="1">
        <v>2.0336526E7</v>
      </c>
      <c r="E256" s="1">
        <v>6211472.0</v>
      </c>
      <c r="F256" s="1" t="s">
        <v>20</v>
      </c>
      <c r="G256" s="1" t="b">
        <v>1</v>
      </c>
      <c r="H256" s="1" t="s">
        <v>25</v>
      </c>
      <c r="I256" s="1">
        <v>1.0</v>
      </c>
      <c r="J256" s="1">
        <v>8.275</v>
      </c>
      <c r="K256" s="2">
        <v>43655.74862268518</v>
      </c>
      <c r="L256" s="2">
        <v>43655.74917824074</v>
      </c>
      <c r="M256" s="2">
        <v>43655.74952546296</v>
      </c>
      <c r="N256" s="2">
        <v>43655.76300925926</v>
      </c>
      <c r="O256" s="2">
        <v>43655.77018518518</v>
      </c>
      <c r="P256" s="2">
        <v>43655.77899305556</v>
      </c>
      <c r="Q256" s="2">
        <v>43655.78152777778</v>
      </c>
      <c r="S256">
        <f t="shared" si="1"/>
        <v>47</v>
      </c>
    </row>
    <row r="257">
      <c r="A257" s="1">
        <v>5.247945E7</v>
      </c>
      <c r="B257" s="1" t="s">
        <v>19</v>
      </c>
      <c r="C257" s="1">
        <v>18300.0</v>
      </c>
      <c r="D257" s="1">
        <v>2.0360836E7</v>
      </c>
      <c r="E257" s="1">
        <v>6211472.0</v>
      </c>
      <c r="F257" s="1" t="s">
        <v>20</v>
      </c>
      <c r="G257" s="1" t="b">
        <v>1</v>
      </c>
      <c r="H257" s="1" t="s">
        <v>25</v>
      </c>
      <c r="I257" s="1">
        <v>1.0</v>
      </c>
      <c r="J257" s="1">
        <v>1.479</v>
      </c>
      <c r="K257" s="2">
        <v>43655.62571759259</v>
      </c>
      <c r="L257" s="2">
        <v>43655.62633101852</v>
      </c>
      <c r="M257" s="2">
        <v>43655.62670138889</v>
      </c>
      <c r="N257" s="2">
        <v>43655.62598379629</v>
      </c>
      <c r="O257" s="2">
        <v>43655.63487268519</v>
      </c>
      <c r="P257" s="2">
        <v>43655.638402777775</v>
      </c>
      <c r="Q257" s="2">
        <v>43655.64078703704</v>
      </c>
      <c r="S257">
        <f t="shared" si="1"/>
        <v>21</v>
      </c>
    </row>
    <row r="258">
      <c r="A258" s="1">
        <v>5.2337614E7</v>
      </c>
      <c r="B258" s="1" t="s">
        <v>19</v>
      </c>
      <c r="C258" s="1">
        <v>30640.0</v>
      </c>
      <c r="D258" s="1">
        <v>1.2761253E7</v>
      </c>
      <c r="E258" s="1">
        <v>6211472.0</v>
      </c>
      <c r="F258" s="1" t="s">
        <v>20</v>
      </c>
      <c r="G258" s="1" t="b">
        <v>1</v>
      </c>
      <c r="H258" s="1" t="s">
        <v>25</v>
      </c>
      <c r="I258" s="1">
        <v>1.0</v>
      </c>
      <c r="J258" s="1">
        <v>16.955</v>
      </c>
      <c r="K258" s="2">
        <v>43654.684328703705</v>
      </c>
      <c r="L258" s="2">
        <v>43654.684953703705</v>
      </c>
      <c r="M258" s="2">
        <v>43654.686064814814</v>
      </c>
      <c r="N258" s="2">
        <v>43654.70358796296</v>
      </c>
      <c r="O258" s="2">
        <v>43654.71240740741</v>
      </c>
      <c r="P258" s="2">
        <v>43654.71805555555</v>
      </c>
      <c r="Q258" s="2">
        <v>43654.71908564815</v>
      </c>
      <c r="S258">
        <f t="shared" si="1"/>
        <v>50</v>
      </c>
    </row>
    <row r="259">
      <c r="A259" s="1">
        <v>5.2313748E7</v>
      </c>
      <c r="B259" s="1" t="s">
        <v>19</v>
      </c>
      <c r="C259" s="1">
        <v>15910.0</v>
      </c>
      <c r="D259" s="1">
        <v>1.2702467E7</v>
      </c>
      <c r="E259" s="1">
        <v>6211472.0</v>
      </c>
      <c r="F259" s="1" t="s">
        <v>20</v>
      </c>
      <c r="G259" s="1" t="b">
        <v>1</v>
      </c>
      <c r="H259" s="1" t="s">
        <v>25</v>
      </c>
      <c r="I259" s="1">
        <v>1.0</v>
      </c>
      <c r="J259" s="1">
        <v>4.946</v>
      </c>
      <c r="K259" s="2">
        <v>43654.54295138889</v>
      </c>
      <c r="L259" s="2">
        <v>43654.55076388889</v>
      </c>
      <c r="M259" s="2">
        <v>43654.554074074076</v>
      </c>
      <c r="N259" s="2">
        <v>43654.5555787037</v>
      </c>
      <c r="O259" s="2">
        <v>43654.56166666667</v>
      </c>
      <c r="P259" s="2">
        <v>43654.57126157408</v>
      </c>
      <c r="Q259" s="2">
        <v>43654.573842592596</v>
      </c>
      <c r="S259">
        <f t="shared" si="1"/>
        <v>44</v>
      </c>
    </row>
    <row r="260">
      <c r="A260" s="1">
        <v>5.2783019E7</v>
      </c>
      <c r="B260" s="1" t="s">
        <v>19</v>
      </c>
      <c r="C260" s="1">
        <v>15727.0</v>
      </c>
      <c r="D260" s="1">
        <v>1.6640002E7</v>
      </c>
      <c r="E260" s="1">
        <v>6211472.0</v>
      </c>
      <c r="F260" s="1" t="s">
        <v>20</v>
      </c>
      <c r="G260" s="1" t="b">
        <v>1</v>
      </c>
      <c r="H260" s="1" t="s">
        <v>25</v>
      </c>
      <c r="I260" s="1">
        <v>1.0</v>
      </c>
      <c r="J260" s="1">
        <v>8.709</v>
      </c>
      <c r="K260" s="2">
        <v>43657.59025462963</v>
      </c>
      <c r="L260" s="2">
        <v>43657.59048611111</v>
      </c>
      <c r="M260" s="2">
        <v>43657.59065972222</v>
      </c>
      <c r="N260" s="2">
        <v>43657.599756944444</v>
      </c>
      <c r="O260" s="2">
        <v>43657.60833333333</v>
      </c>
      <c r="P260" s="2">
        <v>43657.61675925926</v>
      </c>
      <c r="Q260" s="2">
        <v>43657.61981481482</v>
      </c>
      <c r="S260">
        <f t="shared" si="1"/>
        <v>42</v>
      </c>
    </row>
    <row r="261">
      <c r="A261" s="1">
        <v>5.2973032E7</v>
      </c>
      <c r="B261" s="1" t="s">
        <v>19</v>
      </c>
      <c r="C261" s="1">
        <v>15727.0</v>
      </c>
      <c r="D261" s="1">
        <v>2514569.0</v>
      </c>
      <c r="E261" s="1">
        <v>6211472.0</v>
      </c>
      <c r="F261" s="1" t="s">
        <v>20</v>
      </c>
      <c r="G261" s="1" t="b">
        <v>1</v>
      </c>
      <c r="H261" s="1" t="s">
        <v>25</v>
      </c>
      <c r="I261" s="1">
        <v>1.0</v>
      </c>
      <c r="J261" s="1">
        <v>4.579</v>
      </c>
      <c r="K261" s="2">
        <v>43658.7046412037</v>
      </c>
      <c r="L261" s="2">
        <v>43658.712222222224</v>
      </c>
      <c r="M261" s="2">
        <v>43658.71282407407</v>
      </c>
      <c r="N261" s="2">
        <v>43658.70471064815</v>
      </c>
      <c r="O261" s="2">
        <v>43658.72833333333</v>
      </c>
      <c r="P261" s="2">
        <v>43658.73248842593</v>
      </c>
      <c r="Q261" s="2">
        <v>43658.73370370371</v>
      </c>
      <c r="S261">
        <f t="shared" si="1"/>
        <v>41</v>
      </c>
    </row>
    <row r="262">
      <c r="A262" s="1">
        <v>5.2307241E7</v>
      </c>
      <c r="B262" s="1" t="s">
        <v>19</v>
      </c>
      <c r="C262" s="1">
        <v>18300.0</v>
      </c>
      <c r="D262" s="1">
        <v>2800924.0</v>
      </c>
      <c r="E262" s="1">
        <v>6211472.0</v>
      </c>
      <c r="F262" s="1" t="s">
        <v>20</v>
      </c>
      <c r="G262" s="1" t="b">
        <v>1</v>
      </c>
      <c r="H262" s="1" t="s">
        <v>25</v>
      </c>
      <c r="I262" s="1">
        <v>1.0</v>
      </c>
      <c r="J262" s="1">
        <v>6.452</v>
      </c>
      <c r="K262" s="2">
        <v>43654.495150462964</v>
      </c>
      <c r="L262" s="2">
        <v>43654.49568287037</v>
      </c>
      <c r="M262" s="2">
        <v>43654.49586805556</v>
      </c>
      <c r="N262" s="2">
        <v>43654.50329861111</v>
      </c>
      <c r="O262" s="2">
        <v>43654.50828703704</v>
      </c>
      <c r="P262" s="2">
        <v>43654.51736111111</v>
      </c>
      <c r="Q262" s="2">
        <v>43654.521319444444</v>
      </c>
      <c r="S262">
        <f t="shared" si="1"/>
        <v>37</v>
      </c>
    </row>
    <row r="263">
      <c r="A263" s="1">
        <v>5.3369896E7</v>
      </c>
      <c r="B263" s="1" t="s">
        <v>19</v>
      </c>
      <c r="C263" s="1">
        <v>15727.0</v>
      </c>
      <c r="D263" s="1">
        <v>6171497.0</v>
      </c>
      <c r="E263" s="1">
        <v>6211472.0</v>
      </c>
      <c r="F263" s="1" t="s">
        <v>20</v>
      </c>
      <c r="G263" s="1" t="b">
        <v>1</v>
      </c>
      <c r="H263" s="1" t="s">
        <v>25</v>
      </c>
      <c r="I263" s="1">
        <v>2.0</v>
      </c>
      <c r="J263" s="1">
        <v>6.723</v>
      </c>
      <c r="K263" s="2">
        <v>43660.713009259256</v>
      </c>
      <c r="L263" s="2">
        <v>43660.72157407407</v>
      </c>
      <c r="M263" s="2">
        <v>43660.72175925926</v>
      </c>
      <c r="N263" s="2">
        <v>43660.73069444444</v>
      </c>
      <c r="O263" s="2">
        <v>43660.735127314816</v>
      </c>
      <c r="P263" s="2">
        <v>43660.74140046296</v>
      </c>
      <c r="Q263" s="2">
        <v>43660.746412037035</v>
      </c>
      <c r="S263">
        <f t="shared" si="1"/>
        <v>48</v>
      </c>
    </row>
    <row r="264">
      <c r="A264" s="1">
        <v>5.2765704E7</v>
      </c>
      <c r="B264" s="1" t="s">
        <v>19</v>
      </c>
      <c r="C264" s="1">
        <v>18300.0</v>
      </c>
      <c r="D264" s="1">
        <v>2900184.0</v>
      </c>
      <c r="E264" s="1">
        <v>6211472.0</v>
      </c>
      <c r="F264" s="1" t="s">
        <v>20</v>
      </c>
      <c r="G264" s="1" t="b">
        <v>1</v>
      </c>
      <c r="H264" s="1" t="s">
        <v>25</v>
      </c>
      <c r="I264" s="1">
        <v>1.0</v>
      </c>
      <c r="J264" s="1">
        <v>5.566</v>
      </c>
      <c r="K264" s="2">
        <v>43657.48685185185</v>
      </c>
      <c r="L264" s="2">
        <v>43657.48715277778</v>
      </c>
      <c r="M264" s="2">
        <v>43657.48725694444</v>
      </c>
      <c r="N264" s="2">
        <v>43657.49550925926</v>
      </c>
      <c r="O264" s="2">
        <v>43657.5040625</v>
      </c>
      <c r="P264" s="2">
        <v>43657.50921296296</v>
      </c>
      <c r="Q264" s="2">
        <v>43657.51435185185</v>
      </c>
      <c r="S264">
        <f t="shared" si="1"/>
        <v>39</v>
      </c>
    </row>
    <row r="265">
      <c r="A265" s="1">
        <v>5.3192482E7</v>
      </c>
      <c r="B265" s="1" t="s">
        <v>19</v>
      </c>
      <c r="C265" s="1">
        <v>18296.0</v>
      </c>
      <c r="D265" s="1">
        <v>9758374.0</v>
      </c>
      <c r="E265" s="1">
        <v>6211472.0</v>
      </c>
      <c r="F265" s="1" t="s">
        <v>20</v>
      </c>
      <c r="G265" s="1" t="b">
        <v>1</v>
      </c>
      <c r="H265" s="1" t="s">
        <v>25</v>
      </c>
      <c r="I265" s="1">
        <v>1.0</v>
      </c>
      <c r="J265" s="1">
        <v>9.981</v>
      </c>
      <c r="K265" s="2">
        <v>43659.808333333334</v>
      </c>
      <c r="L265" s="2">
        <v>43659.80894675926</v>
      </c>
      <c r="M265" s="2">
        <v>43659.8090625</v>
      </c>
      <c r="N265" s="2">
        <v>43659.8146875</v>
      </c>
      <c r="O265" s="2">
        <v>43659.821122685185</v>
      </c>
      <c r="P265" s="2">
        <v>43659.83008101852</v>
      </c>
      <c r="Q265" s="2">
        <v>43659.83526620371</v>
      </c>
      <c r="S265">
        <f t="shared" si="1"/>
        <v>38</v>
      </c>
    </row>
    <row r="266">
      <c r="A266" s="1">
        <v>5.3197256E7</v>
      </c>
      <c r="B266" s="1" t="s">
        <v>19</v>
      </c>
      <c r="C266" s="1">
        <v>16588.0</v>
      </c>
      <c r="D266" s="1">
        <v>1.3985713E7</v>
      </c>
      <c r="E266" s="1">
        <v>6211472.0</v>
      </c>
      <c r="F266" s="1" t="s">
        <v>20</v>
      </c>
      <c r="G266" s="1" t="b">
        <v>1</v>
      </c>
      <c r="H266" s="1" t="s">
        <v>25</v>
      </c>
      <c r="I266" s="1">
        <v>2.0</v>
      </c>
      <c r="J266" s="1">
        <v>3.81</v>
      </c>
      <c r="K266" s="2">
        <v>43659.82298611111</v>
      </c>
      <c r="L266" s="2">
        <v>43659.827314814815</v>
      </c>
      <c r="M266" s="2">
        <v>43659.83550925926</v>
      </c>
      <c r="N266" s="2">
        <v>43659.84048611111</v>
      </c>
      <c r="O266" s="2">
        <v>43659.84275462963</v>
      </c>
      <c r="P266" s="2">
        <v>43659.84923611111</v>
      </c>
      <c r="Q266" s="2">
        <v>43659.852488425924</v>
      </c>
      <c r="S266">
        <f t="shared" si="1"/>
        <v>42</v>
      </c>
    </row>
    <row r="267">
      <c r="A267" s="1">
        <v>5.3445295E7</v>
      </c>
      <c r="B267" s="1" t="s">
        <v>19</v>
      </c>
      <c r="C267" s="1">
        <v>15727.0</v>
      </c>
      <c r="D267" s="1">
        <v>627198.0</v>
      </c>
      <c r="E267" s="1">
        <v>6211472.0</v>
      </c>
      <c r="F267" s="1" t="s">
        <v>20</v>
      </c>
      <c r="G267" s="1" t="b">
        <v>1</v>
      </c>
      <c r="H267" s="1" t="s">
        <v>25</v>
      </c>
      <c r="I267" s="1">
        <v>1.0</v>
      </c>
      <c r="J267" s="1">
        <v>6.247</v>
      </c>
      <c r="K267" s="2">
        <v>43660.908171296294</v>
      </c>
      <c r="L267" s="2">
        <v>43660.9093287037</v>
      </c>
      <c r="M267" s="2">
        <v>43660.91006944444</v>
      </c>
      <c r="N267" s="2">
        <v>43660.914872685185</v>
      </c>
      <c r="O267" s="2">
        <v>43660.92377314815</v>
      </c>
      <c r="P267" s="2">
        <v>43660.9281712963</v>
      </c>
      <c r="Q267" s="2">
        <v>43660.93255787037</v>
      </c>
      <c r="S267">
        <f t="shared" si="1"/>
        <v>35</v>
      </c>
    </row>
    <row r="268">
      <c r="A268" s="1">
        <v>5.2995153E7</v>
      </c>
      <c r="B268" s="1" t="s">
        <v>19</v>
      </c>
      <c r="C268" s="1">
        <v>15727.0</v>
      </c>
      <c r="D268" s="1">
        <v>2.0201674E7</v>
      </c>
      <c r="E268" s="1">
        <v>6211472.0</v>
      </c>
      <c r="F268" s="1" t="s">
        <v>20</v>
      </c>
      <c r="G268" s="1" t="b">
        <v>1</v>
      </c>
      <c r="H268" s="1" t="s">
        <v>25</v>
      </c>
      <c r="I268" s="1">
        <v>1.0</v>
      </c>
      <c r="J268" s="1">
        <v>6.431</v>
      </c>
      <c r="K268" s="2">
        <v>43658.79719907408</v>
      </c>
      <c r="L268" s="2">
        <v>43658.79766203704</v>
      </c>
      <c r="M268" s="2">
        <v>43658.798055555555</v>
      </c>
      <c r="N268" s="2">
        <v>43658.80788194444</v>
      </c>
      <c r="O268" s="2">
        <v>43658.81545138889</v>
      </c>
      <c r="P268" s="2">
        <v>43658.81995370371</v>
      </c>
      <c r="Q268" s="2">
        <v>43658.823796296296</v>
      </c>
      <c r="S268">
        <f t="shared" si="1"/>
        <v>38</v>
      </c>
    </row>
    <row r="269">
      <c r="A269" s="1">
        <v>5.246426E7</v>
      </c>
      <c r="B269" s="1" t="s">
        <v>19</v>
      </c>
      <c r="C269" s="1">
        <v>15727.0</v>
      </c>
      <c r="D269" s="1">
        <v>2.0072771E7</v>
      </c>
      <c r="E269" s="1">
        <v>6211472.0</v>
      </c>
      <c r="F269" s="1" t="s">
        <v>20</v>
      </c>
      <c r="G269" s="1" t="b">
        <v>1</v>
      </c>
      <c r="H269" s="1" t="s">
        <v>25</v>
      </c>
      <c r="I269" s="1">
        <v>1.0</v>
      </c>
      <c r="J269" s="1">
        <v>8.143</v>
      </c>
      <c r="K269" s="2">
        <v>43655.53804398148</v>
      </c>
      <c r="L269" s="2">
        <v>43655.538773148146</v>
      </c>
      <c r="M269" s="2">
        <v>43655.539768518516</v>
      </c>
      <c r="N269" s="2">
        <v>43655.550729166665</v>
      </c>
      <c r="O269" s="2">
        <v>43655.555613425924</v>
      </c>
      <c r="P269" s="2">
        <v>43655.56303240741</v>
      </c>
      <c r="Q269" s="2">
        <v>43655.56422453704</v>
      </c>
      <c r="S269">
        <f t="shared" si="1"/>
        <v>37</v>
      </c>
    </row>
    <row r="270">
      <c r="A270" s="1">
        <v>5.3412886E7</v>
      </c>
      <c r="B270" s="1" t="s">
        <v>19</v>
      </c>
      <c r="C270" s="1">
        <v>18300.0</v>
      </c>
      <c r="D270" s="1">
        <v>1.6076041E7</v>
      </c>
      <c r="E270" s="1">
        <v>6211472.0</v>
      </c>
      <c r="F270" s="1" t="s">
        <v>20</v>
      </c>
      <c r="G270" s="1" t="b">
        <v>1</v>
      </c>
      <c r="H270" s="1" t="s">
        <v>25</v>
      </c>
      <c r="I270" s="1">
        <v>1.0</v>
      </c>
      <c r="J270" s="1">
        <v>2.107</v>
      </c>
      <c r="K270" s="2">
        <v>43660.852372685185</v>
      </c>
      <c r="L270" s="2">
        <v>43660.852789351855</v>
      </c>
      <c r="M270" s="2">
        <v>43660.853159722225</v>
      </c>
      <c r="N270" s="2">
        <v>43660.85240740741</v>
      </c>
      <c r="O270" s="2">
        <v>43660.857881944445</v>
      </c>
      <c r="P270" s="2">
        <v>43660.86430555556</v>
      </c>
      <c r="Q270" s="2">
        <v>43660.86712962963</v>
      </c>
      <c r="S270">
        <f t="shared" si="1"/>
        <v>21</v>
      </c>
    </row>
    <row r="271">
      <c r="A271" s="1">
        <v>5.3396202E7</v>
      </c>
      <c r="B271" s="1" t="s">
        <v>19</v>
      </c>
      <c r="C271" s="1">
        <v>22590.0</v>
      </c>
      <c r="D271" s="1">
        <v>1.806289E7</v>
      </c>
      <c r="E271" s="1">
        <v>6211472.0</v>
      </c>
      <c r="F271" s="1" t="s">
        <v>20</v>
      </c>
      <c r="G271" s="1" t="b">
        <v>0</v>
      </c>
      <c r="H271" s="1" t="s">
        <v>25</v>
      </c>
      <c r="I271" s="1">
        <v>1.0</v>
      </c>
      <c r="J271" s="1">
        <v>5.584</v>
      </c>
      <c r="K271" s="2">
        <v>43660.81539351852</v>
      </c>
      <c r="L271" s="2">
        <v>43660.81606481481</v>
      </c>
      <c r="M271" s="2">
        <v>43660.81622685185</v>
      </c>
      <c r="N271" s="2">
        <v>43660.81978009259</v>
      </c>
      <c r="O271" s="2">
        <v>43660.823541666665</v>
      </c>
      <c r="P271" s="2">
        <v>43660.82984953704</v>
      </c>
      <c r="Q271" s="2">
        <v>43660.833553240744</v>
      </c>
      <c r="S271">
        <f t="shared" si="1"/>
        <v>26</v>
      </c>
    </row>
    <row r="272">
      <c r="A272" s="1">
        <v>5.3421096E7</v>
      </c>
      <c r="B272" s="1" t="s">
        <v>19</v>
      </c>
      <c r="C272" s="1">
        <v>48634.0</v>
      </c>
      <c r="D272" s="1">
        <v>6681774.0</v>
      </c>
      <c r="E272" s="1">
        <v>6211472.0</v>
      </c>
      <c r="F272" s="1" t="s">
        <v>20</v>
      </c>
      <c r="G272" s="1" t="b">
        <v>0</v>
      </c>
      <c r="H272" s="1" t="s">
        <v>25</v>
      </c>
      <c r="I272" s="1">
        <v>1.0</v>
      </c>
      <c r="J272" s="1">
        <v>2.335</v>
      </c>
      <c r="K272" s="2">
        <v>43660.867268518516</v>
      </c>
      <c r="L272" s="2">
        <v>43660.867638888885</v>
      </c>
      <c r="M272" s="2">
        <v>43660.867743055554</v>
      </c>
      <c r="N272" s="2">
        <v>43660.869467592594</v>
      </c>
      <c r="O272" s="2">
        <v>43660.87186342593</v>
      </c>
      <c r="P272" s="2">
        <v>43660.87677083333</v>
      </c>
      <c r="Q272" s="2">
        <v>43660.87914351852</v>
      </c>
      <c r="S272">
        <f t="shared" si="1"/>
        <v>17</v>
      </c>
    </row>
    <row r="273">
      <c r="A273" s="1">
        <v>5.2949873E7</v>
      </c>
      <c r="B273" s="1" t="s">
        <v>19</v>
      </c>
      <c r="C273" s="1">
        <v>18300.0</v>
      </c>
      <c r="D273" s="1">
        <v>2117883.0</v>
      </c>
      <c r="E273" s="1">
        <v>6211472.0</v>
      </c>
      <c r="F273" s="1" t="s">
        <v>20</v>
      </c>
      <c r="G273" s="1" t="b">
        <v>1</v>
      </c>
      <c r="H273" s="1" t="s">
        <v>25</v>
      </c>
      <c r="I273" s="1">
        <v>1.0</v>
      </c>
      <c r="J273" s="1">
        <v>6.09</v>
      </c>
      <c r="K273" s="2">
        <v>43658.58966435185</v>
      </c>
      <c r="L273" s="2">
        <v>43658.59005787037</v>
      </c>
      <c r="M273" s="2">
        <v>43658.59037037037</v>
      </c>
      <c r="N273" s="2">
        <v>43658.591145833336</v>
      </c>
      <c r="O273" s="2">
        <v>43658.59612268519</v>
      </c>
      <c r="P273" s="2">
        <v>43658.60344907407</v>
      </c>
      <c r="Q273" s="2">
        <v>43658.608622685184</v>
      </c>
      <c r="S273">
        <f t="shared" si="1"/>
        <v>27</v>
      </c>
    </row>
    <row r="274">
      <c r="A274" s="1">
        <v>5.3426078E7</v>
      </c>
      <c r="B274" s="1" t="s">
        <v>19</v>
      </c>
      <c r="C274" s="1">
        <v>88691.0</v>
      </c>
      <c r="D274" s="1">
        <v>1.0087437E7</v>
      </c>
      <c r="E274" s="1">
        <v>6211472.0</v>
      </c>
      <c r="F274" s="1" t="s">
        <v>20</v>
      </c>
      <c r="G274" s="1" t="b">
        <v>1</v>
      </c>
      <c r="H274" s="1" t="s">
        <v>25</v>
      </c>
      <c r="I274" s="1">
        <v>2.0</v>
      </c>
      <c r="J274" s="1">
        <v>8.302</v>
      </c>
      <c r="K274" s="2">
        <v>43660.87572916667</v>
      </c>
      <c r="L274" s="2">
        <v>43660.87892361111</v>
      </c>
      <c r="M274" s="2">
        <v>43660.879270833335</v>
      </c>
      <c r="N274" s="2">
        <v>43660.8828587963</v>
      </c>
      <c r="O274" s="2">
        <v>43660.89664351852</v>
      </c>
      <c r="P274" s="2">
        <v>43660.907222222224</v>
      </c>
      <c r="Q274" s="2">
        <v>43660.90914351852</v>
      </c>
      <c r="S274">
        <f t="shared" si="1"/>
        <v>48</v>
      </c>
    </row>
    <row r="275">
      <c r="A275" s="1">
        <v>5.2329383E7</v>
      </c>
      <c r="B275" s="1" t="s">
        <v>19</v>
      </c>
      <c r="C275" s="1">
        <v>15727.0</v>
      </c>
      <c r="D275" s="1">
        <v>1.7698616E7</v>
      </c>
      <c r="E275" s="1">
        <v>6211472.0</v>
      </c>
      <c r="F275" s="1" t="s">
        <v>20</v>
      </c>
      <c r="G275" s="1" t="b">
        <v>1</v>
      </c>
      <c r="H275" s="1" t="s">
        <v>25</v>
      </c>
      <c r="I275" s="1">
        <v>1.0</v>
      </c>
      <c r="J275" s="1">
        <v>7.796</v>
      </c>
      <c r="K275" s="2">
        <v>43654.632893518516</v>
      </c>
      <c r="L275" s="2">
        <v>43654.6333912037</v>
      </c>
      <c r="M275" s="2">
        <v>43654.633935185186</v>
      </c>
      <c r="N275" s="2">
        <v>43654.643113425926</v>
      </c>
      <c r="O275" s="2">
        <v>43654.65304398148</v>
      </c>
      <c r="P275" s="2">
        <v>43654.65925925926</v>
      </c>
      <c r="Q275" s="2">
        <v>43654.66364583333</v>
      </c>
      <c r="S275">
        <f t="shared" si="1"/>
        <v>44</v>
      </c>
    </row>
    <row r="276">
      <c r="A276" s="1">
        <v>5.2513114E7</v>
      </c>
      <c r="B276" s="1" t="s">
        <v>19</v>
      </c>
      <c r="C276" s="1">
        <v>18300.0</v>
      </c>
      <c r="D276" s="1">
        <v>1.7188396E7</v>
      </c>
      <c r="E276" s="1">
        <v>6211472.0</v>
      </c>
      <c r="F276" s="1" t="s">
        <v>20</v>
      </c>
      <c r="G276" s="1" t="b">
        <v>1</v>
      </c>
      <c r="H276" s="1" t="s">
        <v>25</v>
      </c>
      <c r="I276" s="1">
        <v>1.0</v>
      </c>
      <c r="J276" s="1">
        <v>3.588</v>
      </c>
      <c r="K276" s="2">
        <v>43655.80715277778</v>
      </c>
      <c r="L276" s="2">
        <v>43655.807800925926</v>
      </c>
      <c r="M276" s="2">
        <v>43655.80824074074</v>
      </c>
      <c r="N276" s="2">
        <v>43655.807337962964</v>
      </c>
      <c r="O276" s="2">
        <v>43655.81773148148</v>
      </c>
      <c r="P276" s="2">
        <v>43655.82482638889</v>
      </c>
      <c r="Q276" s="2">
        <v>43655.83190972222</v>
      </c>
      <c r="S276">
        <f t="shared" si="1"/>
        <v>35</v>
      </c>
    </row>
    <row r="277">
      <c r="A277" s="1">
        <v>5.2482053E7</v>
      </c>
      <c r="B277" s="1" t="s">
        <v>19</v>
      </c>
      <c r="C277" s="1">
        <v>51356.0</v>
      </c>
      <c r="D277" s="1">
        <v>1.5578099E7</v>
      </c>
      <c r="E277" s="1">
        <v>6211472.0</v>
      </c>
      <c r="F277" s="1" t="s">
        <v>20</v>
      </c>
      <c r="G277" s="1" t="b">
        <v>1</v>
      </c>
      <c r="H277" s="1" t="s">
        <v>25</v>
      </c>
      <c r="I277" s="1">
        <v>1.0</v>
      </c>
      <c r="J277" s="1">
        <v>4.988</v>
      </c>
      <c r="K277" s="2">
        <v>43655.64219907407</v>
      </c>
      <c r="L277" s="2">
        <v>43655.64258101852</v>
      </c>
      <c r="M277" s="2">
        <v>43655.642800925925</v>
      </c>
      <c r="N277" s="2">
        <v>43655.64530092593</v>
      </c>
      <c r="O277" s="2">
        <v>43655.6508912037</v>
      </c>
      <c r="P277" s="2">
        <v>43655.65787037037</v>
      </c>
      <c r="Q277" s="2">
        <v>43655.66234953704</v>
      </c>
      <c r="S277">
        <f t="shared" si="1"/>
        <v>29</v>
      </c>
    </row>
    <row r="278">
      <c r="A278" s="1">
        <v>5.2360876E7</v>
      </c>
      <c r="B278" s="1" t="s">
        <v>19</v>
      </c>
      <c r="C278" s="1">
        <v>22590.0</v>
      </c>
      <c r="D278" s="1">
        <v>2.0117568E7</v>
      </c>
      <c r="E278" s="1">
        <v>6211472.0</v>
      </c>
      <c r="F278" s="1" t="s">
        <v>20</v>
      </c>
      <c r="G278" s="1" t="b">
        <v>0</v>
      </c>
      <c r="H278" s="1" t="s">
        <v>25</v>
      </c>
      <c r="I278" s="1">
        <v>1.0</v>
      </c>
      <c r="J278" s="1">
        <v>5.308</v>
      </c>
      <c r="K278" s="2">
        <v>43654.803032407406</v>
      </c>
      <c r="L278" s="2">
        <v>43654.803564814814</v>
      </c>
      <c r="M278" s="2">
        <v>43654.80363425926</v>
      </c>
      <c r="N278" s="2">
        <v>43654.80725694444</v>
      </c>
      <c r="O278" s="2">
        <v>43654.81631944444</v>
      </c>
      <c r="P278" s="2">
        <v>43654.82282407407</v>
      </c>
      <c r="Q278" s="2">
        <v>43654.824895833335</v>
      </c>
      <c r="S278">
        <f t="shared" si="1"/>
        <v>31</v>
      </c>
    </row>
    <row r="279">
      <c r="A279" s="1">
        <v>5.2791115E7</v>
      </c>
      <c r="B279" s="1" t="s">
        <v>19</v>
      </c>
      <c r="C279" s="1">
        <v>15727.0</v>
      </c>
      <c r="D279" s="1">
        <v>1.2652687E7</v>
      </c>
      <c r="E279" s="1">
        <v>6211472.0</v>
      </c>
      <c r="F279" s="1" t="s">
        <v>20</v>
      </c>
      <c r="G279" s="1" t="b">
        <v>1</v>
      </c>
      <c r="H279" s="1" t="s">
        <v>25</v>
      </c>
      <c r="I279" s="1">
        <v>1.0</v>
      </c>
      <c r="J279" s="1">
        <v>8.77</v>
      </c>
      <c r="K279" s="2">
        <v>43657.632731481484</v>
      </c>
      <c r="L279" s="2">
        <v>43657.63290509259</v>
      </c>
      <c r="M279" s="2">
        <v>43657.63334490741</v>
      </c>
      <c r="N279" s="2">
        <v>43657.644375</v>
      </c>
      <c r="O279" s="2">
        <v>43657.64915509259</v>
      </c>
      <c r="P279" s="2">
        <v>43657.65956018519</v>
      </c>
      <c r="Q279" s="2">
        <v>43657.662199074075</v>
      </c>
      <c r="S279">
        <f t="shared" si="1"/>
        <v>42</v>
      </c>
    </row>
    <row r="280">
      <c r="A280" s="1">
        <v>5.3027255E7</v>
      </c>
      <c r="B280" s="1" t="s">
        <v>19</v>
      </c>
      <c r="C280" s="1">
        <v>71757.0</v>
      </c>
      <c r="D280" s="1">
        <v>1.7044981E7</v>
      </c>
      <c r="E280" s="1">
        <v>1.8633852E7</v>
      </c>
      <c r="F280" s="1" t="s">
        <v>20</v>
      </c>
      <c r="G280" s="1" t="b">
        <v>1</v>
      </c>
      <c r="H280" s="1" t="s">
        <v>21</v>
      </c>
      <c r="I280" s="1">
        <v>1.0</v>
      </c>
      <c r="J280" s="1">
        <v>6.705</v>
      </c>
      <c r="K280" s="2">
        <v>43658.878842592596</v>
      </c>
      <c r="L280" s="2">
        <v>43658.88171296296</v>
      </c>
      <c r="M280" s="2">
        <v>43658.88208333333</v>
      </c>
      <c r="N280" s="2">
        <v>43658.89065972222</v>
      </c>
      <c r="O280" s="2">
        <v>43658.89331018519</v>
      </c>
      <c r="P280" s="2">
        <v>43658.90054398148</v>
      </c>
      <c r="Q280" s="2">
        <v>43658.92395833333</v>
      </c>
      <c r="S280">
        <f t="shared" si="1"/>
        <v>4</v>
      </c>
    </row>
    <row r="281">
      <c r="A281" s="1">
        <v>5.2615026E7</v>
      </c>
      <c r="B281" s="1" t="s">
        <v>19</v>
      </c>
      <c r="C281" s="1">
        <v>15910.0</v>
      </c>
      <c r="D281" s="1">
        <v>1.9970568E7</v>
      </c>
      <c r="E281" s="1">
        <v>1.4547224E7</v>
      </c>
      <c r="F281" s="1" t="s">
        <v>20</v>
      </c>
      <c r="G281" s="1" t="b">
        <v>1</v>
      </c>
      <c r="H281" s="1" t="s">
        <v>21</v>
      </c>
      <c r="I281" s="1">
        <v>2.0</v>
      </c>
      <c r="J281" s="1">
        <v>3.49</v>
      </c>
      <c r="K281" s="2">
        <v>43656.52199074074</v>
      </c>
      <c r="L281" s="2">
        <v>43656.52390046296</v>
      </c>
      <c r="M281" s="2">
        <v>43656.524097222224</v>
      </c>
      <c r="N281" s="2">
        <v>43656.522314814814</v>
      </c>
      <c r="O281" s="2">
        <v>43656.53197916667</v>
      </c>
      <c r="P281" s="2">
        <v>43656.53921296296</v>
      </c>
      <c r="Q281" s="2">
        <v>43656.54131944444</v>
      </c>
      <c r="S281">
        <f t="shared" si="1"/>
        <v>27</v>
      </c>
    </row>
    <row r="282">
      <c r="A282" s="1">
        <v>5.3337802E7</v>
      </c>
      <c r="B282" s="1" t="s">
        <v>19</v>
      </c>
      <c r="C282" s="1">
        <v>18300.0</v>
      </c>
      <c r="D282" s="1">
        <v>2.0132359E7</v>
      </c>
      <c r="E282" s="1">
        <v>1.4547224E7</v>
      </c>
      <c r="F282" s="1" t="s">
        <v>20</v>
      </c>
      <c r="G282" s="1" t="b">
        <v>1</v>
      </c>
      <c r="H282" s="1" t="s">
        <v>21</v>
      </c>
      <c r="I282" s="1">
        <v>1.0</v>
      </c>
      <c r="J282" s="1">
        <v>5.944</v>
      </c>
      <c r="K282" s="2">
        <v>43660.58459490741</v>
      </c>
      <c r="L282" s="2">
        <v>43660.58582175926</v>
      </c>
      <c r="M282" s="2">
        <v>43660.58599537037</v>
      </c>
      <c r="N282" s="2">
        <v>43660.59212962963</v>
      </c>
      <c r="O282" s="2">
        <v>43660.602488425924</v>
      </c>
      <c r="P282" s="2">
        <v>43660.60482638889</v>
      </c>
      <c r="Q282" s="2">
        <v>43660.60623842593</v>
      </c>
      <c r="S282">
        <f t="shared" si="1"/>
        <v>31</v>
      </c>
    </row>
    <row r="283">
      <c r="A283" s="1">
        <v>5.2377311E7</v>
      </c>
      <c r="B283" s="1" t="s">
        <v>19</v>
      </c>
      <c r="C283" s="1">
        <v>48634.0</v>
      </c>
      <c r="D283" s="1">
        <v>2.0331373E7</v>
      </c>
      <c r="E283" s="1">
        <v>1.4547224E7</v>
      </c>
      <c r="F283" s="1" t="s">
        <v>20</v>
      </c>
      <c r="G283" s="1" t="b">
        <v>0</v>
      </c>
      <c r="H283" s="1" t="s">
        <v>21</v>
      </c>
      <c r="I283" s="1">
        <v>1.0</v>
      </c>
      <c r="J283" s="1">
        <v>3.873</v>
      </c>
      <c r="K283" s="2">
        <v>43654.85528935185</v>
      </c>
      <c r="L283" s="2">
        <v>43654.85587962963</v>
      </c>
      <c r="M283" s="2">
        <v>43654.85631944444</v>
      </c>
      <c r="N283" s="2">
        <v>43654.857835648145</v>
      </c>
      <c r="O283" s="2">
        <v>43654.861979166664</v>
      </c>
      <c r="P283" s="2">
        <v>43654.86944444444</v>
      </c>
      <c r="Q283" s="2">
        <v>43654.872777777775</v>
      </c>
      <c r="S283">
        <f t="shared" si="1"/>
        <v>25</v>
      </c>
    </row>
    <row r="284">
      <c r="A284" s="1">
        <v>5.2329883E7</v>
      </c>
      <c r="B284" s="1" t="s">
        <v>19</v>
      </c>
      <c r="C284" s="1">
        <v>85260.0</v>
      </c>
      <c r="D284" s="1">
        <v>1.7044981E7</v>
      </c>
      <c r="E284" s="1">
        <v>1.4547224E7</v>
      </c>
      <c r="F284" s="1" t="s">
        <v>20</v>
      </c>
      <c r="G284" s="1" t="b">
        <v>1</v>
      </c>
      <c r="H284" s="1" t="s">
        <v>21</v>
      </c>
      <c r="I284" s="1">
        <v>1.0</v>
      </c>
      <c r="J284" s="1">
        <v>3.013</v>
      </c>
      <c r="K284" s="2">
        <v>43654.63581018519</v>
      </c>
      <c r="L284" s="2">
        <v>43654.63621527778</v>
      </c>
      <c r="M284" s="2">
        <v>43654.63626157407</v>
      </c>
      <c r="N284" s="2">
        <v>43654.636828703704</v>
      </c>
      <c r="O284" s="2">
        <v>43654.64466435185</v>
      </c>
      <c r="P284" s="2">
        <v>43654.65021990741</v>
      </c>
      <c r="Q284" s="2">
        <v>43654.65568287037</v>
      </c>
      <c r="S284">
        <f t="shared" si="1"/>
        <v>28</v>
      </c>
    </row>
    <row r="285">
      <c r="A285" s="1">
        <v>5.3132343E7</v>
      </c>
      <c r="B285" s="1" t="s">
        <v>19</v>
      </c>
      <c r="C285" s="1">
        <v>31798.0</v>
      </c>
      <c r="D285" s="1">
        <v>1.8222462E7</v>
      </c>
      <c r="E285" s="1">
        <v>1.4547224E7</v>
      </c>
      <c r="F285" s="1" t="s">
        <v>20</v>
      </c>
      <c r="G285" s="1" t="b">
        <v>1</v>
      </c>
      <c r="H285" s="1" t="s">
        <v>21</v>
      </c>
      <c r="I285" s="1">
        <v>1.0</v>
      </c>
      <c r="J285" s="1">
        <v>3.267</v>
      </c>
      <c r="K285" s="2">
        <v>43659.532638888886</v>
      </c>
      <c r="L285" s="2">
        <v>43659.532789351855</v>
      </c>
      <c r="M285" s="2">
        <v>43659.53289351852</v>
      </c>
      <c r="N285" s="2">
        <v>43659.53273148148</v>
      </c>
      <c r="O285" s="2">
        <v>43659.53940972222</v>
      </c>
      <c r="P285" s="2">
        <v>43659.5437962963</v>
      </c>
      <c r="Q285" s="2">
        <v>43659.546261574076</v>
      </c>
      <c r="S285">
        <f t="shared" si="1"/>
        <v>19</v>
      </c>
    </row>
    <row r="286">
      <c r="A286" s="1">
        <v>5.2489144E7</v>
      </c>
      <c r="B286" s="1" t="s">
        <v>19</v>
      </c>
      <c r="C286" s="1">
        <v>18300.0</v>
      </c>
      <c r="D286" s="1">
        <v>1.9396651E7</v>
      </c>
      <c r="E286" s="1">
        <v>1.4547224E7</v>
      </c>
      <c r="F286" s="1" t="s">
        <v>20</v>
      </c>
      <c r="G286" s="1" t="b">
        <v>1</v>
      </c>
      <c r="H286" s="1" t="s">
        <v>21</v>
      </c>
      <c r="I286" s="1">
        <v>1.0</v>
      </c>
      <c r="J286" s="1">
        <v>6.986</v>
      </c>
      <c r="K286" s="2">
        <v>43655.70626157407</v>
      </c>
      <c r="L286" s="2">
        <v>43655.70681712963</v>
      </c>
      <c r="M286" s="2">
        <v>43655.70706018519</v>
      </c>
      <c r="N286" s="2">
        <v>43655.71364583333</v>
      </c>
      <c r="O286" s="2">
        <v>43655.72372685185</v>
      </c>
      <c r="P286" s="2">
        <v>43655.72922453703</v>
      </c>
      <c r="Q286" s="2">
        <v>43655.73106481481</v>
      </c>
      <c r="S286">
        <f t="shared" si="1"/>
        <v>35</v>
      </c>
    </row>
    <row r="287">
      <c r="A287" s="1">
        <v>5.2325447E7</v>
      </c>
      <c r="B287" s="1" t="s">
        <v>19</v>
      </c>
      <c r="C287" s="1">
        <v>90971.0</v>
      </c>
      <c r="D287" s="1">
        <v>2.0201275E7</v>
      </c>
      <c r="E287" s="1">
        <v>1.4547224E7</v>
      </c>
      <c r="F287" s="1" t="s">
        <v>20</v>
      </c>
      <c r="G287" s="1" t="b">
        <v>1</v>
      </c>
      <c r="H287" s="1" t="s">
        <v>21</v>
      </c>
      <c r="I287" s="1">
        <v>1.0</v>
      </c>
      <c r="J287" s="1">
        <v>1.392</v>
      </c>
      <c r="K287" s="2">
        <v>43654.60989583333</v>
      </c>
      <c r="L287" s="2">
        <v>43654.61361111111</v>
      </c>
      <c r="M287" s="2">
        <v>43654.6137962963</v>
      </c>
      <c r="N287" s="2">
        <v>43654.611655092594</v>
      </c>
      <c r="O287" s="2">
        <v>43654.61644675926</v>
      </c>
      <c r="P287" s="2">
        <v>43654.61895833333</v>
      </c>
      <c r="Q287" s="2">
        <v>43654.62069444444</v>
      </c>
      <c r="S287">
        <f t="shared" si="1"/>
        <v>15</v>
      </c>
    </row>
    <row r="288">
      <c r="A288" s="1">
        <v>5.2315787E7</v>
      </c>
      <c r="B288" s="1" t="s">
        <v>19</v>
      </c>
      <c r="C288" s="1">
        <v>18300.0</v>
      </c>
      <c r="D288" s="1">
        <v>1505327.0</v>
      </c>
      <c r="E288" s="1">
        <v>1.4547224E7</v>
      </c>
      <c r="F288" s="1" t="s">
        <v>20</v>
      </c>
      <c r="G288" s="1" t="b">
        <v>1</v>
      </c>
      <c r="H288" s="1" t="s">
        <v>21</v>
      </c>
      <c r="I288" s="1">
        <v>1.0</v>
      </c>
      <c r="J288" s="1">
        <v>3.039</v>
      </c>
      <c r="K288" s="2">
        <v>43654.55535879629</v>
      </c>
      <c r="L288" s="2">
        <v>43654.55572916667</v>
      </c>
      <c r="M288" s="2">
        <v>43654.55590277778</v>
      </c>
      <c r="N288" s="2">
        <v>43654.55542824074</v>
      </c>
      <c r="O288" s="2">
        <v>43654.56040509259</v>
      </c>
      <c r="P288" s="2">
        <v>43654.56351851852</v>
      </c>
      <c r="Q288" s="2">
        <v>43654.5646412037</v>
      </c>
      <c r="S288">
        <f t="shared" si="1"/>
        <v>13</v>
      </c>
    </row>
    <row r="289">
      <c r="A289" s="1">
        <v>5.2395084E7</v>
      </c>
      <c r="B289" s="1" t="s">
        <v>19</v>
      </c>
      <c r="C289" s="1">
        <v>18300.0</v>
      </c>
      <c r="D289" s="1">
        <v>2364076.0</v>
      </c>
      <c r="E289" s="1">
        <v>1.3082688E7</v>
      </c>
      <c r="F289" s="1" t="s">
        <v>20</v>
      </c>
      <c r="G289" s="1" t="b">
        <v>1</v>
      </c>
      <c r="H289" s="1" t="s">
        <v>21</v>
      </c>
      <c r="I289" s="1">
        <v>1.0</v>
      </c>
      <c r="J289" s="1">
        <v>6.962</v>
      </c>
      <c r="K289" s="2">
        <v>43654.90491898148</v>
      </c>
      <c r="L289" s="2">
        <v>43654.91236111111</v>
      </c>
      <c r="M289" s="2">
        <v>43654.91883101852</v>
      </c>
      <c r="N289" s="2">
        <v>43654.904965277776</v>
      </c>
      <c r="O289" s="2">
        <v>43654.93052083333</v>
      </c>
      <c r="P289" s="2">
        <v>43654.935752314814</v>
      </c>
      <c r="Q289" s="2">
        <v>43654.93761574074</v>
      </c>
      <c r="S289">
        <f t="shared" si="1"/>
        <v>47</v>
      </c>
    </row>
    <row r="290">
      <c r="A290" s="1">
        <v>5.2527522E7</v>
      </c>
      <c r="B290" s="1" t="s">
        <v>19</v>
      </c>
      <c r="C290" s="1">
        <v>18300.0</v>
      </c>
      <c r="D290" s="1">
        <v>2309590.0</v>
      </c>
      <c r="E290" s="1">
        <v>1.3082688E7</v>
      </c>
      <c r="F290" s="1" t="s">
        <v>20</v>
      </c>
      <c r="G290" s="1" t="b">
        <v>1</v>
      </c>
      <c r="H290" s="1" t="s">
        <v>21</v>
      </c>
      <c r="I290" s="1">
        <v>1.0</v>
      </c>
      <c r="J290" s="1">
        <v>5.585</v>
      </c>
      <c r="K290" s="2">
        <v>43655.85223379629</v>
      </c>
      <c r="L290" s="2">
        <v>43655.85298611111</v>
      </c>
      <c r="M290" s="2">
        <v>43655.85335648148</v>
      </c>
      <c r="N290" s="2">
        <v>43655.860300925924</v>
      </c>
      <c r="O290" s="2">
        <v>43655.88482638889</v>
      </c>
      <c r="P290" s="2">
        <v>43655.88806712963</v>
      </c>
      <c r="Q290" s="2">
        <v>43655.89047453704</v>
      </c>
      <c r="S290">
        <f t="shared" si="1"/>
        <v>55</v>
      </c>
    </row>
    <row r="291">
      <c r="A291" s="1">
        <v>5.2371169E7</v>
      </c>
      <c r="B291" s="1" t="s">
        <v>19</v>
      </c>
      <c r="C291" s="1">
        <v>18300.0</v>
      </c>
      <c r="D291" s="1">
        <v>2.033014E7</v>
      </c>
      <c r="E291" s="1">
        <v>1.3082688E7</v>
      </c>
      <c r="F291" s="1" t="s">
        <v>20</v>
      </c>
      <c r="G291" s="1" t="b">
        <v>1</v>
      </c>
      <c r="H291" s="1" t="s">
        <v>21</v>
      </c>
      <c r="I291" s="1">
        <v>1.0</v>
      </c>
      <c r="J291" s="1">
        <v>2.74</v>
      </c>
      <c r="K291" s="2">
        <v>43654.83755787037</v>
      </c>
      <c r="L291" s="2">
        <v>43654.83820601852</v>
      </c>
      <c r="M291" s="2">
        <v>43654.84112268518</v>
      </c>
      <c r="N291" s="2">
        <v>43654.840844907405</v>
      </c>
      <c r="O291" s="2">
        <v>43654.85364583333</v>
      </c>
      <c r="P291" s="2">
        <v>43654.85901620371</v>
      </c>
      <c r="Q291" s="2">
        <v>43654.862349537034</v>
      </c>
      <c r="S291">
        <f t="shared" si="1"/>
        <v>35</v>
      </c>
    </row>
    <row r="292">
      <c r="A292" s="1">
        <v>5.2515535E7</v>
      </c>
      <c r="B292" s="1" t="s">
        <v>19</v>
      </c>
      <c r="C292" s="1">
        <v>18300.0</v>
      </c>
      <c r="D292" s="1">
        <v>1.9564696E7</v>
      </c>
      <c r="E292" s="1">
        <v>1.3082688E7</v>
      </c>
      <c r="F292" s="1" t="s">
        <v>20</v>
      </c>
      <c r="G292" s="1" t="b">
        <v>1</v>
      </c>
      <c r="H292" s="1" t="s">
        <v>21</v>
      </c>
      <c r="I292" s="1">
        <v>1.0</v>
      </c>
      <c r="J292" s="1">
        <v>2.135</v>
      </c>
      <c r="K292" s="2">
        <v>43655.81527777778</v>
      </c>
      <c r="L292" s="2">
        <v>43655.815567129626</v>
      </c>
      <c r="M292" s="2">
        <v>43655.81592592593</v>
      </c>
      <c r="N292" s="2">
        <v>43655.815462962964</v>
      </c>
      <c r="O292" s="2">
        <v>43655.83211805556</v>
      </c>
      <c r="P292" s="2">
        <v>43655.83623842592</v>
      </c>
      <c r="Q292" s="2">
        <v>43655.83962962963</v>
      </c>
      <c r="S292">
        <f t="shared" si="1"/>
        <v>35</v>
      </c>
    </row>
    <row r="293">
      <c r="A293" s="1">
        <v>5.2362703E7</v>
      </c>
      <c r="B293" s="1" t="s">
        <v>19</v>
      </c>
      <c r="C293" s="1">
        <v>18300.0</v>
      </c>
      <c r="D293" s="1">
        <v>2170059.0</v>
      </c>
      <c r="E293" s="1">
        <v>1.3082688E7</v>
      </c>
      <c r="F293" s="1" t="s">
        <v>20</v>
      </c>
      <c r="G293" s="1" t="b">
        <v>1</v>
      </c>
      <c r="H293" s="1" t="s">
        <v>21</v>
      </c>
      <c r="I293" s="1">
        <v>1.0</v>
      </c>
      <c r="J293" s="1">
        <v>3.874</v>
      </c>
      <c r="K293" s="2">
        <v>43654.80976851852</v>
      </c>
      <c r="L293" s="2">
        <v>43654.80994212963</v>
      </c>
      <c r="M293" s="2">
        <v>43654.81024305556</v>
      </c>
      <c r="N293" s="2">
        <v>43654.80979166667</v>
      </c>
      <c r="O293" s="2">
        <v>43654.81895833334</v>
      </c>
      <c r="P293" s="2">
        <v>43654.82474537037</v>
      </c>
      <c r="Q293" s="2">
        <v>43654.82577546296</v>
      </c>
      <c r="S293">
        <f t="shared" si="1"/>
        <v>23</v>
      </c>
    </row>
    <row r="294">
      <c r="A294" s="1">
        <v>5.2310888E7</v>
      </c>
      <c r="B294" s="1" t="s">
        <v>19</v>
      </c>
      <c r="C294" s="1">
        <v>18300.0</v>
      </c>
      <c r="D294" s="1">
        <v>2127480.0</v>
      </c>
      <c r="E294" s="1">
        <v>1.3082688E7</v>
      </c>
      <c r="F294" s="1" t="s">
        <v>20</v>
      </c>
      <c r="G294" s="1" t="b">
        <v>1</v>
      </c>
      <c r="H294" s="1" t="s">
        <v>21</v>
      </c>
      <c r="I294" s="1">
        <v>1.0</v>
      </c>
      <c r="J294" s="1">
        <v>2.327</v>
      </c>
      <c r="K294" s="2">
        <v>43654.52361111111</v>
      </c>
      <c r="L294" s="2">
        <v>43654.52394675926</v>
      </c>
      <c r="M294" s="2">
        <v>43654.52422453704</v>
      </c>
      <c r="N294" s="2">
        <v>43654.523680555554</v>
      </c>
      <c r="O294" s="2">
        <v>43654.53545138889</v>
      </c>
      <c r="P294" s="2">
        <v>43654.54177083333</v>
      </c>
      <c r="Q294" s="2">
        <v>43654.54387731481</v>
      </c>
      <c r="S294">
        <f t="shared" si="1"/>
        <v>29</v>
      </c>
    </row>
    <row r="295">
      <c r="A295" s="1">
        <v>5.2561469E7</v>
      </c>
      <c r="B295" s="1" t="s">
        <v>19</v>
      </c>
      <c r="C295" s="1">
        <v>48338.0</v>
      </c>
      <c r="D295" s="1">
        <v>2.0253791E7</v>
      </c>
      <c r="E295" s="1">
        <v>1.3082688E7</v>
      </c>
      <c r="F295" s="1" t="s">
        <v>20</v>
      </c>
      <c r="G295" s="1" t="b">
        <v>1</v>
      </c>
      <c r="H295" s="1" t="s">
        <v>21</v>
      </c>
      <c r="I295" s="1">
        <v>1.0</v>
      </c>
      <c r="J295" s="1">
        <v>4.2</v>
      </c>
      <c r="K295" s="2">
        <v>43655.95659722222</v>
      </c>
      <c r="L295" s="2">
        <v>43655.95685185185</v>
      </c>
      <c r="M295" s="2">
        <v>43655.95775462963</v>
      </c>
      <c r="N295" s="2">
        <v>43655.96414351852</v>
      </c>
      <c r="O295" s="2">
        <v>43655.96420138889</v>
      </c>
      <c r="P295" s="2">
        <v>43655.967314814814</v>
      </c>
      <c r="Q295" s="2">
        <v>43655.968622685185</v>
      </c>
      <c r="S295">
        <f t="shared" si="1"/>
        <v>17</v>
      </c>
    </row>
    <row r="296">
      <c r="A296" s="1">
        <v>5.2563747E7</v>
      </c>
      <c r="B296" s="1" t="s">
        <v>19</v>
      </c>
      <c r="C296" s="1">
        <v>88585.0</v>
      </c>
      <c r="D296" s="1">
        <v>7634948.0</v>
      </c>
      <c r="E296" s="1">
        <v>1.3082688E7</v>
      </c>
      <c r="F296" s="1" t="s">
        <v>20</v>
      </c>
      <c r="G296" s="1" t="b">
        <v>1</v>
      </c>
      <c r="H296" s="1" t="s">
        <v>21</v>
      </c>
      <c r="I296" s="1">
        <v>2.0</v>
      </c>
      <c r="J296" s="1">
        <v>3.927</v>
      </c>
      <c r="K296" s="2">
        <v>43655.96739583334</v>
      </c>
      <c r="L296" s="2">
        <v>43655.97237268519</v>
      </c>
      <c r="M296" s="2">
        <v>43655.97751157408</v>
      </c>
      <c r="N296" s="2">
        <v>43655.97586805555</v>
      </c>
      <c r="O296" s="2">
        <v>43655.9825</v>
      </c>
      <c r="P296" s="2">
        <v>43655.98664351852</v>
      </c>
      <c r="Q296" s="2">
        <v>43655.98805555556</v>
      </c>
      <c r="S296">
        <f t="shared" si="1"/>
        <v>29</v>
      </c>
    </row>
    <row r="297">
      <c r="A297" s="1">
        <v>5.2316172E7</v>
      </c>
      <c r="B297" s="1" t="s">
        <v>19</v>
      </c>
      <c r="C297" s="1">
        <v>18300.0</v>
      </c>
      <c r="D297" s="1">
        <v>2208942.0</v>
      </c>
      <c r="E297" s="1">
        <v>1.3082688E7</v>
      </c>
      <c r="F297" s="1" t="s">
        <v>20</v>
      </c>
      <c r="G297" s="1" t="b">
        <v>1</v>
      </c>
      <c r="H297" s="1" t="s">
        <v>21</v>
      </c>
      <c r="I297" s="1">
        <v>1.0</v>
      </c>
      <c r="J297" s="1">
        <v>3.043</v>
      </c>
      <c r="K297" s="2">
        <v>43654.557662037034</v>
      </c>
      <c r="L297" s="2">
        <v>43654.55782407407</v>
      </c>
      <c r="M297" s="2">
        <v>43654.55809027778</v>
      </c>
      <c r="N297" s="2">
        <v>43654.55782407407</v>
      </c>
      <c r="O297" s="2">
        <v>43654.56224537037</v>
      </c>
      <c r="P297" s="2">
        <v>43654.568564814814</v>
      </c>
      <c r="Q297" s="2">
        <v>43654.56916666667</v>
      </c>
      <c r="S297">
        <f t="shared" si="1"/>
        <v>16</v>
      </c>
    </row>
    <row r="298">
      <c r="A298" s="1">
        <v>5.2546884E7</v>
      </c>
      <c r="B298" s="1" t="s">
        <v>19</v>
      </c>
      <c r="D298" s="1">
        <v>1.4017394E7</v>
      </c>
      <c r="E298" s="1">
        <v>1.3082688E7</v>
      </c>
      <c r="F298" s="1" t="s">
        <v>23</v>
      </c>
      <c r="G298" s="1" t="b">
        <v>0</v>
      </c>
      <c r="H298" s="1" t="s">
        <v>21</v>
      </c>
      <c r="I298" s="1">
        <v>1.0</v>
      </c>
      <c r="J298" s="1">
        <v>1.347</v>
      </c>
      <c r="K298" s="2">
        <v>43655.90681712963</v>
      </c>
      <c r="L298" s="2">
        <v>43655.91447916667</v>
      </c>
      <c r="M298" s="2">
        <v>43655.920625</v>
      </c>
      <c r="N298" s="2">
        <v>43655.910729166666</v>
      </c>
      <c r="O298" s="2">
        <v>43655.930613425924</v>
      </c>
      <c r="P298" s="2">
        <v>43655.93376157407</v>
      </c>
      <c r="Q298" s="2">
        <v>43655.9380787037</v>
      </c>
      <c r="S298">
        <f t="shared" si="1"/>
        <v>45</v>
      </c>
    </row>
    <row r="299">
      <c r="A299" s="1">
        <v>5.2537361E7</v>
      </c>
      <c r="B299" s="1" t="s">
        <v>19</v>
      </c>
      <c r="C299" s="1">
        <v>18300.0</v>
      </c>
      <c r="D299" s="1">
        <v>6519518.0</v>
      </c>
      <c r="E299" s="1">
        <v>1.3082688E7</v>
      </c>
      <c r="F299" s="1" t="s">
        <v>20</v>
      </c>
      <c r="G299" s="1" t="b">
        <v>1</v>
      </c>
      <c r="H299" s="1" t="s">
        <v>21</v>
      </c>
      <c r="I299" s="1">
        <v>3.0</v>
      </c>
      <c r="J299" s="1">
        <v>5.872</v>
      </c>
      <c r="K299" s="2">
        <v>43655.87903935185</v>
      </c>
      <c r="L299" s="2">
        <v>43655.89045138889</v>
      </c>
      <c r="M299" s="2">
        <v>43655.89059027778</v>
      </c>
      <c r="N299" s="2">
        <v>43655.87978009259</v>
      </c>
      <c r="O299" s="2">
        <v>43655.90728009259</v>
      </c>
      <c r="P299" s="2">
        <v>43655.914143518516</v>
      </c>
      <c r="Q299" s="2">
        <v>43655.92045138889</v>
      </c>
      <c r="S299">
        <f t="shared" si="1"/>
        <v>59</v>
      </c>
    </row>
    <row r="300">
      <c r="A300" s="1">
        <v>5.2520601E7</v>
      </c>
      <c r="B300" s="1" t="s">
        <v>19</v>
      </c>
      <c r="C300" s="1">
        <v>69246.0</v>
      </c>
      <c r="D300" s="1">
        <v>2127105.0</v>
      </c>
      <c r="E300" s="1">
        <v>1.3082688E7</v>
      </c>
      <c r="F300" s="1" t="s">
        <v>20</v>
      </c>
      <c r="G300" s="1" t="b">
        <v>1</v>
      </c>
      <c r="H300" s="1" t="s">
        <v>21</v>
      </c>
      <c r="I300" s="1">
        <v>2.0</v>
      </c>
      <c r="J300" s="1">
        <v>3.322</v>
      </c>
      <c r="K300" s="2">
        <v>43655.83148148148</v>
      </c>
      <c r="L300" s="2">
        <v>43655.8325</v>
      </c>
      <c r="M300" s="2">
        <v>43655.83972222222</v>
      </c>
      <c r="N300" s="2">
        <v>43655.84501157407</v>
      </c>
      <c r="O300" s="2">
        <v>43655.848344907405</v>
      </c>
      <c r="P300" s="2">
        <v>43655.85003472222</v>
      </c>
      <c r="Q300" s="2">
        <v>43655.852430555555</v>
      </c>
      <c r="S300">
        <f t="shared" si="1"/>
        <v>30</v>
      </c>
    </row>
    <row r="301">
      <c r="A301" s="1">
        <v>5.2404788E7</v>
      </c>
      <c r="B301" s="1" t="s">
        <v>19</v>
      </c>
      <c r="C301" s="1">
        <v>48634.0</v>
      </c>
      <c r="D301" s="1">
        <v>1.0740554E7</v>
      </c>
      <c r="E301" s="1">
        <v>1.3082688E7</v>
      </c>
      <c r="F301" s="1" t="s">
        <v>20</v>
      </c>
      <c r="G301" s="1" t="b">
        <v>0</v>
      </c>
      <c r="H301" s="1" t="s">
        <v>21</v>
      </c>
      <c r="I301" s="1">
        <v>1.0</v>
      </c>
      <c r="J301" s="1">
        <v>3.772</v>
      </c>
      <c r="K301" s="2">
        <v>43654.93628472222</v>
      </c>
      <c r="L301" s="2">
        <v>43654.9378125</v>
      </c>
      <c r="M301" s="2">
        <v>43654.93813657408</v>
      </c>
      <c r="N301" s="2">
        <v>43654.94199074074</v>
      </c>
      <c r="O301" s="2">
        <v>43654.94621527778</v>
      </c>
      <c r="P301" s="2">
        <v>43654.94841435185</v>
      </c>
      <c r="Q301" s="2">
        <v>43654.95680555556</v>
      </c>
      <c r="S301">
        <f t="shared" si="1"/>
        <v>29</v>
      </c>
    </row>
    <row r="302">
      <c r="A302" s="1">
        <v>5.2553889E7</v>
      </c>
      <c r="B302" s="1" t="s">
        <v>19</v>
      </c>
      <c r="C302" s="1">
        <v>23424.0</v>
      </c>
      <c r="D302" s="1">
        <v>1.3513354E7</v>
      </c>
      <c r="E302" s="1">
        <v>1.3082688E7</v>
      </c>
      <c r="F302" s="1" t="s">
        <v>20</v>
      </c>
      <c r="G302" s="1" t="b">
        <v>1</v>
      </c>
      <c r="H302" s="1" t="s">
        <v>21</v>
      </c>
      <c r="I302" s="1">
        <v>1.0</v>
      </c>
      <c r="J302" s="1">
        <v>2.592</v>
      </c>
      <c r="K302" s="2">
        <v>43655.92805555555</v>
      </c>
      <c r="L302" s="2">
        <v>43655.937060185184</v>
      </c>
      <c r="M302" s="2">
        <v>43655.93829861111</v>
      </c>
      <c r="N302" s="2">
        <v>43655.933287037034</v>
      </c>
      <c r="O302" s="2">
        <v>43655.94369212963</v>
      </c>
      <c r="P302" s="2">
        <v>43655.947233796294</v>
      </c>
      <c r="Q302" s="2">
        <v>43655.95130787037</v>
      </c>
      <c r="S302">
        <f t="shared" si="1"/>
        <v>33</v>
      </c>
    </row>
    <row r="303">
      <c r="A303" s="1">
        <v>5.2382179E7</v>
      </c>
      <c r="B303" s="1" t="s">
        <v>19</v>
      </c>
      <c r="C303" s="1">
        <v>18300.0</v>
      </c>
      <c r="D303" s="1">
        <v>2.0332464E7</v>
      </c>
      <c r="E303" s="1">
        <v>1.3082688E7</v>
      </c>
      <c r="F303" s="1" t="s">
        <v>20</v>
      </c>
      <c r="G303" s="1" t="b">
        <v>1</v>
      </c>
      <c r="H303" s="1" t="s">
        <v>21</v>
      </c>
      <c r="I303" s="1">
        <v>1.0</v>
      </c>
      <c r="J303" s="1">
        <v>3.804</v>
      </c>
      <c r="K303" s="2">
        <v>43654.868842592594</v>
      </c>
      <c r="L303" s="2">
        <v>43654.86927083333</v>
      </c>
      <c r="M303" s="2">
        <v>43654.86943287037</v>
      </c>
      <c r="N303" s="2">
        <v>43654.86891203704</v>
      </c>
      <c r="O303" s="2">
        <v>43654.88122685185</v>
      </c>
      <c r="P303" s="2">
        <v>43654.890856481485</v>
      </c>
      <c r="Q303" s="2">
        <v>43654.894791666666</v>
      </c>
      <c r="S303">
        <f t="shared" si="1"/>
        <v>37</v>
      </c>
    </row>
    <row r="304">
      <c r="A304" s="1">
        <v>5.2393173E7</v>
      </c>
      <c r="B304" s="1" t="s">
        <v>19</v>
      </c>
      <c r="C304" s="1">
        <v>18300.0</v>
      </c>
      <c r="D304" s="1">
        <v>1.1001846E7</v>
      </c>
      <c r="E304" s="1">
        <v>1.3082688E7</v>
      </c>
      <c r="F304" s="1" t="s">
        <v>20</v>
      </c>
      <c r="G304" s="1" t="b">
        <v>1</v>
      </c>
      <c r="H304" s="1" t="s">
        <v>21</v>
      </c>
      <c r="I304" s="1">
        <v>1.0</v>
      </c>
      <c r="J304" s="1">
        <v>6.243</v>
      </c>
      <c r="K304" s="2">
        <v>43654.89928240741</v>
      </c>
      <c r="L304" s="2">
        <v>43654.89965277778</v>
      </c>
      <c r="M304" s="2">
        <v>43654.901504629626</v>
      </c>
      <c r="N304" s="2">
        <v>43654.901712962965</v>
      </c>
      <c r="O304" s="2">
        <v>43654.911574074074</v>
      </c>
      <c r="P304" s="2">
        <v>43654.91668981482</v>
      </c>
      <c r="Q304" s="2">
        <v>43654.91805555556</v>
      </c>
      <c r="S304">
        <f t="shared" si="1"/>
        <v>27</v>
      </c>
    </row>
    <row r="305">
      <c r="A305" s="1">
        <v>5.3042244E7</v>
      </c>
      <c r="B305" s="1" t="s">
        <v>19</v>
      </c>
      <c r="C305" s="1">
        <v>15727.0</v>
      </c>
      <c r="D305" s="1">
        <v>1.7041895E7</v>
      </c>
      <c r="E305" s="1">
        <v>4055620.0</v>
      </c>
      <c r="F305" s="1" t="s">
        <v>20</v>
      </c>
      <c r="G305" s="1" t="b">
        <v>1</v>
      </c>
      <c r="H305" s="1" t="s">
        <v>25</v>
      </c>
      <c r="I305" s="1">
        <v>1.0</v>
      </c>
      <c r="J305" s="1">
        <v>5.348</v>
      </c>
      <c r="K305" s="2">
        <v>43658.91119212963</v>
      </c>
      <c r="L305" s="2">
        <v>43658.91846064815</v>
      </c>
      <c r="M305" s="2">
        <v>43658.92055555555</v>
      </c>
      <c r="N305" s="2">
        <v>43658.9237037037</v>
      </c>
      <c r="O305" s="2">
        <v>43658.935324074075</v>
      </c>
      <c r="P305" s="2">
        <v>43658.94020833333</v>
      </c>
      <c r="Q305" s="2">
        <v>43658.94106481481</v>
      </c>
      <c r="S305">
        <f t="shared" si="1"/>
        <v>43</v>
      </c>
    </row>
    <row r="306">
      <c r="A306" s="1">
        <v>5.3009988E7</v>
      </c>
      <c r="B306" s="1" t="s">
        <v>19</v>
      </c>
      <c r="C306" s="1">
        <v>16588.0</v>
      </c>
      <c r="D306" s="1">
        <v>1.0548477E7</v>
      </c>
      <c r="E306" s="1">
        <v>4055620.0</v>
      </c>
      <c r="F306" s="1" t="s">
        <v>20</v>
      </c>
      <c r="G306" s="1" t="b">
        <v>1</v>
      </c>
      <c r="H306" s="1" t="s">
        <v>25</v>
      </c>
      <c r="I306" s="1">
        <v>1.0</v>
      </c>
      <c r="J306" s="1">
        <v>1.304</v>
      </c>
      <c r="K306" s="2">
        <v>43658.83902777778</v>
      </c>
      <c r="L306" s="2">
        <v>43658.84641203703</v>
      </c>
      <c r="M306" s="2">
        <v>43658.84752314815</v>
      </c>
      <c r="N306" s="2">
        <v>43658.84893518518</v>
      </c>
      <c r="O306" s="2">
        <v>43658.86105324074</v>
      </c>
      <c r="P306" s="2">
        <v>43658.86287037037</v>
      </c>
      <c r="Q306" s="2">
        <v>43658.86452546297</v>
      </c>
      <c r="S306">
        <f t="shared" si="1"/>
        <v>36</v>
      </c>
    </row>
    <row r="307">
      <c r="A307" s="1">
        <v>5.2532859E7</v>
      </c>
      <c r="B307" s="1" t="s">
        <v>19</v>
      </c>
      <c r="C307" s="1">
        <v>18300.0</v>
      </c>
      <c r="D307" s="1">
        <v>2189203.0</v>
      </c>
      <c r="E307" s="1">
        <v>4055620.0</v>
      </c>
      <c r="F307" s="1" t="s">
        <v>20</v>
      </c>
      <c r="G307" s="1" t="b">
        <v>1</v>
      </c>
      <c r="H307" s="1" t="s">
        <v>25</v>
      </c>
      <c r="I307" s="1">
        <v>1.0</v>
      </c>
      <c r="J307" s="1">
        <v>7.562</v>
      </c>
      <c r="K307" s="2">
        <v>43655.86688657408</v>
      </c>
      <c r="L307" s="2">
        <v>43655.867106481484</v>
      </c>
      <c r="M307" s="2">
        <v>43655.86724537037</v>
      </c>
      <c r="N307" s="2">
        <v>43655.8744212963</v>
      </c>
      <c r="O307" s="2">
        <v>43655.89922453704</v>
      </c>
      <c r="P307" s="2">
        <v>43655.90127314815</v>
      </c>
      <c r="Q307" s="2">
        <v>43655.9028587963</v>
      </c>
      <c r="S307">
        <f t="shared" si="1"/>
        <v>51</v>
      </c>
    </row>
    <row r="308">
      <c r="A308" s="1">
        <v>5.3196634E7</v>
      </c>
      <c r="B308" s="1" t="s">
        <v>19</v>
      </c>
      <c r="C308" s="1">
        <v>18300.0</v>
      </c>
      <c r="D308" s="1">
        <v>1.1417535E7</v>
      </c>
      <c r="E308" s="1">
        <v>4055620.0</v>
      </c>
      <c r="F308" s="1" t="s">
        <v>20</v>
      </c>
      <c r="G308" s="1" t="b">
        <v>1</v>
      </c>
      <c r="H308" s="1" t="s">
        <v>25</v>
      </c>
      <c r="I308" s="1">
        <v>1.0</v>
      </c>
      <c r="J308" s="1">
        <v>5.571</v>
      </c>
      <c r="K308" s="2">
        <v>43659.821180555555</v>
      </c>
      <c r="L308" s="2">
        <v>43659.822384259256</v>
      </c>
      <c r="M308" s="2">
        <v>43659.82251157407</v>
      </c>
      <c r="N308" s="2">
        <v>43659.82332175926</v>
      </c>
      <c r="O308" s="2">
        <v>43659.84112268518</v>
      </c>
      <c r="P308" s="2">
        <v>43659.84857638889</v>
      </c>
      <c r="Q308" s="2">
        <v>43659.85018518518</v>
      </c>
      <c r="S308">
        <f t="shared" si="1"/>
        <v>41</v>
      </c>
    </row>
    <row r="309">
      <c r="A309" s="1">
        <v>5.3062996E7</v>
      </c>
      <c r="B309" s="1" t="s">
        <v>19</v>
      </c>
      <c r="C309" s="1">
        <v>15727.0</v>
      </c>
      <c r="D309" s="1">
        <v>8399345.0</v>
      </c>
      <c r="E309" s="1">
        <v>4055620.0</v>
      </c>
      <c r="F309" s="1" t="s">
        <v>20</v>
      </c>
      <c r="G309" s="1" t="b">
        <v>1</v>
      </c>
      <c r="H309" s="1" t="s">
        <v>25</v>
      </c>
      <c r="I309" s="1">
        <v>1.0</v>
      </c>
      <c r="J309" s="1">
        <v>6.767</v>
      </c>
      <c r="K309" s="2">
        <v>43658.96622685185</v>
      </c>
      <c r="L309" s="2">
        <v>43658.96648148148</v>
      </c>
      <c r="M309" s="2">
        <v>43658.9669212963</v>
      </c>
      <c r="N309" s="2">
        <v>43658.97087962963</v>
      </c>
      <c r="O309" s="2">
        <v>43658.97980324074</v>
      </c>
      <c r="P309" s="2">
        <v>43658.986875</v>
      </c>
      <c r="Q309" s="2">
        <v>43658.991747685184</v>
      </c>
      <c r="S309">
        <f t="shared" si="1"/>
        <v>36</v>
      </c>
    </row>
    <row r="310">
      <c r="A310" s="1">
        <v>5.3205319E7</v>
      </c>
      <c r="B310" s="1" t="s">
        <v>19</v>
      </c>
      <c r="C310" s="1">
        <v>15727.0</v>
      </c>
      <c r="D310" s="1">
        <v>2.0002848E7</v>
      </c>
      <c r="E310" s="1">
        <v>4055620.0</v>
      </c>
      <c r="F310" s="1" t="s">
        <v>20</v>
      </c>
      <c r="G310" s="1" t="b">
        <v>1</v>
      </c>
      <c r="H310" s="1" t="s">
        <v>25</v>
      </c>
      <c r="I310" s="1">
        <v>1.0</v>
      </c>
      <c r="J310" s="1">
        <v>13.32</v>
      </c>
      <c r="K310" s="2">
        <v>43659.86181712963</v>
      </c>
      <c r="L310" s="2">
        <v>43659.87252314815</v>
      </c>
      <c r="M310" s="2">
        <v>43659.872615740744</v>
      </c>
      <c r="N310" s="2">
        <v>43659.87527777778</v>
      </c>
      <c r="O310" s="2">
        <v>43659.8794212963</v>
      </c>
      <c r="P310" s="2">
        <v>43659.886782407404</v>
      </c>
      <c r="Q310" s="2">
        <v>43659.88810185185</v>
      </c>
      <c r="S310">
        <f t="shared" si="1"/>
        <v>37</v>
      </c>
    </row>
    <row r="311">
      <c r="A311" s="1">
        <v>5.3474541E7</v>
      </c>
      <c r="B311" s="1" t="s">
        <v>19</v>
      </c>
      <c r="C311" s="1">
        <v>48338.0</v>
      </c>
      <c r="D311" s="1">
        <v>2.0625329E7</v>
      </c>
      <c r="E311" s="1">
        <v>4055620.0</v>
      </c>
      <c r="F311" s="1" t="s">
        <v>20</v>
      </c>
      <c r="G311" s="1" t="b">
        <v>1</v>
      </c>
      <c r="H311" s="1" t="s">
        <v>25</v>
      </c>
      <c r="I311" s="1">
        <v>1.0</v>
      </c>
      <c r="J311" s="1">
        <v>1.904</v>
      </c>
      <c r="K311" s="2">
        <v>43660.99082175926</v>
      </c>
      <c r="L311" s="2">
        <v>43660.991261574076</v>
      </c>
      <c r="M311" s="2">
        <v>43660.9922337963</v>
      </c>
      <c r="N311" s="2">
        <v>43660.99202546296</v>
      </c>
      <c r="O311" s="2">
        <v>43660.994166666664</v>
      </c>
      <c r="P311" s="2">
        <v>43660.996932870374</v>
      </c>
      <c r="Q311" s="2">
        <v>43660.9987962963</v>
      </c>
      <c r="S311">
        <f t="shared" si="1"/>
        <v>11</v>
      </c>
    </row>
    <row r="312">
      <c r="A312" s="1">
        <v>5.2717303E7</v>
      </c>
      <c r="B312" s="1" t="s">
        <v>19</v>
      </c>
      <c r="C312" s="1">
        <v>18300.0</v>
      </c>
      <c r="D312" s="1">
        <v>1.4685614E7</v>
      </c>
      <c r="E312" s="1">
        <v>4055620.0</v>
      </c>
      <c r="F312" s="1" t="s">
        <v>20</v>
      </c>
      <c r="G312" s="1" t="b">
        <v>1</v>
      </c>
      <c r="H312" s="1" t="s">
        <v>25</v>
      </c>
      <c r="I312" s="1">
        <v>2.0</v>
      </c>
      <c r="J312" s="1">
        <v>7.246</v>
      </c>
      <c r="K312" s="2">
        <v>43656.95071759259</v>
      </c>
      <c r="L312" s="2">
        <v>43656.97736111111</v>
      </c>
      <c r="M312" s="2">
        <v>43656.977476851855</v>
      </c>
      <c r="N312" s="2">
        <v>43656.95071759259</v>
      </c>
      <c r="O312" s="2">
        <v>43656.989016203705</v>
      </c>
      <c r="P312" s="2">
        <v>43656.99319444445</v>
      </c>
      <c r="Q312" s="2">
        <v>43656.99712962963</v>
      </c>
      <c r="S312">
        <f t="shared" si="1"/>
        <v>6</v>
      </c>
    </row>
    <row r="313">
      <c r="A313" s="1">
        <v>5.3445537E7</v>
      </c>
      <c r="B313" s="1" t="s">
        <v>19</v>
      </c>
      <c r="C313" s="1">
        <v>50829.0</v>
      </c>
      <c r="D313" s="1">
        <v>1.334639E7</v>
      </c>
      <c r="E313" s="1">
        <v>4055620.0</v>
      </c>
      <c r="F313" s="1" t="s">
        <v>20</v>
      </c>
      <c r="G313" s="1" t="b">
        <v>1</v>
      </c>
      <c r="H313" s="1" t="s">
        <v>25</v>
      </c>
      <c r="I313" s="1">
        <v>2.0</v>
      </c>
      <c r="J313" s="1">
        <v>1.812</v>
      </c>
      <c r="K313" s="2">
        <v>43660.90862268519</v>
      </c>
      <c r="L313" s="2">
        <v>43660.91003472222</v>
      </c>
      <c r="M313" s="2">
        <v>43660.91054398148</v>
      </c>
      <c r="N313" s="2">
        <v>43660.9122337963</v>
      </c>
      <c r="O313" s="2">
        <v>43660.9330787037</v>
      </c>
      <c r="P313" s="2">
        <v>43660.93502314815</v>
      </c>
      <c r="Q313" s="2">
        <v>43660.9415625</v>
      </c>
      <c r="S313">
        <f t="shared" si="1"/>
        <v>47</v>
      </c>
    </row>
    <row r="314">
      <c r="A314" s="1">
        <v>5.3248565E7</v>
      </c>
      <c r="B314" s="1" t="s">
        <v>19</v>
      </c>
      <c r="C314" s="1">
        <v>48338.0</v>
      </c>
      <c r="D314" s="1">
        <v>2.0489276E7</v>
      </c>
      <c r="E314" s="1">
        <v>4055620.0</v>
      </c>
      <c r="F314" s="1" t="s">
        <v>20</v>
      </c>
      <c r="G314" s="1" t="b">
        <v>1</v>
      </c>
      <c r="H314" s="1" t="s">
        <v>25</v>
      </c>
      <c r="I314" s="1">
        <v>1.0</v>
      </c>
      <c r="J314" s="1">
        <v>3.473</v>
      </c>
      <c r="K314" s="2">
        <v>43659.946875</v>
      </c>
      <c r="L314" s="2">
        <v>43659.96414351852</v>
      </c>
      <c r="M314" s="2">
        <v>43659.96493055556</v>
      </c>
      <c r="N314" s="2">
        <v>43659.96451388889</v>
      </c>
      <c r="O314" s="2">
        <v>43659.975960648146</v>
      </c>
      <c r="P314" s="2">
        <v>43659.97929398148</v>
      </c>
      <c r="Q314" s="2">
        <v>43659.982627314814</v>
      </c>
      <c r="S314">
        <f t="shared" si="1"/>
        <v>51</v>
      </c>
    </row>
    <row r="315">
      <c r="A315" s="1">
        <v>5.3208308E7</v>
      </c>
      <c r="B315" s="1" t="s">
        <v>19</v>
      </c>
      <c r="C315" s="1">
        <v>23517.0</v>
      </c>
      <c r="D315" s="1">
        <v>1.8692497E7</v>
      </c>
      <c r="E315" s="1">
        <v>4055620.0</v>
      </c>
      <c r="F315" s="1" t="s">
        <v>20</v>
      </c>
      <c r="G315" s="1" t="b">
        <v>1</v>
      </c>
      <c r="H315" s="1" t="s">
        <v>25</v>
      </c>
      <c r="I315" s="1">
        <v>1.0</v>
      </c>
      <c r="J315" s="1">
        <v>3.844</v>
      </c>
      <c r="K315" s="2">
        <v>43659.85166666667</v>
      </c>
      <c r="L315" s="2">
        <v>43659.85202546296</v>
      </c>
      <c r="M315" s="2">
        <v>43659.8521412037</v>
      </c>
      <c r="N315" s="2">
        <v>43659.852638888886</v>
      </c>
      <c r="O315" s="2">
        <v>43659.86659722222</v>
      </c>
      <c r="P315" s="2">
        <v>43659.87122685185</v>
      </c>
      <c r="Q315" s="2">
        <v>43659.87194444444</v>
      </c>
      <c r="S315">
        <f t="shared" si="1"/>
        <v>29</v>
      </c>
    </row>
    <row r="316">
      <c r="A316" s="1">
        <v>5.238754E7</v>
      </c>
      <c r="B316" s="1" t="s">
        <v>19</v>
      </c>
      <c r="C316" s="1">
        <v>30640.0</v>
      </c>
      <c r="D316" s="1">
        <v>1.4928649E7</v>
      </c>
      <c r="E316" s="1">
        <v>4055620.0</v>
      </c>
      <c r="F316" s="1" t="s">
        <v>20</v>
      </c>
      <c r="G316" s="1" t="b">
        <v>1</v>
      </c>
      <c r="H316" s="1" t="s">
        <v>25</v>
      </c>
      <c r="I316" s="1">
        <v>1.0</v>
      </c>
      <c r="J316" s="1">
        <v>4.367</v>
      </c>
      <c r="K316" s="2">
        <v>43654.88344907408</v>
      </c>
      <c r="L316" s="2">
        <v>43654.88412037037</v>
      </c>
      <c r="M316" s="2">
        <v>43654.88421296296</v>
      </c>
      <c r="N316" s="2">
        <v>43654.883738425924</v>
      </c>
      <c r="O316" s="2">
        <v>43654.88997685185</v>
      </c>
      <c r="P316" s="2">
        <v>43654.89630787037</v>
      </c>
      <c r="Q316" s="2">
        <v>43654.89896990741</v>
      </c>
      <c r="S316">
        <f t="shared" si="1"/>
        <v>22</v>
      </c>
    </row>
    <row r="317">
      <c r="A317" s="1">
        <v>5.2393766E7</v>
      </c>
      <c r="B317" s="1" t="s">
        <v>19</v>
      </c>
      <c r="C317" s="1">
        <v>35272.0</v>
      </c>
      <c r="D317" s="1">
        <v>1.2557637E7</v>
      </c>
      <c r="E317" s="1">
        <v>4055620.0</v>
      </c>
      <c r="F317" s="1" t="s">
        <v>20</v>
      </c>
      <c r="G317" s="1" t="b">
        <v>1</v>
      </c>
      <c r="H317" s="1" t="s">
        <v>25</v>
      </c>
      <c r="I317" s="1">
        <v>1.0</v>
      </c>
      <c r="J317" s="1">
        <v>8.673</v>
      </c>
      <c r="K317" s="2">
        <v>43654.90114583333</v>
      </c>
      <c r="L317" s="2">
        <v>43654.90179398148</v>
      </c>
      <c r="M317" s="2">
        <v>43654.90189814815</v>
      </c>
      <c r="N317" s="2">
        <v>43654.908587962964</v>
      </c>
      <c r="O317" s="2">
        <v>43654.91190972222</v>
      </c>
      <c r="P317" s="2">
        <v>43654.91443287037</v>
      </c>
      <c r="Q317" s="2">
        <v>43654.91694444444</v>
      </c>
      <c r="S317">
        <f t="shared" si="1"/>
        <v>22</v>
      </c>
    </row>
    <row r="318">
      <c r="A318" s="1">
        <v>5.3244695E7</v>
      </c>
      <c r="B318" s="1" t="s">
        <v>19</v>
      </c>
      <c r="C318" s="1">
        <v>85260.0</v>
      </c>
      <c r="D318" s="1">
        <v>2.0466508E7</v>
      </c>
      <c r="E318" s="1">
        <v>4055620.0</v>
      </c>
      <c r="F318" s="1" t="s">
        <v>20</v>
      </c>
      <c r="G318" s="1" t="b">
        <v>1</v>
      </c>
      <c r="H318" s="1" t="s">
        <v>25</v>
      </c>
      <c r="I318" s="1">
        <v>1.0</v>
      </c>
      <c r="J318" s="1">
        <v>7.893</v>
      </c>
      <c r="K318" s="2">
        <v>43659.93615740741</v>
      </c>
      <c r="L318" s="2">
        <v>43659.946701388886</v>
      </c>
      <c r="M318" s="2">
        <v>43659.9468287037</v>
      </c>
      <c r="N318" s="2">
        <v>43659.95243055555</v>
      </c>
      <c r="O318" s="2">
        <v>43659.96008101852</v>
      </c>
      <c r="P318" s="2">
        <v>43659.96319444444</v>
      </c>
      <c r="Q318" s="2">
        <v>43659.9640625</v>
      </c>
      <c r="S318">
        <f t="shared" si="1"/>
        <v>40</v>
      </c>
    </row>
    <row r="319">
      <c r="A319" s="1">
        <v>5.2544631E7</v>
      </c>
      <c r="B319" s="1" t="s">
        <v>19</v>
      </c>
      <c r="C319" s="1">
        <v>22590.0</v>
      </c>
      <c r="D319" s="1">
        <v>2440157.0</v>
      </c>
      <c r="E319" s="1">
        <v>4055620.0</v>
      </c>
      <c r="F319" s="1" t="s">
        <v>20</v>
      </c>
      <c r="G319" s="1" t="b">
        <v>0</v>
      </c>
      <c r="H319" s="1" t="s">
        <v>25</v>
      </c>
      <c r="I319" s="1">
        <v>1.0</v>
      </c>
      <c r="J319" s="1">
        <v>2.618</v>
      </c>
      <c r="K319" s="2">
        <v>43655.899502314816</v>
      </c>
      <c r="L319" s="2">
        <v>43655.90315972222</v>
      </c>
      <c r="M319" s="2">
        <v>43655.90326388889</v>
      </c>
      <c r="N319" s="2">
        <v>43655.90516203704</v>
      </c>
      <c r="O319" s="2">
        <v>43655.91633101852</v>
      </c>
      <c r="P319" s="2">
        <v>43655.91877314815</v>
      </c>
      <c r="Q319" s="2">
        <v>43655.92060185185</v>
      </c>
      <c r="S319">
        <f t="shared" si="1"/>
        <v>30</v>
      </c>
    </row>
    <row r="320">
      <c r="A320" s="1">
        <v>5.2666941E7</v>
      </c>
      <c r="B320" s="1" t="s">
        <v>19</v>
      </c>
      <c r="C320" s="1">
        <v>15727.0</v>
      </c>
      <c r="D320" s="1">
        <v>1.0691276E7</v>
      </c>
      <c r="E320" s="1">
        <v>4055620.0</v>
      </c>
      <c r="F320" s="1" t="s">
        <v>20</v>
      </c>
      <c r="G320" s="1" t="b">
        <v>1</v>
      </c>
      <c r="H320" s="1" t="s">
        <v>25</v>
      </c>
      <c r="I320" s="1">
        <v>1.0</v>
      </c>
      <c r="J320" s="1">
        <v>5.744</v>
      </c>
      <c r="K320" s="2">
        <v>43656.80064814815</v>
      </c>
      <c r="L320" s="2">
        <v>43656.800775462965</v>
      </c>
      <c r="M320" s="2">
        <v>43656.801041666666</v>
      </c>
      <c r="N320" s="2">
        <v>43656.80440972222</v>
      </c>
      <c r="O320" s="2">
        <v>43656.811793981484</v>
      </c>
      <c r="P320" s="2">
        <v>43656.8175</v>
      </c>
      <c r="Q320" s="2">
        <v>43656.822164351855</v>
      </c>
      <c r="S320">
        <f t="shared" si="1"/>
        <v>30</v>
      </c>
    </row>
    <row r="321">
      <c r="A321" s="1">
        <v>5.3176904E7</v>
      </c>
      <c r="B321" s="1" t="s">
        <v>19</v>
      </c>
      <c r="C321" s="1">
        <v>15727.0</v>
      </c>
      <c r="D321" s="1">
        <v>2.0547283E7</v>
      </c>
      <c r="E321" s="1">
        <v>4055620.0</v>
      </c>
      <c r="F321" s="1" t="s">
        <v>20</v>
      </c>
      <c r="G321" s="1" t="b">
        <v>1</v>
      </c>
      <c r="H321" s="1" t="s">
        <v>25</v>
      </c>
      <c r="I321" s="1">
        <v>1.0</v>
      </c>
      <c r="J321" s="1">
        <v>4.591</v>
      </c>
      <c r="K321" s="2">
        <v>43659.74391203704</v>
      </c>
      <c r="L321" s="2">
        <v>43659.75035879629</v>
      </c>
      <c r="M321" s="2">
        <v>43659.75047453704</v>
      </c>
      <c r="N321" s="2">
        <v>43659.74398148148</v>
      </c>
      <c r="O321" s="2">
        <v>43659.75560185185</v>
      </c>
      <c r="P321" s="2">
        <v>43659.76384259259</v>
      </c>
      <c r="Q321" s="2">
        <v>43659.76547453704</v>
      </c>
      <c r="S321">
        <f t="shared" si="1"/>
        <v>31</v>
      </c>
    </row>
    <row r="322">
      <c r="A322" s="1">
        <v>5.3056825E7</v>
      </c>
      <c r="B322" s="1" t="s">
        <v>19</v>
      </c>
      <c r="C322" s="1">
        <v>15927.0</v>
      </c>
      <c r="D322" s="1">
        <v>1.885359E7</v>
      </c>
      <c r="E322" s="1">
        <v>4055620.0</v>
      </c>
      <c r="F322" s="1" t="s">
        <v>20</v>
      </c>
      <c r="G322" s="1" t="b">
        <v>1</v>
      </c>
      <c r="H322" s="1" t="s">
        <v>25</v>
      </c>
      <c r="I322" s="1">
        <v>1.0</v>
      </c>
      <c r="J322" s="1">
        <v>5.191</v>
      </c>
      <c r="K322" s="2">
        <v>43658.94584490741</v>
      </c>
      <c r="L322" s="2">
        <v>43658.94599537037</v>
      </c>
      <c r="M322" s="2">
        <v>43658.94621527778</v>
      </c>
      <c r="N322" s="2">
        <v>43658.95202546296</v>
      </c>
      <c r="O322" s="2">
        <v>43658.954375</v>
      </c>
      <c r="P322" s="2">
        <v>43658.95956018518</v>
      </c>
      <c r="Q322" s="2">
        <v>43658.96068287037</v>
      </c>
      <c r="S322">
        <f t="shared" si="1"/>
        <v>21</v>
      </c>
    </row>
    <row r="323">
      <c r="A323" s="1">
        <v>5.2486253E7</v>
      </c>
      <c r="B323" s="1" t="s">
        <v>22</v>
      </c>
      <c r="C323" s="1">
        <v>16697.0</v>
      </c>
      <c r="D323" s="1">
        <v>1.322034E7</v>
      </c>
      <c r="E323" s="1">
        <v>4055620.0</v>
      </c>
      <c r="F323" s="1" t="s">
        <v>20</v>
      </c>
      <c r="G323" s="1" t="b">
        <v>1</v>
      </c>
      <c r="H323" s="1" t="s">
        <v>25</v>
      </c>
      <c r="I323" s="1">
        <v>2.0</v>
      </c>
      <c r="J323" s="1">
        <v>3.788</v>
      </c>
      <c r="K323" s="2">
        <v>43655.7784837963</v>
      </c>
      <c r="L323" s="2">
        <v>43655.80991898148</v>
      </c>
      <c r="M323" s="2">
        <v>43655.80991898148</v>
      </c>
      <c r="N323" s="3"/>
      <c r="O323" s="3"/>
      <c r="P323" s="3"/>
      <c r="Q323" s="2">
        <v>43655.812523148146</v>
      </c>
      <c r="S323">
        <f t="shared" si="1"/>
        <v>49</v>
      </c>
    </row>
    <row r="324">
      <c r="A324" s="1">
        <v>5.2406694E7</v>
      </c>
      <c r="B324" s="1" t="s">
        <v>19</v>
      </c>
      <c r="C324" s="1">
        <v>18300.0</v>
      </c>
      <c r="D324" s="1">
        <v>4007123.0</v>
      </c>
      <c r="E324" s="1">
        <v>4055620.0</v>
      </c>
      <c r="F324" s="1" t="s">
        <v>20</v>
      </c>
      <c r="G324" s="1" t="b">
        <v>1</v>
      </c>
      <c r="H324" s="1" t="s">
        <v>25</v>
      </c>
      <c r="I324" s="1">
        <v>3.0</v>
      </c>
      <c r="J324" s="1">
        <v>6.081</v>
      </c>
      <c r="K324" s="2">
        <v>43654.943553240744</v>
      </c>
      <c r="L324" s="2">
        <v>43654.951944444445</v>
      </c>
      <c r="M324" s="2">
        <v>43654.955717592595</v>
      </c>
      <c r="N324" s="2">
        <v>43654.95826388889</v>
      </c>
      <c r="O324" s="2">
        <v>43654.97096064815</v>
      </c>
      <c r="P324" s="2">
        <v>43654.97693287037</v>
      </c>
      <c r="Q324" s="2">
        <v>43654.98096064815</v>
      </c>
      <c r="S324">
        <f t="shared" si="1"/>
        <v>53</v>
      </c>
    </row>
    <row r="325">
      <c r="A325" s="1">
        <v>5.2362838E7</v>
      </c>
      <c r="B325" s="1" t="s">
        <v>19</v>
      </c>
      <c r="C325" s="1">
        <v>18300.0</v>
      </c>
      <c r="D325" s="1">
        <v>1.9065323E7</v>
      </c>
      <c r="E325" s="1">
        <v>4055620.0</v>
      </c>
      <c r="F325" s="1" t="s">
        <v>20</v>
      </c>
      <c r="G325" s="1" t="b">
        <v>1</v>
      </c>
      <c r="H325" s="1" t="s">
        <v>25</v>
      </c>
      <c r="I325" s="1">
        <v>1.0</v>
      </c>
      <c r="J325" s="1">
        <v>1.46</v>
      </c>
      <c r="K325" s="2">
        <v>43654.810219907406</v>
      </c>
      <c r="L325" s="2">
        <v>43654.810625</v>
      </c>
      <c r="M325" s="2">
        <v>43654.810891203706</v>
      </c>
      <c r="N325" s="2">
        <v>43654.81028935185</v>
      </c>
      <c r="O325" s="2">
        <v>43654.82460648148</v>
      </c>
      <c r="P325" s="2">
        <v>43654.82739583333</v>
      </c>
      <c r="Q325" s="2">
        <v>43654.82837962963</v>
      </c>
      <c r="S325">
        <f t="shared" si="1"/>
        <v>26</v>
      </c>
    </row>
    <row r="326">
      <c r="A326" s="1">
        <v>5.3417757E7</v>
      </c>
      <c r="B326" s="1" t="s">
        <v>19</v>
      </c>
      <c r="C326" s="1">
        <v>15727.0</v>
      </c>
      <c r="D326" s="1">
        <v>9686319.0</v>
      </c>
      <c r="E326" s="1">
        <v>4055620.0</v>
      </c>
      <c r="F326" s="1" t="s">
        <v>20</v>
      </c>
      <c r="G326" s="1" t="b">
        <v>1</v>
      </c>
      <c r="H326" s="1" t="s">
        <v>25</v>
      </c>
      <c r="I326" s="1">
        <v>1.0</v>
      </c>
      <c r="J326" s="1">
        <v>7.696</v>
      </c>
      <c r="K326" s="2">
        <v>43660.86131944445</v>
      </c>
      <c r="L326" s="2">
        <v>43660.861967592595</v>
      </c>
      <c r="M326" s="2">
        <v>43660.862222222226</v>
      </c>
      <c r="N326" s="2">
        <v>43660.86550925926</v>
      </c>
      <c r="O326" s="2">
        <v>43660.869050925925</v>
      </c>
      <c r="P326" s="2">
        <v>43660.87436342592</v>
      </c>
      <c r="Q326" s="2">
        <v>43660.875601851854</v>
      </c>
      <c r="S326">
        <f t="shared" si="1"/>
        <v>20</v>
      </c>
    </row>
    <row r="327">
      <c r="A327" s="1">
        <v>5.3214936E7</v>
      </c>
      <c r="B327" s="1" t="s">
        <v>19</v>
      </c>
      <c r="C327" s="1">
        <v>15727.0</v>
      </c>
      <c r="D327" s="1">
        <v>1.7117038E7</v>
      </c>
      <c r="E327" s="1">
        <v>4055620.0</v>
      </c>
      <c r="F327" s="1" t="s">
        <v>20</v>
      </c>
      <c r="G327" s="1" t="b">
        <v>1</v>
      </c>
      <c r="H327" s="1" t="s">
        <v>25</v>
      </c>
      <c r="I327" s="1">
        <v>1.0</v>
      </c>
      <c r="J327" s="1">
        <v>12.626</v>
      </c>
      <c r="K327" s="2">
        <v>43659.867638888885</v>
      </c>
      <c r="L327" s="2">
        <v>43659.8803125</v>
      </c>
      <c r="M327" s="2">
        <v>43659.88827546296</v>
      </c>
      <c r="N327" s="2">
        <v>43659.87527777778</v>
      </c>
      <c r="O327" s="2">
        <v>43659.90708333333</v>
      </c>
      <c r="P327" s="2">
        <v>43659.913518518515</v>
      </c>
      <c r="Q327" s="2">
        <v>43659.91619212963</v>
      </c>
      <c r="S327">
        <f t="shared" si="1"/>
        <v>9</v>
      </c>
    </row>
    <row r="328">
      <c r="A328" s="1">
        <v>5.2398639E7</v>
      </c>
      <c r="B328" s="1" t="s">
        <v>19</v>
      </c>
      <c r="C328" s="1">
        <v>18300.0</v>
      </c>
      <c r="D328" s="1">
        <v>1.1628788E7</v>
      </c>
      <c r="E328" s="1">
        <v>4055620.0</v>
      </c>
      <c r="F328" s="1" t="s">
        <v>20</v>
      </c>
      <c r="G328" s="1" t="b">
        <v>1</v>
      </c>
      <c r="H328" s="1" t="s">
        <v>25</v>
      </c>
      <c r="I328" s="1">
        <v>1.0</v>
      </c>
      <c r="J328" s="1">
        <v>4.953</v>
      </c>
      <c r="K328" s="2">
        <v>43654.9155787037</v>
      </c>
      <c r="L328" s="2">
        <v>43654.91731481482</v>
      </c>
      <c r="M328" s="2">
        <v>43654.917395833334</v>
      </c>
      <c r="N328" s="2">
        <v>43654.91954861111</v>
      </c>
      <c r="O328" s="2">
        <v>43654.92685185185</v>
      </c>
      <c r="P328" s="2">
        <v>43654.93090277778</v>
      </c>
      <c r="Q328" s="2">
        <v>43654.93299768519</v>
      </c>
      <c r="S328">
        <f t="shared" si="1"/>
        <v>25</v>
      </c>
    </row>
    <row r="329">
      <c r="A329" s="1">
        <v>5.2667175E7</v>
      </c>
      <c r="B329" s="1" t="s">
        <v>19</v>
      </c>
      <c r="C329" s="1">
        <v>15727.0</v>
      </c>
      <c r="D329" s="1">
        <v>1.6264371E7</v>
      </c>
      <c r="E329" s="1">
        <v>4055620.0</v>
      </c>
      <c r="F329" s="1" t="s">
        <v>20</v>
      </c>
      <c r="G329" s="1" t="b">
        <v>1</v>
      </c>
      <c r="H329" s="1" t="s">
        <v>25</v>
      </c>
      <c r="I329" s="1">
        <v>1.0</v>
      </c>
      <c r="J329" s="1">
        <v>8.738</v>
      </c>
      <c r="K329" s="2">
        <v>43656.82015046296</v>
      </c>
      <c r="L329" s="2">
        <v>43656.82268518519</v>
      </c>
      <c r="M329" s="2">
        <v>43656.82282407407</v>
      </c>
      <c r="N329" s="2">
        <v>43656.82710648148</v>
      </c>
      <c r="O329" s="2">
        <v>43656.83078703703</v>
      </c>
      <c r="P329" s="2">
        <v>43656.83851851852</v>
      </c>
      <c r="Q329" s="2">
        <v>43656.84181712963</v>
      </c>
      <c r="S329">
        <f t="shared" si="1"/>
        <v>31</v>
      </c>
    </row>
    <row r="330">
      <c r="A330" s="1">
        <v>5.3225045E7</v>
      </c>
      <c r="B330" s="1" t="s">
        <v>19</v>
      </c>
      <c r="C330" s="1">
        <v>19434.0</v>
      </c>
      <c r="D330" s="1">
        <v>1.0028236E7</v>
      </c>
      <c r="E330" s="1">
        <v>4055620.0</v>
      </c>
      <c r="F330" s="1" t="s">
        <v>20</v>
      </c>
      <c r="G330" s="1" t="b">
        <v>1</v>
      </c>
      <c r="H330" s="1" t="s">
        <v>25</v>
      </c>
      <c r="I330" s="1">
        <v>2.0</v>
      </c>
      <c r="J330" s="1">
        <v>5.237</v>
      </c>
      <c r="K330" s="2">
        <v>43659.89005787037</v>
      </c>
      <c r="L330" s="2">
        <v>43659.907175925924</v>
      </c>
      <c r="M330" s="2">
        <v>43659.91626157407</v>
      </c>
      <c r="N330" s="2">
        <v>43659.92101851852</v>
      </c>
      <c r="O330" s="2">
        <v>43659.92429398148</v>
      </c>
      <c r="P330" s="2">
        <v>43659.926469907405</v>
      </c>
      <c r="Q330" s="2">
        <v>43659.92822916667</v>
      </c>
      <c r="S330">
        <f t="shared" si="1"/>
        <v>54</v>
      </c>
    </row>
    <row r="331">
      <c r="A331" s="1">
        <v>5.2413038E7</v>
      </c>
      <c r="B331" s="1" t="s">
        <v>19</v>
      </c>
      <c r="C331" s="1">
        <v>30640.0</v>
      </c>
      <c r="D331" s="1">
        <v>8628209.0</v>
      </c>
      <c r="E331" s="1">
        <v>4055620.0</v>
      </c>
      <c r="F331" s="1" t="s">
        <v>20</v>
      </c>
      <c r="G331" s="1" t="b">
        <v>1</v>
      </c>
      <c r="H331" s="1" t="s">
        <v>25</v>
      </c>
      <c r="I331" s="1">
        <v>1.0</v>
      </c>
      <c r="J331" s="1">
        <v>14.01</v>
      </c>
      <c r="K331" s="2">
        <v>43654.97373842593</v>
      </c>
      <c r="L331" s="2">
        <v>43654.9816087963</v>
      </c>
      <c r="M331" s="2">
        <v>43654.981886574074</v>
      </c>
      <c r="N331" s="2">
        <v>43654.990625</v>
      </c>
      <c r="O331" s="2">
        <v>43654.99710648148</v>
      </c>
      <c r="P331" s="2">
        <v>43655.000659722224</v>
      </c>
      <c r="Q331" s="2">
        <v>43655.004270833335</v>
      </c>
      <c r="S331">
        <f t="shared" si="1"/>
        <v>43</v>
      </c>
    </row>
    <row r="332">
      <c r="A332" s="1">
        <v>5.2684995E7</v>
      </c>
      <c r="B332" s="1" t="s">
        <v>19</v>
      </c>
      <c r="C332" s="1">
        <v>18300.0</v>
      </c>
      <c r="D332" s="1">
        <v>4027954.0</v>
      </c>
      <c r="E332" s="1">
        <v>4055620.0</v>
      </c>
      <c r="F332" s="1" t="s">
        <v>20</v>
      </c>
      <c r="G332" s="1" t="b">
        <v>1</v>
      </c>
      <c r="H332" s="1" t="s">
        <v>25</v>
      </c>
      <c r="I332" s="1">
        <v>1.0</v>
      </c>
      <c r="J332" s="1">
        <v>3.85</v>
      </c>
      <c r="K332" s="2">
        <v>43656.85701388889</v>
      </c>
      <c r="L332" s="2">
        <v>43656.88626157407</v>
      </c>
      <c r="M332" s="2">
        <v>43656.88943287037</v>
      </c>
      <c r="N332" s="2">
        <v>43656.87496527778</v>
      </c>
      <c r="O332" s="2">
        <v>43656.90053240741</v>
      </c>
      <c r="P332" s="2">
        <v>43656.90666666667</v>
      </c>
      <c r="Q332" s="2">
        <v>43656.907997685186</v>
      </c>
      <c r="S332">
        <f t="shared" si="1"/>
        <v>13</v>
      </c>
    </row>
    <row r="333">
      <c r="A333" s="1">
        <v>5.2839825E7</v>
      </c>
      <c r="B333" s="1" t="s">
        <v>19</v>
      </c>
      <c r="C333" s="1">
        <v>85260.0</v>
      </c>
      <c r="D333" s="1">
        <v>1.0360576E7</v>
      </c>
      <c r="E333" s="1">
        <v>4055620.0</v>
      </c>
      <c r="F333" s="1" t="s">
        <v>20</v>
      </c>
      <c r="G333" s="1" t="b">
        <v>1</v>
      </c>
      <c r="H333" s="1" t="s">
        <v>25</v>
      </c>
      <c r="I333" s="1">
        <v>1.0</v>
      </c>
      <c r="J333" s="1">
        <v>5.91</v>
      </c>
      <c r="K333" s="2">
        <v>43657.84748842593</v>
      </c>
      <c r="L333" s="2">
        <v>43657.84775462963</v>
      </c>
      <c r="M333" s="2">
        <v>43657.84835648148</v>
      </c>
      <c r="N333" s="2">
        <v>43657.84824074074</v>
      </c>
      <c r="O333" s="2">
        <v>43657.85951388889</v>
      </c>
      <c r="P333" s="2">
        <v>43657.868252314816</v>
      </c>
      <c r="Q333" s="2">
        <v>43657.870150462964</v>
      </c>
      <c r="S333">
        <f t="shared" si="1"/>
        <v>32</v>
      </c>
    </row>
    <row r="334">
      <c r="A334" s="1">
        <v>5.2374307E7</v>
      </c>
      <c r="B334" s="1" t="s">
        <v>19</v>
      </c>
      <c r="C334" s="1">
        <v>48634.0</v>
      </c>
      <c r="D334" s="1">
        <v>8937828.0</v>
      </c>
      <c r="E334" s="1">
        <v>4055620.0</v>
      </c>
      <c r="F334" s="1" t="s">
        <v>20</v>
      </c>
      <c r="G334" s="1" t="b">
        <v>0</v>
      </c>
      <c r="H334" s="1" t="s">
        <v>25</v>
      </c>
      <c r="I334" s="1">
        <v>1.0</v>
      </c>
      <c r="J334" s="1">
        <v>2.685</v>
      </c>
      <c r="K334" s="2">
        <v>43654.846875</v>
      </c>
      <c r="L334" s="2">
        <v>43654.847395833334</v>
      </c>
      <c r="M334" s="2">
        <v>43654.8475</v>
      </c>
      <c r="N334" s="2">
        <v>43654.848912037036</v>
      </c>
      <c r="O334" s="2">
        <v>43654.852002314816</v>
      </c>
      <c r="P334" s="2">
        <v>43654.85422453703</v>
      </c>
      <c r="Q334" s="2">
        <v>43654.85622685185</v>
      </c>
      <c r="S334">
        <f t="shared" si="1"/>
        <v>13</v>
      </c>
    </row>
    <row r="335">
      <c r="A335" s="1">
        <v>5.2691482E7</v>
      </c>
      <c r="B335" s="1" t="s">
        <v>19</v>
      </c>
      <c r="C335" s="1">
        <v>18300.0</v>
      </c>
      <c r="D335" s="1">
        <v>1.3498673E7</v>
      </c>
      <c r="E335" s="1">
        <v>4055620.0</v>
      </c>
      <c r="F335" s="1" t="s">
        <v>20</v>
      </c>
      <c r="G335" s="1" t="b">
        <v>1</v>
      </c>
      <c r="H335" s="1" t="s">
        <v>25</v>
      </c>
      <c r="I335" s="1">
        <v>1.0</v>
      </c>
      <c r="J335" s="1">
        <v>5.61</v>
      </c>
      <c r="K335" s="2">
        <v>43656.874768518515</v>
      </c>
      <c r="L335" s="2">
        <v>43656.905324074076</v>
      </c>
      <c r="M335" s="2">
        <v>43656.908125</v>
      </c>
      <c r="N335" s="2">
        <v>43656.87496527778</v>
      </c>
      <c r="O335" s="2">
        <v>43656.92865740741</v>
      </c>
      <c r="P335" s="2">
        <v>43656.93491898148</v>
      </c>
      <c r="Q335" s="2">
        <v>43656.93809027778</v>
      </c>
      <c r="S335">
        <f t="shared" si="1"/>
        <v>31</v>
      </c>
    </row>
    <row r="336">
      <c r="A336" s="1">
        <v>5.3039382E7</v>
      </c>
      <c r="B336" s="1" t="s">
        <v>19</v>
      </c>
      <c r="C336" s="1">
        <v>23517.0</v>
      </c>
      <c r="D336" s="1">
        <v>1.2262138E7</v>
      </c>
      <c r="E336" s="1">
        <v>4055620.0</v>
      </c>
      <c r="F336" s="1" t="s">
        <v>20</v>
      </c>
      <c r="G336" s="1" t="b">
        <v>1</v>
      </c>
      <c r="H336" s="1" t="s">
        <v>25</v>
      </c>
      <c r="I336" s="1">
        <v>1.0</v>
      </c>
      <c r="J336" s="1">
        <v>4.311</v>
      </c>
      <c r="K336" s="2">
        <v>43658.90425925926</v>
      </c>
      <c r="L336" s="2">
        <v>43658.90571759259</v>
      </c>
      <c r="M336" s="2">
        <v>43658.90582175926</v>
      </c>
      <c r="N336" s="2">
        <v>43658.908101851855</v>
      </c>
      <c r="O336" s="2">
        <v>43658.91409722222</v>
      </c>
      <c r="P336" s="2">
        <v>43658.91836805556</v>
      </c>
      <c r="Q336" s="2">
        <v>43658.92041666667</v>
      </c>
      <c r="S336">
        <f t="shared" si="1"/>
        <v>23</v>
      </c>
    </row>
    <row r="337">
      <c r="A337" s="1">
        <v>5.3226596E7</v>
      </c>
      <c r="B337" s="1" t="s">
        <v>19</v>
      </c>
      <c r="C337" s="1">
        <v>23424.0</v>
      </c>
      <c r="D337" s="1">
        <v>1.3347721E7</v>
      </c>
      <c r="E337" s="1">
        <v>4055620.0</v>
      </c>
      <c r="F337" s="1" t="s">
        <v>20</v>
      </c>
      <c r="G337" s="1" t="b">
        <v>1</v>
      </c>
      <c r="H337" s="1" t="s">
        <v>25</v>
      </c>
      <c r="I337" s="1">
        <v>2.0</v>
      </c>
      <c r="J337" s="1">
        <v>6.244</v>
      </c>
      <c r="K337" s="2">
        <v>43659.89334490741</v>
      </c>
      <c r="L337" s="2">
        <v>43659.926932870374</v>
      </c>
      <c r="M337" s="2">
        <v>43659.929074074076</v>
      </c>
      <c r="N337" s="2">
        <v>43659.93162037037</v>
      </c>
      <c r="O337" s="2">
        <v>43659.93722222222</v>
      </c>
      <c r="P337" s="2">
        <v>43659.94409722222</v>
      </c>
      <c r="Q337" s="2">
        <v>43659.946226851855</v>
      </c>
      <c r="S337">
        <f t="shared" si="1"/>
        <v>16</v>
      </c>
    </row>
    <row r="338">
      <c r="A338" s="1">
        <v>5.2405351E7</v>
      </c>
      <c r="B338" s="1" t="s">
        <v>19</v>
      </c>
      <c r="C338" s="1">
        <v>48634.0</v>
      </c>
      <c r="D338" s="1">
        <v>1.6004626E7</v>
      </c>
      <c r="E338" s="1">
        <v>4055620.0</v>
      </c>
      <c r="F338" s="1" t="s">
        <v>20</v>
      </c>
      <c r="G338" s="1" t="b">
        <v>0</v>
      </c>
      <c r="H338" s="1" t="s">
        <v>25</v>
      </c>
      <c r="I338" s="1">
        <v>2.0</v>
      </c>
      <c r="J338" s="1">
        <v>3.273</v>
      </c>
      <c r="K338" s="2">
        <v>43654.93824074074</v>
      </c>
      <c r="L338" s="2">
        <v>43654.94136574074</v>
      </c>
      <c r="M338" s="2">
        <v>43654.942083333335</v>
      </c>
      <c r="N338" s="2">
        <v>43654.9441087963</v>
      </c>
      <c r="O338" s="2">
        <v>43654.95034722222</v>
      </c>
      <c r="P338" s="2">
        <v>43654.95209490741</v>
      </c>
      <c r="Q338" s="2">
        <v>43654.95563657407</v>
      </c>
      <c r="S338">
        <f t="shared" si="1"/>
        <v>25</v>
      </c>
    </row>
    <row r="339">
      <c r="A339" s="1">
        <v>5.3000561E7</v>
      </c>
      <c r="B339" s="1" t="s">
        <v>19</v>
      </c>
      <c r="C339" s="1">
        <v>23463.0</v>
      </c>
      <c r="D339" s="1">
        <v>3466748.0</v>
      </c>
      <c r="E339" s="1">
        <v>4055620.0</v>
      </c>
      <c r="F339" s="1" t="s">
        <v>20</v>
      </c>
      <c r="G339" s="1" t="b">
        <v>1</v>
      </c>
      <c r="H339" s="1" t="s">
        <v>25</v>
      </c>
      <c r="I339" s="1">
        <v>2.0</v>
      </c>
      <c r="J339" s="1">
        <v>3.279</v>
      </c>
      <c r="K339" s="2">
        <v>43658.82292824074</v>
      </c>
      <c r="L339" s="2">
        <v>43658.82665509259</v>
      </c>
      <c r="M339" s="2">
        <v>43658.83578703704</v>
      </c>
      <c r="N339" s="2">
        <v>43658.837118055555</v>
      </c>
      <c r="O339" s="2">
        <v>43658.83908564815</v>
      </c>
      <c r="P339" s="2">
        <v>43658.845555555556</v>
      </c>
      <c r="Q339" s="2">
        <v>43658.84738425926</v>
      </c>
      <c r="S339">
        <f t="shared" si="1"/>
        <v>35</v>
      </c>
    </row>
    <row r="340">
      <c r="A340" s="1">
        <v>5.2374643E7</v>
      </c>
      <c r="B340" s="1" t="s">
        <v>19</v>
      </c>
      <c r="C340" s="1">
        <v>30640.0</v>
      </c>
      <c r="D340" s="1">
        <v>1.2607728E7</v>
      </c>
      <c r="E340" s="1">
        <v>4055620.0</v>
      </c>
      <c r="F340" s="1" t="s">
        <v>20</v>
      </c>
      <c r="G340" s="1" t="b">
        <v>1</v>
      </c>
      <c r="H340" s="1" t="s">
        <v>25</v>
      </c>
      <c r="I340" s="1">
        <v>2.0</v>
      </c>
      <c r="J340" s="1">
        <v>7.423</v>
      </c>
      <c r="K340" s="2">
        <v>43654.8478125</v>
      </c>
      <c r="L340" s="2">
        <v>43654.85303240741</v>
      </c>
      <c r="M340" s="2">
        <v>43654.85631944444</v>
      </c>
      <c r="N340" s="2">
        <v>43654.86366898148</v>
      </c>
      <c r="O340" s="2">
        <v>43654.870983796296</v>
      </c>
      <c r="P340" s="2">
        <v>43654.87494212963</v>
      </c>
      <c r="Q340" s="2">
        <v>43654.87737268519</v>
      </c>
      <c r="S340">
        <f t="shared" si="1"/>
        <v>42</v>
      </c>
    </row>
    <row r="341">
      <c r="A341" s="1">
        <v>5.3405999E7</v>
      </c>
      <c r="B341" s="1" t="s">
        <v>19</v>
      </c>
      <c r="C341" s="1">
        <v>19434.0</v>
      </c>
      <c r="D341" s="1">
        <v>1.6848448E7</v>
      </c>
      <c r="E341" s="1">
        <v>4055620.0</v>
      </c>
      <c r="F341" s="1" t="s">
        <v>20</v>
      </c>
      <c r="G341" s="1" t="b">
        <v>1</v>
      </c>
      <c r="H341" s="1" t="s">
        <v>25</v>
      </c>
      <c r="I341" s="1">
        <v>1.0</v>
      </c>
      <c r="J341" s="1">
        <v>4.666</v>
      </c>
      <c r="K341" s="2">
        <v>43660.83872685185</v>
      </c>
      <c r="L341" s="2">
        <v>43660.83935185185</v>
      </c>
      <c r="M341" s="2">
        <v>43660.83950231481</v>
      </c>
      <c r="N341" s="2">
        <v>43660.8415625</v>
      </c>
      <c r="O341" s="2">
        <v>43660.852060185185</v>
      </c>
      <c r="P341" s="2">
        <v>43660.856574074074</v>
      </c>
      <c r="Q341" s="2">
        <v>43660.85875</v>
      </c>
      <c r="S341">
        <f t="shared" si="1"/>
        <v>28</v>
      </c>
    </row>
    <row r="342">
      <c r="A342" s="1">
        <v>5.3022782E7</v>
      </c>
      <c r="B342" s="1" t="s">
        <v>19</v>
      </c>
      <c r="C342" s="1">
        <v>34476.0</v>
      </c>
      <c r="D342" s="1">
        <v>1.708303E7</v>
      </c>
      <c r="E342" s="1">
        <v>4055620.0</v>
      </c>
      <c r="F342" s="1" t="s">
        <v>20</v>
      </c>
      <c r="G342" s="1" t="b">
        <v>1</v>
      </c>
      <c r="H342" s="1" t="s">
        <v>25</v>
      </c>
      <c r="I342" s="1">
        <v>1.0</v>
      </c>
      <c r="J342" s="1">
        <v>4.086</v>
      </c>
      <c r="K342" s="2">
        <v>43658.869050925925</v>
      </c>
      <c r="L342" s="2">
        <v>43658.870416666665</v>
      </c>
      <c r="M342" s="2">
        <v>43658.870462962965</v>
      </c>
      <c r="N342" s="2">
        <v>43658.872766203705</v>
      </c>
      <c r="O342" s="2">
        <v>43658.88214120371</v>
      </c>
      <c r="P342" s="2">
        <v>43658.88547453703</v>
      </c>
      <c r="Q342" s="2">
        <v>43658.885983796295</v>
      </c>
      <c r="S342">
        <f t="shared" si="1"/>
        <v>24</v>
      </c>
    </row>
    <row r="343">
      <c r="A343" s="1">
        <v>5.3186279E7</v>
      </c>
      <c r="B343" s="1" t="s">
        <v>19</v>
      </c>
      <c r="C343" s="1">
        <v>85260.0</v>
      </c>
      <c r="D343" s="1">
        <v>508023.0</v>
      </c>
      <c r="E343" s="1">
        <v>4055620.0</v>
      </c>
      <c r="F343" s="1" t="s">
        <v>20</v>
      </c>
      <c r="G343" s="1" t="b">
        <v>1</v>
      </c>
      <c r="H343" s="1" t="s">
        <v>25</v>
      </c>
      <c r="I343" s="1">
        <v>1.0</v>
      </c>
      <c r="J343" s="1">
        <v>2.8</v>
      </c>
      <c r="K343" s="2">
        <v>43659.7853125</v>
      </c>
      <c r="L343" s="2">
        <v>43659.78563657407</v>
      </c>
      <c r="M343" s="2">
        <v>43659.78570601852</v>
      </c>
      <c r="N343" s="2">
        <v>43659.78532407407</v>
      </c>
      <c r="O343" s="2">
        <v>43659.79418981481</v>
      </c>
      <c r="P343" s="2">
        <v>43659.79625</v>
      </c>
      <c r="Q343" s="2">
        <v>43659.79859953704</v>
      </c>
      <c r="S343">
        <f t="shared" si="1"/>
        <v>19</v>
      </c>
    </row>
    <row r="344">
      <c r="A344" s="1">
        <v>5.3421972E7</v>
      </c>
      <c r="B344" s="1" t="s">
        <v>19</v>
      </c>
      <c r="C344" s="1">
        <v>50829.0</v>
      </c>
      <c r="D344" s="1">
        <v>1.8140645E7</v>
      </c>
      <c r="E344" s="1">
        <v>4055620.0</v>
      </c>
      <c r="F344" s="1" t="s">
        <v>20</v>
      </c>
      <c r="G344" s="1" t="b">
        <v>1</v>
      </c>
      <c r="H344" s="1" t="s">
        <v>25</v>
      </c>
      <c r="I344" s="1">
        <v>1.0</v>
      </c>
      <c r="J344" s="1">
        <v>2.673</v>
      </c>
      <c r="K344" s="2">
        <v>43660.86876157407</v>
      </c>
      <c r="L344" s="2">
        <v>43660.87611111111</v>
      </c>
      <c r="M344" s="2">
        <v>43660.876238425924</v>
      </c>
      <c r="N344" s="2">
        <v>43660.877974537034</v>
      </c>
      <c r="O344" s="2">
        <v>43660.882106481484</v>
      </c>
      <c r="P344" s="2">
        <v>43660.88491898148</v>
      </c>
      <c r="Q344" s="2">
        <v>43660.88773148148</v>
      </c>
      <c r="S344">
        <f t="shared" si="1"/>
        <v>27</v>
      </c>
    </row>
    <row r="345">
      <c r="A345" s="1">
        <v>5.2879655E7</v>
      </c>
      <c r="B345" s="1" t="s">
        <v>19</v>
      </c>
      <c r="C345" s="1">
        <v>18300.0</v>
      </c>
      <c r="D345" s="1">
        <v>2.0422439E7</v>
      </c>
      <c r="E345" s="1">
        <v>4055620.0</v>
      </c>
      <c r="F345" s="1" t="s">
        <v>20</v>
      </c>
      <c r="G345" s="1" t="b">
        <v>1</v>
      </c>
      <c r="H345" s="1" t="s">
        <v>25</v>
      </c>
      <c r="I345" s="1">
        <v>1.0</v>
      </c>
      <c r="J345" s="1">
        <v>4.517</v>
      </c>
      <c r="K345" s="2">
        <v>43657.95452546296</v>
      </c>
      <c r="L345" s="2">
        <v>43657.95868055556</v>
      </c>
      <c r="M345" s="2">
        <v>43657.959502314814</v>
      </c>
      <c r="N345" s="2">
        <v>43657.95900462963</v>
      </c>
      <c r="O345" s="2">
        <v>43657.96905092592</v>
      </c>
      <c r="P345" s="2">
        <v>43657.975173611114</v>
      </c>
      <c r="Q345" s="2">
        <v>43657.978472222225</v>
      </c>
      <c r="S345">
        <f t="shared" si="1"/>
        <v>34</v>
      </c>
    </row>
    <row r="346">
      <c r="A346" s="1">
        <v>5.3013353E7</v>
      </c>
      <c r="B346" s="1" t="s">
        <v>19</v>
      </c>
      <c r="C346" s="1">
        <v>18300.0</v>
      </c>
      <c r="D346" s="1">
        <v>2.0336526E7</v>
      </c>
      <c r="E346" s="1">
        <v>4055620.0</v>
      </c>
      <c r="F346" s="1" t="s">
        <v>20</v>
      </c>
      <c r="G346" s="1" t="b">
        <v>1</v>
      </c>
      <c r="H346" s="1" t="s">
        <v>25</v>
      </c>
      <c r="I346" s="1">
        <v>1.0</v>
      </c>
      <c r="J346" s="1">
        <v>7.59</v>
      </c>
      <c r="K346" s="2">
        <v>43658.875706018516</v>
      </c>
      <c r="L346" s="2">
        <v>43658.88313657408</v>
      </c>
      <c r="M346" s="2">
        <v>43658.886099537034</v>
      </c>
      <c r="N346" s="2">
        <v>43658.889131944445</v>
      </c>
      <c r="O346" s="2">
        <v>43658.897997685184</v>
      </c>
      <c r="P346" s="2">
        <v>43658.90311342593</v>
      </c>
      <c r="Q346" s="2">
        <v>43658.905543981484</v>
      </c>
      <c r="S346">
        <f t="shared" si="1"/>
        <v>42</v>
      </c>
    </row>
    <row r="347">
      <c r="A347" s="1">
        <v>5.2999469E7</v>
      </c>
      <c r="B347" s="1" t="s">
        <v>19</v>
      </c>
      <c r="C347" s="1">
        <v>85260.0</v>
      </c>
      <c r="D347" s="1">
        <v>1.9216634E7</v>
      </c>
      <c r="E347" s="1">
        <v>4055620.0</v>
      </c>
      <c r="F347" s="1" t="s">
        <v>20</v>
      </c>
      <c r="G347" s="1" t="b">
        <v>1</v>
      </c>
      <c r="H347" s="1" t="s">
        <v>25</v>
      </c>
      <c r="I347" s="1">
        <v>1.0</v>
      </c>
      <c r="J347" s="1">
        <v>5.131</v>
      </c>
      <c r="K347" s="2">
        <v>43658.810520833336</v>
      </c>
      <c r="L347" s="2">
        <v>43658.81675925926</v>
      </c>
      <c r="M347" s="2">
        <v>43658.81688657407</v>
      </c>
      <c r="N347" s="2">
        <v>43658.81071759259</v>
      </c>
      <c r="O347" s="2">
        <v>43658.82435185185</v>
      </c>
      <c r="P347" s="2">
        <v>43658.829930555556</v>
      </c>
      <c r="Q347" s="2">
        <v>43658.83552083333</v>
      </c>
      <c r="S347">
        <f t="shared" si="1"/>
        <v>36</v>
      </c>
    </row>
    <row r="348">
      <c r="A348" s="1">
        <v>5.2717575E7</v>
      </c>
      <c r="B348" s="1" t="s">
        <v>19</v>
      </c>
      <c r="C348" s="1">
        <v>48338.0</v>
      </c>
      <c r="D348" s="1">
        <v>2.0118186E7</v>
      </c>
      <c r="E348" s="1">
        <v>4055620.0</v>
      </c>
      <c r="F348" s="1" t="s">
        <v>20</v>
      </c>
      <c r="G348" s="1" t="b">
        <v>1</v>
      </c>
      <c r="H348" s="1" t="s">
        <v>25</v>
      </c>
      <c r="I348" s="1">
        <v>1.0</v>
      </c>
      <c r="J348" s="1">
        <v>5.413</v>
      </c>
      <c r="K348" s="2">
        <v>43656.951736111114</v>
      </c>
      <c r="L348" s="2">
        <v>43656.960381944446</v>
      </c>
      <c r="M348" s="2">
        <v>43656.96061342592</v>
      </c>
      <c r="N348" s="2">
        <v>43656.96662037037</v>
      </c>
      <c r="O348" s="2">
        <v>43656.96892361111</v>
      </c>
      <c r="P348" s="2">
        <v>43656.97416666667</v>
      </c>
      <c r="Q348" s="2">
        <v>43656.97665509259</v>
      </c>
      <c r="S348">
        <f t="shared" si="1"/>
        <v>35</v>
      </c>
    </row>
    <row r="349">
      <c r="A349" s="1">
        <v>5.2851287E7</v>
      </c>
      <c r="B349" s="1" t="s">
        <v>19</v>
      </c>
      <c r="C349" s="1">
        <v>30640.0</v>
      </c>
      <c r="D349" s="1">
        <v>1.7760512E7</v>
      </c>
      <c r="E349" s="1">
        <v>4055620.0</v>
      </c>
      <c r="F349" s="1" t="s">
        <v>20</v>
      </c>
      <c r="G349" s="1" t="b">
        <v>1</v>
      </c>
      <c r="H349" s="1" t="s">
        <v>25</v>
      </c>
      <c r="I349" s="1">
        <v>1.0</v>
      </c>
      <c r="J349" s="1">
        <v>4.721</v>
      </c>
      <c r="K349" s="2">
        <v>43657.9034837963</v>
      </c>
      <c r="L349" s="2">
        <v>43657.90356481481</v>
      </c>
      <c r="M349" s="2">
        <v>43657.90383101852</v>
      </c>
      <c r="N349" s="2">
        <v>43657.90777777778</v>
      </c>
      <c r="O349" s="2">
        <v>43657.91903935185</v>
      </c>
      <c r="P349" s="2">
        <v>43657.92304398148</v>
      </c>
      <c r="Q349" s="2">
        <v>43657.92984953704</v>
      </c>
      <c r="S349">
        <f t="shared" si="1"/>
        <v>37</v>
      </c>
    </row>
    <row r="350">
      <c r="A350" s="1">
        <v>5.3251262E7</v>
      </c>
      <c r="B350" s="1" t="s">
        <v>19</v>
      </c>
      <c r="C350" s="1">
        <v>15727.0</v>
      </c>
      <c r="D350" s="1">
        <v>1.5229428E7</v>
      </c>
      <c r="E350" s="1">
        <v>1.8771815E7</v>
      </c>
      <c r="F350" s="1" t="s">
        <v>20</v>
      </c>
      <c r="G350" s="1" t="b">
        <v>1</v>
      </c>
      <c r="H350" s="1" t="s">
        <v>26</v>
      </c>
      <c r="I350" s="1">
        <v>1.0</v>
      </c>
      <c r="J350" s="1">
        <v>7.766</v>
      </c>
      <c r="K350" s="2">
        <v>43659.95539351852</v>
      </c>
      <c r="L350" s="2">
        <v>43659.95854166667</v>
      </c>
      <c r="M350" s="2">
        <v>43659.95854166667</v>
      </c>
      <c r="N350" s="2">
        <v>43659.96707175926</v>
      </c>
      <c r="O350" s="2">
        <v>43659.97443287037</v>
      </c>
      <c r="P350" s="2">
        <v>43659.98061342593</v>
      </c>
      <c r="Q350" s="2">
        <v>43659.98517361111</v>
      </c>
      <c r="S350">
        <f t="shared" si="1"/>
        <v>42</v>
      </c>
    </row>
    <row r="351">
      <c r="A351" s="1">
        <v>5.3401204E7</v>
      </c>
      <c r="B351" s="1" t="s">
        <v>19</v>
      </c>
      <c r="C351" s="1">
        <v>15727.0</v>
      </c>
      <c r="D351" s="1">
        <v>5762522.0</v>
      </c>
      <c r="E351" s="1">
        <v>1.8771815E7</v>
      </c>
      <c r="F351" s="1" t="s">
        <v>20</v>
      </c>
      <c r="G351" s="1" t="b">
        <v>1</v>
      </c>
      <c r="H351" s="1" t="s">
        <v>26</v>
      </c>
      <c r="I351" s="1">
        <v>1.0</v>
      </c>
      <c r="J351" s="1">
        <v>2.86</v>
      </c>
      <c r="K351" s="2">
        <v>43660.82763888889</v>
      </c>
      <c r="L351" s="2">
        <v>43660.83377314815</v>
      </c>
      <c r="M351" s="2">
        <v>43660.834074074075</v>
      </c>
      <c r="N351" s="2">
        <v>43660.82792824074</v>
      </c>
      <c r="O351" s="2">
        <v>43660.847291666665</v>
      </c>
      <c r="P351" s="2">
        <v>43660.85706018518</v>
      </c>
      <c r="Q351" s="2">
        <v>43660.858668981484</v>
      </c>
      <c r="S351">
        <f t="shared" si="1"/>
        <v>44</v>
      </c>
    </row>
    <row r="352">
      <c r="A352" s="1">
        <v>5.342733E7</v>
      </c>
      <c r="B352" s="1" t="s">
        <v>19</v>
      </c>
      <c r="C352" s="1">
        <v>15927.0</v>
      </c>
      <c r="D352" s="1">
        <v>6592473.0</v>
      </c>
      <c r="E352" s="1">
        <v>1.8771815E7</v>
      </c>
      <c r="F352" s="1" t="s">
        <v>20</v>
      </c>
      <c r="G352" s="1" t="b">
        <v>1</v>
      </c>
      <c r="H352" s="1" t="s">
        <v>26</v>
      </c>
      <c r="I352" s="1">
        <v>1.0</v>
      </c>
      <c r="J352" s="1">
        <v>7.172</v>
      </c>
      <c r="K352" s="2">
        <v>43660.87782407407</v>
      </c>
      <c r="L352" s="2">
        <v>43660.87824074074</v>
      </c>
      <c r="M352" s="2">
        <v>43660.87847222222</v>
      </c>
      <c r="N352" s="2">
        <v>43660.88732638889</v>
      </c>
      <c r="O352" s="2">
        <v>43660.889548611114</v>
      </c>
      <c r="P352" s="2">
        <v>43660.895162037035</v>
      </c>
      <c r="Q352" s="2">
        <v>43660.897939814815</v>
      </c>
      <c r="S352">
        <f t="shared" si="1"/>
        <v>28</v>
      </c>
    </row>
    <row r="353">
      <c r="A353" s="1">
        <v>5.2529614E7</v>
      </c>
      <c r="B353" s="1" t="s">
        <v>19</v>
      </c>
      <c r="C353" s="1">
        <v>48634.0</v>
      </c>
      <c r="D353" s="1">
        <v>1.5676898E7</v>
      </c>
      <c r="E353" s="1">
        <v>1.8771815E7</v>
      </c>
      <c r="F353" s="1" t="s">
        <v>20</v>
      </c>
      <c r="G353" s="1" t="b">
        <v>0</v>
      </c>
      <c r="H353" s="1" t="s">
        <v>26</v>
      </c>
      <c r="I353" s="1">
        <v>1.0</v>
      </c>
      <c r="J353" s="1">
        <v>5.314</v>
      </c>
      <c r="K353" s="2">
        <v>43655.85811342593</v>
      </c>
      <c r="L353" s="2">
        <v>43655.865694444445</v>
      </c>
      <c r="M353" s="2">
        <v>43655.86802083333</v>
      </c>
      <c r="N353" s="2">
        <v>43655.87228009259</v>
      </c>
      <c r="O353" s="2">
        <v>43655.87373842593</v>
      </c>
      <c r="P353" s="2">
        <v>43655.886145833334</v>
      </c>
      <c r="Q353" s="2">
        <v>43655.88788194444</v>
      </c>
      <c r="S353">
        <f t="shared" si="1"/>
        <v>42</v>
      </c>
    </row>
    <row r="354">
      <c r="A354" s="1">
        <v>5.2668204E7</v>
      </c>
      <c r="B354" s="1" t="s">
        <v>19</v>
      </c>
      <c r="C354" s="1">
        <v>15727.0</v>
      </c>
      <c r="D354" s="1">
        <v>2179116.0</v>
      </c>
      <c r="E354" s="1">
        <v>1.8771815E7</v>
      </c>
      <c r="F354" s="1" t="s">
        <v>20</v>
      </c>
      <c r="G354" s="1" t="b">
        <v>1</v>
      </c>
      <c r="H354" s="1" t="s">
        <v>26</v>
      </c>
      <c r="I354" s="1">
        <v>1.0</v>
      </c>
      <c r="J354" s="1">
        <v>6.718</v>
      </c>
      <c r="K354" s="2">
        <v>43656.805347222224</v>
      </c>
      <c r="L354" s="2">
        <v>43656.80641203704</v>
      </c>
      <c r="M354" s="2">
        <v>43656.806550925925</v>
      </c>
      <c r="N354" s="2">
        <v>43656.81024305556</v>
      </c>
      <c r="O354" s="2">
        <v>43656.81741898148</v>
      </c>
      <c r="P354" s="2">
        <v>43656.82622685185</v>
      </c>
      <c r="Q354" s="2">
        <v>43656.834178240744</v>
      </c>
      <c r="S354">
        <f t="shared" si="1"/>
        <v>41</v>
      </c>
    </row>
    <row r="355">
      <c r="A355" s="1">
        <v>5.2841001E7</v>
      </c>
      <c r="B355" s="1" t="s">
        <v>19</v>
      </c>
      <c r="C355" s="1">
        <v>15927.0</v>
      </c>
      <c r="D355" s="1">
        <v>1.6076321E7</v>
      </c>
      <c r="E355" s="1">
        <v>1.8771815E7</v>
      </c>
      <c r="F355" s="1" t="s">
        <v>20</v>
      </c>
      <c r="G355" s="1" t="b">
        <v>1</v>
      </c>
      <c r="H355" s="1" t="s">
        <v>26</v>
      </c>
      <c r="I355" s="1">
        <v>1.0</v>
      </c>
      <c r="J355" s="1">
        <v>5.658</v>
      </c>
      <c r="K355" s="2">
        <v>43657.85057870371</v>
      </c>
      <c r="L355" s="2">
        <v>43657.85126157408</v>
      </c>
      <c r="M355" s="2">
        <v>43657.85603009259</v>
      </c>
      <c r="N355" s="2">
        <v>43657.85940972222</v>
      </c>
      <c r="O355" s="2">
        <v>43657.86130787037</v>
      </c>
      <c r="P355" s="2">
        <v>43657.86865740741</v>
      </c>
      <c r="Q355" s="2">
        <v>43657.87122685185</v>
      </c>
      <c r="S355">
        <f t="shared" si="1"/>
        <v>29</v>
      </c>
    </row>
    <row r="356">
      <c r="A356" s="1">
        <v>5.2679152E7</v>
      </c>
      <c r="B356" s="1" t="s">
        <v>19</v>
      </c>
      <c r="C356" s="1">
        <v>30640.0</v>
      </c>
      <c r="D356" s="1">
        <v>1.901731E7</v>
      </c>
      <c r="E356" s="1">
        <v>1.8771815E7</v>
      </c>
      <c r="F356" s="1" t="s">
        <v>20</v>
      </c>
      <c r="G356" s="1" t="b">
        <v>1</v>
      </c>
      <c r="H356" s="1" t="s">
        <v>26</v>
      </c>
      <c r="I356" s="1">
        <v>1.0</v>
      </c>
      <c r="J356" s="1">
        <v>13.98</v>
      </c>
      <c r="K356" s="2">
        <v>43656.840474537035</v>
      </c>
      <c r="L356" s="2">
        <v>43656.848807870374</v>
      </c>
      <c r="M356" s="2">
        <v>43656.857881944445</v>
      </c>
      <c r="N356" s="2">
        <v>43656.87666666666</v>
      </c>
      <c r="O356" s="2">
        <v>43656.89399305556</v>
      </c>
      <c r="P356" s="2">
        <v>43656.91365740741</v>
      </c>
      <c r="Q356" s="2">
        <v>43656.91533564815</v>
      </c>
      <c r="S356">
        <f t="shared" si="1"/>
        <v>47</v>
      </c>
    </row>
    <row r="357">
      <c r="A357" s="1">
        <v>5.3428961E7</v>
      </c>
      <c r="B357" s="1" t="s">
        <v>19</v>
      </c>
      <c r="C357" s="1">
        <v>15927.0</v>
      </c>
      <c r="D357" s="1">
        <v>2.0614944E7</v>
      </c>
      <c r="E357" s="1">
        <v>1.8771815E7</v>
      </c>
      <c r="F357" s="1" t="s">
        <v>20</v>
      </c>
      <c r="G357" s="1" t="b">
        <v>1</v>
      </c>
      <c r="H357" s="1" t="s">
        <v>26</v>
      </c>
      <c r="I357" s="1">
        <v>2.0</v>
      </c>
      <c r="J357" s="1">
        <v>5.369</v>
      </c>
      <c r="K357" s="2">
        <v>43660.880636574075</v>
      </c>
      <c r="L357" s="2">
        <v>43660.89026620371</v>
      </c>
      <c r="M357" s="2">
        <v>43660.898518518516</v>
      </c>
      <c r="N357" s="2">
        <v>43660.88732638889</v>
      </c>
      <c r="O357" s="2">
        <v>43660.905</v>
      </c>
      <c r="P357" s="2">
        <v>43660.912939814814</v>
      </c>
      <c r="Q357" s="2">
        <v>43660.91574074074</v>
      </c>
      <c r="S357">
        <f t="shared" si="1"/>
        <v>50</v>
      </c>
    </row>
    <row r="358">
      <c r="A358" s="1">
        <v>5.3012238E7</v>
      </c>
      <c r="B358" s="1" t="s">
        <v>19</v>
      </c>
      <c r="C358" s="1">
        <v>15727.0</v>
      </c>
      <c r="D358" s="1">
        <v>1.4394424E7</v>
      </c>
      <c r="E358" s="1">
        <v>1.8771815E7</v>
      </c>
      <c r="F358" s="1" t="s">
        <v>20</v>
      </c>
      <c r="G358" s="1" t="b">
        <v>1</v>
      </c>
      <c r="H358" s="1" t="s">
        <v>26</v>
      </c>
      <c r="I358" s="1">
        <v>1.0</v>
      </c>
      <c r="J358" s="1">
        <v>8.739</v>
      </c>
      <c r="K358" s="2">
        <v>43658.844351851854</v>
      </c>
      <c r="L358" s="2">
        <v>43658.84712962963</v>
      </c>
      <c r="M358" s="2">
        <v>43658.847407407404</v>
      </c>
      <c r="N358" s="2">
        <v>43658.857766203706</v>
      </c>
      <c r="O358" s="2">
        <v>43658.86423611111</v>
      </c>
      <c r="P358" s="2">
        <v>43658.869409722225</v>
      </c>
      <c r="Q358" s="2">
        <v>43658.87168981481</v>
      </c>
      <c r="S358">
        <f t="shared" si="1"/>
        <v>39</v>
      </c>
    </row>
    <row r="359">
      <c r="A359" s="1">
        <v>5.2812054E7</v>
      </c>
      <c r="B359" s="1" t="s">
        <v>19</v>
      </c>
      <c r="C359" s="1">
        <v>15727.0</v>
      </c>
      <c r="D359" s="1">
        <v>1.868153E7</v>
      </c>
      <c r="E359" s="1">
        <v>1.8771815E7</v>
      </c>
      <c r="F359" s="1" t="s">
        <v>20</v>
      </c>
      <c r="G359" s="1" t="b">
        <v>1</v>
      </c>
      <c r="H359" s="1" t="s">
        <v>26</v>
      </c>
      <c r="I359" s="1">
        <v>1.0</v>
      </c>
      <c r="J359" s="1">
        <v>3.475</v>
      </c>
      <c r="K359" s="2">
        <v>43657.747245370374</v>
      </c>
      <c r="L359" s="2">
        <v>43657.75021990741</v>
      </c>
      <c r="M359" s="2">
        <v>43657.75646990741</v>
      </c>
      <c r="N359" s="2">
        <v>43657.74729166667</v>
      </c>
      <c r="O359" s="2">
        <v>43657.76305555556</v>
      </c>
      <c r="P359" s="2">
        <v>43657.769375</v>
      </c>
      <c r="Q359" s="2">
        <v>43657.80694444444</v>
      </c>
      <c r="S359">
        <f t="shared" si="1"/>
        <v>25</v>
      </c>
    </row>
    <row r="360">
      <c r="A360" s="1">
        <v>5.2860747E7</v>
      </c>
      <c r="B360" s="1" t="s">
        <v>19</v>
      </c>
      <c r="C360" s="1">
        <v>50845.0</v>
      </c>
      <c r="D360" s="1">
        <v>1.8725224E7</v>
      </c>
      <c r="E360" s="1">
        <v>1.8771815E7</v>
      </c>
      <c r="F360" s="1" t="s">
        <v>20</v>
      </c>
      <c r="G360" s="1" t="b">
        <v>1</v>
      </c>
      <c r="H360" s="1" t="s">
        <v>26</v>
      </c>
      <c r="I360" s="1">
        <v>1.0</v>
      </c>
      <c r="J360" s="1">
        <v>1.73</v>
      </c>
      <c r="K360" s="2">
        <v>43657.899560185186</v>
      </c>
      <c r="L360" s="2">
        <v>43657.90002314815</v>
      </c>
      <c r="M360" s="2">
        <v>43657.900092592594</v>
      </c>
      <c r="N360" s="2">
        <v>43657.90201388889</v>
      </c>
      <c r="O360" s="2">
        <v>43657.929247685184</v>
      </c>
      <c r="P360" s="2">
        <v>43657.93541666667</v>
      </c>
      <c r="Q360" s="2">
        <v>43657.942025462966</v>
      </c>
      <c r="S360">
        <f t="shared" si="1"/>
        <v>1</v>
      </c>
    </row>
    <row r="361">
      <c r="A361" s="1">
        <v>5.3040199E7</v>
      </c>
      <c r="B361" s="1" t="s">
        <v>19</v>
      </c>
      <c r="D361" s="1">
        <v>156533.0</v>
      </c>
      <c r="E361" s="1">
        <v>1.8771815E7</v>
      </c>
      <c r="F361" s="1" t="s">
        <v>27</v>
      </c>
      <c r="G361" s="1" t="b">
        <v>1</v>
      </c>
      <c r="H361" s="1" t="s">
        <v>26</v>
      </c>
      <c r="I361" s="1">
        <v>2.0</v>
      </c>
      <c r="J361" s="1">
        <v>5.677</v>
      </c>
      <c r="K361" s="2">
        <v>43658.90605324074</v>
      </c>
      <c r="L361" s="2">
        <v>43658.90759259259</v>
      </c>
      <c r="M361" s="2">
        <v>43658.90759259259</v>
      </c>
      <c r="N361" s="2">
        <v>43658.91275462963</v>
      </c>
      <c r="O361" s="2">
        <v>43658.92178240741</v>
      </c>
      <c r="P361" s="2">
        <v>43658.92833333334</v>
      </c>
      <c r="Q361" s="2">
        <v>43658.92946759259</v>
      </c>
      <c r="S361">
        <f t="shared" si="1"/>
        <v>33</v>
      </c>
    </row>
    <row r="362">
      <c r="A362" s="1">
        <v>5.3213242E7</v>
      </c>
      <c r="B362" s="1" t="s">
        <v>19</v>
      </c>
      <c r="C362" s="1">
        <v>15912.0</v>
      </c>
      <c r="D362" s="1">
        <v>9352251.0</v>
      </c>
      <c r="E362" s="1">
        <v>1.8771815E7</v>
      </c>
      <c r="F362" s="1" t="s">
        <v>20</v>
      </c>
      <c r="G362" s="1" t="b">
        <v>1</v>
      </c>
      <c r="H362" s="1" t="s">
        <v>26</v>
      </c>
      <c r="I362" s="1">
        <v>1.0</v>
      </c>
      <c r="J362" s="1">
        <v>4.19</v>
      </c>
      <c r="K362" s="2">
        <v>43659.863541666666</v>
      </c>
      <c r="L362" s="2">
        <v>43659.87252314815</v>
      </c>
      <c r="M362" s="2">
        <v>43659.88108796296</v>
      </c>
      <c r="N362" s="2">
        <v>43659.86373842593</v>
      </c>
      <c r="O362" s="2">
        <v>43659.887025462966</v>
      </c>
      <c r="P362" s="2">
        <v>43659.89263888889</v>
      </c>
      <c r="Q362" s="2">
        <v>43659.89984953704</v>
      </c>
      <c r="S362">
        <f t="shared" si="1"/>
        <v>52</v>
      </c>
    </row>
    <row r="363">
      <c r="A363" s="1">
        <v>5.3193564E7</v>
      </c>
      <c r="B363" s="1" t="s">
        <v>19</v>
      </c>
      <c r="C363" s="1">
        <v>15912.0</v>
      </c>
      <c r="D363" s="1">
        <v>1.8012399E7</v>
      </c>
      <c r="E363" s="1">
        <v>1.8771815E7</v>
      </c>
      <c r="F363" s="1" t="s">
        <v>20</v>
      </c>
      <c r="G363" s="1" t="b">
        <v>1</v>
      </c>
      <c r="H363" s="1" t="s">
        <v>26</v>
      </c>
      <c r="I363" s="1">
        <v>1.0</v>
      </c>
      <c r="J363" s="1">
        <v>9.191</v>
      </c>
      <c r="K363" s="2">
        <v>43659.82016203704</v>
      </c>
      <c r="L363" s="2">
        <v>43659.820243055554</v>
      </c>
      <c r="M363" s="2">
        <v>43659.820856481485</v>
      </c>
      <c r="N363" s="2">
        <v>43659.824594907404</v>
      </c>
      <c r="O363" s="2">
        <v>43659.83244212963</v>
      </c>
      <c r="P363" s="2">
        <v>43659.84105324074</v>
      </c>
      <c r="Q363" s="2">
        <v>43659.844409722224</v>
      </c>
      <c r="S363">
        <f t="shared" si="1"/>
        <v>34</v>
      </c>
    </row>
    <row r="364">
      <c r="A364" s="1">
        <v>5.2386262E7</v>
      </c>
      <c r="B364" s="1" t="s">
        <v>19</v>
      </c>
      <c r="C364" s="1">
        <v>15727.0</v>
      </c>
      <c r="D364" s="1">
        <v>2.0332896E7</v>
      </c>
      <c r="E364" s="1">
        <v>1.8771815E7</v>
      </c>
      <c r="F364" s="1" t="s">
        <v>20</v>
      </c>
      <c r="G364" s="1" t="b">
        <v>1</v>
      </c>
      <c r="H364" s="1" t="s">
        <v>26</v>
      </c>
      <c r="I364" s="1">
        <v>2.0</v>
      </c>
      <c r="J364" s="1">
        <v>4.544</v>
      </c>
      <c r="K364" s="2">
        <v>43654.88003472222</v>
      </c>
      <c r="L364" s="2">
        <v>43654.88128472222</v>
      </c>
      <c r="M364" s="2">
        <v>43654.88162037037</v>
      </c>
      <c r="N364" s="2">
        <v>43654.88010416667</v>
      </c>
      <c r="O364" s="2">
        <v>43654.89020833333</v>
      </c>
      <c r="P364" s="2">
        <v>43654.91471064815</v>
      </c>
      <c r="Q364" s="2">
        <v>43654.91643518519</v>
      </c>
      <c r="S364">
        <f t="shared" si="1"/>
        <v>52</v>
      </c>
    </row>
    <row r="365">
      <c r="A365" s="1">
        <v>5.25243E7</v>
      </c>
      <c r="B365" s="1" t="s">
        <v>19</v>
      </c>
      <c r="C365" s="1">
        <v>15927.0</v>
      </c>
      <c r="D365" s="1">
        <v>1.3720518E7</v>
      </c>
      <c r="E365" s="1">
        <v>1.8771815E7</v>
      </c>
      <c r="F365" s="1" t="s">
        <v>20</v>
      </c>
      <c r="G365" s="1" t="b">
        <v>1</v>
      </c>
      <c r="H365" s="1" t="s">
        <v>26</v>
      </c>
      <c r="I365" s="1">
        <v>1.0</v>
      </c>
      <c r="J365" s="1">
        <v>5.829</v>
      </c>
      <c r="K365" s="2">
        <v>43655.842777777776</v>
      </c>
      <c r="L365" s="2">
        <v>43655.84311342592</v>
      </c>
      <c r="M365" s="2">
        <v>43655.84396990741</v>
      </c>
      <c r="N365" s="2">
        <v>43655.84851851852</v>
      </c>
      <c r="O365" s="2">
        <v>43655.85741898148</v>
      </c>
      <c r="P365" s="2">
        <v>43655.865208333336</v>
      </c>
      <c r="Q365" s="2">
        <v>43655.86696759259</v>
      </c>
      <c r="S365">
        <f t="shared" si="1"/>
        <v>34</v>
      </c>
    </row>
    <row r="366">
      <c r="A366" s="1">
        <v>5.2362606E7</v>
      </c>
      <c r="B366" s="1" t="s">
        <v>19</v>
      </c>
      <c r="C366" s="1">
        <v>15727.0</v>
      </c>
      <c r="D366" s="1">
        <v>1.5290279E7</v>
      </c>
      <c r="E366" s="1">
        <v>1.8771815E7</v>
      </c>
      <c r="F366" s="1" t="s">
        <v>20</v>
      </c>
      <c r="G366" s="1" t="b">
        <v>1</v>
      </c>
      <c r="H366" s="1" t="s">
        <v>26</v>
      </c>
      <c r="I366" s="1">
        <v>1.0</v>
      </c>
      <c r="J366" s="1">
        <v>4.953</v>
      </c>
      <c r="K366" s="2">
        <v>43654.809386574074</v>
      </c>
      <c r="L366" s="2">
        <v>43654.80994212963</v>
      </c>
      <c r="M366" s="2">
        <v>43654.81049768518</v>
      </c>
      <c r="N366" s="2">
        <v>43654.809745370374</v>
      </c>
      <c r="O366" s="2">
        <v>43654.81842592593</v>
      </c>
      <c r="P366" s="2">
        <v>43654.82776620371</v>
      </c>
      <c r="Q366" s="2">
        <v>43654.82947916666</v>
      </c>
      <c r="S366">
        <f t="shared" si="1"/>
        <v>28</v>
      </c>
    </row>
    <row r="367">
      <c r="A367" s="1">
        <v>5.2540242E7</v>
      </c>
      <c r="B367" s="1" t="s">
        <v>19</v>
      </c>
      <c r="C367" s="1">
        <v>30640.0</v>
      </c>
      <c r="D367" s="1">
        <v>1.0159984E7</v>
      </c>
      <c r="E367" s="1">
        <v>1.8771815E7</v>
      </c>
      <c r="F367" s="1" t="s">
        <v>20</v>
      </c>
      <c r="G367" s="1" t="b">
        <v>1</v>
      </c>
      <c r="H367" s="1" t="s">
        <v>26</v>
      </c>
      <c r="I367" s="1">
        <v>1.0</v>
      </c>
      <c r="J367" s="1">
        <v>9.833</v>
      </c>
      <c r="K367" s="2">
        <v>43655.88722222222</v>
      </c>
      <c r="L367" s="2">
        <v>43655.88831018518</v>
      </c>
      <c r="M367" s="2">
        <v>43655.88928240741</v>
      </c>
      <c r="N367" s="2">
        <v>43655.90068287037</v>
      </c>
      <c r="O367" s="2">
        <v>43655.91318287037</v>
      </c>
      <c r="P367" s="2">
        <v>43655.930659722224</v>
      </c>
      <c r="Q367" s="2">
        <v>43655.94616898148</v>
      </c>
      <c r="S367">
        <f t="shared" si="1"/>
        <v>24</v>
      </c>
    </row>
    <row r="368">
      <c r="A368" s="1">
        <v>5.3441746E7</v>
      </c>
      <c r="B368" s="1" t="s">
        <v>19</v>
      </c>
      <c r="C368" s="1">
        <v>15927.0</v>
      </c>
      <c r="D368" s="1">
        <v>2.0029361E7</v>
      </c>
      <c r="E368" s="1">
        <v>1.8771815E7</v>
      </c>
      <c r="F368" s="1" t="s">
        <v>20</v>
      </c>
      <c r="G368" s="1" t="b">
        <v>1</v>
      </c>
      <c r="H368" s="1" t="s">
        <v>26</v>
      </c>
      <c r="I368" s="1">
        <v>3.0</v>
      </c>
      <c r="J368" s="1">
        <v>4.325</v>
      </c>
      <c r="K368" s="2">
        <v>43660.90211805556</v>
      </c>
      <c r="L368" s="2">
        <v>43660.928402777776</v>
      </c>
      <c r="M368" s="2">
        <v>43660.928402777776</v>
      </c>
      <c r="N368" s="2">
        <v>43660.902453703704</v>
      </c>
      <c r="O368" s="2">
        <v>43660.939375</v>
      </c>
      <c r="P368" s="2">
        <v>43660.94513888889</v>
      </c>
      <c r="Q368" s="2">
        <v>43660.94945601852</v>
      </c>
      <c r="S368">
        <f t="shared" si="1"/>
        <v>8</v>
      </c>
    </row>
    <row r="369">
      <c r="A369" s="1">
        <v>5.3416767E7</v>
      </c>
      <c r="B369" s="1" t="s">
        <v>19</v>
      </c>
      <c r="C369" s="1">
        <v>15727.0</v>
      </c>
      <c r="D369" s="1">
        <v>1.7657927E7</v>
      </c>
      <c r="E369" s="1">
        <v>1.8771815E7</v>
      </c>
      <c r="F369" s="1" t="s">
        <v>20</v>
      </c>
      <c r="G369" s="1" t="b">
        <v>1</v>
      </c>
      <c r="H369" s="1" t="s">
        <v>26</v>
      </c>
      <c r="I369" s="1">
        <v>1.0</v>
      </c>
      <c r="J369" s="1">
        <v>6.166</v>
      </c>
      <c r="K369" s="2">
        <v>43660.859618055554</v>
      </c>
      <c r="L369" s="2">
        <v>43660.86126157407</v>
      </c>
      <c r="M369" s="2">
        <v>43660.86141203704</v>
      </c>
      <c r="N369" s="2">
        <v>43660.86515046296</v>
      </c>
      <c r="O369" s="2">
        <v>43660.86640046296</v>
      </c>
      <c r="P369" s="2">
        <v>43660.87446759259</v>
      </c>
      <c r="Q369" s="2">
        <v>43660.87693287037</v>
      </c>
      <c r="S369">
        <f t="shared" si="1"/>
        <v>24</v>
      </c>
    </row>
    <row r="370">
      <c r="A370" s="1">
        <v>5.3214211E7</v>
      </c>
      <c r="B370" s="1" t="s">
        <v>19</v>
      </c>
      <c r="C370" s="1">
        <v>48338.0</v>
      </c>
      <c r="D370" s="1">
        <v>1.8193405E7</v>
      </c>
      <c r="E370" s="1">
        <v>1.8771815E7</v>
      </c>
      <c r="F370" s="1" t="s">
        <v>20</v>
      </c>
      <c r="G370" s="1" t="b">
        <v>1</v>
      </c>
      <c r="H370" s="1" t="s">
        <v>26</v>
      </c>
      <c r="I370" s="1">
        <v>2.0</v>
      </c>
      <c r="J370" s="1">
        <v>5.22</v>
      </c>
      <c r="K370" s="2">
        <v>43659.86582175926</v>
      </c>
      <c r="L370" s="2">
        <v>43659.89160879629</v>
      </c>
      <c r="M370" s="2">
        <v>43659.89160879629</v>
      </c>
      <c r="N370" s="2">
        <v>43659.90521990741</v>
      </c>
      <c r="O370" s="2">
        <v>43659.90775462963</v>
      </c>
      <c r="P370" s="2">
        <v>43659.91505787037</v>
      </c>
      <c r="Q370" s="2">
        <v>43659.93011574074</v>
      </c>
      <c r="S370">
        <f t="shared" si="1"/>
        <v>32</v>
      </c>
    </row>
    <row r="371">
      <c r="A371" s="1">
        <v>5.2816592E7</v>
      </c>
      <c r="B371" s="1" t="s">
        <v>19</v>
      </c>
      <c r="C371" s="1">
        <v>15727.0</v>
      </c>
      <c r="D371" s="1">
        <v>2.0454697E7</v>
      </c>
      <c r="E371" s="1">
        <v>1.8771815E7</v>
      </c>
      <c r="F371" s="1" t="s">
        <v>20</v>
      </c>
      <c r="G371" s="1" t="b">
        <v>1</v>
      </c>
      <c r="H371" s="1" t="s">
        <v>26</v>
      </c>
      <c r="I371" s="1">
        <v>1.0</v>
      </c>
      <c r="J371" s="1">
        <v>8.622</v>
      </c>
      <c r="K371" s="2">
        <v>43657.768472222226</v>
      </c>
      <c r="L371" s="2">
        <v>43657.77563657407</v>
      </c>
      <c r="M371" s="2">
        <v>43657.80923611111</v>
      </c>
      <c r="N371" s="2">
        <v>43657.81726851852</v>
      </c>
      <c r="O371" s="2">
        <v>43657.82564814815</v>
      </c>
      <c r="P371" s="2">
        <v>43657.83399305555</v>
      </c>
      <c r="Q371" s="2">
        <v>43657.83986111111</v>
      </c>
      <c r="S371">
        <f t="shared" si="1"/>
        <v>42</v>
      </c>
    </row>
    <row r="372">
      <c r="A372" s="1">
        <v>5.2850194E7</v>
      </c>
      <c r="B372" s="1" t="s">
        <v>19</v>
      </c>
      <c r="C372" s="1">
        <v>48634.0</v>
      </c>
      <c r="D372" s="1">
        <v>2225573.0</v>
      </c>
      <c r="E372" s="1">
        <v>1.8771815E7</v>
      </c>
      <c r="F372" s="1" t="s">
        <v>20</v>
      </c>
      <c r="G372" s="1" t="b">
        <v>0</v>
      </c>
      <c r="H372" s="1" t="s">
        <v>26</v>
      </c>
      <c r="I372" s="1">
        <v>1.0</v>
      </c>
      <c r="J372" s="1">
        <v>3.266</v>
      </c>
      <c r="K372" s="2">
        <v>43657.874074074076</v>
      </c>
      <c r="L372" s="2">
        <v>43657.874606481484</v>
      </c>
      <c r="M372" s="2">
        <v>43657.87488425926</v>
      </c>
      <c r="N372" s="2">
        <v>43657.885243055556</v>
      </c>
      <c r="O372" s="2">
        <v>43657.88658564815</v>
      </c>
      <c r="P372" s="2">
        <v>43657.89418981481</v>
      </c>
      <c r="Q372" s="2">
        <v>43657.89876157408</v>
      </c>
      <c r="S372">
        <f t="shared" si="1"/>
        <v>35</v>
      </c>
    </row>
    <row r="373">
      <c r="A373" s="1">
        <v>5.3007199E7</v>
      </c>
      <c r="B373" s="1" t="s">
        <v>19</v>
      </c>
      <c r="C373" s="1">
        <v>15727.0</v>
      </c>
      <c r="D373" s="1">
        <v>7974461.0</v>
      </c>
      <c r="E373" s="1">
        <v>1.8771815E7</v>
      </c>
      <c r="F373" s="1" t="s">
        <v>20</v>
      </c>
      <c r="G373" s="1" t="b">
        <v>1</v>
      </c>
      <c r="H373" s="1" t="s">
        <v>26</v>
      </c>
      <c r="I373" s="1">
        <v>1.0</v>
      </c>
      <c r="J373" s="1">
        <v>1.894</v>
      </c>
      <c r="K373" s="2">
        <v>43658.83200231481</v>
      </c>
      <c r="L373" s="2">
        <v>43658.833703703705</v>
      </c>
      <c r="M373" s="2">
        <v>43658.834398148145</v>
      </c>
      <c r="N373" s="2">
        <v>43658.83200231481</v>
      </c>
      <c r="O373" s="2">
        <v>43658.839224537034</v>
      </c>
      <c r="P373" s="2">
        <v>43658.84333333333</v>
      </c>
      <c r="Q373" s="2">
        <v>43658.846979166665</v>
      </c>
      <c r="S373">
        <f t="shared" si="1"/>
        <v>21</v>
      </c>
    </row>
    <row r="374">
      <c r="A374" s="1">
        <v>5.2659091E7</v>
      </c>
      <c r="B374" s="1" t="s">
        <v>19</v>
      </c>
      <c r="C374" s="1">
        <v>15727.0</v>
      </c>
      <c r="D374" s="1">
        <v>2.0402442E7</v>
      </c>
      <c r="E374" s="1">
        <v>1.8771815E7</v>
      </c>
      <c r="F374" s="1" t="s">
        <v>20</v>
      </c>
      <c r="G374" s="1" t="b">
        <v>1</v>
      </c>
      <c r="H374" s="1" t="s">
        <v>26</v>
      </c>
      <c r="I374" s="1">
        <v>1.0</v>
      </c>
      <c r="J374" s="1">
        <v>4.79</v>
      </c>
      <c r="K374" s="2">
        <v>43656.76773148148</v>
      </c>
      <c r="L374" s="2">
        <v>43656.76826388889</v>
      </c>
      <c r="M374" s="2">
        <v>43656.768958333334</v>
      </c>
      <c r="N374" s="2">
        <v>43656.76846064815</v>
      </c>
      <c r="O374" s="2">
        <v>43656.77819444444</v>
      </c>
      <c r="P374" s="2">
        <v>43656.78695601852</v>
      </c>
      <c r="Q374" s="2">
        <v>43656.790451388886</v>
      </c>
      <c r="S374">
        <f t="shared" si="1"/>
        <v>32</v>
      </c>
    </row>
    <row r="375">
      <c r="A375" s="1">
        <v>5.3208288E7</v>
      </c>
      <c r="B375" s="1" t="s">
        <v>19</v>
      </c>
      <c r="C375" s="1">
        <v>15912.0</v>
      </c>
      <c r="D375" s="1">
        <v>2552839.0</v>
      </c>
      <c r="E375" s="1">
        <v>1.8771815E7</v>
      </c>
      <c r="F375" s="1" t="s">
        <v>20</v>
      </c>
      <c r="G375" s="1" t="b">
        <v>1</v>
      </c>
      <c r="H375" s="1" t="s">
        <v>26</v>
      </c>
      <c r="I375" s="1">
        <v>1.0</v>
      </c>
      <c r="J375" s="1">
        <v>2.933</v>
      </c>
      <c r="K375" s="2">
        <v>43659.85159722222</v>
      </c>
      <c r="L375" s="2">
        <v>43659.852060185185</v>
      </c>
      <c r="M375" s="2">
        <v>43659.85246527778</v>
      </c>
      <c r="N375" s="2">
        <v>43659.85402777778</v>
      </c>
      <c r="O375" s="2">
        <v>43659.86509259259</v>
      </c>
      <c r="P375" s="2">
        <v>43659.87060185185</v>
      </c>
      <c r="Q375" s="2">
        <v>43659.87842592593</v>
      </c>
      <c r="S375">
        <f t="shared" si="1"/>
        <v>38</v>
      </c>
    </row>
    <row r="376">
      <c r="A376" s="1">
        <v>5.3026708E7</v>
      </c>
      <c r="B376" s="1" t="s">
        <v>19</v>
      </c>
      <c r="C376" s="1">
        <v>15927.0</v>
      </c>
      <c r="D376" s="1">
        <v>1.0154821E7</v>
      </c>
      <c r="E376" s="1">
        <v>1.8771815E7</v>
      </c>
      <c r="F376" s="1" t="s">
        <v>20</v>
      </c>
      <c r="G376" s="1" t="b">
        <v>1</v>
      </c>
      <c r="H376" s="1" t="s">
        <v>26</v>
      </c>
      <c r="I376" s="1">
        <v>1.0</v>
      </c>
      <c r="J376" s="1">
        <v>4.981</v>
      </c>
      <c r="K376" s="2">
        <v>43658.87769675926</v>
      </c>
      <c r="L376" s="2">
        <v>43658.87820601852</v>
      </c>
      <c r="M376" s="2">
        <v>43658.8783912037</v>
      </c>
      <c r="N376" s="2">
        <v>43658.88028935185</v>
      </c>
      <c r="O376" s="2">
        <v>43658.885405092595</v>
      </c>
      <c r="P376" s="2">
        <v>43658.890081018515</v>
      </c>
      <c r="Q376" s="2">
        <v>43658.89196759259</v>
      </c>
      <c r="S376">
        <f t="shared" si="1"/>
        <v>20</v>
      </c>
    </row>
    <row r="377">
      <c r="A377" s="1">
        <v>5.3229032E7</v>
      </c>
      <c r="B377" s="1" t="s">
        <v>19</v>
      </c>
      <c r="C377" s="1">
        <v>15727.0</v>
      </c>
      <c r="D377" s="1">
        <v>1.2803205E7</v>
      </c>
      <c r="E377" s="1">
        <v>1.8771815E7</v>
      </c>
      <c r="F377" s="1" t="s">
        <v>20</v>
      </c>
      <c r="G377" s="1" t="b">
        <v>1</v>
      </c>
      <c r="H377" s="1" t="s">
        <v>26</v>
      </c>
      <c r="I377" s="1">
        <v>1.0</v>
      </c>
      <c r="J377" s="1">
        <v>10.824</v>
      </c>
      <c r="K377" s="2">
        <v>43659.89864583333</v>
      </c>
      <c r="L377" s="2">
        <v>43659.90856481482</v>
      </c>
      <c r="M377" s="2">
        <v>43659.9303125</v>
      </c>
      <c r="N377" s="2">
        <v>43659.938125</v>
      </c>
      <c r="O377" s="2">
        <v>43659.942719907405</v>
      </c>
      <c r="P377" s="2">
        <v>43659.95277777778</v>
      </c>
      <c r="Q377" s="2">
        <v>43659.95662037037</v>
      </c>
      <c r="S377">
        <f t="shared" si="1"/>
        <v>23</v>
      </c>
    </row>
    <row r="378">
      <c r="A378" s="1">
        <v>5.2676971E7</v>
      </c>
      <c r="B378" s="1" t="s">
        <v>19</v>
      </c>
      <c r="C378" s="1">
        <v>15927.0</v>
      </c>
      <c r="D378" s="1">
        <v>3163635.0</v>
      </c>
      <c r="E378" s="1">
        <v>1.8771815E7</v>
      </c>
      <c r="F378" s="1" t="s">
        <v>20</v>
      </c>
      <c r="G378" s="1" t="b">
        <v>1</v>
      </c>
      <c r="H378" s="1" t="s">
        <v>26</v>
      </c>
      <c r="I378" s="1">
        <v>1.0</v>
      </c>
      <c r="J378" s="1">
        <v>6.533</v>
      </c>
      <c r="K378" s="2">
        <v>43656.83424768518</v>
      </c>
      <c r="L378" s="2">
        <v>43656.83467592593</v>
      </c>
      <c r="M378" s="2">
        <v>43656.834861111114</v>
      </c>
      <c r="N378" s="2">
        <v>43656.84342592592</v>
      </c>
      <c r="O378" s="2">
        <v>43656.84607638889</v>
      </c>
      <c r="P378" s="2">
        <v>43656.85171296296</v>
      </c>
      <c r="Q378" s="2">
        <v>43656.85413194444</v>
      </c>
      <c r="S378">
        <f t="shared" si="1"/>
        <v>28</v>
      </c>
    </row>
    <row r="379">
      <c r="A379" s="1">
        <v>5.2366125E7</v>
      </c>
      <c r="B379" s="1" t="s">
        <v>19</v>
      </c>
      <c r="C379" s="1">
        <v>15727.0</v>
      </c>
      <c r="D379" s="1">
        <v>9765750.0</v>
      </c>
      <c r="E379" s="1">
        <v>1.8771815E7</v>
      </c>
      <c r="F379" s="1" t="s">
        <v>20</v>
      </c>
      <c r="G379" s="1" t="b">
        <v>1</v>
      </c>
      <c r="H379" s="1" t="s">
        <v>26</v>
      </c>
      <c r="I379" s="1">
        <v>1.0</v>
      </c>
      <c r="J379" s="1">
        <v>10.038</v>
      </c>
      <c r="K379" s="2">
        <v>43654.821701388886</v>
      </c>
      <c r="L379" s="2">
        <v>43654.82900462963</v>
      </c>
      <c r="M379" s="2">
        <v>43654.830092592594</v>
      </c>
      <c r="N379" s="2">
        <v>43654.84284722222</v>
      </c>
      <c r="O379" s="2">
        <v>43654.854537037034</v>
      </c>
      <c r="P379" s="2">
        <v>43654.864537037036</v>
      </c>
      <c r="Q379" s="2">
        <v>43654.867476851854</v>
      </c>
      <c r="S379">
        <f t="shared" si="1"/>
        <v>5</v>
      </c>
    </row>
    <row r="380">
      <c r="A380" s="1">
        <v>5.2835738E7</v>
      </c>
      <c r="B380" s="1" t="s">
        <v>19</v>
      </c>
      <c r="C380" s="1">
        <v>18296.0</v>
      </c>
      <c r="D380" s="1">
        <v>1.1752451E7</v>
      </c>
      <c r="E380" s="1">
        <v>8316271.0</v>
      </c>
      <c r="F380" s="1" t="s">
        <v>20</v>
      </c>
      <c r="G380" s="1" t="b">
        <v>1</v>
      </c>
      <c r="H380" s="1" t="s">
        <v>25</v>
      </c>
      <c r="I380" s="1">
        <v>1.0</v>
      </c>
      <c r="J380" s="1">
        <v>9.05</v>
      </c>
      <c r="K380" s="2">
        <v>43657.836388888885</v>
      </c>
      <c r="L380" s="2">
        <v>43657.837118055555</v>
      </c>
      <c r="M380" s="2">
        <v>43657.837175925924</v>
      </c>
      <c r="N380" s="2">
        <v>43657.84421296296</v>
      </c>
      <c r="O380" s="2">
        <v>43657.84805555556</v>
      </c>
      <c r="P380" s="2">
        <v>43657.85502314815</v>
      </c>
      <c r="Q380" s="2">
        <v>43657.85530092593</v>
      </c>
      <c r="S380">
        <f t="shared" si="1"/>
        <v>27</v>
      </c>
    </row>
    <row r="381">
      <c r="A381" s="1">
        <v>5.2525011E7</v>
      </c>
      <c r="B381" s="1" t="s">
        <v>19</v>
      </c>
      <c r="C381" s="1">
        <v>15912.0</v>
      </c>
      <c r="D381" s="1">
        <v>1.8139838E7</v>
      </c>
      <c r="E381" s="1">
        <v>8316271.0</v>
      </c>
      <c r="F381" s="1" t="s">
        <v>20</v>
      </c>
      <c r="G381" s="1" t="b">
        <v>1</v>
      </c>
      <c r="H381" s="1" t="s">
        <v>25</v>
      </c>
      <c r="I381" s="1">
        <v>1.0</v>
      </c>
      <c r="J381" s="1">
        <v>3.374</v>
      </c>
      <c r="K381" s="2">
        <v>43655.84488425926</v>
      </c>
      <c r="L381" s="2">
        <v>43655.85229166667</v>
      </c>
      <c r="M381" s="2">
        <v>43655.8525</v>
      </c>
      <c r="N381" s="2">
        <v>43655.853530092594</v>
      </c>
      <c r="O381" s="2">
        <v>43655.85501157407</v>
      </c>
      <c r="P381" s="2">
        <v>43655.86054398148</v>
      </c>
      <c r="Q381" s="2">
        <v>43655.861122685186</v>
      </c>
      <c r="S381">
        <f t="shared" si="1"/>
        <v>23</v>
      </c>
    </row>
    <row r="382">
      <c r="A382" s="1">
        <v>5.2521755E7</v>
      </c>
      <c r="B382" s="1" t="s">
        <v>19</v>
      </c>
      <c r="C382" s="1">
        <v>16593.0</v>
      </c>
      <c r="D382" s="1">
        <v>2310415.0</v>
      </c>
      <c r="E382" s="1">
        <v>8316271.0</v>
      </c>
      <c r="F382" s="1" t="s">
        <v>20</v>
      </c>
      <c r="G382" s="1" t="b">
        <v>1</v>
      </c>
      <c r="H382" s="1" t="s">
        <v>25</v>
      </c>
      <c r="I382" s="1">
        <v>2.0</v>
      </c>
      <c r="J382" s="1">
        <v>8.517</v>
      </c>
      <c r="K382" s="2">
        <v>43655.835127314815</v>
      </c>
      <c r="L382" s="2">
        <v>43655.83746527778</v>
      </c>
      <c r="M382" s="2">
        <v>43655.83746527778</v>
      </c>
      <c r="N382" s="2">
        <v>43655.839537037034</v>
      </c>
      <c r="O382" s="2">
        <v>43655.84238425926</v>
      </c>
      <c r="P382" s="2">
        <v>43655.850949074076</v>
      </c>
      <c r="Q382" s="2">
        <v>43655.85238425926</v>
      </c>
      <c r="S382">
        <f t="shared" si="1"/>
        <v>24</v>
      </c>
    </row>
    <row r="383">
      <c r="A383" s="1">
        <v>5.2851002E7</v>
      </c>
      <c r="B383" s="1" t="s">
        <v>19</v>
      </c>
      <c r="C383" s="1">
        <v>18300.0</v>
      </c>
      <c r="D383" s="1">
        <v>2.0356363E7</v>
      </c>
      <c r="E383" s="1">
        <v>8316271.0</v>
      </c>
      <c r="F383" s="1" t="s">
        <v>20</v>
      </c>
      <c r="G383" s="1" t="b">
        <v>1</v>
      </c>
      <c r="H383" s="1" t="s">
        <v>25</v>
      </c>
      <c r="I383" s="1">
        <v>1.0</v>
      </c>
      <c r="J383" s="1">
        <v>6.723</v>
      </c>
      <c r="K383" s="2">
        <v>43657.87609953704</v>
      </c>
      <c r="L383" s="2">
        <v>43657.883784722224</v>
      </c>
      <c r="M383" s="2">
        <v>43657.88616898148</v>
      </c>
      <c r="N383" s="2">
        <v>43657.87611111111</v>
      </c>
      <c r="O383" s="2">
        <v>43657.90493055555</v>
      </c>
      <c r="P383" s="2">
        <v>43657.90903935185</v>
      </c>
      <c r="Q383" s="2">
        <v>43657.910532407404</v>
      </c>
      <c r="S383">
        <f t="shared" si="1"/>
        <v>49</v>
      </c>
    </row>
    <row r="384">
      <c r="A384" s="1">
        <v>5.2763293E7</v>
      </c>
      <c r="B384" s="1" t="s">
        <v>19</v>
      </c>
      <c r="C384" s="1">
        <v>18300.0</v>
      </c>
      <c r="D384" s="1">
        <v>1.69759E7</v>
      </c>
      <c r="E384" s="1">
        <v>8316271.0</v>
      </c>
      <c r="F384" s="1" t="s">
        <v>20</v>
      </c>
      <c r="G384" s="1" t="b">
        <v>1</v>
      </c>
      <c r="H384" s="1" t="s">
        <v>25</v>
      </c>
      <c r="I384" s="1">
        <v>1.0</v>
      </c>
      <c r="J384" s="1">
        <v>7.068</v>
      </c>
      <c r="K384" s="2">
        <v>43657.46480324074</v>
      </c>
      <c r="L384" s="2">
        <v>43657.465266203704</v>
      </c>
      <c r="M384" s="2">
        <v>43657.46540509259</v>
      </c>
      <c r="N384" s="2">
        <v>43657.47684027778</v>
      </c>
      <c r="O384" s="2">
        <v>43657.48736111111</v>
      </c>
      <c r="P384" s="2">
        <v>43657.49398148148</v>
      </c>
      <c r="Q384" s="2">
        <v>43657.49901620371</v>
      </c>
      <c r="S384">
        <f t="shared" si="1"/>
        <v>49</v>
      </c>
    </row>
    <row r="385">
      <c r="A385" s="1">
        <v>5.2816332E7</v>
      </c>
      <c r="B385" s="1" t="s">
        <v>19</v>
      </c>
      <c r="C385" s="1">
        <v>18300.0</v>
      </c>
      <c r="D385" s="1">
        <v>1.7188396E7</v>
      </c>
      <c r="E385" s="1">
        <v>8316271.0</v>
      </c>
      <c r="F385" s="1" t="s">
        <v>20</v>
      </c>
      <c r="G385" s="1" t="b">
        <v>1</v>
      </c>
      <c r="H385" s="1" t="s">
        <v>25</v>
      </c>
      <c r="I385" s="1">
        <v>1.0</v>
      </c>
      <c r="J385" s="1">
        <v>3.581</v>
      </c>
      <c r="K385" s="2">
        <v>43657.76688657407</v>
      </c>
      <c r="L385" s="2">
        <v>43657.7671875</v>
      </c>
      <c r="M385" s="2">
        <v>43657.76732638889</v>
      </c>
      <c r="N385" s="2">
        <v>43657.76688657407</v>
      </c>
      <c r="O385" s="2">
        <v>43657.790810185186</v>
      </c>
      <c r="P385" s="2">
        <v>43657.801666666666</v>
      </c>
      <c r="Q385" s="2">
        <v>43657.80297453704</v>
      </c>
      <c r="S385">
        <f t="shared" si="1"/>
        <v>51</v>
      </c>
    </row>
    <row r="386">
      <c r="A386" s="1">
        <v>5.2539721E7</v>
      </c>
      <c r="B386" s="1" t="s">
        <v>19</v>
      </c>
      <c r="C386" s="1">
        <v>18300.0</v>
      </c>
      <c r="D386" s="1">
        <v>1.6203959E7</v>
      </c>
      <c r="E386" s="1">
        <v>8316271.0</v>
      </c>
      <c r="F386" s="1" t="s">
        <v>20</v>
      </c>
      <c r="G386" s="1" t="b">
        <v>1</v>
      </c>
      <c r="H386" s="1" t="s">
        <v>25</v>
      </c>
      <c r="I386" s="1">
        <v>1.0</v>
      </c>
      <c r="J386" s="1">
        <v>4.712</v>
      </c>
      <c r="K386" s="2">
        <v>43655.88584490741</v>
      </c>
      <c r="L386" s="2">
        <v>43655.898206018515</v>
      </c>
      <c r="M386" s="2">
        <v>43655.90174768519</v>
      </c>
      <c r="N386" s="2">
        <v>43655.88585648148</v>
      </c>
      <c r="O386" s="2">
        <v>43655.92806712963</v>
      </c>
      <c r="P386" s="2">
        <v>43655.93219907407</v>
      </c>
      <c r="Q386" s="2">
        <v>43655.93331018519</v>
      </c>
      <c r="S386">
        <f t="shared" si="1"/>
        <v>8</v>
      </c>
    </row>
    <row r="387">
      <c r="A387" s="1">
        <v>5.2843803E7</v>
      </c>
      <c r="B387" s="1" t="s">
        <v>19</v>
      </c>
      <c r="C387" s="1">
        <v>18300.0</v>
      </c>
      <c r="D387" s="1">
        <v>6025957.0</v>
      </c>
      <c r="E387" s="1">
        <v>8316271.0</v>
      </c>
      <c r="F387" s="1" t="s">
        <v>20</v>
      </c>
      <c r="G387" s="1" t="b">
        <v>1</v>
      </c>
      <c r="H387" s="1" t="s">
        <v>25</v>
      </c>
      <c r="I387" s="1">
        <v>1.0</v>
      </c>
      <c r="J387" s="1">
        <v>5.187</v>
      </c>
      <c r="K387" s="2">
        <v>43657.85791666667</v>
      </c>
      <c r="L387" s="2">
        <v>43657.85974537037</v>
      </c>
      <c r="M387" s="2">
        <v>43657.86</v>
      </c>
      <c r="N387" s="2">
        <v>43657.8625</v>
      </c>
      <c r="O387" s="2">
        <v>43657.87831018519</v>
      </c>
      <c r="P387" s="2">
        <v>43657.88380787037</v>
      </c>
      <c r="Q387" s="2">
        <v>43657.88612268519</v>
      </c>
      <c r="S387">
        <f t="shared" si="1"/>
        <v>40</v>
      </c>
    </row>
    <row r="388">
      <c r="A388" s="1">
        <v>5.2521926E7</v>
      </c>
      <c r="B388" s="1" t="s">
        <v>19</v>
      </c>
      <c r="C388" s="1">
        <v>18300.0</v>
      </c>
      <c r="D388" s="1">
        <v>2980028.0</v>
      </c>
      <c r="E388" s="1">
        <v>8316271.0</v>
      </c>
      <c r="F388" s="1" t="s">
        <v>20</v>
      </c>
      <c r="G388" s="1" t="b">
        <v>1</v>
      </c>
      <c r="H388" s="1" t="s">
        <v>25</v>
      </c>
      <c r="I388" s="1">
        <v>1.0</v>
      </c>
      <c r="J388" s="1">
        <v>4.199</v>
      </c>
      <c r="K388" s="2">
        <v>43655.86181712963</v>
      </c>
      <c r="L388" s="2">
        <v>43655.862175925926</v>
      </c>
      <c r="M388" s="2">
        <v>43655.8625</v>
      </c>
      <c r="N388" s="2">
        <v>43655.86959490741</v>
      </c>
      <c r="O388" s="2">
        <v>43655.896261574075</v>
      </c>
      <c r="P388" s="2">
        <v>43655.89890046296</v>
      </c>
      <c r="Q388" s="2">
        <v>43655.90167824074</v>
      </c>
      <c r="S388">
        <f t="shared" si="1"/>
        <v>57</v>
      </c>
    </row>
    <row r="389">
      <c r="A389" s="1">
        <v>5.2513729E7</v>
      </c>
      <c r="B389" s="1" t="s">
        <v>19</v>
      </c>
      <c r="C389" s="1">
        <v>18300.0</v>
      </c>
      <c r="D389" s="1">
        <v>1.8096674E7</v>
      </c>
      <c r="E389" s="1">
        <v>8316271.0</v>
      </c>
      <c r="F389" s="1" t="s">
        <v>20</v>
      </c>
      <c r="G389" s="1" t="b">
        <v>1</v>
      </c>
      <c r="H389" s="1" t="s">
        <v>25</v>
      </c>
      <c r="I389" s="1">
        <v>1.0</v>
      </c>
      <c r="J389" s="1">
        <v>4.076</v>
      </c>
      <c r="K389" s="2">
        <v>43655.80924768518</v>
      </c>
      <c r="L389" s="2">
        <v>43655.809907407405</v>
      </c>
      <c r="M389" s="2">
        <v>43655.8100462963</v>
      </c>
      <c r="N389" s="2">
        <v>43655.80975694444</v>
      </c>
      <c r="O389" s="2">
        <v>43655.82270833333</v>
      </c>
      <c r="P389" s="2">
        <v>43655.832083333335</v>
      </c>
      <c r="Q389" s="2">
        <v>43655.834861111114</v>
      </c>
      <c r="S389">
        <f t="shared" si="1"/>
        <v>36</v>
      </c>
    </row>
    <row r="390">
      <c r="A390" s="1">
        <v>5.333712E7</v>
      </c>
      <c r="B390" s="1" t="s">
        <v>19</v>
      </c>
      <c r="C390" s="1">
        <v>85260.0</v>
      </c>
      <c r="D390" s="1">
        <v>2.0088838E7</v>
      </c>
      <c r="E390" s="1">
        <v>1.1951777E7</v>
      </c>
      <c r="F390" s="1" t="s">
        <v>20</v>
      </c>
      <c r="G390" s="1" t="b">
        <v>1</v>
      </c>
      <c r="H390" s="1" t="s">
        <v>21</v>
      </c>
      <c r="I390" s="1">
        <v>1.0</v>
      </c>
      <c r="J390" s="1">
        <v>4.509</v>
      </c>
      <c r="K390" s="2">
        <v>43660.58194444444</v>
      </c>
      <c r="L390" s="2">
        <v>43660.585810185185</v>
      </c>
      <c r="M390" s="2">
        <v>43660.585914351854</v>
      </c>
      <c r="N390" s="2">
        <v>43660.581967592596</v>
      </c>
      <c r="O390" s="2">
        <v>43660.59284722222</v>
      </c>
      <c r="P390" s="2">
        <v>43660.59758101852</v>
      </c>
      <c r="Q390" s="2">
        <v>43660.60230324074</v>
      </c>
      <c r="S390">
        <f t="shared" si="1"/>
        <v>29</v>
      </c>
    </row>
    <row r="391">
      <c r="A391" s="1">
        <v>5.2952098E7</v>
      </c>
      <c r="B391" s="1" t="s">
        <v>19</v>
      </c>
      <c r="C391" s="1">
        <v>18300.0</v>
      </c>
      <c r="D391" s="1">
        <v>1.698255E7</v>
      </c>
      <c r="E391" s="1">
        <v>1.1951777E7</v>
      </c>
      <c r="F391" s="1" t="s">
        <v>20</v>
      </c>
      <c r="G391" s="1" t="b">
        <v>1</v>
      </c>
      <c r="H391" s="1" t="s">
        <v>21</v>
      </c>
      <c r="I391" s="1">
        <v>1.0</v>
      </c>
      <c r="J391" s="1">
        <v>4.765</v>
      </c>
      <c r="K391" s="2">
        <v>43658.73681712963</v>
      </c>
      <c r="L391" s="2">
        <v>43658.73694444444</v>
      </c>
      <c r="M391" s="2">
        <v>43658.737488425926</v>
      </c>
      <c r="N391" s="2">
        <v>43658.75127314815</v>
      </c>
      <c r="O391" s="2">
        <v>43658.755949074075</v>
      </c>
      <c r="P391" s="2">
        <v>43658.76086805556</v>
      </c>
      <c r="Q391" s="2">
        <v>43658.762511574074</v>
      </c>
      <c r="S391">
        <f t="shared" si="1"/>
        <v>37</v>
      </c>
    </row>
    <row r="392">
      <c r="A392" s="1">
        <v>5.2509414E7</v>
      </c>
      <c r="B392" s="1" t="s">
        <v>19</v>
      </c>
      <c r="C392" s="1">
        <v>75822.0</v>
      </c>
      <c r="D392" s="1">
        <v>3611668.0</v>
      </c>
      <c r="E392" s="1">
        <v>1.1951777E7</v>
      </c>
      <c r="F392" s="1" t="s">
        <v>20</v>
      </c>
      <c r="G392" s="1" t="b">
        <v>1</v>
      </c>
      <c r="H392" s="1" t="s">
        <v>21</v>
      </c>
      <c r="I392" s="1">
        <v>1.0</v>
      </c>
      <c r="J392" s="1">
        <v>3.375</v>
      </c>
      <c r="K392" s="2">
        <v>43655.79356481481</v>
      </c>
      <c r="L392" s="2">
        <v>43655.79368055556</v>
      </c>
      <c r="M392" s="2">
        <v>43655.79408564815</v>
      </c>
      <c r="N392" s="2">
        <v>43655.81407407407</v>
      </c>
      <c r="O392" s="2">
        <v>43655.81517361111</v>
      </c>
      <c r="P392" s="2">
        <v>43655.81866898148</v>
      </c>
      <c r="Q392" s="2">
        <v>43655.820543981485</v>
      </c>
      <c r="S392">
        <f t="shared" si="1"/>
        <v>38</v>
      </c>
    </row>
    <row r="393">
      <c r="A393" s="1">
        <v>5.321518E7</v>
      </c>
      <c r="B393" s="1" t="s">
        <v>19</v>
      </c>
      <c r="C393" s="1">
        <v>18300.0</v>
      </c>
      <c r="D393" s="1">
        <v>9136617.0</v>
      </c>
      <c r="E393" s="1">
        <v>1.1951777E7</v>
      </c>
      <c r="F393" s="1" t="s">
        <v>20</v>
      </c>
      <c r="G393" s="1" t="b">
        <v>1</v>
      </c>
      <c r="H393" s="1" t="s">
        <v>21</v>
      </c>
      <c r="I393" s="1">
        <v>1.0</v>
      </c>
      <c r="J393" s="1">
        <v>5.894</v>
      </c>
      <c r="K393" s="2">
        <v>43659.867997685185</v>
      </c>
      <c r="L393" s="2">
        <v>43659.88384259259</v>
      </c>
      <c r="M393" s="2">
        <v>43659.88563657407</v>
      </c>
      <c r="N393" s="2">
        <v>43659.890011574076</v>
      </c>
      <c r="O393" s="2">
        <v>43659.90167824074</v>
      </c>
      <c r="P393" s="2">
        <v>43659.91203703704</v>
      </c>
      <c r="Q393" s="2">
        <v>43659.91402777778</v>
      </c>
      <c r="S393">
        <f t="shared" si="1"/>
        <v>6</v>
      </c>
    </row>
    <row r="394">
      <c r="A394" s="1">
        <v>5.2992451E7</v>
      </c>
      <c r="B394" s="1" t="s">
        <v>19</v>
      </c>
      <c r="C394" s="1">
        <v>15910.0</v>
      </c>
      <c r="D394" s="1">
        <v>1.5086942E7</v>
      </c>
      <c r="E394" s="1">
        <v>1.1951777E7</v>
      </c>
      <c r="F394" s="1" t="s">
        <v>20</v>
      </c>
      <c r="G394" s="1" t="b">
        <v>1</v>
      </c>
      <c r="H394" s="1" t="s">
        <v>21</v>
      </c>
      <c r="I394" s="1">
        <v>1.0</v>
      </c>
      <c r="J394" s="1">
        <v>4.036</v>
      </c>
      <c r="K394" s="2">
        <v>43658.86181712963</v>
      </c>
      <c r="L394" s="2">
        <v>43658.862650462965</v>
      </c>
      <c r="M394" s="2">
        <v>43658.86277777778</v>
      </c>
      <c r="N394" s="2">
        <v>43658.8641087963</v>
      </c>
      <c r="O394" s="2">
        <v>43658.87283564815</v>
      </c>
      <c r="P394" s="2">
        <v>43658.87887731481</v>
      </c>
      <c r="Q394" s="2">
        <v>43658.89325231482</v>
      </c>
      <c r="S394">
        <f t="shared" si="1"/>
        <v>45</v>
      </c>
    </row>
    <row r="395">
      <c r="A395" s="1">
        <v>5.342435E7</v>
      </c>
      <c r="B395" s="1" t="s">
        <v>19</v>
      </c>
      <c r="C395" s="1">
        <v>18300.0</v>
      </c>
      <c r="D395" s="1">
        <v>3817998.0</v>
      </c>
      <c r="E395" s="1">
        <v>1.1951777E7</v>
      </c>
      <c r="F395" s="1" t="s">
        <v>20</v>
      </c>
      <c r="G395" s="1" t="b">
        <v>1</v>
      </c>
      <c r="H395" s="1" t="s">
        <v>21</v>
      </c>
      <c r="I395" s="1">
        <v>1.0</v>
      </c>
      <c r="J395" s="1">
        <v>2.897</v>
      </c>
      <c r="K395" s="2">
        <v>43660.87287037037</v>
      </c>
      <c r="L395" s="2">
        <v>43660.87327546296</v>
      </c>
      <c r="M395" s="2">
        <v>43660.873506944445</v>
      </c>
      <c r="N395" s="2">
        <v>43660.873125</v>
      </c>
      <c r="O395" s="2">
        <v>43660.879282407404</v>
      </c>
      <c r="P395" s="2">
        <v>43660.88658564815</v>
      </c>
      <c r="Q395" s="2">
        <v>43660.88884259259</v>
      </c>
      <c r="S395">
        <f t="shared" si="1"/>
        <v>23</v>
      </c>
    </row>
    <row r="396">
      <c r="A396" s="1">
        <v>5.3235104E7</v>
      </c>
      <c r="B396" s="1" t="s">
        <v>19</v>
      </c>
      <c r="C396" s="1">
        <v>18300.0</v>
      </c>
      <c r="D396" s="1">
        <v>1.4707425E7</v>
      </c>
      <c r="E396" s="1">
        <v>1.1951777E7</v>
      </c>
      <c r="F396" s="1" t="s">
        <v>20</v>
      </c>
      <c r="G396" s="1" t="b">
        <v>1</v>
      </c>
      <c r="H396" s="1" t="s">
        <v>21</v>
      </c>
      <c r="I396" s="1">
        <v>2.0</v>
      </c>
      <c r="J396" s="1">
        <v>5.753</v>
      </c>
      <c r="K396" s="2">
        <v>43659.91260416667</v>
      </c>
      <c r="L396" s="2">
        <v>43659.933287037034</v>
      </c>
      <c r="M396" s="2">
        <v>43659.93659722222</v>
      </c>
      <c r="N396" s="2">
        <v>43659.94143518519</v>
      </c>
      <c r="O396" s="2">
        <v>43659.95581018519</v>
      </c>
      <c r="P396" s="2">
        <v>43659.965104166666</v>
      </c>
      <c r="Q396" s="2">
        <v>43659.965995370374</v>
      </c>
      <c r="S396">
        <f t="shared" si="1"/>
        <v>16</v>
      </c>
    </row>
    <row r="397">
      <c r="A397" s="1">
        <v>5.3029991E7</v>
      </c>
      <c r="B397" s="1" t="s">
        <v>19</v>
      </c>
      <c r="C397" s="1">
        <v>74656.0</v>
      </c>
      <c r="D397" s="1">
        <v>1.6557655E7</v>
      </c>
      <c r="E397" s="1">
        <v>1.1951777E7</v>
      </c>
      <c r="F397" s="1" t="s">
        <v>20</v>
      </c>
      <c r="G397" s="1" t="b">
        <v>1</v>
      </c>
      <c r="H397" s="1" t="s">
        <v>21</v>
      </c>
      <c r="I397" s="1">
        <v>2.0</v>
      </c>
      <c r="J397" s="1">
        <v>3.167</v>
      </c>
      <c r="K397" s="2">
        <v>43658.88452546296</v>
      </c>
      <c r="L397" s="2">
        <v>43658.899375</v>
      </c>
      <c r="M397" s="2">
        <v>43658.899375</v>
      </c>
      <c r="N397" s="2">
        <v>43658.91957175926</v>
      </c>
      <c r="O397" s="2">
        <v>43658.93481481481</v>
      </c>
      <c r="P397" s="2">
        <v>43658.936574074076</v>
      </c>
      <c r="Q397" s="2">
        <v>43658.93866898148</v>
      </c>
      <c r="S397">
        <f t="shared" si="1"/>
        <v>17</v>
      </c>
    </row>
    <row r="398">
      <c r="A398" s="1">
        <v>5.3250026E7</v>
      </c>
      <c r="B398" s="1" t="s">
        <v>19</v>
      </c>
      <c r="C398" s="1">
        <v>50828.0</v>
      </c>
      <c r="D398" s="1">
        <v>9287970.0</v>
      </c>
      <c r="E398" s="1">
        <v>1.1951777E7</v>
      </c>
      <c r="F398" s="1" t="s">
        <v>20</v>
      </c>
      <c r="G398" s="1" t="b">
        <v>1</v>
      </c>
      <c r="H398" s="1" t="s">
        <v>21</v>
      </c>
      <c r="I398" s="1">
        <v>1.0</v>
      </c>
      <c r="J398" s="1">
        <v>2.957</v>
      </c>
      <c r="K398" s="2">
        <v>43659.951469907406</v>
      </c>
      <c r="L398" s="2">
        <v>43659.961539351854</v>
      </c>
      <c r="M398" s="2">
        <v>43659.96674768518</v>
      </c>
      <c r="N398" s="2">
        <v>43659.96991898148</v>
      </c>
      <c r="O398" s="2">
        <v>43659.97152777778</v>
      </c>
      <c r="P398" s="2">
        <v>43659.977060185185</v>
      </c>
      <c r="Q398" s="2">
        <v>43659.97825231482</v>
      </c>
      <c r="S398">
        <f t="shared" si="1"/>
        <v>38</v>
      </c>
    </row>
    <row r="399">
      <c r="A399" s="1">
        <v>5.3443465E7</v>
      </c>
      <c r="B399" s="1" t="s">
        <v>19</v>
      </c>
      <c r="C399" s="1">
        <v>30640.0</v>
      </c>
      <c r="D399" s="1">
        <v>1.5354489E7</v>
      </c>
      <c r="E399" s="1">
        <v>1.1951777E7</v>
      </c>
      <c r="F399" s="1" t="s">
        <v>20</v>
      </c>
      <c r="G399" s="1" t="b">
        <v>1</v>
      </c>
      <c r="H399" s="1" t="s">
        <v>21</v>
      </c>
      <c r="I399" s="1">
        <v>1.0</v>
      </c>
      <c r="J399" s="1">
        <v>6.424</v>
      </c>
      <c r="K399" s="2">
        <v>43660.905127314814</v>
      </c>
      <c r="L399" s="2">
        <v>43660.910775462966</v>
      </c>
      <c r="M399" s="2">
        <v>43660.91097222222</v>
      </c>
      <c r="N399" s="2">
        <v>43660.91532407407</v>
      </c>
      <c r="O399" s="2">
        <v>43660.923310185186</v>
      </c>
      <c r="P399" s="2">
        <v>43660.9278125</v>
      </c>
      <c r="Q399" s="2">
        <v>43660.92928240741</v>
      </c>
      <c r="S399">
        <f t="shared" si="1"/>
        <v>34</v>
      </c>
    </row>
    <row r="400">
      <c r="A400" s="1">
        <v>5.2633697E7</v>
      </c>
      <c r="B400" s="1" t="s">
        <v>19</v>
      </c>
      <c r="C400" s="1">
        <v>18300.0</v>
      </c>
      <c r="D400" s="1">
        <v>1170449.0</v>
      </c>
      <c r="E400" s="1">
        <v>1.1951777E7</v>
      </c>
      <c r="F400" s="1" t="s">
        <v>20</v>
      </c>
      <c r="G400" s="1" t="b">
        <v>1</v>
      </c>
      <c r="H400" s="1" t="s">
        <v>21</v>
      </c>
      <c r="I400" s="1">
        <v>1.0</v>
      </c>
      <c r="J400" s="1">
        <v>3.912</v>
      </c>
      <c r="K400" s="2">
        <v>43656.62820601852</v>
      </c>
      <c r="L400" s="2">
        <v>43656.6284375</v>
      </c>
      <c r="M400" s="2">
        <v>43656.62855324074</v>
      </c>
      <c r="N400" s="2">
        <v>43656.62837962963</v>
      </c>
      <c r="O400" s="2">
        <v>43656.63497685185</v>
      </c>
      <c r="P400" s="2">
        <v>43656.650671296295</v>
      </c>
      <c r="Q400" s="2">
        <v>43656.6534837963</v>
      </c>
      <c r="S400">
        <f t="shared" si="1"/>
        <v>36</v>
      </c>
    </row>
    <row r="401">
      <c r="A401" s="1">
        <v>5.3219296E7</v>
      </c>
      <c r="B401" s="1" t="s">
        <v>19</v>
      </c>
      <c r="C401" s="1">
        <v>34476.0</v>
      </c>
      <c r="D401" s="1">
        <v>2449114.0</v>
      </c>
      <c r="E401" s="1">
        <v>1.1951777E7</v>
      </c>
      <c r="F401" s="1" t="s">
        <v>20</v>
      </c>
      <c r="G401" s="1" t="b">
        <v>1</v>
      </c>
      <c r="H401" s="1" t="s">
        <v>21</v>
      </c>
      <c r="I401" s="1">
        <v>2.0</v>
      </c>
      <c r="J401" s="1">
        <v>5.194</v>
      </c>
      <c r="K401" s="2">
        <v>43659.87724537037</v>
      </c>
      <c r="L401" s="2">
        <v>43659.90222222222</v>
      </c>
      <c r="M401" s="2">
        <v>43659.914305555554</v>
      </c>
      <c r="N401" s="2">
        <v>43659.92167824074</v>
      </c>
      <c r="O401" s="2">
        <v>43659.93277777778</v>
      </c>
      <c r="P401" s="2">
        <v>43659.935011574074</v>
      </c>
      <c r="Q401" s="2">
        <v>43659.93645833333</v>
      </c>
      <c r="S401">
        <f t="shared" si="1"/>
        <v>25</v>
      </c>
    </row>
    <row r="402">
      <c r="A402" s="1">
        <v>5.3192226E7</v>
      </c>
      <c r="B402" s="1" t="s">
        <v>19</v>
      </c>
      <c r="C402" s="1">
        <v>16588.0</v>
      </c>
      <c r="D402" s="1">
        <v>2434940.0</v>
      </c>
      <c r="E402" s="1">
        <v>1.1951777E7</v>
      </c>
      <c r="F402" s="1" t="s">
        <v>20</v>
      </c>
      <c r="G402" s="1" t="b">
        <v>1</v>
      </c>
      <c r="H402" s="1" t="s">
        <v>21</v>
      </c>
      <c r="I402" s="1">
        <v>1.0</v>
      </c>
      <c r="J402" s="1">
        <v>2.481</v>
      </c>
      <c r="K402" s="2">
        <v>43659.83336805556</v>
      </c>
      <c r="L402" s="2">
        <v>43659.83505787037</v>
      </c>
      <c r="M402" s="2">
        <v>43659.835231481484</v>
      </c>
      <c r="N402" s="2">
        <v>43659.84045138889</v>
      </c>
      <c r="O402" s="2">
        <v>43659.8503125</v>
      </c>
      <c r="P402" s="2">
        <v>43659.856516203705</v>
      </c>
      <c r="Q402" s="2">
        <v>43659.85957175926</v>
      </c>
      <c r="S402">
        <f t="shared" si="1"/>
        <v>37</v>
      </c>
    </row>
    <row r="403">
      <c r="A403" s="1">
        <v>5.3188508E7</v>
      </c>
      <c r="B403" s="1" t="s">
        <v>19</v>
      </c>
      <c r="C403" s="1">
        <v>74656.0</v>
      </c>
      <c r="D403" s="1">
        <v>4678754.0</v>
      </c>
      <c r="E403" s="1">
        <v>1.1951777E7</v>
      </c>
      <c r="F403" s="1" t="s">
        <v>20</v>
      </c>
      <c r="G403" s="1" t="b">
        <v>1</v>
      </c>
      <c r="H403" s="1" t="s">
        <v>21</v>
      </c>
      <c r="I403" s="1">
        <v>1.0</v>
      </c>
      <c r="J403" s="1">
        <v>3.045</v>
      </c>
      <c r="K403" s="2">
        <v>43659.81251157408</v>
      </c>
      <c r="L403" s="2">
        <v>43659.81317129629</v>
      </c>
      <c r="M403" s="2">
        <v>43659.81480324074</v>
      </c>
      <c r="N403" s="2">
        <v>43659.818553240744</v>
      </c>
      <c r="O403" s="2">
        <v>43659.82969907407</v>
      </c>
      <c r="P403" s="2">
        <v>43659.83216435185</v>
      </c>
      <c r="Q403" s="2">
        <v>43659.83495370371</v>
      </c>
      <c r="S403">
        <f t="shared" si="1"/>
        <v>32</v>
      </c>
    </row>
    <row r="404">
      <c r="A404" s="1">
        <v>5.2870842E7</v>
      </c>
      <c r="B404" s="1" t="s">
        <v>19</v>
      </c>
      <c r="C404" s="1">
        <v>85260.0</v>
      </c>
      <c r="D404" s="1">
        <v>2.0466508E7</v>
      </c>
      <c r="E404" s="1">
        <v>1.1951777E7</v>
      </c>
      <c r="F404" s="1" t="s">
        <v>20</v>
      </c>
      <c r="G404" s="1" t="b">
        <v>1</v>
      </c>
      <c r="H404" s="1" t="s">
        <v>21</v>
      </c>
      <c r="I404" s="1">
        <v>1.0</v>
      </c>
      <c r="J404" s="1">
        <v>3.952</v>
      </c>
      <c r="K404" s="2">
        <v>43657.92545138889</v>
      </c>
      <c r="L404" s="2">
        <v>43657.926157407404</v>
      </c>
      <c r="M404" s="2">
        <v>43657.92784722222</v>
      </c>
      <c r="N404" s="2">
        <v>43657.92554398148</v>
      </c>
      <c r="O404" s="2">
        <v>43657.93618055555</v>
      </c>
      <c r="P404" s="2">
        <v>43657.939351851855</v>
      </c>
      <c r="Q404" s="2">
        <v>43657.94170138889</v>
      </c>
      <c r="S404">
        <f t="shared" si="1"/>
        <v>23</v>
      </c>
    </row>
    <row r="405">
      <c r="A405" s="1">
        <v>5.3416994E7</v>
      </c>
      <c r="B405" s="1" t="s">
        <v>19</v>
      </c>
      <c r="C405" s="1">
        <v>18300.0</v>
      </c>
      <c r="D405" s="1">
        <v>1.1629772E7</v>
      </c>
      <c r="E405" s="1">
        <v>1.1951777E7</v>
      </c>
      <c r="F405" s="1" t="s">
        <v>20</v>
      </c>
      <c r="G405" s="1" t="b">
        <v>1</v>
      </c>
      <c r="H405" s="1" t="s">
        <v>21</v>
      </c>
      <c r="I405" s="1">
        <v>1.0</v>
      </c>
      <c r="J405" s="1">
        <v>1.814</v>
      </c>
      <c r="K405" s="2">
        <v>43660.86002314815</v>
      </c>
      <c r="L405" s="2">
        <v>43660.86054398148</v>
      </c>
      <c r="M405" s="2">
        <v>43660.860659722224</v>
      </c>
      <c r="N405" s="2">
        <v>43660.860138888886</v>
      </c>
      <c r="O405" s="2">
        <v>43660.86518518518</v>
      </c>
      <c r="P405" s="2">
        <v>43660.868414351855</v>
      </c>
      <c r="Q405" s="2">
        <v>43660.86986111111</v>
      </c>
      <c r="S405">
        <f t="shared" si="1"/>
        <v>14</v>
      </c>
    </row>
    <row r="406">
      <c r="A406" s="1">
        <v>5.3003046E7</v>
      </c>
      <c r="B406" s="1" t="s">
        <v>19</v>
      </c>
      <c r="C406" s="1">
        <v>18300.0</v>
      </c>
      <c r="D406" s="1">
        <v>1.2622999E7</v>
      </c>
      <c r="E406" s="1">
        <v>1.1951777E7</v>
      </c>
      <c r="F406" s="1" t="s">
        <v>20</v>
      </c>
      <c r="G406" s="1" t="b">
        <v>1</v>
      </c>
      <c r="H406" s="1" t="s">
        <v>21</v>
      </c>
      <c r="I406" s="1">
        <v>1.0</v>
      </c>
      <c r="J406" s="1">
        <v>2.953</v>
      </c>
      <c r="K406" s="2">
        <v>43658.82059027778</v>
      </c>
      <c r="L406" s="2">
        <v>43658.82099537037</v>
      </c>
      <c r="M406" s="2">
        <v>43658.82387731481</v>
      </c>
      <c r="N406" s="2">
        <v>43658.82064814815</v>
      </c>
      <c r="O406" s="2">
        <v>43658.83037037037</v>
      </c>
      <c r="P406" s="2">
        <v>43658.834131944444</v>
      </c>
      <c r="Q406" s="2">
        <v>43658.835</v>
      </c>
      <c r="S406">
        <f t="shared" si="1"/>
        <v>20</v>
      </c>
    </row>
    <row r="407">
      <c r="A407" s="1">
        <v>5.3321352E7</v>
      </c>
      <c r="B407" s="1" t="s">
        <v>19</v>
      </c>
      <c r="C407" s="1">
        <v>88851.0</v>
      </c>
      <c r="D407" s="1">
        <v>508023.0</v>
      </c>
      <c r="E407" s="1">
        <v>1.1951777E7</v>
      </c>
      <c r="F407" s="1" t="s">
        <v>20</v>
      </c>
      <c r="G407" s="1" t="b">
        <v>1</v>
      </c>
      <c r="H407" s="1" t="s">
        <v>21</v>
      </c>
      <c r="I407" s="1">
        <v>1.0</v>
      </c>
      <c r="J407" s="1">
        <v>4.661</v>
      </c>
      <c r="K407" s="2">
        <v>43660.49763888889</v>
      </c>
      <c r="L407" s="2">
        <v>43660.500393518516</v>
      </c>
      <c r="M407" s="2">
        <v>43660.50071759259</v>
      </c>
      <c r="N407" s="2">
        <v>43660.50515046297</v>
      </c>
      <c r="O407" s="2">
        <v>43660.51115740741</v>
      </c>
      <c r="P407" s="2">
        <v>43660.51939814815</v>
      </c>
      <c r="Q407" s="2">
        <v>43660.521203703705</v>
      </c>
      <c r="S407">
        <f t="shared" si="1"/>
        <v>33</v>
      </c>
    </row>
    <row r="408">
      <c r="A408" s="1">
        <v>5.2855745E7</v>
      </c>
      <c r="B408" s="1" t="s">
        <v>19</v>
      </c>
      <c r="C408" s="1">
        <v>18300.0</v>
      </c>
      <c r="D408" s="1">
        <v>2.0007437E7</v>
      </c>
      <c r="E408" s="1">
        <v>1.1951777E7</v>
      </c>
      <c r="F408" s="1" t="s">
        <v>20</v>
      </c>
      <c r="G408" s="1" t="b">
        <v>1</v>
      </c>
      <c r="H408" s="1" t="s">
        <v>21</v>
      </c>
      <c r="I408" s="1">
        <v>1.0</v>
      </c>
      <c r="J408" s="1">
        <v>6.502</v>
      </c>
      <c r="K408" s="2">
        <v>43657.88741898148</v>
      </c>
      <c r="L408" s="2">
        <v>43657.888032407405</v>
      </c>
      <c r="M408" s="2">
        <v>43657.8884837963</v>
      </c>
      <c r="N408" s="2">
        <v>43657.89579861111</v>
      </c>
      <c r="O408" s="2">
        <v>43657.913356481484</v>
      </c>
      <c r="P408" s="2">
        <v>43657.917280092595</v>
      </c>
      <c r="Q408" s="2">
        <v>43657.92097222222</v>
      </c>
      <c r="S408">
        <f t="shared" si="1"/>
        <v>48</v>
      </c>
    </row>
    <row r="409">
      <c r="A409" s="1">
        <v>5.2529889E7</v>
      </c>
      <c r="B409" s="1" t="s">
        <v>19</v>
      </c>
      <c r="C409" s="1">
        <v>85260.0</v>
      </c>
      <c r="D409" s="1">
        <v>1.5737394E7</v>
      </c>
      <c r="E409" s="1">
        <v>1.1951777E7</v>
      </c>
      <c r="F409" s="1" t="s">
        <v>20</v>
      </c>
      <c r="G409" s="1" t="b">
        <v>1</v>
      </c>
      <c r="H409" s="1" t="s">
        <v>21</v>
      </c>
      <c r="I409" s="1">
        <v>1.0</v>
      </c>
      <c r="J409" s="1">
        <v>4.566</v>
      </c>
      <c r="K409" s="2">
        <v>43655.85884259259</v>
      </c>
      <c r="L409" s="2">
        <v>43655.859351851854</v>
      </c>
      <c r="M409" s="2">
        <v>43655.85952546296</v>
      </c>
      <c r="N409" s="2">
        <v>43655.86304398148</v>
      </c>
      <c r="O409" s="2">
        <v>43655.86913194445</v>
      </c>
      <c r="P409" s="2">
        <v>43655.873136574075</v>
      </c>
      <c r="Q409" s="2">
        <v>43655.8740625</v>
      </c>
      <c r="S409">
        <f t="shared" si="1"/>
        <v>21</v>
      </c>
    </row>
    <row r="410">
      <c r="A410" s="1">
        <v>5.3324049E7</v>
      </c>
      <c r="B410" s="1" t="s">
        <v>19</v>
      </c>
      <c r="C410" s="1">
        <v>18300.0</v>
      </c>
      <c r="D410" s="1">
        <v>1.1573737E7</v>
      </c>
      <c r="E410" s="1">
        <v>1.1951777E7</v>
      </c>
      <c r="F410" s="1" t="s">
        <v>20</v>
      </c>
      <c r="G410" s="1" t="b">
        <v>1</v>
      </c>
      <c r="H410" s="1" t="s">
        <v>21</v>
      </c>
      <c r="I410" s="1">
        <v>1.0</v>
      </c>
      <c r="J410" s="1">
        <v>6.277</v>
      </c>
      <c r="K410" s="2">
        <v>43660.53681712963</v>
      </c>
      <c r="L410" s="2">
        <v>43660.537094907406</v>
      </c>
      <c r="M410" s="2">
        <v>43660.53953703704</v>
      </c>
      <c r="N410" s="2">
        <v>43660.55571759259</v>
      </c>
      <c r="O410" s="2">
        <v>43660.55738425926</v>
      </c>
      <c r="P410" s="2">
        <v>43660.564618055556</v>
      </c>
      <c r="Q410" s="2">
        <v>43660.565983796296</v>
      </c>
      <c r="S410">
        <f t="shared" si="1"/>
        <v>42</v>
      </c>
    </row>
    <row r="411">
      <c r="A411" s="1">
        <v>5.3406699E7</v>
      </c>
      <c r="B411" s="1" t="s">
        <v>19</v>
      </c>
      <c r="C411" s="1">
        <v>18300.0</v>
      </c>
      <c r="D411" s="1">
        <v>2131788.0</v>
      </c>
      <c r="E411" s="1">
        <v>1.1951777E7</v>
      </c>
      <c r="F411" s="1" t="s">
        <v>20</v>
      </c>
      <c r="G411" s="1" t="b">
        <v>1</v>
      </c>
      <c r="H411" s="1" t="s">
        <v>21</v>
      </c>
      <c r="I411" s="1">
        <v>1.0</v>
      </c>
      <c r="J411" s="1">
        <v>1.711</v>
      </c>
      <c r="K411" s="2">
        <v>43660.840092592596</v>
      </c>
      <c r="L411" s="2">
        <v>43660.840775462966</v>
      </c>
      <c r="M411" s="2">
        <v>43660.84092592593</v>
      </c>
      <c r="N411" s="2">
        <v>43660.84023148148</v>
      </c>
      <c r="O411" s="2">
        <v>43660.844618055555</v>
      </c>
      <c r="P411" s="2">
        <v>43660.84751157407</v>
      </c>
      <c r="Q411" s="2">
        <v>43660.84861111111</v>
      </c>
      <c r="S411">
        <f t="shared" si="1"/>
        <v>12</v>
      </c>
    </row>
    <row r="412">
      <c r="A412" s="1">
        <v>5.3211913E7</v>
      </c>
      <c r="B412" s="1" t="s">
        <v>19</v>
      </c>
      <c r="C412" s="1">
        <v>16588.0</v>
      </c>
      <c r="D412" s="1">
        <v>5329659.0</v>
      </c>
      <c r="E412" s="1">
        <v>1.1951777E7</v>
      </c>
      <c r="F412" s="1" t="s">
        <v>20</v>
      </c>
      <c r="G412" s="1" t="b">
        <v>1</v>
      </c>
      <c r="H412" s="1" t="s">
        <v>21</v>
      </c>
      <c r="I412" s="1">
        <v>1.0</v>
      </c>
      <c r="J412" s="1">
        <v>4.47</v>
      </c>
      <c r="K412" s="2">
        <v>43659.86035879629</v>
      </c>
      <c r="L412" s="2">
        <v>43659.860497685186</v>
      </c>
      <c r="M412" s="2">
        <v>43659.860625</v>
      </c>
      <c r="N412" s="2">
        <v>43659.862916666665</v>
      </c>
      <c r="O412" s="2">
        <v>43659.87613425926</v>
      </c>
      <c r="P412" s="2">
        <v>43659.883877314816</v>
      </c>
      <c r="Q412" s="2">
        <v>43659.885405092595</v>
      </c>
      <c r="S412">
        <f t="shared" si="1"/>
        <v>36</v>
      </c>
    </row>
    <row r="413">
      <c r="A413" s="1">
        <v>5.3257478E7</v>
      </c>
      <c r="B413" s="1" t="s">
        <v>19</v>
      </c>
      <c r="C413" s="1">
        <v>18300.0</v>
      </c>
      <c r="D413" s="1">
        <v>3126286.0</v>
      </c>
      <c r="E413" s="1">
        <v>1.1951777E7</v>
      </c>
      <c r="F413" s="1" t="s">
        <v>20</v>
      </c>
      <c r="G413" s="1" t="b">
        <v>1</v>
      </c>
      <c r="H413" s="1" t="s">
        <v>21</v>
      </c>
      <c r="I413" s="1">
        <v>1.0</v>
      </c>
      <c r="J413" s="1">
        <v>2.966</v>
      </c>
      <c r="K413" s="2">
        <v>43659.98681712963</v>
      </c>
      <c r="L413" s="2">
        <v>43659.98695601852</v>
      </c>
      <c r="M413" s="2">
        <v>43659.98704861111</v>
      </c>
      <c r="N413" s="2">
        <v>43659.986863425926</v>
      </c>
      <c r="O413" s="2">
        <v>43659.99476851852</v>
      </c>
      <c r="P413" s="2">
        <v>43659.99821759259</v>
      </c>
      <c r="Q413" s="2">
        <v>43660.005208333336</v>
      </c>
      <c r="S413">
        <f t="shared" si="1"/>
        <v>26</v>
      </c>
    </row>
    <row r="414">
      <c r="A414" s="1">
        <v>5.2625603E7</v>
      </c>
      <c r="B414" s="1" t="s">
        <v>19</v>
      </c>
      <c r="C414" s="1">
        <v>18300.0</v>
      </c>
      <c r="D414" s="1">
        <v>2900184.0</v>
      </c>
      <c r="E414" s="1">
        <v>1.1951777E7</v>
      </c>
      <c r="F414" s="1" t="s">
        <v>20</v>
      </c>
      <c r="G414" s="1" t="b">
        <v>1</v>
      </c>
      <c r="H414" s="1" t="s">
        <v>21</v>
      </c>
      <c r="I414" s="1">
        <v>1.0</v>
      </c>
      <c r="J414" s="1">
        <v>5.415</v>
      </c>
      <c r="K414" s="2">
        <v>43656.583599537036</v>
      </c>
      <c r="L414" s="2">
        <v>43656.58394675926</v>
      </c>
      <c r="M414" s="2">
        <v>43656.584085648145</v>
      </c>
      <c r="N414" s="2">
        <v>43656.59861111111</v>
      </c>
      <c r="O414" s="2">
        <v>43656.60649305556</v>
      </c>
      <c r="P414" s="2">
        <v>43656.610914351855</v>
      </c>
      <c r="Q414" s="2">
        <v>43656.61813657408</v>
      </c>
      <c r="S414">
        <f t="shared" si="1"/>
        <v>49</v>
      </c>
    </row>
    <row r="415">
      <c r="A415" s="1">
        <v>5.3026819E7</v>
      </c>
      <c r="B415" s="1" t="s">
        <v>19</v>
      </c>
      <c r="C415" s="1">
        <v>16593.0</v>
      </c>
      <c r="D415" s="1">
        <v>1.1037352E7</v>
      </c>
      <c r="E415" s="1">
        <v>1.1951777E7</v>
      </c>
      <c r="F415" s="1" t="s">
        <v>20</v>
      </c>
      <c r="G415" s="1" t="b">
        <v>1</v>
      </c>
      <c r="H415" s="1" t="s">
        <v>21</v>
      </c>
      <c r="I415" s="1">
        <v>2.0</v>
      </c>
      <c r="J415" s="1">
        <v>3.871</v>
      </c>
      <c r="K415" s="2">
        <v>43658.877916666665</v>
      </c>
      <c r="L415" s="2">
        <v>43658.89160879629</v>
      </c>
      <c r="M415" s="2">
        <v>43658.89160879629</v>
      </c>
      <c r="N415" s="2">
        <v>43658.89753472222</v>
      </c>
      <c r="O415" s="2">
        <v>43658.89902777778</v>
      </c>
      <c r="P415" s="2">
        <v>43658.90351851852</v>
      </c>
      <c r="Q415" s="2">
        <v>43658.90594907408</v>
      </c>
      <c r="S415">
        <f t="shared" si="1"/>
        <v>40</v>
      </c>
    </row>
    <row r="416">
      <c r="A416" s="1">
        <v>5.2992308E7</v>
      </c>
      <c r="B416" s="1" t="s">
        <v>19</v>
      </c>
      <c r="C416" s="1">
        <v>18300.0</v>
      </c>
      <c r="D416" s="1">
        <v>1.7691801E7</v>
      </c>
      <c r="E416" s="1">
        <v>1.1951777E7</v>
      </c>
      <c r="F416" s="1" t="s">
        <v>20</v>
      </c>
      <c r="G416" s="1" t="b">
        <v>1</v>
      </c>
      <c r="H416" s="1" t="s">
        <v>21</v>
      </c>
      <c r="I416" s="1">
        <v>1.0</v>
      </c>
      <c r="J416" s="1">
        <v>3.645</v>
      </c>
      <c r="K416" s="2">
        <v>43658.790983796294</v>
      </c>
      <c r="L416" s="2">
        <v>43658.79130787037</v>
      </c>
      <c r="M416" s="2">
        <v>43658.79142361111</v>
      </c>
      <c r="N416" s="2">
        <v>43658.79112268519</v>
      </c>
      <c r="O416" s="2">
        <v>43658.79981481482</v>
      </c>
      <c r="P416" s="2">
        <v>43658.80950231481</v>
      </c>
      <c r="Q416" s="2">
        <v>43658.811527777776</v>
      </c>
      <c r="S416">
        <f t="shared" si="1"/>
        <v>29</v>
      </c>
    </row>
    <row r="417">
      <c r="A417" s="1">
        <v>5.3008609E7</v>
      </c>
      <c r="B417" s="1" t="s">
        <v>19</v>
      </c>
      <c r="C417" s="1">
        <v>18300.0</v>
      </c>
      <c r="D417" s="1">
        <v>2.0117568E7</v>
      </c>
      <c r="E417" s="1">
        <v>1.1951777E7</v>
      </c>
      <c r="F417" s="1" t="s">
        <v>20</v>
      </c>
      <c r="G417" s="1" t="b">
        <v>1</v>
      </c>
      <c r="H417" s="1" t="s">
        <v>21</v>
      </c>
      <c r="I417" s="1">
        <v>1.0</v>
      </c>
      <c r="J417" s="1">
        <v>5.236</v>
      </c>
      <c r="K417" s="2">
        <v>43658.83553240741</v>
      </c>
      <c r="L417" s="2">
        <v>43658.83583333333</v>
      </c>
      <c r="M417" s="2">
        <v>43658.8359837963</v>
      </c>
      <c r="N417" s="2">
        <v>43658.8446875</v>
      </c>
      <c r="O417" s="2">
        <v>43658.85184027778</v>
      </c>
      <c r="P417" s="2">
        <v>43658.856875</v>
      </c>
      <c r="Q417" s="2">
        <v>43658.8578587963</v>
      </c>
      <c r="S417">
        <f t="shared" si="1"/>
        <v>32</v>
      </c>
    </row>
    <row r="418">
      <c r="A418" s="1">
        <v>5.3181745E7</v>
      </c>
      <c r="B418" s="1" t="s">
        <v>19</v>
      </c>
      <c r="C418" s="1">
        <v>48338.0</v>
      </c>
      <c r="D418" s="1">
        <v>1.2238852E7</v>
      </c>
      <c r="E418" s="1">
        <v>1.1951777E7</v>
      </c>
      <c r="F418" s="1" t="s">
        <v>20</v>
      </c>
      <c r="G418" s="1" t="b">
        <v>1</v>
      </c>
      <c r="H418" s="1" t="s">
        <v>21</v>
      </c>
      <c r="I418" s="1">
        <v>1.0</v>
      </c>
      <c r="J418" s="1">
        <v>5.881</v>
      </c>
      <c r="K418" s="2">
        <v>43659.76652777778</v>
      </c>
      <c r="L418" s="2">
        <v>43659.766597222224</v>
      </c>
      <c r="M418" s="2">
        <v>43659.773888888885</v>
      </c>
      <c r="N418" s="2">
        <v>43659.77731481481</v>
      </c>
      <c r="O418" s="2">
        <v>43659.788310185184</v>
      </c>
      <c r="P418" s="2">
        <v>43659.799525462964</v>
      </c>
      <c r="Q418" s="2">
        <v>43659.80181712963</v>
      </c>
      <c r="S418">
        <f t="shared" si="1"/>
        <v>50</v>
      </c>
    </row>
    <row r="419">
      <c r="A419" s="1">
        <v>5.2826813E7</v>
      </c>
      <c r="B419" s="1" t="s">
        <v>19</v>
      </c>
      <c r="C419" s="1">
        <v>18300.0</v>
      </c>
      <c r="D419" s="1">
        <v>1.5587361E7</v>
      </c>
      <c r="E419" s="1">
        <v>1.1951777E7</v>
      </c>
      <c r="F419" s="1" t="s">
        <v>20</v>
      </c>
      <c r="G419" s="1" t="b">
        <v>1</v>
      </c>
      <c r="H419" s="1" t="s">
        <v>21</v>
      </c>
      <c r="I419" s="1">
        <v>1.0</v>
      </c>
      <c r="J419" s="1">
        <v>5.728</v>
      </c>
      <c r="K419" s="2">
        <v>43657.80914351852</v>
      </c>
      <c r="L419" s="2">
        <v>43657.809583333335</v>
      </c>
      <c r="M419" s="2">
        <v>43657.81638888889</v>
      </c>
      <c r="N419" s="2">
        <v>43657.809375</v>
      </c>
      <c r="O419" s="2">
        <v>43657.82394675926</v>
      </c>
      <c r="P419" s="2">
        <v>43657.83243055556</v>
      </c>
      <c r="Q419" s="2">
        <v>43657.835069444445</v>
      </c>
      <c r="S419">
        <f t="shared" si="1"/>
        <v>37</v>
      </c>
    </row>
    <row r="420">
      <c r="A420" s="1">
        <v>5.3433524E7</v>
      </c>
      <c r="B420" s="1" t="s">
        <v>19</v>
      </c>
      <c r="C420" s="1">
        <v>71274.0</v>
      </c>
      <c r="D420" s="1">
        <v>1.8510228E7</v>
      </c>
      <c r="E420" s="1">
        <v>1.1951777E7</v>
      </c>
      <c r="F420" s="1" t="s">
        <v>20</v>
      </c>
      <c r="G420" s="1" t="b">
        <v>1</v>
      </c>
      <c r="H420" s="1" t="s">
        <v>21</v>
      </c>
      <c r="I420" s="1">
        <v>1.0</v>
      </c>
      <c r="J420" s="1">
        <v>6.678</v>
      </c>
      <c r="K420" s="2">
        <v>43660.88818287037</v>
      </c>
      <c r="L420" s="2">
        <v>43660.889548611114</v>
      </c>
      <c r="M420" s="2">
        <v>43660.8897337963</v>
      </c>
      <c r="N420" s="2">
        <v>43660.890810185185</v>
      </c>
      <c r="O420" s="2">
        <v>43660.90159722222</v>
      </c>
      <c r="P420" s="2">
        <v>43660.90907407407</v>
      </c>
      <c r="Q420" s="2">
        <v>43660.91043981481</v>
      </c>
      <c r="S420">
        <f t="shared" si="1"/>
        <v>32</v>
      </c>
    </row>
    <row r="421">
      <c r="A421" s="1">
        <v>5.3058628E7</v>
      </c>
      <c r="B421" s="1" t="s">
        <v>19</v>
      </c>
      <c r="C421" s="1">
        <v>18300.0</v>
      </c>
      <c r="D421" s="1">
        <v>1.9882491E7</v>
      </c>
      <c r="E421" s="1">
        <v>1.1951777E7</v>
      </c>
      <c r="F421" s="1" t="s">
        <v>20</v>
      </c>
      <c r="G421" s="1" t="b">
        <v>1</v>
      </c>
      <c r="H421" s="1" t="s">
        <v>21</v>
      </c>
      <c r="I421" s="1">
        <v>1.0</v>
      </c>
      <c r="J421" s="1">
        <v>2.809</v>
      </c>
      <c r="K421" s="2">
        <v>43658.951215277775</v>
      </c>
      <c r="L421" s="2">
        <v>43658.95164351852</v>
      </c>
      <c r="M421" s="2">
        <v>43658.95181712963</v>
      </c>
      <c r="N421" s="2">
        <v>43658.95123842593</v>
      </c>
      <c r="O421" s="2">
        <v>43658.965092592596</v>
      </c>
      <c r="P421" s="2">
        <v>43658.97054398148</v>
      </c>
      <c r="Q421" s="2">
        <v>43658.971666666665</v>
      </c>
      <c r="S421">
        <f t="shared" si="1"/>
        <v>29</v>
      </c>
    </row>
    <row r="422">
      <c r="A422" s="1">
        <v>5.2532897E7</v>
      </c>
      <c r="B422" s="1" t="s">
        <v>19</v>
      </c>
      <c r="C422" s="1">
        <v>18300.0</v>
      </c>
      <c r="D422" s="1">
        <v>6699749.0</v>
      </c>
      <c r="E422" s="1">
        <v>1.1951777E7</v>
      </c>
      <c r="F422" s="1" t="s">
        <v>20</v>
      </c>
      <c r="G422" s="1" t="b">
        <v>1</v>
      </c>
      <c r="H422" s="1" t="s">
        <v>21</v>
      </c>
      <c r="I422" s="1">
        <v>1.0</v>
      </c>
      <c r="J422" s="1">
        <v>3.121</v>
      </c>
      <c r="K422" s="2">
        <v>43655.86697916667</v>
      </c>
      <c r="L422" s="2">
        <v>43655.874189814815</v>
      </c>
      <c r="M422" s="2">
        <v>43655.87446759259</v>
      </c>
      <c r="N422" s="2">
        <v>43655.86709490741</v>
      </c>
      <c r="O422" s="2">
        <v>43655.90326388889</v>
      </c>
      <c r="P422" s="2">
        <v>43655.90608796296</v>
      </c>
      <c r="Q422" s="2">
        <v>43655.90866898148</v>
      </c>
      <c r="S422">
        <f t="shared" si="1"/>
        <v>0</v>
      </c>
    </row>
    <row r="423">
      <c r="A423" s="1">
        <v>5.3332771E7</v>
      </c>
      <c r="B423" s="1" t="s">
        <v>19</v>
      </c>
      <c r="C423" s="1">
        <v>18300.0</v>
      </c>
      <c r="D423" s="1">
        <v>5760165.0</v>
      </c>
      <c r="E423" s="1">
        <v>1.1951777E7</v>
      </c>
      <c r="F423" s="1" t="s">
        <v>20</v>
      </c>
      <c r="G423" s="1" t="b">
        <v>1</v>
      </c>
      <c r="H423" s="1" t="s">
        <v>21</v>
      </c>
      <c r="I423" s="1">
        <v>1.0</v>
      </c>
      <c r="J423" s="1">
        <v>5.378</v>
      </c>
      <c r="K423" s="2">
        <v>43660.56574074074</v>
      </c>
      <c r="L423" s="2">
        <v>43660.56605324074</v>
      </c>
      <c r="M423" s="2">
        <v>43660.56622685185</v>
      </c>
      <c r="N423" s="2">
        <v>43660.57256944444</v>
      </c>
      <c r="O423" s="2">
        <v>43660.581921296296</v>
      </c>
      <c r="P423" s="2">
        <v>43660.584375</v>
      </c>
      <c r="Q423" s="2">
        <v>43660.585127314815</v>
      </c>
      <c r="S423">
        <f t="shared" si="1"/>
        <v>27</v>
      </c>
    </row>
    <row r="424">
      <c r="A424" s="1">
        <v>5.3065615E7</v>
      </c>
      <c r="B424" s="1" t="s">
        <v>19</v>
      </c>
      <c r="C424" s="1">
        <v>35272.0</v>
      </c>
      <c r="D424" s="1">
        <v>1.9621213E7</v>
      </c>
      <c r="E424" s="1">
        <v>1.1951777E7</v>
      </c>
      <c r="F424" s="1" t="s">
        <v>20</v>
      </c>
      <c r="G424" s="1" t="b">
        <v>1</v>
      </c>
      <c r="H424" s="1" t="s">
        <v>21</v>
      </c>
      <c r="I424" s="1">
        <v>1.0</v>
      </c>
      <c r="J424" s="1">
        <v>2.357</v>
      </c>
      <c r="K424" s="2">
        <v>43658.97715277778</v>
      </c>
      <c r="L424" s="2">
        <v>43658.97777777778</v>
      </c>
      <c r="M424" s="2">
        <v>43658.97797453704</v>
      </c>
      <c r="N424" s="2">
        <v>43658.984768518516</v>
      </c>
      <c r="O424" s="2">
        <v>43658.98829861111</v>
      </c>
      <c r="P424" s="2">
        <v>43658.99077546296</v>
      </c>
      <c r="Q424" s="2">
        <v>43658.991527777776</v>
      </c>
      <c r="S424">
        <f t="shared" si="1"/>
        <v>20</v>
      </c>
    </row>
    <row r="425">
      <c r="A425" s="1">
        <v>5.2707866E7</v>
      </c>
      <c r="B425" s="1" t="s">
        <v>19</v>
      </c>
      <c r="C425" s="1">
        <v>18300.0</v>
      </c>
      <c r="D425" s="1">
        <v>2179195.0</v>
      </c>
      <c r="E425" s="1">
        <v>1.8633852E7</v>
      </c>
      <c r="F425" s="1" t="s">
        <v>20</v>
      </c>
      <c r="G425" s="1" t="b">
        <v>1</v>
      </c>
      <c r="H425" s="1" t="s">
        <v>21</v>
      </c>
      <c r="I425" s="1">
        <v>1.0</v>
      </c>
      <c r="J425" s="1">
        <v>6.752</v>
      </c>
      <c r="K425" s="2">
        <v>43656.91918981481</v>
      </c>
      <c r="L425" s="2">
        <v>43656.943449074075</v>
      </c>
      <c r="M425" s="2">
        <v>43656.94358796296</v>
      </c>
      <c r="N425" s="2">
        <v>43656.91924768518</v>
      </c>
      <c r="O425" s="2">
        <v>43656.96607638889</v>
      </c>
      <c r="P425" s="2">
        <v>43656.97167824074</v>
      </c>
      <c r="Q425" s="2">
        <v>43656.97241898148</v>
      </c>
      <c r="S425">
        <f t="shared" si="1"/>
        <v>16</v>
      </c>
    </row>
    <row r="426">
      <c r="A426" s="1">
        <v>5.2359237E7</v>
      </c>
      <c r="B426" s="1" t="s">
        <v>19</v>
      </c>
      <c r="C426" s="1">
        <v>82665.0</v>
      </c>
      <c r="D426" s="1">
        <v>1.2757332E7</v>
      </c>
      <c r="E426" s="1">
        <v>1.8633852E7</v>
      </c>
      <c r="F426" s="1" t="s">
        <v>20</v>
      </c>
      <c r="G426" s="1" t="b">
        <v>1</v>
      </c>
      <c r="H426" s="1" t="s">
        <v>21</v>
      </c>
      <c r="I426" s="1">
        <v>1.0</v>
      </c>
      <c r="J426" s="1">
        <v>2.819</v>
      </c>
      <c r="K426" s="2">
        <v>43654.83335648148</v>
      </c>
      <c r="L426" s="2">
        <v>43654.833969907406</v>
      </c>
      <c r="M426" s="2">
        <v>43654.834189814814</v>
      </c>
      <c r="N426" s="2">
        <v>43654.833657407406</v>
      </c>
      <c r="O426" s="2">
        <v>43654.84185185185</v>
      </c>
      <c r="P426" s="2">
        <v>43654.847349537034</v>
      </c>
      <c r="Q426" s="2">
        <v>43654.849583333336</v>
      </c>
      <c r="S426">
        <f t="shared" si="1"/>
        <v>23</v>
      </c>
    </row>
    <row r="427">
      <c r="A427" s="1">
        <v>5.2308801E7</v>
      </c>
      <c r="B427" s="1" t="s">
        <v>19</v>
      </c>
      <c r="C427" s="1">
        <v>18300.0</v>
      </c>
      <c r="D427" s="1">
        <v>1505327.0</v>
      </c>
      <c r="E427" s="1">
        <v>1.8633852E7</v>
      </c>
      <c r="F427" s="1" t="s">
        <v>20</v>
      </c>
      <c r="G427" s="1" t="b">
        <v>1</v>
      </c>
      <c r="H427" s="1" t="s">
        <v>21</v>
      </c>
      <c r="I427" s="1">
        <v>1.0</v>
      </c>
      <c r="J427" s="1">
        <v>3.037</v>
      </c>
      <c r="K427" s="2">
        <v>43654.50875</v>
      </c>
      <c r="L427" s="2">
        <v>43654.50908564815</v>
      </c>
      <c r="M427" s="2">
        <v>43654.50917824074</v>
      </c>
      <c r="N427" s="2">
        <v>43654.50890046296</v>
      </c>
      <c r="O427" s="2">
        <v>43654.513553240744</v>
      </c>
      <c r="P427" s="2">
        <v>43654.519791666666</v>
      </c>
      <c r="Q427" s="2">
        <v>43654.520844907405</v>
      </c>
      <c r="S427">
        <f t="shared" si="1"/>
        <v>17</v>
      </c>
    </row>
    <row r="428">
      <c r="A428" s="1">
        <v>5.2361082E7</v>
      </c>
      <c r="B428" s="1" t="s">
        <v>19</v>
      </c>
      <c r="C428" s="1">
        <v>18300.0</v>
      </c>
      <c r="D428" s="1">
        <v>2513067.0</v>
      </c>
      <c r="E428" s="1">
        <v>1.8633852E7</v>
      </c>
      <c r="F428" s="1" t="s">
        <v>20</v>
      </c>
      <c r="G428" s="1" t="b">
        <v>1</v>
      </c>
      <c r="H428" s="1" t="s">
        <v>21</v>
      </c>
      <c r="I428" s="1">
        <v>1.0</v>
      </c>
      <c r="J428" s="1">
        <v>2.425</v>
      </c>
      <c r="K428" s="2">
        <v>43654.80378472222</v>
      </c>
      <c r="L428" s="2">
        <v>43654.80428240741</v>
      </c>
      <c r="M428" s="2">
        <v>43654.80440972222</v>
      </c>
      <c r="N428" s="2">
        <v>43654.8037962963</v>
      </c>
      <c r="O428" s="2">
        <v>43654.817465277774</v>
      </c>
      <c r="P428" s="2">
        <v>43654.825694444444</v>
      </c>
      <c r="Q428" s="2">
        <v>43654.827893518515</v>
      </c>
      <c r="S428">
        <f t="shared" si="1"/>
        <v>34</v>
      </c>
    </row>
    <row r="429">
      <c r="A429" s="1">
        <v>5.3413171E7</v>
      </c>
      <c r="B429" s="1" t="s">
        <v>19</v>
      </c>
      <c r="C429" s="1">
        <v>18300.0</v>
      </c>
      <c r="D429" s="1">
        <v>1.345066E7</v>
      </c>
      <c r="E429" s="1">
        <v>1.8633852E7</v>
      </c>
      <c r="F429" s="1" t="s">
        <v>20</v>
      </c>
      <c r="G429" s="1" t="b">
        <v>1</v>
      </c>
      <c r="H429" s="1" t="s">
        <v>21</v>
      </c>
      <c r="I429" s="1">
        <v>1.0</v>
      </c>
      <c r="J429" s="1">
        <v>3.731</v>
      </c>
      <c r="K429" s="2">
        <v>43660.85292824074</v>
      </c>
      <c r="L429" s="2">
        <v>43660.853483796294</v>
      </c>
      <c r="M429" s="2">
        <v>43660.85364583333</v>
      </c>
      <c r="N429" s="2">
        <v>43660.85300925926</v>
      </c>
      <c r="O429" s="2">
        <v>43660.85917824074</v>
      </c>
      <c r="P429" s="2">
        <v>43660.86733796296</v>
      </c>
      <c r="Q429" s="2">
        <v>43660.87021990741</v>
      </c>
      <c r="S429">
        <f t="shared" si="1"/>
        <v>24</v>
      </c>
    </row>
    <row r="430">
      <c r="A430" s="1">
        <v>5.2533672E7</v>
      </c>
      <c r="B430" s="1" t="s">
        <v>19</v>
      </c>
      <c r="C430" s="1">
        <v>18300.0</v>
      </c>
      <c r="D430" s="1">
        <v>6959463.0</v>
      </c>
      <c r="E430" s="1">
        <v>1.8633852E7</v>
      </c>
      <c r="F430" s="1" t="s">
        <v>20</v>
      </c>
      <c r="G430" s="1" t="b">
        <v>1</v>
      </c>
      <c r="H430" s="1" t="s">
        <v>21</v>
      </c>
      <c r="I430" s="1">
        <v>1.0</v>
      </c>
      <c r="J430" s="1">
        <v>3.898</v>
      </c>
      <c r="K430" s="2">
        <v>43655.869166666664</v>
      </c>
      <c r="L430" s="2">
        <v>43655.87631944445</v>
      </c>
      <c r="M430" s="2">
        <v>43655.87869212963</v>
      </c>
      <c r="N430" s="2">
        <v>43655.86917824074</v>
      </c>
      <c r="O430" s="2">
        <v>43655.90914351852</v>
      </c>
      <c r="P430" s="2">
        <v>43655.91271990741</v>
      </c>
      <c r="Q430" s="2">
        <v>43655.914930555555</v>
      </c>
      <c r="S430">
        <f t="shared" si="1"/>
        <v>5</v>
      </c>
    </row>
    <row r="431">
      <c r="A431" s="1">
        <v>5.3000555E7</v>
      </c>
      <c r="B431" s="1" t="s">
        <v>19</v>
      </c>
      <c r="C431" s="1">
        <v>18300.0</v>
      </c>
      <c r="D431" s="1">
        <v>2.0126702E7</v>
      </c>
      <c r="E431" s="1">
        <v>1.8633852E7</v>
      </c>
      <c r="F431" s="1" t="s">
        <v>20</v>
      </c>
      <c r="G431" s="1" t="b">
        <v>1</v>
      </c>
      <c r="H431" s="1" t="s">
        <v>21</v>
      </c>
      <c r="I431" s="1">
        <v>1.0</v>
      </c>
      <c r="J431" s="1">
        <v>2.898</v>
      </c>
      <c r="K431" s="2">
        <v>43658.81361111111</v>
      </c>
      <c r="L431" s="2">
        <v>43658.81391203704</v>
      </c>
      <c r="M431" s="2">
        <v>43658.81400462963</v>
      </c>
      <c r="N431" s="2">
        <v>43658.81377314815</v>
      </c>
      <c r="O431" s="2">
        <v>43658.825162037036</v>
      </c>
      <c r="P431" s="2">
        <v>43658.828831018516</v>
      </c>
      <c r="Q431" s="2">
        <v>43658.83210648148</v>
      </c>
      <c r="S431">
        <f t="shared" si="1"/>
        <v>26</v>
      </c>
    </row>
    <row r="432">
      <c r="A432" s="1">
        <v>5.3243797E7</v>
      </c>
      <c r="B432" s="1" t="s">
        <v>19</v>
      </c>
      <c r="C432" s="1">
        <v>85260.0</v>
      </c>
      <c r="D432" s="1">
        <v>8144109.0</v>
      </c>
      <c r="E432" s="1">
        <v>1.8633852E7</v>
      </c>
      <c r="F432" s="1" t="s">
        <v>20</v>
      </c>
      <c r="G432" s="1" t="b">
        <v>1</v>
      </c>
      <c r="H432" s="1" t="s">
        <v>21</v>
      </c>
      <c r="I432" s="1">
        <v>2.0</v>
      </c>
      <c r="J432" s="1">
        <v>5.385</v>
      </c>
      <c r="K432" s="2">
        <v>43659.933796296296</v>
      </c>
      <c r="L432" s="2">
        <v>43659.96084490741</v>
      </c>
      <c r="M432" s="2">
        <v>43659.96090277778</v>
      </c>
      <c r="N432" s="2">
        <v>43659.96780092592</v>
      </c>
      <c r="O432" s="2">
        <v>43659.97392361111</v>
      </c>
      <c r="P432" s="2">
        <v>43659.97965277778</v>
      </c>
      <c r="Q432" s="2">
        <v>43659.982037037036</v>
      </c>
      <c r="S432">
        <f t="shared" si="1"/>
        <v>9</v>
      </c>
    </row>
    <row r="433">
      <c r="A433" s="1">
        <v>5.2690961E7</v>
      </c>
      <c r="B433" s="1" t="s">
        <v>19</v>
      </c>
      <c r="C433" s="1">
        <v>18300.0</v>
      </c>
      <c r="D433" s="1">
        <v>1.2756331E7</v>
      </c>
      <c r="E433" s="1">
        <v>1.8633852E7</v>
      </c>
      <c r="F433" s="1" t="s">
        <v>20</v>
      </c>
      <c r="G433" s="1" t="b">
        <v>1</v>
      </c>
      <c r="H433" s="1" t="s">
        <v>21</v>
      </c>
      <c r="I433" s="1">
        <v>1.0</v>
      </c>
      <c r="J433" s="1">
        <v>8.417</v>
      </c>
      <c r="K433" s="2">
        <v>43656.873391203706</v>
      </c>
      <c r="L433" s="2">
        <v>43656.88483796296</v>
      </c>
      <c r="M433" s="2">
        <v>43656.88825231481</v>
      </c>
      <c r="N433" s="2">
        <v>43656.89724537037</v>
      </c>
      <c r="O433" s="2">
        <v>43656.91871527778</v>
      </c>
      <c r="P433" s="2">
        <v>43656.91877314815</v>
      </c>
      <c r="Q433" s="2">
        <v>43656.92184027778</v>
      </c>
      <c r="S433">
        <f t="shared" si="1"/>
        <v>9</v>
      </c>
    </row>
    <row r="434">
      <c r="A434" s="1">
        <v>5.3387615E7</v>
      </c>
      <c r="B434" s="1" t="s">
        <v>19</v>
      </c>
      <c r="C434" s="1">
        <v>18300.0</v>
      </c>
      <c r="D434" s="1">
        <v>1.3041888E7</v>
      </c>
      <c r="E434" s="1">
        <v>1.8633852E7</v>
      </c>
      <c r="F434" s="1" t="s">
        <v>20</v>
      </c>
      <c r="G434" s="1" t="b">
        <v>1</v>
      </c>
      <c r="H434" s="1" t="s">
        <v>21</v>
      </c>
      <c r="I434" s="1">
        <v>1.0</v>
      </c>
      <c r="J434" s="1">
        <v>2.897</v>
      </c>
      <c r="K434" s="2">
        <v>43660.788935185185</v>
      </c>
      <c r="L434" s="2">
        <v>43660.792025462964</v>
      </c>
      <c r="M434" s="2">
        <v>43660.79222222222</v>
      </c>
      <c r="N434" s="2">
        <v>43660.79023148148</v>
      </c>
      <c r="O434" s="2">
        <v>43660.79821759259</v>
      </c>
      <c r="P434" s="2">
        <v>43660.80540509259</v>
      </c>
      <c r="Q434" s="2">
        <v>43660.80886574074</v>
      </c>
      <c r="S434">
        <f t="shared" si="1"/>
        <v>28</v>
      </c>
    </row>
    <row r="435">
      <c r="A435" s="1">
        <v>5.3324533E7</v>
      </c>
      <c r="B435" s="1" t="s">
        <v>19</v>
      </c>
      <c r="C435" s="1">
        <v>19434.0</v>
      </c>
      <c r="D435" s="1">
        <v>2.0588041E7</v>
      </c>
      <c r="E435" s="1">
        <v>1.8633852E7</v>
      </c>
      <c r="F435" s="1" t="s">
        <v>20</v>
      </c>
      <c r="G435" s="1" t="b">
        <v>1</v>
      </c>
      <c r="H435" s="1" t="s">
        <v>21</v>
      </c>
      <c r="I435" s="1">
        <v>1.0</v>
      </c>
      <c r="J435" s="1">
        <v>4.003</v>
      </c>
      <c r="K435" s="2">
        <v>43660.54167824074</v>
      </c>
      <c r="L435" s="2">
        <v>43660.54207175926</v>
      </c>
      <c r="M435" s="2">
        <v>43660.54232638889</v>
      </c>
      <c r="N435" s="2">
        <v>43660.54699074074</v>
      </c>
      <c r="O435" s="2">
        <v>43660.56039351852</v>
      </c>
      <c r="P435" s="2">
        <v>43660.56555555556</v>
      </c>
      <c r="Q435" s="2">
        <v>43660.56837962963</v>
      </c>
      <c r="S435">
        <f t="shared" si="1"/>
        <v>38</v>
      </c>
    </row>
    <row r="436">
      <c r="A436" s="1">
        <v>5.2396452E7</v>
      </c>
      <c r="B436" s="1" t="s">
        <v>19</v>
      </c>
      <c r="C436" s="1">
        <v>18300.0</v>
      </c>
      <c r="D436" s="1">
        <v>1.6637219E7</v>
      </c>
      <c r="E436" s="1">
        <v>1.8633852E7</v>
      </c>
      <c r="F436" s="1" t="s">
        <v>20</v>
      </c>
      <c r="G436" s="1" t="b">
        <v>1</v>
      </c>
      <c r="H436" s="1" t="s">
        <v>21</v>
      </c>
      <c r="I436" s="1">
        <v>1.0</v>
      </c>
      <c r="J436" s="1">
        <v>4.94</v>
      </c>
      <c r="K436" s="2">
        <v>43654.90883101852</v>
      </c>
      <c r="L436" s="2">
        <v>43654.91519675926</v>
      </c>
      <c r="M436" s="2">
        <v>43654.91541666666</v>
      </c>
      <c r="N436" s="2">
        <v>43654.908900462964</v>
      </c>
      <c r="O436" s="2">
        <v>43654.936736111114</v>
      </c>
      <c r="P436" s="2">
        <v>43654.94550925926</v>
      </c>
      <c r="Q436" s="2">
        <v>43654.95002314815</v>
      </c>
      <c r="S436">
        <f t="shared" si="1"/>
        <v>59</v>
      </c>
    </row>
    <row r="437">
      <c r="A437" s="1">
        <v>5.3047363E7</v>
      </c>
      <c r="B437" s="1" t="s">
        <v>19</v>
      </c>
      <c r="C437" s="1">
        <v>16698.0</v>
      </c>
      <c r="D437" s="1">
        <v>1.533387E7</v>
      </c>
      <c r="E437" s="1">
        <v>1.8633852E7</v>
      </c>
      <c r="F437" s="1" t="s">
        <v>24</v>
      </c>
      <c r="G437" s="1" t="b">
        <v>1</v>
      </c>
      <c r="H437" s="1" t="s">
        <v>21</v>
      </c>
      <c r="I437" s="1">
        <v>2.0</v>
      </c>
      <c r="J437" s="1">
        <v>3.422</v>
      </c>
      <c r="K437" s="2">
        <v>43658.921875</v>
      </c>
      <c r="L437" s="2">
        <v>43658.924108796295</v>
      </c>
      <c r="M437" s="2">
        <v>43658.924722222226</v>
      </c>
      <c r="N437" s="2">
        <v>43658.93108796296</v>
      </c>
      <c r="O437" s="2">
        <v>43658.948379629626</v>
      </c>
      <c r="P437" s="2">
        <v>43658.950162037036</v>
      </c>
      <c r="Q437" s="2">
        <v>43658.952523148146</v>
      </c>
      <c r="S437">
        <f t="shared" si="1"/>
        <v>44</v>
      </c>
    </row>
    <row r="438">
      <c r="A438" s="1">
        <v>5.3422706E7</v>
      </c>
      <c r="B438" s="1" t="s">
        <v>19</v>
      </c>
      <c r="C438" s="1">
        <v>90971.0</v>
      </c>
      <c r="D438" s="1">
        <v>1.7495901E7</v>
      </c>
      <c r="E438" s="1">
        <v>1.8633852E7</v>
      </c>
      <c r="F438" s="1" t="s">
        <v>20</v>
      </c>
      <c r="G438" s="1" t="b">
        <v>1</v>
      </c>
      <c r="H438" s="1" t="s">
        <v>21</v>
      </c>
      <c r="I438" s="1">
        <v>1.0</v>
      </c>
      <c r="J438" s="1">
        <v>2.358</v>
      </c>
      <c r="K438" s="2">
        <v>43660.87</v>
      </c>
      <c r="L438" s="2">
        <v>43660.87400462963</v>
      </c>
      <c r="M438" s="2">
        <v>43660.87427083333</v>
      </c>
      <c r="N438" s="2">
        <v>43660.8752662037</v>
      </c>
      <c r="O438" s="2">
        <v>43660.88</v>
      </c>
      <c r="P438" s="2">
        <v>43660.88631944444</v>
      </c>
      <c r="Q438" s="2">
        <v>43660.88928240741</v>
      </c>
      <c r="S438">
        <f t="shared" si="1"/>
        <v>27</v>
      </c>
    </row>
    <row r="439">
      <c r="A439" s="1">
        <v>5.2993003E7</v>
      </c>
      <c r="B439" s="1" t="s">
        <v>19</v>
      </c>
      <c r="C439" s="1">
        <v>18300.0</v>
      </c>
      <c r="D439" s="1">
        <v>1.2255056E7</v>
      </c>
      <c r="E439" s="1">
        <v>1.8633852E7</v>
      </c>
      <c r="F439" s="1" t="s">
        <v>20</v>
      </c>
      <c r="G439" s="1" t="b">
        <v>1</v>
      </c>
      <c r="H439" s="1" t="s">
        <v>21</v>
      </c>
      <c r="I439" s="1">
        <v>1.0</v>
      </c>
      <c r="J439" s="1">
        <v>3.177</v>
      </c>
      <c r="K439" s="2">
        <v>43658.78984953704</v>
      </c>
      <c r="L439" s="2">
        <v>43658.7915625</v>
      </c>
      <c r="M439" s="2">
        <v>43658.79172453703</v>
      </c>
      <c r="N439" s="2">
        <v>43658.78994212963</v>
      </c>
      <c r="O439" s="2">
        <v>43658.79900462963</v>
      </c>
      <c r="P439" s="2">
        <v>43658.80462962963</v>
      </c>
      <c r="Q439" s="2">
        <v>43658.80638888889</v>
      </c>
      <c r="S439">
        <f t="shared" si="1"/>
        <v>23</v>
      </c>
    </row>
    <row r="440">
      <c r="A440" s="1">
        <v>5.2849703E7</v>
      </c>
      <c r="B440" s="1" t="s">
        <v>19</v>
      </c>
      <c r="C440" s="1">
        <v>18300.0</v>
      </c>
      <c r="D440" s="1">
        <v>1.6634747E7</v>
      </c>
      <c r="E440" s="1">
        <v>1.8633852E7</v>
      </c>
      <c r="F440" s="1" t="s">
        <v>20</v>
      </c>
      <c r="G440" s="1" t="b">
        <v>1</v>
      </c>
      <c r="H440" s="1" t="s">
        <v>21</v>
      </c>
      <c r="I440" s="1">
        <v>1.0</v>
      </c>
      <c r="J440" s="1">
        <v>2.246</v>
      </c>
      <c r="K440" s="2">
        <v>43657.87284722222</v>
      </c>
      <c r="L440" s="2">
        <v>43657.8753125</v>
      </c>
      <c r="M440" s="2">
        <v>43657.87548611111</v>
      </c>
      <c r="N440" s="2">
        <v>43657.8728587963</v>
      </c>
      <c r="O440" s="2">
        <v>43657.890868055554</v>
      </c>
      <c r="P440" s="2">
        <v>43657.896261574075</v>
      </c>
      <c r="Q440" s="2">
        <v>43657.898506944446</v>
      </c>
      <c r="S440">
        <f t="shared" si="1"/>
        <v>36</v>
      </c>
    </row>
    <row r="441">
      <c r="A441" s="1">
        <v>5.231941E7</v>
      </c>
      <c r="B441" s="1" t="s">
        <v>19</v>
      </c>
      <c r="C441" s="1">
        <v>88585.0</v>
      </c>
      <c r="D441" s="1">
        <v>2322242.0</v>
      </c>
      <c r="E441" s="1">
        <v>1.8633852E7</v>
      </c>
      <c r="F441" s="1" t="s">
        <v>20</v>
      </c>
      <c r="G441" s="1" t="b">
        <v>1</v>
      </c>
      <c r="H441" s="1" t="s">
        <v>21</v>
      </c>
      <c r="I441" s="1">
        <v>1.0</v>
      </c>
      <c r="J441" s="1">
        <v>2.87</v>
      </c>
      <c r="K441" s="2">
        <v>43654.57604166667</v>
      </c>
      <c r="L441" s="2">
        <v>43654.576203703706</v>
      </c>
      <c r="M441" s="2">
        <v>43654.57638888889</v>
      </c>
      <c r="N441" s="2">
        <v>43654.57618055555</v>
      </c>
      <c r="O441" s="2">
        <v>43654.5831712963</v>
      </c>
      <c r="P441" s="2">
        <v>43654.58798611111</v>
      </c>
      <c r="Q441" s="2">
        <v>43654.589467592596</v>
      </c>
      <c r="S441">
        <f t="shared" si="1"/>
        <v>19</v>
      </c>
    </row>
    <row r="442">
      <c r="A442" s="1">
        <v>5.345312E7</v>
      </c>
      <c r="B442" s="1" t="s">
        <v>19</v>
      </c>
      <c r="C442" s="1">
        <v>18300.0</v>
      </c>
      <c r="D442" s="1">
        <v>7012817.0</v>
      </c>
      <c r="E442" s="1">
        <v>1.8633852E7</v>
      </c>
      <c r="F442" s="1" t="s">
        <v>20</v>
      </c>
      <c r="G442" s="1" t="b">
        <v>1</v>
      </c>
      <c r="H442" s="1" t="s">
        <v>21</v>
      </c>
      <c r="I442" s="1">
        <v>1.0</v>
      </c>
      <c r="J442" s="1">
        <v>1.712</v>
      </c>
      <c r="K442" s="2">
        <v>43660.92322916666</v>
      </c>
      <c r="L442" s="2">
        <v>43660.924166666664</v>
      </c>
      <c r="M442" s="2">
        <v>43660.92424768519</v>
      </c>
      <c r="N442" s="2">
        <v>43660.92337962963</v>
      </c>
      <c r="O442" s="2">
        <v>43660.92711805556</v>
      </c>
      <c r="P442" s="2">
        <v>43660.92925925926</v>
      </c>
      <c r="Q442" s="2">
        <v>43660.931435185186</v>
      </c>
      <c r="S442">
        <f t="shared" si="1"/>
        <v>11</v>
      </c>
    </row>
    <row r="443">
      <c r="A443" s="1">
        <v>5.3233594E7</v>
      </c>
      <c r="B443" s="1" t="s">
        <v>19</v>
      </c>
      <c r="C443" s="1">
        <v>18300.0</v>
      </c>
      <c r="D443" s="1">
        <v>3943353.0</v>
      </c>
      <c r="E443" s="1">
        <v>1.8633852E7</v>
      </c>
      <c r="F443" s="1" t="s">
        <v>20</v>
      </c>
      <c r="G443" s="1" t="b">
        <v>1</v>
      </c>
      <c r="H443" s="1" t="s">
        <v>21</v>
      </c>
      <c r="I443" s="1">
        <v>1.0</v>
      </c>
      <c r="J443" s="1">
        <v>6.429</v>
      </c>
      <c r="K443" s="2">
        <v>43659.90880787037</v>
      </c>
      <c r="L443" s="2">
        <v>43659.926932870374</v>
      </c>
      <c r="M443" s="2">
        <v>43659.927083333336</v>
      </c>
      <c r="N443" s="2">
        <v>43659.90880787037</v>
      </c>
      <c r="O443" s="2">
        <v>43659.94851851852</v>
      </c>
      <c r="P443" s="2">
        <v>43659.95957175926</v>
      </c>
      <c r="Q443" s="2">
        <v>43659.96019675926</v>
      </c>
      <c r="S443">
        <f t="shared" si="1"/>
        <v>14</v>
      </c>
    </row>
    <row r="444">
      <c r="A444" s="1">
        <v>5.3443367E7</v>
      </c>
      <c r="B444" s="1" t="s">
        <v>19</v>
      </c>
      <c r="C444" s="1">
        <v>23518.0</v>
      </c>
      <c r="D444" s="1">
        <v>1671814.0</v>
      </c>
      <c r="E444" s="1">
        <v>1.8633852E7</v>
      </c>
      <c r="F444" s="1" t="s">
        <v>20</v>
      </c>
      <c r="G444" s="1" t="b">
        <v>1</v>
      </c>
      <c r="H444" s="1" t="s">
        <v>21</v>
      </c>
      <c r="I444" s="1">
        <v>1.0</v>
      </c>
      <c r="J444" s="1">
        <v>2.639</v>
      </c>
      <c r="K444" s="2">
        <v>43660.90497685185</v>
      </c>
      <c r="L444" s="2">
        <v>43660.90509259259</v>
      </c>
      <c r="M444" s="2">
        <v>43660.9053587963</v>
      </c>
      <c r="N444" s="2">
        <v>43660.90541666667</v>
      </c>
      <c r="O444" s="2">
        <v>43660.91195601852</v>
      </c>
      <c r="P444" s="2">
        <v>43660.915671296294</v>
      </c>
      <c r="Q444" s="2">
        <v>43660.91688657407</v>
      </c>
      <c r="S444">
        <f t="shared" si="1"/>
        <v>17</v>
      </c>
    </row>
    <row r="445">
      <c r="A445" s="1">
        <v>5.3208481E7</v>
      </c>
      <c r="B445" s="1" t="s">
        <v>19</v>
      </c>
      <c r="C445" s="1">
        <v>85260.0</v>
      </c>
      <c r="D445" s="1">
        <v>1.5884013E7</v>
      </c>
      <c r="E445" s="1">
        <v>1.8633852E7</v>
      </c>
      <c r="F445" s="1" t="s">
        <v>20</v>
      </c>
      <c r="G445" s="1" t="b">
        <v>1</v>
      </c>
      <c r="H445" s="1" t="s">
        <v>21</v>
      </c>
      <c r="I445" s="1">
        <v>1.0</v>
      </c>
      <c r="J445" s="1">
        <v>4.214</v>
      </c>
      <c r="K445" s="2">
        <v>43659.85209490741</v>
      </c>
      <c r="L445" s="2">
        <v>43659.85695601852</v>
      </c>
      <c r="M445" s="2">
        <v>43659.85722222222</v>
      </c>
      <c r="N445" s="2">
        <v>43659.860555555555</v>
      </c>
      <c r="O445" s="2">
        <v>43659.86956018519</v>
      </c>
      <c r="P445" s="2">
        <v>43659.87467592592</v>
      </c>
      <c r="Q445" s="2">
        <v>43659.87572916667</v>
      </c>
      <c r="S445">
        <f t="shared" si="1"/>
        <v>34</v>
      </c>
    </row>
    <row r="446">
      <c r="A446" s="1">
        <v>5.2793711E7</v>
      </c>
      <c r="B446" s="1" t="s">
        <v>19</v>
      </c>
      <c r="C446" s="1">
        <v>18300.0</v>
      </c>
      <c r="D446" s="1">
        <v>5566961.0</v>
      </c>
      <c r="E446" s="1">
        <v>1.8633852E7</v>
      </c>
      <c r="F446" s="1" t="s">
        <v>20</v>
      </c>
      <c r="G446" s="1" t="b">
        <v>1</v>
      </c>
      <c r="H446" s="1" t="s">
        <v>21</v>
      </c>
      <c r="I446" s="1">
        <v>3.0</v>
      </c>
      <c r="J446" s="1">
        <v>4.8</v>
      </c>
      <c r="K446" s="2">
        <v>43657.64792824074</v>
      </c>
      <c r="L446" s="2">
        <v>43657.65553240741</v>
      </c>
      <c r="M446" s="2">
        <v>43657.65553240741</v>
      </c>
      <c r="N446" s="2">
        <v>43657.65591435185</v>
      </c>
      <c r="O446" s="2">
        <v>43657.67833333334</v>
      </c>
      <c r="P446" s="2">
        <v>43657.68650462963</v>
      </c>
      <c r="Q446" s="2">
        <v>43657.68819444445</v>
      </c>
      <c r="S446">
        <f t="shared" si="1"/>
        <v>57</v>
      </c>
    </row>
    <row r="447">
      <c r="A447" s="1">
        <v>5.2698433E7</v>
      </c>
      <c r="B447" s="1" t="s">
        <v>19</v>
      </c>
      <c r="C447" s="1">
        <v>15910.0</v>
      </c>
      <c r="D447" s="1">
        <v>9628712.0</v>
      </c>
      <c r="E447" s="1">
        <v>1.8633852E7</v>
      </c>
      <c r="F447" s="1" t="s">
        <v>20</v>
      </c>
      <c r="G447" s="1" t="b">
        <v>1</v>
      </c>
      <c r="H447" s="1" t="s">
        <v>21</v>
      </c>
      <c r="I447" s="1">
        <v>3.0</v>
      </c>
      <c r="J447" s="1">
        <v>2.837</v>
      </c>
      <c r="K447" s="2">
        <v>43656.89325231482</v>
      </c>
      <c r="L447" s="2">
        <v>43656.92188657408</v>
      </c>
      <c r="M447" s="2">
        <v>43656.92229166667</v>
      </c>
      <c r="N447" s="2">
        <v>43656.896886574075</v>
      </c>
      <c r="O447" s="2">
        <v>43656.93383101852</v>
      </c>
      <c r="P447" s="2">
        <v>43656.94045138889</v>
      </c>
      <c r="Q447" s="2">
        <v>43656.943194444444</v>
      </c>
      <c r="S447">
        <f t="shared" si="1"/>
        <v>11</v>
      </c>
    </row>
    <row r="448">
      <c r="A448" s="1">
        <v>5.2664274E7</v>
      </c>
      <c r="B448" s="1" t="s">
        <v>19</v>
      </c>
      <c r="C448" s="1">
        <v>85260.0</v>
      </c>
      <c r="D448" s="1">
        <v>1.2049414E7</v>
      </c>
      <c r="E448" s="1">
        <v>1.8633852E7</v>
      </c>
      <c r="F448" s="1" t="s">
        <v>20</v>
      </c>
      <c r="G448" s="1" t="b">
        <v>1</v>
      </c>
      <c r="H448" s="1" t="s">
        <v>21</v>
      </c>
      <c r="I448" s="1">
        <v>1.0</v>
      </c>
      <c r="J448" s="1">
        <v>6.191</v>
      </c>
      <c r="K448" s="2">
        <v>43656.790671296294</v>
      </c>
      <c r="L448" s="2">
        <v>43656.790868055556</v>
      </c>
      <c r="M448" s="2">
        <v>43656.79115740741</v>
      </c>
      <c r="N448" s="2">
        <v>43656.79755787037</v>
      </c>
      <c r="O448" s="2">
        <v>43656.810277777775</v>
      </c>
      <c r="P448" s="2">
        <v>43656.820706018516</v>
      </c>
      <c r="Q448" s="2">
        <v>43656.82283564815</v>
      </c>
      <c r="S448">
        <f t="shared" si="1"/>
        <v>46</v>
      </c>
    </row>
    <row r="449">
      <c r="A449" s="1">
        <v>5.2655335E7</v>
      </c>
      <c r="B449" s="1" t="s">
        <v>19</v>
      </c>
      <c r="C449" s="1">
        <v>18300.0</v>
      </c>
      <c r="D449" s="1">
        <v>2372167.0</v>
      </c>
      <c r="E449" s="1">
        <v>1.8633852E7</v>
      </c>
      <c r="F449" s="1" t="s">
        <v>20</v>
      </c>
      <c r="G449" s="1" t="b">
        <v>1</v>
      </c>
      <c r="H449" s="1" t="s">
        <v>21</v>
      </c>
      <c r="I449" s="1">
        <v>1.0</v>
      </c>
      <c r="J449" s="1">
        <v>2.885</v>
      </c>
      <c r="K449" s="2">
        <v>43656.749814814815</v>
      </c>
      <c r="L449" s="2">
        <v>43656.75063657408</v>
      </c>
      <c r="M449" s="2">
        <v>43656.75077546296</v>
      </c>
      <c r="N449" s="2">
        <v>43656.749872685185</v>
      </c>
      <c r="O449" s="2">
        <v>43656.77018518518</v>
      </c>
      <c r="P449" s="2">
        <v>43656.77787037037</v>
      </c>
      <c r="Q449" s="2">
        <v>43656.77966435185</v>
      </c>
      <c r="S449">
        <f t="shared" si="1"/>
        <v>42</v>
      </c>
    </row>
    <row r="450">
      <c r="A450" s="1">
        <v>5.2981582E7</v>
      </c>
      <c r="B450" s="1" t="s">
        <v>22</v>
      </c>
      <c r="C450" s="1">
        <v>16709.0</v>
      </c>
      <c r="D450" s="1">
        <v>6124041.0</v>
      </c>
      <c r="E450" s="1">
        <v>1.8633852E7</v>
      </c>
      <c r="F450" s="1" t="s">
        <v>24</v>
      </c>
      <c r="G450" s="1" t="b">
        <v>0</v>
      </c>
      <c r="H450" s="1" t="s">
        <v>21</v>
      </c>
      <c r="I450" s="1">
        <v>1.0</v>
      </c>
      <c r="J450" s="1">
        <v>3.088</v>
      </c>
      <c r="K450" s="2">
        <v>43658.74349537037</v>
      </c>
      <c r="L450" s="2">
        <v>43658.748935185184</v>
      </c>
      <c r="M450" s="2">
        <v>43658.749131944445</v>
      </c>
      <c r="N450" s="3"/>
      <c r="O450" s="3"/>
      <c r="P450" s="3"/>
      <c r="Q450" s="2">
        <v>43658.75922453704</v>
      </c>
      <c r="S450">
        <f t="shared" si="1"/>
        <v>22</v>
      </c>
    </row>
    <row r="451">
      <c r="A451" s="1">
        <v>5.3212923E7</v>
      </c>
      <c r="B451" s="1" t="s">
        <v>19</v>
      </c>
      <c r="C451" s="1">
        <v>18300.0</v>
      </c>
      <c r="D451" s="1">
        <v>2348346.0</v>
      </c>
      <c r="E451" s="1">
        <v>1.8633852E7</v>
      </c>
      <c r="F451" s="1" t="s">
        <v>20</v>
      </c>
      <c r="G451" s="1" t="b">
        <v>1</v>
      </c>
      <c r="H451" s="1" t="s">
        <v>21</v>
      </c>
      <c r="I451" s="1">
        <v>1.0</v>
      </c>
      <c r="J451" s="1">
        <v>4.28</v>
      </c>
      <c r="K451" s="2">
        <v>43659.862858796296</v>
      </c>
      <c r="L451" s="2">
        <v>43659.87322916667</v>
      </c>
      <c r="M451" s="2">
        <v>43659.87583333333</v>
      </c>
      <c r="N451" s="2">
        <v>43659.862974537034</v>
      </c>
      <c r="O451" s="2">
        <v>43659.89570601852</v>
      </c>
      <c r="P451" s="2">
        <v>43659.90079861111</v>
      </c>
      <c r="Q451" s="2">
        <v>43659.90321759259</v>
      </c>
      <c r="S451">
        <f t="shared" si="1"/>
        <v>58</v>
      </c>
    </row>
    <row r="452">
      <c r="A452" s="1">
        <v>5.2669946E7</v>
      </c>
      <c r="B452" s="1" t="s">
        <v>19</v>
      </c>
      <c r="C452" s="1">
        <v>16697.0</v>
      </c>
      <c r="D452" s="1">
        <v>2.0358844E7</v>
      </c>
      <c r="E452" s="1">
        <v>1.8633852E7</v>
      </c>
      <c r="F452" s="1" t="s">
        <v>20</v>
      </c>
      <c r="G452" s="1" t="b">
        <v>1</v>
      </c>
      <c r="H452" s="1" t="s">
        <v>21</v>
      </c>
      <c r="I452" s="1">
        <v>1.0</v>
      </c>
      <c r="J452" s="1">
        <v>4.215</v>
      </c>
      <c r="K452" s="2">
        <v>43656.81164351852</v>
      </c>
      <c r="L452" s="2">
        <v>43656.819131944445</v>
      </c>
      <c r="M452" s="2">
        <v>43656.8233912037</v>
      </c>
      <c r="N452" s="2">
        <v>43656.8262962963</v>
      </c>
      <c r="O452" s="2">
        <v>43656.83012731482</v>
      </c>
      <c r="P452" s="2">
        <v>43656.841875</v>
      </c>
      <c r="Q452" s="2">
        <v>43656.84984953704</v>
      </c>
      <c r="S452">
        <f t="shared" si="1"/>
        <v>55</v>
      </c>
    </row>
    <row r="453">
      <c r="A453" s="1">
        <v>5.3431261E7</v>
      </c>
      <c r="B453" s="1" t="s">
        <v>19</v>
      </c>
      <c r="C453" s="1">
        <v>23518.0</v>
      </c>
      <c r="D453" s="1">
        <v>6939337.0</v>
      </c>
      <c r="E453" s="1">
        <v>1.8633852E7</v>
      </c>
      <c r="F453" s="1" t="s">
        <v>20</v>
      </c>
      <c r="G453" s="1" t="b">
        <v>1</v>
      </c>
      <c r="H453" s="1" t="s">
        <v>21</v>
      </c>
      <c r="I453" s="1">
        <v>1.0</v>
      </c>
      <c r="J453" s="1">
        <v>1.96</v>
      </c>
      <c r="K453" s="2">
        <v>43660.88443287037</v>
      </c>
      <c r="L453" s="2">
        <v>43660.889560185184</v>
      </c>
      <c r="M453" s="2">
        <v>43660.88979166667</v>
      </c>
      <c r="N453" s="2">
        <v>43660.88841435185</v>
      </c>
      <c r="O453" s="2">
        <v>43660.899189814816</v>
      </c>
      <c r="P453" s="2">
        <v>43660.90005787037</v>
      </c>
      <c r="Q453" s="2">
        <v>43660.90363425926</v>
      </c>
      <c r="S453">
        <f t="shared" si="1"/>
        <v>27</v>
      </c>
    </row>
    <row r="454">
      <c r="A454" s="1">
        <v>5.2717912E7</v>
      </c>
      <c r="B454" s="1" t="s">
        <v>22</v>
      </c>
      <c r="C454" s="1">
        <v>18300.0</v>
      </c>
      <c r="D454" s="1">
        <v>1.4895485E7</v>
      </c>
      <c r="E454" s="1">
        <v>1.8633852E7</v>
      </c>
      <c r="F454" s="1" t="s">
        <v>20</v>
      </c>
      <c r="G454" s="1" t="b">
        <v>1</v>
      </c>
      <c r="H454" s="1" t="s">
        <v>21</v>
      </c>
      <c r="I454" s="1">
        <v>1.0</v>
      </c>
      <c r="J454" s="1">
        <v>3.326</v>
      </c>
      <c r="K454" s="2">
        <v>43656.95311342592</v>
      </c>
      <c r="L454" s="2">
        <v>43656.97311342593</v>
      </c>
      <c r="M454" s="2">
        <v>43656.97329861111</v>
      </c>
      <c r="N454" s="3"/>
      <c r="O454" s="3"/>
      <c r="P454" s="3"/>
      <c r="Q454" s="2">
        <v>43656.993113425924</v>
      </c>
      <c r="S454">
        <f t="shared" si="1"/>
        <v>57</v>
      </c>
    </row>
    <row r="455">
      <c r="A455" s="1">
        <v>5.3132633E7</v>
      </c>
      <c r="B455" s="1" t="s">
        <v>19</v>
      </c>
      <c r="C455" s="1">
        <v>18300.0</v>
      </c>
      <c r="D455" s="1">
        <v>2900332.0</v>
      </c>
      <c r="E455" s="1">
        <v>1.8633852E7</v>
      </c>
      <c r="F455" s="1" t="s">
        <v>20</v>
      </c>
      <c r="G455" s="1" t="b">
        <v>1</v>
      </c>
      <c r="H455" s="1" t="s">
        <v>21</v>
      </c>
      <c r="I455" s="1">
        <v>1.0</v>
      </c>
      <c r="J455" s="1">
        <v>3.322</v>
      </c>
      <c r="K455" s="2">
        <v>43659.53469907407</v>
      </c>
      <c r="L455" s="2">
        <v>43659.541967592595</v>
      </c>
      <c r="M455" s="2">
        <v>43659.542349537034</v>
      </c>
      <c r="N455" s="2">
        <v>43659.53942129629</v>
      </c>
      <c r="O455" s="2">
        <v>43659.562581018516</v>
      </c>
      <c r="P455" s="2">
        <v>43659.571875</v>
      </c>
      <c r="Q455" s="2">
        <v>43659.57347222222</v>
      </c>
      <c r="S455">
        <f t="shared" si="1"/>
        <v>55</v>
      </c>
    </row>
    <row r="456">
      <c r="A456" s="1">
        <v>5.2377156E7</v>
      </c>
      <c r="B456" s="1" t="s">
        <v>19</v>
      </c>
      <c r="C456" s="1">
        <v>18300.0</v>
      </c>
      <c r="D456" s="1">
        <v>5971873.0</v>
      </c>
      <c r="E456" s="1">
        <v>1.8633852E7</v>
      </c>
      <c r="F456" s="1" t="s">
        <v>20</v>
      </c>
      <c r="G456" s="1" t="b">
        <v>1</v>
      </c>
      <c r="H456" s="1" t="s">
        <v>21</v>
      </c>
      <c r="I456" s="1">
        <v>1.0</v>
      </c>
      <c r="J456" s="1">
        <v>4.178</v>
      </c>
      <c r="K456" s="2">
        <v>43654.854849537034</v>
      </c>
      <c r="L456" s="2">
        <v>43654.85517361111</v>
      </c>
      <c r="M456" s="2">
        <v>43654.85534722222</v>
      </c>
      <c r="N456" s="2">
        <v>43654.85570601852</v>
      </c>
      <c r="O456" s="2">
        <v>43654.866643518515</v>
      </c>
      <c r="P456" s="2">
        <v>43654.87082175926</v>
      </c>
      <c r="Q456" s="2">
        <v>43654.87365740741</v>
      </c>
      <c r="S456">
        <f t="shared" si="1"/>
        <v>27</v>
      </c>
    </row>
    <row r="457">
      <c r="A457" s="1">
        <v>5.2316136E7</v>
      </c>
      <c r="B457" s="1" t="s">
        <v>19</v>
      </c>
      <c r="C457" s="1">
        <v>18300.0</v>
      </c>
      <c r="D457" s="1">
        <v>2814328.0</v>
      </c>
      <c r="E457" s="1">
        <v>1.8633852E7</v>
      </c>
      <c r="F457" s="1" t="s">
        <v>20</v>
      </c>
      <c r="G457" s="1" t="b">
        <v>1</v>
      </c>
      <c r="H457" s="1" t="s">
        <v>21</v>
      </c>
      <c r="I457" s="1">
        <v>1.0</v>
      </c>
      <c r="J457" s="1">
        <v>3.146</v>
      </c>
      <c r="K457" s="2">
        <v>43654.557442129626</v>
      </c>
      <c r="L457" s="2">
        <v>43654.55783564815</v>
      </c>
      <c r="M457" s="2">
        <v>43654.55795138889</v>
      </c>
      <c r="N457" s="2">
        <v>43654.55751157407</v>
      </c>
      <c r="O457" s="2">
        <v>43654.562997685185</v>
      </c>
      <c r="P457" s="2">
        <v>43654.56716435185</v>
      </c>
      <c r="Q457" s="2">
        <v>43654.5696875</v>
      </c>
      <c r="S457">
        <f t="shared" si="1"/>
        <v>17</v>
      </c>
    </row>
    <row r="458">
      <c r="A458" s="1">
        <v>5.2975011E7</v>
      </c>
      <c r="B458" s="1" t="s">
        <v>19</v>
      </c>
      <c r="C458" s="1">
        <v>31798.0</v>
      </c>
      <c r="D458" s="1">
        <v>2.0113583E7</v>
      </c>
      <c r="E458" s="1">
        <v>1.8633852E7</v>
      </c>
      <c r="F458" s="1" t="s">
        <v>20</v>
      </c>
      <c r="G458" s="1" t="b">
        <v>1</v>
      </c>
      <c r="H458" s="1" t="s">
        <v>21</v>
      </c>
      <c r="I458" s="1">
        <v>1.0</v>
      </c>
      <c r="J458" s="1">
        <v>3.72</v>
      </c>
      <c r="K458" s="2">
        <v>43658.71412037037</v>
      </c>
      <c r="L458" s="2">
        <v>43658.71436342593</v>
      </c>
      <c r="M458" s="2">
        <v>43658.71457175926</v>
      </c>
      <c r="N458" s="2">
        <v>43658.71413194444</v>
      </c>
      <c r="O458" s="2">
        <v>43658.72498842593</v>
      </c>
      <c r="P458" s="2">
        <v>43658.73234953704</v>
      </c>
      <c r="Q458" s="2">
        <v>43658.739375</v>
      </c>
      <c r="S458">
        <f t="shared" si="1"/>
        <v>36</v>
      </c>
    </row>
    <row r="459">
      <c r="A459" s="1">
        <v>5.2522753E7</v>
      </c>
      <c r="B459" s="1" t="s">
        <v>19</v>
      </c>
      <c r="C459" s="1">
        <v>18300.0</v>
      </c>
      <c r="D459" s="1">
        <v>1.2165445E7</v>
      </c>
      <c r="E459" s="1">
        <v>1.8633852E7</v>
      </c>
      <c r="F459" s="1" t="s">
        <v>20</v>
      </c>
      <c r="G459" s="1" t="b">
        <v>1</v>
      </c>
      <c r="H459" s="1" t="s">
        <v>21</v>
      </c>
      <c r="I459" s="1">
        <v>2.0</v>
      </c>
      <c r="J459" s="1">
        <v>5.577</v>
      </c>
      <c r="K459" s="2">
        <v>43655.83818287037</v>
      </c>
      <c r="L459" s="2">
        <v>43655.840995370374</v>
      </c>
      <c r="M459" s="2">
        <v>43655.84300925926</v>
      </c>
      <c r="N459" s="2">
        <v>43655.84784722222</v>
      </c>
      <c r="O459" s="2">
        <v>43655.86833333333</v>
      </c>
      <c r="P459" s="2">
        <v>43655.874560185184</v>
      </c>
      <c r="Q459" s="2">
        <v>43655.878275462965</v>
      </c>
      <c r="S459">
        <f t="shared" si="1"/>
        <v>57</v>
      </c>
    </row>
    <row r="460">
      <c r="A460" s="1">
        <v>5.3003969E7</v>
      </c>
      <c r="B460" s="1" t="s">
        <v>19</v>
      </c>
      <c r="C460" s="1">
        <v>85260.0</v>
      </c>
      <c r="D460" s="1">
        <v>991283.0</v>
      </c>
      <c r="E460" s="1">
        <v>1.8633852E7</v>
      </c>
      <c r="F460" s="1" t="s">
        <v>20</v>
      </c>
      <c r="G460" s="1" t="b">
        <v>1</v>
      </c>
      <c r="H460" s="1" t="s">
        <v>21</v>
      </c>
      <c r="I460" s="1">
        <v>3.0</v>
      </c>
      <c r="J460" s="1">
        <v>5.012</v>
      </c>
      <c r="K460" s="2">
        <v>43658.82362268519</v>
      </c>
      <c r="L460" s="2">
        <v>43658.82664351852</v>
      </c>
      <c r="M460" s="2">
        <v>43658.83225694444</v>
      </c>
      <c r="N460" s="2">
        <v>43658.82366898148</v>
      </c>
      <c r="O460" s="2">
        <v>43658.842523148145</v>
      </c>
      <c r="P460" s="2">
        <v>43658.84862268518</v>
      </c>
      <c r="Q460" s="2">
        <v>43658.85582175926</v>
      </c>
      <c r="S460">
        <f t="shared" si="1"/>
        <v>46</v>
      </c>
    </row>
    <row r="461">
      <c r="A461" s="1">
        <v>5.278593E7</v>
      </c>
      <c r="B461" s="1" t="s">
        <v>19</v>
      </c>
      <c r="C461" s="1">
        <v>18300.0</v>
      </c>
      <c r="D461" s="1">
        <v>1.6485138E7</v>
      </c>
      <c r="E461" s="1">
        <v>1.8633852E7</v>
      </c>
      <c r="F461" s="1" t="s">
        <v>20</v>
      </c>
      <c r="G461" s="1" t="b">
        <v>1</v>
      </c>
      <c r="H461" s="1" t="s">
        <v>21</v>
      </c>
      <c r="I461" s="1">
        <v>1.0</v>
      </c>
      <c r="J461" s="1">
        <v>3.617</v>
      </c>
      <c r="K461" s="2">
        <v>43657.604837962965</v>
      </c>
      <c r="L461" s="2">
        <v>43657.605358796296</v>
      </c>
      <c r="M461" s="2">
        <v>43657.60549768519</v>
      </c>
      <c r="N461" s="2">
        <v>43657.60496527778</v>
      </c>
      <c r="O461" s="2">
        <v>43657.61376157407</v>
      </c>
      <c r="P461" s="2">
        <v>43657.618680555555</v>
      </c>
      <c r="Q461" s="2">
        <v>43657.621041666665</v>
      </c>
      <c r="S461">
        <f t="shared" si="1"/>
        <v>23</v>
      </c>
    </row>
    <row r="462">
      <c r="A462" s="1">
        <v>5.325871E7</v>
      </c>
      <c r="B462" s="1" t="s">
        <v>19</v>
      </c>
      <c r="C462" s="1">
        <v>18300.0</v>
      </c>
      <c r="D462" s="1">
        <v>1.2010953E7</v>
      </c>
      <c r="E462" s="1">
        <v>1.8633852E7</v>
      </c>
      <c r="F462" s="1" t="s">
        <v>20</v>
      </c>
      <c r="G462" s="1" t="b">
        <v>1</v>
      </c>
      <c r="H462" s="1" t="s">
        <v>21</v>
      </c>
      <c r="I462" s="1">
        <v>1.0</v>
      </c>
      <c r="J462" s="1">
        <v>3.354</v>
      </c>
      <c r="K462" s="2">
        <v>43659.98783564815</v>
      </c>
      <c r="L462" s="2">
        <v>43659.98837962963</v>
      </c>
      <c r="M462" s="2">
        <v>43659.98851851852</v>
      </c>
      <c r="N462" s="2">
        <v>43659.98784722222</v>
      </c>
      <c r="O462" s="2">
        <v>43659.99869212963</v>
      </c>
      <c r="P462" s="2">
        <v>43660.008518518516</v>
      </c>
      <c r="Q462" s="2">
        <v>43660.01358796296</v>
      </c>
      <c r="S462">
        <f t="shared" si="1"/>
        <v>37</v>
      </c>
    </row>
    <row r="463">
      <c r="A463" s="1">
        <v>5.3332562E7</v>
      </c>
      <c r="B463" s="1" t="s">
        <v>19</v>
      </c>
      <c r="C463" s="1">
        <v>18300.0</v>
      </c>
      <c r="D463" s="1">
        <v>2.0590451E7</v>
      </c>
      <c r="E463" s="1">
        <v>1.8633852E7</v>
      </c>
      <c r="F463" s="1" t="s">
        <v>20</v>
      </c>
      <c r="G463" s="1" t="b">
        <v>1</v>
      </c>
      <c r="H463" s="1" t="s">
        <v>21</v>
      </c>
      <c r="I463" s="1">
        <v>1.0</v>
      </c>
      <c r="J463" s="1">
        <v>5.936</v>
      </c>
      <c r="K463" s="2">
        <v>43660.56486111111</v>
      </c>
      <c r="L463" s="2">
        <v>43660.56885416667</v>
      </c>
      <c r="M463" s="2">
        <v>43660.56920138889</v>
      </c>
      <c r="N463" s="2">
        <v>43660.57378472222</v>
      </c>
      <c r="O463" s="2">
        <v>43660.58195601852</v>
      </c>
      <c r="P463" s="2">
        <v>43660.58865740741</v>
      </c>
      <c r="Q463" s="2">
        <v>43660.59103009259</v>
      </c>
      <c r="S463">
        <f t="shared" si="1"/>
        <v>37</v>
      </c>
    </row>
    <row r="464">
      <c r="A464" s="1">
        <v>5.2781041E7</v>
      </c>
      <c r="B464" s="1" t="s">
        <v>19</v>
      </c>
      <c r="C464" s="1">
        <v>18300.0</v>
      </c>
      <c r="D464" s="1">
        <v>1.6382352E7</v>
      </c>
      <c r="E464" s="1">
        <v>1.8633852E7</v>
      </c>
      <c r="F464" s="1" t="s">
        <v>20</v>
      </c>
      <c r="G464" s="1" t="b">
        <v>1</v>
      </c>
      <c r="H464" s="1" t="s">
        <v>21</v>
      </c>
      <c r="I464" s="1">
        <v>1.0</v>
      </c>
      <c r="J464" s="1">
        <v>1.464</v>
      </c>
      <c r="K464" s="2">
        <v>43657.58074074074</v>
      </c>
      <c r="L464" s="2">
        <v>43657.58127314815</v>
      </c>
      <c r="M464" s="2">
        <v>43657.58152777778</v>
      </c>
      <c r="N464" s="2">
        <v>43657.58086805556</v>
      </c>
      <c r="O464" s="2">
        <v>43657.595185185186</v>
      </c>
      <c r="P464" s="2">
        <v>43657.59930555556</v>
      </c>
      <c r="Q464" s="2">
        <v>43657.600266203706</v>
      </c>
      <c r="S464">
        <f t="shared" si="1"/>
        <v>28</v>
      </c>
    </row>
    <row r="465">
      <c r="A465" s="1">
        <v>5.340491E7</v>
      </c>
      <c r="B465" s="1" t="s">
        <v>19</v>
      </c>
      <c r="C465" s="1">
        <v>18300.0</v>
      </c>
      <c r="D465" s="1">
        <v>2131788.0</v>
      </c>
      <c r="E465" s="1">
        <v>1.8633852E7</v>
      </c>
      <c r="F465" s="1" t="s">
        <v>20</v>
      </c>
      <c r="G465" s="1" t="b">
        <v>1</v>
      </c>
      <c r="H465" s="1" t="s">
        <v>21</v>
      </c>
      <c r="I465" s="1">
        <v>1.0</v>
      </c>
      <c r="J465" s="1">
        <v>1.25</v>
      </c>
      <c r="K465" s="2">
        <v>43660.836331018516</v>
      </c>
      <c r="L465" s="2">
        <v>43660.83678240741</v>
      </c>
      <c r="M465" s="2">
        <v>43660.836851851855</v>
      </c>
      <c r="N465" s="2">
        <v>43660.83644675926</v>
      </c>
      <c r="O465" s="2">
        <v>43660.8443287037</v>
      </c>
      <c r="P465" s="2">
        <v>43660.84768518519</v>
      </c>
      <c r="Q465" s="2">
        <v>43660.84847222222</v>
      </c>
      <c r="S465">
        <f t="shared" si="1"/>
        <v>17</v>
      </c>
    </row>
    <row r="466">
      <c r="A466" s="1">
        <v>5.3196106E7</v>
      </c>
      <c r="B466" s="1" t="s">
        <v>19</v>
      </c>
      <c r="C466" s="1">
        <v>18300.0</v>
      </c>
      <c r="D466" s="1">
        <v>2.0552743E7</v>
      </c>
      <c r="E466" s="1">
        <v>1.8633852E7</v>
      </c>
      <c r="F466" s="1" t="s">
        <v>20</v>
      </c>
      <c r="G466" s="1" t="b">
        <v>1</v>
      </c>
      <c r="H466" s="1" t="s">
        <v>21</v>
      </c>
      <c r="I466" s="1">
        <v>1.0</v>
      </c>
      <c r="J466" s="1">
        <v>3.782</v>
      </c>
      <c r="K466" s="2">
        <v>43659.81949074074</v>
      </c>
      <c r="L466" s="2">
        <v>43659.819560185184</v>
      </c>
      <c r="M466" s="2">
        <v>43659.819699074076</v>
      </c>
      <c r="N466" s="2">
        <v>43659.81962962963</v>
      </c>
      <c r="O466" s="2">
        <v>43659.82865740741</v>
      </c>
      <c r="P466" s="2">
        <v>43659.836597222224</v>
      </c>
      <c r="Q466" s="2">
        <v>43659.83813657407</v>
      </c>
      <c r="S466">
        <f t="shared" si="1"/>
        <v>26</v>
      </c>
    </row>
    <row r="467">
      <c r="A467" s="1">
        <v>5.2859968E7</v>
      </c>
      <c r="B467" s="1" t="s">
        <v>19</v>
      </c>
      <c r="C467" s="1">
        <v>18300.0</v>
      </c>
      <c r="D467" s="1">
        <v>3487079.0</v>
      </c>
      <c r="E467" s="1">
        <v>1.8633852E7</v>
      </c>
      <c r="F467" s="1" t="s">
        <v>20</v>
      </c>
      <c r="G467" s="1" t="b">
        <v>1</v>
      </c>
      <c r="H467" s="1" t="s">
        <v>21</v>
      </c>
      <c r="I467" s="1">
        <v>1.0</v>
      </c>
      <c r="J467" s="1">
        <v>5.878</v>
      </c>
      <c r="K467" s="2">
        <v>43657.897511574076</v>
      </c>
      <c r="L467" s="2">
        <v>43657.90284722222</v>
      </c>
      <c r="M467" s="2">
        <v>43657.903020833335</v>
      </c>
      <c r="N467" s="2">
        <v>43657.90393518518</v>
      </c>
      <c r="O467" s="2">
        <v>43657.924895833334</v>
      </c>
      <c r="P467" s="2">
        <v>43657.932233796295</v>
      </c>
      <c r="Q467" s="2">
        <v>43657.93528935185</v>
      </c>
      <c r="S467">
        <f t="shared" si="1"/>
        <v>54</v>
      </c>
    </row>
    <row r="468">
      <c r="A468" s="1">
        <v>5.2516236E7</v>
      </c>
      <c r="B468" s="1" t="s">
        <v>19</v>
      </c>
      <c r="C468" s="1">
        <v>18300.0</v>
      </c>
      <c r="D468" s="1">
        <v>2127105.0</v>
      </c>
      <c r="E468" s="1">
        <v>1.8633852E7</v>
      </c>
      <c r="F468" s="1" t="s">
        <v>20</v>
      </c>
      <c r="G468" s="1" t="b">
        <v>1</v>
      </c>
      <c r="H468" s="1" t="s">
        <v>21</v>
      </c>
      <c r="I468" s="1">
        <v>1.0</v>
      </c>
      <c r="J468" s="1">
        <v>2.56</v>
      </c>
      <c r="K468" s="2">
        <v>43655.81748842593</v>
      </c>
      <c r="L468" s="2">
        <v>43655.81767361111</v>
      </c>
      <c r="M468" s="2">
        <v>43655.81806712963</v>
      </c>
      <c r="N468" s="2">
        <v>43655.82063657408</v>
      </c>
      <c r="O468" s="2">
        <v>43655.835752314815</v>
      </c>
      <c r="P468" s="2">
        <v>43655.84082175926</v>
      </c>
      <c r="Q468" s="2">
        <v>43655.84289351852</v>
      </c>
      <c r="S468">
        <f t="shared" si="1"/>
        <v>36</v>
      </c>
    </row>
    <row r="469">
      <c r="A469" s="1">
        <v>5.2382866E7</v>
      </c>
      <c r="B469" s="1" t="s">
        <v>19</v>
      </c>
      <c r="C469" s="1">
        <v>18300.0</v>
      </c>
      <c r="D469" s="1">
        <v>5686640.0</v>
      </c>
      <c r="E469" s="1">
        <v>1.8633852E7</v>
      </c>
      <c r="F469" s="1" t="s">
        <v>20</v>
      </c>
      <c r="G469" s="1" t="b">
        <v>1</v>
      </c>
      <c r="H469" s="1" t="s">
        <v>21</v>
      </c>
      <c r="I469" s="1">
        <v>2.0</v>
      </c>
      <c r="J469" s="1">
        <v>3.534</v>
      </c>
      <c r="K469" s="2">
        <v>43654.87069444444</v>
      </c>
      <c r="L469" s="2">
        <v>43654.90247685185</v>
      </c>
      <c r="M469" s="2">
        <v>43654.90258101852</v>
      </c>
      <c r="N469" s="2">
        <v>43654.87708333333</v>
      </c>
      <c r="O469" s="2">
        <v>43654.912569444445</v>
      </c>
      <c r="P469" s="2">
        <v>43654.913773148146</v>
      </c>
      <c r="Q469" s="2">
        <v>43654.914976851855</v>
      </c>
      <c r="S469">
        <f t="shared" si="1"/>
        <v>3</v>
      </c>
    </row>
    <row r="470">
      <c r="A470" s="1">
        <v>5.3219488E7</v>
      </c>
      <c r="B470" s="1" t="s">
        <v>19</v>
      </c>
      <c r="C470" s="1">
        <v>18300.0</v>
      </c>
      <c r="D470" s="1">
        <v>2175333.0</v>
      </c>
      <c r="E470" s="1">
        <v>1.8838746E7</v>
      </c>
      <c r="F470" s="1" t="s">
        <v>20</v>
      </c>
      <c r="G470" s="1" t="b">
        <v>1</v>
      </c>
      <c r="H470" s="1" t="s">
        <v>21</v>
      </c>
      <c r="I470" s="1">
        <v>1.0</v>
      </c>
      <c r="J470" s="1">
        <v>1.651</v>
      </c>
      <c r="K470" s="2">
        <v>43659.87769675926</v>
      </c>
      <c r="L470" s="2">
        <v>43659.895150462966</v>
      </c>
      <c r="M470" s="2">
        <v>43659.8953125</v>
      </c>
      <c r="N470" s="2">
        <v>43659.877858796295</v>
      </c>
      <c r="O470" s="2">
        <v>43659.909375</v>
      </c>
      <c r="P470" s="2">
        <v>43659.91180555556</v>
      </c>
      <c r="Q470" s="2">
        <v>43659.91370370371</v>
      </c>
      <c r="S470">
        <f t="shared" si="1"/>
        <v>51</v>
      </c>
    </row>
    <row r="471">
      <c r="A471" s="1">
        <v>5.3024244E7</v>
      </c>
      <c r="B471" s="1" t="s">
        <v>19</v>
      </c>
      <c r="C471" s="1">
        <v>18300.0</v>
      </c>
      <c r="D471" s="1">
        <v>2123470.0</v>
      </c>
      <c r="E471" s="1">
        <v>1.8838746E7</v>
      </c>
      <c r="F471" s="1" t="s">
        <v>20</v>
      </c>
      <c r="G471" s="1" t="b">
        <v>1</v>
      </c>
      <c r="H471" s="1" t="s">
        <v>21</v>
      </c>
      <c r="I471" s="1">
        <v>1.0</v>
      </c>
      <c r="J471" s="1">
        <v>2.749</v>
      </c>
      <c r="K471" s="2">
        <v>43658.872349537036</v>
      </c>
      <c r="L471" s="2">
        <v>43658.873240740744</v>
      </c>
      <c r="M471" s="2">
        <v>43658.87328703704</v>
      </c>
      <c r="N471" s="2">
        <v>43658.87236111111</v>
      </c>
      <c r="O471" s="2">
        <v>43658.88377314815</v>
      </c>
      <c r="P471" s="2">
        <v>43658.88899305555</v>
      </c>
      <c r="Q471" s="2">
        <v>43658.89175925926</v>
      </c>
      <c r="S471">
        <f t="shared" si="1"/>
        <v>27</v>
      </c>
    </row>
    <row r="472">
      <c r="A472" s="1">
        <v>5.2842702E7</v>
      </c>
      <c r="B472" s="1" t="s">
        <v>19</v>
      </c>
      <c r="C472" s="1">
        <v>18300.0</v>
      </c>
      <c r="D472" s="1">
        <v>1.7029329E7</v>
      </c>
      <c r="E472" s="1">
        <v>1.8838746E7</v>
      </c>
      <c r="F472" s="1" t="s">
        <v>20</v>
      </c>
      <c r="G472" s="1" t="b">
        <v>1</v>
      </c>
      <c r="H472" s="1" t="s">
        <v>21</v>
      </c>
      <c r="I472" s="1">
        <v>1.0</v>
      </c>
      <c r="J472" s="1">
        <v>6.278</v>
      </c>
      <c r="K472" s="2">
        <v>43657.85503472222</v>
      </c>
      <c r="L472" s="2">
        <v>43657.85902777778</v>
      </c>
      <c r="M472" s="2">
        <v>43657.85946759259</v>
      </c>
      <c r="N472" s="2">
        <v>43657.8628125</v>
      </c>
      <c r="O472" s="2">
        <v>43657.87644675926</v>
      </c>
      <c r="P472" s="2">
        <v>43657.88292824074</v>
      </c>
      <c r="Q472" s="2">
        <v>43657.886087962965</v>
      </c>
      <c r="S472">
        <f t="shared" si="1"/>
        <v>44</v>
      </c>
    </row>
    <row r="473">
      <c r="A473" s="1">
        <v>5.2869459E7</v>
      </c>
      <c r="B473" s="1" t="s">
        <v>19</v>
      </c>
      <c r="C473" s="1">
        <v>18300.0</v>
      </c>
      <c r="D473" s="1">
        <v>2703797.0</v>
      </c>
      <c r="E473" s="1">
        <v>1.8838746E7</v>
      </c>
      <c r="F473" s="1" t="s">
        <v>20</v>
      </c>
      <c r="G473" s="1" t="b">
        <v>1</v>
      </c>
      <c r="H473" s="1" t="s">
        <v>21</v>
      </c>
      <c r="I473" s="1">
        <v>1.0</v>
      </c>
      <c r="J473" s="1">
        <v>1.292</v>
      </c>
      <c r="K473" s="2">
        <v>43657.921689814815</v>
      </c>
      <c r="L473" s="2">
        <v>43657.92190972222</v>
      </c>
      <c r="M473" s="2">
        <v>43657.922106481485</v>
      </c>
      <c r="N473" s="2">
        <v>43657.92173611111</v>
      </c>
      <c r="O473" s="2">
        <v>43657.93454861111</v>
      </c>
      <c r="P473" s="2">
        <v>43657.93782407408</v>
      </c>
      <c r="Q473" s="2">
        <v>43657.940347222226</v>
      </c>
      <c r="S473">
        <f t="shared" si="1"/>
        <v>26</v>
      </c>
    </row>
    <row r="474">
      <c r="A474" s="1">
        <v>5.3200811E7</v>
      </c>
      <c r="B474" s="1" t="s">
        <v>19</v>
      </c>
      <c r="C474" s="1">
        <v>18300.0</v>
      </c>
      <c r="D474" s="1">
        <v>1.3665039E7</v>
      </c>
      <c r="E474" s="1">
        <v>1.8838746E7</v>
      </c>
      <c r="F474" s="1" t="s">
        <v>20</v>
      </c>
      <c r="G474" s="1" t="b">
        <v>1</v>
      </c>
      <c r="H474" s="1" t="s">
        <v>21</v>
      </c>
      <c r="I474" s="1">
        <v>1.0</v>
      </c>
      <c r="J474" s="1">
        <v>4.416</v>
      </c>
      <c r="K474" s="2">
        <v>43659.832719907405</v>
      </c>
      <c r="L474" s="2">
        <v>43659.83372685185</v>
      </c>
      <c r="M474" s="2">
        <v>43659.833969907406</v>
      </c>
      <c r="N474" s="2">
        <v>43659.83306712963</v>
      </c>
      <c r="O474" s="2">
        <v>43659.85108796296</v>
      </c>
      <c r="P474" s="2">
        <v>43659.85909722222</v>
      </c>
      <c r="Q474" s="2">
        <v>43659.862349537034</v>
      </c>
      <c r="S474">
        <f t="shared" si="1"/>
        <v>42</v>
      </c>
    </row>
    <row r="475">
      <c r="A475" s="1">
        <v>5.3029863E7</v>
      </c>
      <c r="B475" s="1" t="s">
        <v>19</v>
      </c>
      <c r="C475" s="1">
        <v>18300.0</v>
      </c>
      <c r="D475" s="1">
        <v>2.0180259E7</v>
      </c>
      <c r="E475" s="1">
        <v>1.8838746E7</v>
      </c>
      <c r="F475" s="1" t="s">
        <v>20</v>
      </c>
      <c r="G475" s="1" t="b">
        <v>1</v>
      </c>
      <c r="H475" s="1" t="s">
        <v>21</v>
      </c>
      <c r="I475" s="1">
        <v>1.0</v>
      </c>
      <c r="J475" s="1">
        <v>5.811</v>
      </c>
      <c r="K475" s="2">
        <v>43658.88421296296</v>
      </c>
      <c r="L475" s="2">
        <v>43658.89160879629</v>
      </c>
      <c r="M475" s="2">
        <v>43658.8918287037</v>
      </c>
      <c r="N475" s="2">
        <v>43658.88428240741</v>
      </c>
      <c r="O475" s="2">
        <v>43658.908159722225</v>
      </c>
      <c r="P475" s="2">
        <v>43658.91662037037</v>
      </c>
      <c r="Q475" s="2">
        <v>43658.918391203704</v>
      </c>
      <c r="S475">
        <f t="shared" si="1"/>
        <v>49</v>
      </c>
    </row>
    <row r="476">
      <c r="A476" s="1">
        <v>5.2854544E7</v>
      </c>
      <c r="B476" s="1" t="s">
        <v>19</v>
      </c>
      <c r="C476" s="1">
        <v>18300.0</v>
      </c>
      <c r="D476" s="1">
        <v>4978115.0</v>
      </c>
      <c r="E476" s="1">
        <v>1.8838746E7</v>
      </c>
      <c r="F476" s="1" t="s">
        <v>20</v>
      </c>
      <c r="G476" s="1" t="b">
        <v>1</v>
      </c>
      <c r="H476" s="1" t="s">
        <v>21</v>
      </c>
      <c r="I476" s="1">
        <v>1.0</v>
      </c>
      <c r="J476" s="1">
        <v>4.428</v>
      </c>
      <c r="K476" s="2">
        <v>43657.884560185186</v>
      </c>
      <c r="L476" s="2">
        <v>43657.886608796296</v>
      </c>
      <c r="M476" s="2">
        <v>43657.88694444444</v>
      </c>
      <c r="N476" s="2">
        <v>43657.892592592594</v>
      </c>
      <c r="O476" s="2">
        <v>43657.908680555556</v>
      </c>
      <c r="P476" s="2">
        <v>43657.91131944444</v>
      </c>
      <c r="Q476" s="2">
        <v>43657.91386574074</v>
      </c>
      <c r="S476">
        <f t="shared" si="1"/>
        <v>42</v>
      </c>
    </row>
    <row r="477">
      <c r="A477" s="1">
        <v>5.3420517E7</v>
      </c>
      <c r="B477" s="1" t="s">
        <v>19</v>
      </c>
      <c r="C477" s="1">
        <v>18300.0</v>
      </c>
      <c r="D477" s="1">
        <v>1.2354547E7</v>
      </c>
      <c r="E477" s="1">
        <v>1.8838746E7</v>
      </c>
      <c r="F477" s="1" t="s">
        <v>20</v>
      </c>
      <c r="G477" s="1" t="b">
        <v>1</v>
      </c>
      <c r="H477" s="1" t="s">
        <v>21</v>
      </c>
      <c r="I477" s="1">
        <v>1.0</v>
      </c>
      <c r="J477" s="1">
        <v>2.272</v>
      </c>
      <c r="K477" s="2">
        <v>43660.86630787037</v>
      </c>
      <c r="L477" s="2">
        <v>43660.8669212963</v>
      </c>
      <c r="M477" s="2">
        <v>43660.86729166667</v>
      </c>
      <c r="N477" s="2">
        <v>43660.86641203704</v>
      </c>
      <c r="O477" s="2">
        <v>43660.873194444444</v>
      </c>
      <c r="P477" s="2">
        <v>43660.87818287037</v>
      </c>
      <c r="Q477" s="2">
        <v>43660.8821875</v>
      </c>
      <c r="S477">
        <f t="shared" si="1"/>
        <v>22</v>
      </c>
    </row>
    <row r="478">
      <c r="A478" s="1">
        <v>5.2820064E7</v>
      </c>
      <c r="B478" s="1" t="s">
        <v>19</v>
      </c>
      <c r="C478" s="1">
        <v>18300.0</v>
      </c>
      <c r="D478" s="1">
        <v>1.3147955E7</v>
      </c>
      <c r="E478" s="1">
        <v>1.8838746E7</v>
      </c>
      <c r="F478" s="1" t="s">
        <v>20</v>
      </c>
      <c r="G478" s="1" t="b">
        <v>1</v>
      </c>
      <c r="H478" s="1" t="s">
        <v>21</v>
      </c>
      <c r="I478" s="1">
        <v>1.0</v>
      </c>
      <c r="J478" s="1">
        <v>3.395</v>
      </c>
      <c r="K478" s="2">
        <v>43657.83335648148</v>
      </c>
      <c r="L478" s="2">
        <v>43657.83363425926</v>
      </c>
      <c r="M478" s="2">
        <v>43657.833703703705</v>
      </c>
      <c r="N478" s="2">
        <v>43657.833449074074</v>
      </c>
      <c r="O478" s="2">
        <v>43657.84229166667</v>
      </c>
      <c r="P478" s="2">
        <v>43657.84986111111</v>
      </c>
      <c r="Q478" s="2">
        <v>43657.85659722222</v>
      </c>
      <c r="S478">
        <f t="shared" si="1"/>
        <v>33</v>
      </c>
    </row>
    <row r="479">
      <c r="A479" s="1">
        <v>5.3010218E7</v>
      </c>
      <c r="B479" s="1" t="s">
        <v>19</v>
      </c>
      <c r="C479" s="1">
        <v>18300.0</v>
      </c>
      <c r="D479" s="1">
        <v>2145198.0</v>
      </c>
      <c r="E479" s="1">
        <v>1.8838746E7</v>
      </c>
      <c r="F479" s="1" t="s">
        <v>20</v>
      </c>
      <c r="G479" s="1" t="b">
        <v>1</v>
      </c>
      <c r="H479" s="1" t="s">
        <v>21</v>
      </c>
      <c r="I479" s="1">
        <v>2.0</v>
      </c>
      <c r="J479" s="1">
        <v>5.189</v>
      </c>
      <c r="K479" s="2">
        <v>43658.83956018519</v>
      </c>
      <c r="L479" s="2">
        <v>43658.844293981485</v>
      </c>
      <c r="M479" s="2">
        <v>43658.844293981485</v>
      </c>
      <c r="N479" s="2">
        <v>43658.83967592593</v>
      </c>
      <c r="O479" s="2">
        <v>43658.85737268518</v>
      </c>
      <c r="P479" s="2">
        <v>43658.86263888889</v>
      </c>
      <c r="Q479" s="2">
        <v>43658.86456018518</v>
      </c>
      <c r="S479">
        <f t="shared" si="1"/>
        <v>36</v>
      </c>
    </row>
    <row r="480">
      <c r="A480" s="1">
        <v>5.321071E7</v>
      </c>
      <c r="B480" s="1" t="s">
        <v>19</v>
      </c>
      <c r="C480" s="1">
        <v>18300.0</v>
      </c>
      <c r="D480" s="1">
        <v>1.8139598E7</v>
      </c>
      <c r="E480" s="1">
        <v>1.8838746E7</v>
      </c>
      <c r="F480" s="1" t="s">
        <v>20</v>
      </c>
      <c r="G480" s="1" t="b">
        <v>1</v>
      </c>
      <c r="H480" s="1" t="s">
        <v>21</v>
      </c>
      <c r="I480" s="1">
        <v>1.0</v>
      </c>
      <c r="J480" s="1">
        <v>6.736</v>
      </c>
      <c r="K480" s="2">
        <v>43659.85736111111</v>
      </c>
      <c r="L480" s="2">
        <v>43659.86615740741</v>
      </c>
      <c r="M480" s="2">
        <v>43659.86650462963</v>
      </c>
      <c r="N480" s="2">
        <v>43659.86974537037</v>
      </c>
      <c r="O480" s="2">
        <v>43659.877337962964</v>
      </c>
      <c r="P480" s="2">
        <v>43659.88483796296</v>
      </c>
      <c r="Q480" s="2">
        <v>43659.88621527778</v>
      </c>
      <c r="S480">
        <f t="shared" si="1"/>
        <v>41</v>
      </c>
    </row>
    <row r="481">
      <c r="A481" s="1">
        <v>5.2389678E7</v>
      </c>
      <c r="B481" s="1" t="s">
        <v>19</v>
      </c>
      <c r="C481" s="1">
        <v>18300.0</v>
      </c>
      <c r="D481" s="1">
        <v>1.5358699E7</v>
      </c>
      <c r="E481" s="1">
        <v>1.8838746E7</v>
      </c>
      <c r="F481" s="1" t="s">
        <v>20</v>
      </c>
      <c r="G481" s="1" t="b">
        <v>1</v>
      </c>
      <c r="H481" s="1" t="s">
        <v>21</v>
      </c>
      <c r="I481" s="1">
        <v>1.0</v>
      </c>
      <c r="J481" s="1">
        <v>4.371</v>
      </c>
      <c r="K481" s="2">
        <v>43654.88924768518</v>
      </c>
      <c r="L481" s="2">
        <v>43654.88978009259</v>
      </c>
      <c r="M481" s="2">
        <v>43654.89016203704</v>
      </c>
      <c r="N481" s="2">
        <v>43654.89261574074</v>
      </c>
      <c r="O481" s="2">
        <v>43654.90988425926</v>
      </c>
      <c r="P481" s="2">
        <v>43654.913622685184</v>
      </c>
      <c r="Q481" s="2">
        <v>43654.91515046296</v>
      </c>
      <c r="S481">
        <f t="shared" si="1"/>
        <v>37</v>
      </c>
    </row>
    <row r="482">
      <c r="A482" s="1">
        <v>5.238093E7</v>
      </c>
      <c r="B482" s="1" t="s">
        <v>19</v>
      </c>
      <c r="C482" s="1">
        <v>18300.0</v>
      </c>
      <c r="D482" s="1">
        <v>1.5570321E7</v>
      </c>
      <c r="E482" s="1">
        <v>1.8838746E7</v>
      </c>
      <c r="F482" s="1" t="s">
        <v>20</v>
      </c>
      <c r="G482" s="1" t="b">
        <v>1</v>
      </c>
      <c r="H482" s="1" t="s">
        <v>21</v>
      </c>
      <c r="I482" s="1">
        <v>1.0</v>
      </c>
      <c r="J482" s="1">
        <v>5.181</v>
      </c>
      <c r="K482" s="2">
        <v>43654.8653125</v>
      </c>
      <c r="L482" s="2">
        <v>43654.865752314814</v>
      </c>
      <c r="M482" s="2">
        <v>43654.86608796296</v>
      </c>
      <c r="N482" s="2">
        <v>43654.86912037037</v>
      </c>
      <c r="O482" s="2">
        <v>43654.87924768519</v>
      </c>
      <c r="P482" s="2">
        <v>43654.88574074074</v>
      </c>
      <c r="Q482" s="2">
        <v>43654.88780092593</v>
      </c>
      <c r="S482">
        <f t="shared" si="1"/>
        <v>32</v>
      </c>
    </row>
    <row r="483">
      <c r="A483" s="1">
        <v>5.3412186E7</v>
      </c>
      <c r="B483" s="1" t="s">
        <v>19</v>
      </c>
      <c r="C483" s="1">
        <v>18300.0</v>
      </c>
      <c r="D483" s="1">
        <v>1.5941592E7</v>
      </c>
      <c r="E483" s="1">
        <v>1.8838746E7</v>
      </c>
      <c r="F483" s="1" t="s">
        <v>20</v>
      </c>
      <c r="G483" s="1" t="b">
        <v>1</v>
      </c>
      <c r="H483" s="1" t="s">
        <v>21</v>
      </c>
      <c r="I483" s="1">
        <v>1.0</v>
      </c>
      <c r="J483" s="1">
        <v>2.263</v>
      </c>
      <c r="K483" s="2">
        <v>43660.851006944446</v>
      </c>
      <c r="L483" s="2">
        <v>43660.851377314815</v>
      </c>
      <c r="M483" s="2">
        <v>43660.851481481484</v>
      </c>
      <c r="N483" s="2">
        <v>43660.851111111115</v>
      </c>
      <c r="O483" s="2">
        <v>43660.85430555556</v>
      </c>
      <c r="P483" s="2">
        <v>43660.85865740741</v>
      </c>
      <c r="Q483" s="2">
        <v>43660.86050925926</v>
      </c>
      <c r="S483">
        <f t="shared" si="1"/>
        <v>13</v>
      </c>
    </row>
    <row r="484">
      <c r="A484" s="1">
        <v>5.3430375E7</v>
      </c>
      <c r="B484" s="1" t="s">
        <v>19</v>
      </c>
      <c r="C484" s="1">
        <v>18300.0</v>
      </c>
      <c r="D484" s="1">
        <v>1.9324353E7</v>
      </c>
      <c r="E484" s="1">
        <v>1.8838746E7</v>
      </c>
      <c r="F484" s="1" t="s">
        <v>20</v>
      </c>
      <c r="G484" s="1" t="b">
        <v>1</v>
      </c>
      <c r="H484" s="1" t="s">
        <v>21</v>
      </c>
      <c r="I484" s="1">
        <v>1.0</v>
      </c>
      <c r="J484" s="1">
        <v>5.033</v>
      </c>
      <c r="K484" s="2">
        <v>43660.88302083333</v>
      </c>
      <c r="L484" s="2">
        <v>43660.8853125</v>
      </c>
      <c r="M484" s="2">
        <v>43660.885625</v>
      </c>
      <c r="N484" s="2">
        <v>43660.88763888889</v>
      </c>
      <c r="O484" s="2">
        <v>43660.89387731482</v>
      </c>
      <c r="P484" s="2">
        <v>43660.90006944445</v>
      </c>
      <c r="Q484" s="2">
        <v>43660.90170138889</v>
      </c>
      <c r="S484">
        <f t="shared" si="1"/>
        <v>26</v>
      </c>
    </row>
    <row r="485">
      <c r="A485" s="1">
        <v>5.3004817E7</v>
      </c>
      <c r="B485" s="1" t="s">
        <v>19</v>
      </c>
      <c r="C485" s="1">
        <v>18300.0</v>
      </c>
      <c r="D485" s="1">
        <v>2.0504014E7</v>
      </c>
      <c r="E485" s="1">
        <v>1.8838746E7</v>
      </c>
      <c r="F485" s="1" t="s">
        <v>20</v>
      </c>
      <c r="G485" s="1" t="b">
        <v>1</v>
      </c>
      <c r="H485" s="1" t="s">
        <v>21</v>
      </c>
      <c r="I485" s="1">
        <v>1.0</v>
      </c>
      <c r="J485" s="1">
        <v>3.578</v>
      </c>
      <c r="K485" s="2">
        <v>43658.82565972222</v>
      </c>
      <c r="L485" s="2">
        <v>43658.833703703705</v>
      </c>
      <c r="M485" s="2">
        <v>43658.83393518518</v>
      </c>
      <c r="N485" s="2">
        <v>43658.83342592593</v>
      </c>
      <c r="O485" s="2">
        <v>43658.83991898148</v>
      </c>
      <c r="P485" s="2">
        <v>43658.844664351855</v>
      </c>
      <c r="Q485" s="2">
        <v>43658.84899305556</v>
      </c>
      <c r="S485">
        <f t="shared" si="1"/>
        <v>33</v>
      </c>
    </row>
    <row r="486">
      <c r="A486" s="1">
        <v>5.2373585E7</v>
      </c>
      <c r="B486" s="1" t="s">
        <v>19</v>
      </c>
      <c r="C486" s="1">
        <v>18300.0</v>
      </c>
      <c r="D486" s="1">
        <v>1.5426987E7</v>
      </c>
      <c r="E486" s="1">
        <v>1.8838746E7</v>
      </c>
      <c r="F486" s="1" t="s">
        <v>20</v>
      </c>
      <c r="G486" s="1" t="b">
        <v>1</v>
      </c>
      <c r="H486" s="1" t="s">
        <v>21</v>
      </c>
      <c r="I486" s="1">
        <v>1.0</v>
      </c>
      <c r="J486" s="1">
        <v>2.969</v>
      </c>
      <c r="K486" s="2">
        <v>43654.84475694445</v>
      </c>
      <c r="L486" s="2">
        <v>43654.845289351855</v>
      </c>
      <c r="M486" s="2">
        <v>43654.84575231482</v>
      </c>
      <c r="N486" s="2">
        <v>43654.84475694445</v>
      </c>
      <c r="O486" s="2">
        <v>43654.85418981482</v>
      </c>
      <c r="P486" s="2">
        <v>43654.86079861111</v>
      </c>
      <c r="Q486" s="2">
        <v>43654.861655092594</v>
      </c>
      <c r="S486">
        <f t="shared" si="1"/>
        <v>24</v>
      </c>
    </row>
    <row r="487">
      <c r="A487" s="1">
        <v>5.3446923E7</v>
      </c>
      <c r="B487" s="1" t="s">
        <v>19</v>
      </c>
      <c r="C487" s="1">
        <v>18300.0</v>
      </c>
      <c r="D487" s="1">
        <v>1688979.0</v>
      </c>
      <c r="E487" s="1">
        <v>1.8838746E7</v>
      </c>
      <c r="F487" s="1" t="s">
        <v>20</v>
      </c>
      <c r="G487" s="1" t="b">
        <v>1</v>
      </c>
      <c r="H487" s="1" t="s">
        <v>21</v>
      </c>
      <c r="I487" s="1">
        <v>1.0</v>
      </c>
      <c r="J487" s="1">
        <v>2.388</v>
      </c>
      <c r="K487" s="2">
        <v>43660.910995370374</v>
      </c>
      <c r="L487" s="2">
        <v>43660.91144675926</v>
      </c>
      <c r="M487" s="2">
        <v>43660.911770833336</v>
      </c>
      <c r="N487" s="2">
        <v>43660.911145833335</v>
      </c>
      <c r="O487" s="2">
        <v>43660.91732638889</v>
      </c>
      <c r="P487" s="2">
        <v>43660.92282407408</v>
      </c>
      <c r="Q487" s="2">
        <v>43660.9262962963</v>
      </c>
      <c r="S487">
        <f t="shared" si="1"/>
        <v>22</v>
      </c>
    </row>
    <row r="488">
      <c r="A488" s="1">
        <v>5.3235342E7</v>
      </c>
      <c r="B488" s="1" t="s">
        <v>19</v>
      </c>
      <c r="C488" s="1">
        <v>18300.0</v>
      </c>
      <c r="D488" s="1">
        <v>2174430.0</v>
      </c>
      <c r="E488" s="1">
        <v>1.8838746E7</v>
      </c>
      <c r="F488" s="1" t="s">
        <v>20</v>
      </c>
      <c r="G488" s="1" t="b">
        <v>1</v>
      </c>
      <c r="H488" s="1" t="s">
        <v>21</v>
      </c>
      <c r="I488" s="1">
        <v>1.0</v>
      </c>
      <c r="J488" s="1">
        <v>2.37</v>
      </c>
      <c r="K488" s="2">
        <v>43659.91284722222</v>
      </c>
      <c r="L488" s="2">
        <v>43659.92694444444</v>
      </c>
      <c r="M488" s="2">
        <v>43659.92697916667</v>
      </c>
      <c r="N488" s="2">
        <v>43659.91887731481</v>
      </c>
      <c r="O488" s="2">
        <v>43659.94626157408</v>
      </c>
      <c r="P488" s="2">
        <v>43659.94972222222</v>
      </c>
      <c r="Q488" s="2">
        <v>43659.952881944446</v>
      </c>
      <c r="S488">
        <f t="shared" si="1"/>
        <v>57</v>
      </c>
    </row>
    <row r="489">
      <c r="A489" s="1">
        <v>5.3046553E7</v>
      </c>
      <c r="B489" s="1" t="s">
        <v>19</v>
      </c>
      <c r="C489" s="1">
        <v>18300.0</v>
      </c>
      <c r="D489" s="1">
        <v>1.373506E7</v>
      </c>
      <c r="E489" s="1">
        <v>1.8838746E7</v>
      </c>
      <c r="F489" s="1" t="s">
        <v>20</v>
      </c>
      <c r="G489" s="1" t="b">
        <v>1</v>
      </c>
      <c r="H489" s="1" t="s">
        <v>21</v>
      </c>
      <c r="I489" s="1">
        <v>1.0</v>
      </c>
      <c r="J489" s="1">
        <v>6.431</v>
      </c>
      <c r="K489" s="2">
        <v>43658.919895833336</v>
      </c>
      <c r="L489" s="2">
        <v>43658.920578703706</v>
      </c>
      <c r="M489" s="2">
        <v>43658.92283564815</v>
      </c>
      <c r="N489" s="2">
        <v>43658.92543981481</v>
      </c>
      <c r="O489" s="2">
        <v>43658.9455787037</v>
      </c>
      <c r="P489" s="2">
        <v>43658.948969907404</v>
      </c>
      <c r="Q489" s="2">
        <v>43658.95329861111</v>
      </c>
      <c r="S489">
        <f t="shared" si="1"/>
        <v>48</v>
      </c>
    </row>
    <row r="490">
      <c r="A490" s="1">
        <v>5.3463125E7</v>
      </c>
      <c r="B490" s="1" t="s">
        <v>19</v>
      </c>
      <c r="C490" s="1">
        <v>18300.0</v>
      </c>
      <c r="D490" s="1">
        <v>1.2379811E7</v>
      </c>
      <c r="E490" s="1">
        <v>1.8838746E7</v>
      </c>
      <c r="F490" s="1" t="s">
        <v>20</v>
      </c>
      <c r="G490" s="1" t="b">
        <v>1</v>
      </c>
      <c r="H490" s="1" t="s">
        <v>21</v>
      </c>
      <c r="I490" s="1">
        <v>1.0</v>
      </c>
      <c r="J490" s="1">
        <v>5.166</v>
      </c>
      <c r="K490" s="2">
        <v>43660.946550925924</v>
      </c>
      <c r="L490" s="2">
        <v>43660.946747685186</v>
      </c>
      <c r="M490" s="2">
        <v>43660.94693287037</v>
      </c>
      <c r="N490" s="2">
        <v>43660.946608796294</v>
      </c>
      <c r="O490" s="2">
        <v>43660.954675925925</v>
      </c>
      <c r="P490" s="2">
        <v>43660.9615162037</v>
      </c>
      <c r="Q490" s="2">
        <v>43660.9728125</v>
      </c>
      <c r="S490">
        <f t="shared" si="1"/>
        <v>37</v>
      </c>
    </row>
    <row r="491">
      <c r="A491" s="1">
        <v>5.3201355E7</v>
      </c>
      <c r="B491" s="1" t="s">
        <v>19</v>
      </c>
      <c r="C491" s="1">
        <v>18300.0</v>
      </c>
      <c r="D491" s="1">
        <v>1.3292558E7</v>
      </c>
      <c r="E491" s="1">
        <v>1.5239021E7</v>
      </c>
      <c r="F491" s="1" t="s">
        <v>20</v>
      </c>
      <c r="G491" s="1" t="b">
        <v>1</v>
      </c>
      <c r="H491" s="1" t="s">
        <v>25</v>
      </c>
      <c r="I491" s="1">
        <v>1.0</v>
      </c>
      <c r="J491" s="1">
        <v>5.897</v>
      </c>
      <c r="K491" s="2">
        <v>43659.83412037037</v>
      </c>
      <c r="L491" s="2">
        <v>43659.83436342593</v>
      </c>
      <c r="M491" s="2">
        <v>43659.83449074074</v>
      </c>
      <c r="N491" s="2">
        <v>43659.83760416666</v>
      </c>
      <c r="O491" s="2">
        <v>43659.84693287037</v>
      </c>
      <c r="P491" s="2">
        <v>43659.85092592592</v>
      </c>
      <c r="Q491" s="2">
        <v>43659.85259259259</v>
      </c>
      <c r="S491">
        <f t="shared" si="1"/>
        <v>26</v>
      </c>
    </row>
    <row r="492">
      <c r="A492" s="1">
        <v>5.3013661E7</v>
      </c>
      <c r="B492" s="1" t="s">
        <v>19</v>
      </c>
      <c r="C492" s="1">
        <v>15927.0</v>
      </c>
      <c r="D492" s="1">
        <v>1.261937E7</v>
      </c>
      <c r="E492" s="1">
        <v>1.5239021E7</v>
      </c>
      <c r="F492" s="1" t="s">
        <v>20</v>
      </c>
      <c r="G492" s="1" t="b">
        <v>1</v>
      </c>
      <c r="H492" s="1" t="s">
        <v>25</v>
      </c>
      <c r="I492" s="1">
        <v>1.0</v>
      </c>
      <c r="J492" s="1">
        <v>6.537</v>
      </c>
      <c r="K492" s="2">
        <v>43658.84775462963</v>
      </c>
      <c r="L492" s="2">
        <v>43658.852789351855</v>
      </c>
      <c r="M492" s="2">
        <v>43658.852951388886</v>
      </c>
      <c r="N492" s="2">
        <v>43658.85548611111</v>
      </c>
      <c r="O492" s="2">
        <v>43658.85724537037</v>
      </c>
      <c r="P492" s="2">
        <v>43658.86355324074</v>
      </c>
      <c r="Q492" s="2">
        <v>43658.865069444444</v>
      </c>
      <c r="S492">
        <f t="shared" si="1"/>
        <v>24</v>
      </c>
    </row>
    <row r="493">
      <c r="A493" s="1">
        <v>5.347289E7</v>
      </c>
      <c r="B493" s="1" t="s">
        <v>19</v>
      </c>
      <c r="C493" s="1">
        <v>15727.0</v>
      </c>
      <c r="D493" s="1">
        <v>1.3959452E7</v>
      </c>
      <c r="E493" s="1">
        <v>1.5239021E7</v>
      </c>
      <c r="F493" s="1" t="s">
        <v>20</v>
      </c>
      <c r="G493" s="1" t="b">
        <v>1</v>
      </c>
      <c r="H493" s="1" t="s">
        <v>25</v>
      </c>
      <c r="I493" s="1">
        <v>1.0</v>
      </c>
      <c r="J493" s="1">
        <v>3.741</v>
      </c>
      <c r="K493" s="2">
        <v>43660.982152777775</v>
      </c>
      <c r="L493" s="2">
        <v>43660.98278935185</v>
      </c>
      <c r="M493" s="2">
        <v>43660.98291666667</v>
      </c>
      <c r="N493" s="2">
        <v>43660.984606481485</v>
      </c>
      <c r="O493" s="2">
        <v>43660.99162037037</v>
      </c>
      <c r="P493" s="2">
        <v>43660.993738425925</v>
      </c>
      <c r="Q493" s="2">
        <v>43660.99596064815</v>
      </c>
      <c r="S493">
        <f t="shared" si="1"/>
        <v>19</v>
      </c>
    </row>
    <row r="494">
      <c r="A494" s="1">
        <v>5.2997762E7</v>
      </c>
      <c r="B494" s="1" t="s">
        <v>19</v>
      </c>
      <c r="C494" s="1">
        <v>19434.0</v>
      </c>
      <c r="D494" s="1">
        <v>1.7607697E7</v>
      </c>
      <c r="E494" s="1">
        <v>1.5239021E7</v>
      </c>
      <c r="F494" s="1" t="s">
        <v>20</v>
      </c>
      <c r="G494" s="1" t="b">
        <v>1</v>
      </c>
      <c r="H494" s="1" t="s">
        <v>25</v>
      </c>
      <c r="I494" s="1">
        <v>1.0</v>
      </c>
      <c r="J494" s="1">
        <v>4.615</v>
      </c>
      <c r="K494" s="2">
        <v>43658.82015046296</v>
      </c>
      <c r="L494" s="2">
        <v>43658.82030092592</v>
      </c>
      <c r="M494" s="2">
        <v>43658.820393518516</v>
      </c>
      <c r="N494" s="2">
        <v>43658.821597222224</v>
      </c>
      <c r="O494" s="2">
        <v>43658.8419212963</v>
      </c>
      <c r="P494" s="2">
        <v>43658.84719907407</v>
      </c>
      <c r="Q494" s="2">
        <v>43658.85236111111</v>
      </c>
      <c r="S494">
        <f t="shared" si="1"/>
        <v>46</v>
      </c>
    </row>
    <row r="495">
      <c r="A495" s="1">
        <v>5.2827761E7</v>
      </c>
      <c r="B495" s="1" t="s">
        <v>19</v>
      </c>
      <c r="C495" s="1">
        <v>18300.0</v>
      </c>
      <c r="D495" s="1">
        <v>2981935.0</v>
      </c>
      <c r="E495" s="1">
        <v>1.5239021E7</v>
      </c>
      <c r="F495" s="1" t="s">
        <v>20</v>
      </c>
      <c r="G495" s="1" t="b">
        <v>1</v>
      </c>
      <c r="H495" s="1" t="s">
        <v>25</v>
      </c>
      <c r="I495" s="1">
        <v>1.0</v>
      </c>
      <c r="J495" s="1">
        <v>5.002</v>
      </c>
      <c r="K495" s="2">
        <v>43657.81216435185</v>
      </c>
      <c r="L495" s="2">
        <v>43657.812418981484</v>
      </c>
      <c r="M495" s="2">
        <v>43657.812476851854</v>
      </c>
      <c r="N495" s="2">
        <v>43657.81230324074</v>
      </c>
      <c r="O495" s="2">
        <v>43657.81936342592</v>
      </c>
      <c r="P495" s="2">
        <v>43657.82534722222</v>
      </c>
      <c r="Q495" s="2">
        <v>43657.82667824074</v>
      </c>
      <c r="S495">
        <f t="shared" si="1"/>
        <v>20</v>
      </c>
    </row>
    <row r="496">
      <c r="A496" s="1">
        <v>5.2364855E7</v>
      </c>
      <c r="B496" s="1" t="s">
        <v>19</v>
      </c>
      <c r="C496" s="1">
        <v>19434.0</v>
      </c>
      <c r="D496" s="1">
        <v>2.0328815E7</v>
      </c>
      <c r="E496" s="1">
        <v>1.5239021E7</v>
      </c>
      <c r="F496" s="1" t="s">
        <v>20</v>
      </c>
      <c r="G496" s="1" t="b">
        <v>1</v>
      </c>
      <c r="H496" s="1" t="s">
        <v>25</v>
      </c>
      <c r="I496" s="1">
        <v>1.0</v>
      </c>
      <c r="J496" s="1">
        <v>2.489</v>
      </c>
      <c r="K496" s="2">
        <v>43654.81738425926</v>
      </c>
      <c r="L496" s="2">
        <v>43654.817719907405</v>
      </c>
      <c r="M496" s="2">
        <v>43654.81783564815</v>
      </c>
      <c r="N496" s="2">
        <v>43654.819340277776</v>
      </c>
      <c r="O496" s="2">
        <v>43654.825578703705</v>
      </c>
      <c r="P496" s="2">
        <v>43654.82753472222</v>
      </c>
      <c r="Q496" s="2">
        <v>43654.83607638889</v>
      </c>
      <c r="S496">
        <f t="shared" si="1"/>
        <v>26</v>
      </c>
    </row>
    <row r="497">
      <c r="A497" s="1">
        <v>5.3027828E7</v>
      </c>
      <c r="B497" s="1" t="s">
        <v>19</v>
      </c>
      <c r="C497" s="1">
        <v>71757.0</v>
      </c>
      <c r="D497" s="1">
        <v>2131337.0</v>
      </c>
      <c r="E497" s="1">
        <v>1.5239021E7</v>
      </c>
      <c r="F497" s="1" t="s">
        <v>20</v>
      </c>
      <c r="G497" s="1" t="b">
        <v>1</v>
      </c>
      <c r="H497" s="1" t="s">
        <v>25</v>
      </c>
      <c r="I497" s="1">
        <v>2.0</v>
      </c>
      <c r="J497" s="1">
        <v>4.293</v>
      </c>
      <c r="K497" s="2">
        <v>43658.87998842593</v>
      </c>
      <c r="L497" s="2">
        <v>43658.89160879629</v>
      </c>
      <c r="M497" s="2">
        <v>43658.89743055555</v>
      </c>
      <c r="N497" s="2">
        <v>43658.90186342593</v>
      </c>
      <c r="O497" s="2">
        <v>43658.90489583334</v>
      </c>
      <c r="P497" s="2">
        <v>43658.90849537037</v>
      </c>
      <c r="Q497" s="2">
        <v>43658.91042824074</v>
      </c>
      <c r="S497">
        <f t="shared" si="1"/>
        <v>43</v>
      </c>
    </row>
    <row r="498">
      <c r="A498" s="1">
        <v>5.295363E7</v>
      </c>
      <c r="B498" s="1" t="s">
        <v>19</v>
      </c>
      <c r="C498" s="1">
        <v>15727.0</v>
      </c>
      <c r="D498" s="1">
        <v>2127450.0</v>
      </c>
      <c r="E498" s="1">
        <v>1.5239021E7</v>
      </c>
      <c r="F498" s="1" t="s">
        <v>20</v>
      </c>
      <c r="G498" s="1" t="b">
        <v>1</v>
      </c>
      <c r="H498" s="1" t="s">
        <v>25</v>
      </c>
      <c r="I498" s="1">
        <v>1.0</v>
      </c>
      <c r="J498" s="1">
        <v>4.645</v>
      </c>
      <c r="K498" s="2">
        <v>43658.60731481481</v>
      </c>
      <c r="L498" s="2">
        <v>43658.60769675926</v>
      </c>
      <c r="M498" s="2">
        <v>43658.607766203706</v>
      </c>
      <c r="N498" s="2">
        <v>43658.61240740741</v>
      </c>
      <c r="O498" s="2">
        <v>43658.61534722222</v>
      </c>
      <c r="P498" s="2">
        <v>43658.61767361111</v>
      </c>
      <c r="Q498" s="2">
        <v>43658.62229166667</v>
      </c>
      <c r="S498">
        <f t="shared" si="1"/>
        <v>21</v>
      </c>
    </row>
    <row r="499">
      <c r="A499" s="1">
        <v>5.2383698E7</v>
      </c>
      <c r="B499" s="1" t="s">
        <v>19</v>
      </c>
      <c r="C499" s="1">
        <v>18300.0</v>
      </c>
      <c r="D499" s="1">
        <v>3360344.0</v>
      </c>
      <c r="E499" s="1">
        <v>1.5239021E7</v>
      </c>
      <c r="F499" s="1" t="s">
        <v>20</v>
      </c>
      <c r="G499" s="1" t="b">
        <v>1</v>
      </c>
      <c r="H499" s="1" t="s">
        <v>25</v>
      </c>
      <c r="I499" s="1">
        <v>1.0</v>
      </c>
      <c r="J499" s="1">
        <v>4.863</v>
      </c>
      <c r="K499" s="2">
        <v>43654.873090277775</v>
      </c>
      <c r="L499" s="2">
        <v>43654.874236111114</v>
      </c>
      <c r="M499" s="2">
        <v>43654.874386574076</v>
      </c>
      <c r="N499" s="2">
        <v>43654.877280092594</v>
      </c>
      <c r="O499" s="2">
        <v>43654.89145833333</v>
      </c>
      <c r="P499" s="2">
        <v>43654.89513888889</v>
      </c>
      <c r="Q499" s="2">
        <v>43654.89726851852</v>
      </c>
      <c r="S499">
        <f t="shared" si="1"/>
        <v>34</v>
      </c>
    </row>
    <row r="500">
      <c r="A500" s="1">
        <v>5.2359918E7</v>
      </c>
      <c r="B500" s="1" t="s">
        <v>19</v>
      </c>
      <c r="C500" s="1">
        <v>18300.0</v>
      </c>
      <c r="D500" s="1">
        <v>3683055.0</v>
      </c>
      <c r="E500" s="1">
        <v>1.5239021E7</v>
      </c>
      <c r="F500" s="1" t="s">
        <v>20</v>
      </c>
      <c r="G500" s="1" t="b">
        <v>1</v>
      </c>
      <c r="H500" s="1" t="s">
        <v>25</v>
      </c>
      <c r="I500" s="1">
        <v>1.0</v>
      </c>
      <c r="J500" s="1">
        <v>2.545</v>
      </c>
      <c r="K500" s="2">
        <v>43654.86181712963</v>
      </c>
      <c r="L500" s="2">
        <v>43654.862222222226</v>
      </c>
      <c r="M500" s="2">
        <v>43654.86230324074</v>
      </c>
      <c r="N500" s="2">
        <v>43654.86199074074</v>
      </c>
      <c r="O500" s="2">
        <v>43654.86953703704</v>
      </c>
      <c r="P500" s="2">
        <v>43654.872708333336</v>
      </c>
      <c r="Q500" s="2">
        <v>43654.87414351852</v>
      </c>
      <c r="S500">
        <f t="shared" si="1"/>
        <v>17</v>
      </c>
    </row>
    <row r="501">
      <c r="A501" s="1">
        <v>5.3024537E7</v>
      </c>
      <c r="B501" s="1" t="s">
        <v>19</v>
      </c>
      <c r="C501" s="1">
        <v>18300.0</v>
      </c>
      <c r="D501" s="1">
        <v>1.372779E7</v>
      </c>
      <c r="E501" s="1">
        <v>1.5239021E7</v>
      </c>
      <c r="F501" s="1" t="s">
        <v>20</v>
      </c>
      <c r="G501" s="1" t="b">
        <v>1</v>
      </c>
      <c r="H501" s="1" t="s">
        <v>25</v>
      </c>
      <c r="I501" s="1">
        <v>1.0</v>
      </c>
      <c r="J501" s="1">
        <v>4.147</v>
      </c>
      <c r="K501" s="2">
        <v>43658.87300925926</v>
      </c>
      <c r="L501" s="2">
        <v>43658.87819444444</v>
      </c>
      <c r="M501" s="2">
        <v>43658.87887731481</v>
      </c>
      <c r="N501" s="2">
        <v>43658.87924768519</v>
      </c>
      <c r="O501" s="2">
        <v>43658.89103009259</v>
      </c>
      <c r="P501" s="2">
        <v>43658.89649305555</v>
      </c>
      <c r="Q501" s="2">
        <v>43658.897372685184</v>
      </c>
      <c r="S501">
        <f t="shared" si="1"/>
        <v>35</v>
      </c>
    </row>
    <row r="502">
      <c r="A502" s="1">
        <v>5.3179277E7</v>
      </c>
      <c r="B502" s="1" t="s">
        <v>19</v>
      </c>
      <c r="C502" s="1">
        <v>82665.0</v>
      </c>
      <c r="D502" s="1">
        <v>1.7400143E7</v>
      </c>
      <c r="E502" s="1">
        <v>1.5239021E7</v>
      </c>
      <c r="F502" s="1" t="s">
        <v>20</v>
      </c>
      <c r="G502" s="1" t="b">
        <v>1</v>
      </c>
      <c r="H502" s="1" t="s">
        <v>25</v>
      </c>
      <c r="I502" s="1">
        <v>1.0</v>
      </c>
      <c r="J502" s="1">
        <v>7.142</v>
      </c>
      <c r="K502" s="2">
        <v>43659.790983796294</v>
      </c>
      <c r="L502" s="2">
        <v>43659.79130787037</v>
      </c>
      <c r="M502" s="2">
        <v>43659.791712962964</v>
      </c>
      <c r="N502" s="2">
        <v>43659.79258101852</v>
      </c>
      <c r="O502" s="2">
        <v>43659.8053125</v>
      </c>
      <c r="P502" s="2">
        <v>43659.811875</v>
      </c>
      <c r="Q502" s="2">
        <v>43659.81332175926</v>
      </c>
      <c r="S502">
        <f t="shared" si="1"/>
        <v>32</v>
      </c>
    </row>
    <row r="503">
      <c r="A503" s="1">
        <v>5.3395947E7</v>
      </c>
      <c r="B503" s="1" t="s">
        <v>19</v>
      </c>
      <c r="C503" s="1">
        <v>85260.0</v>
      </c>
      <c r="D503" s="1">
        <v>1.4061934E7</v>
      </c>
      <c r="E503" s="1">
        <v>1.5239021E7</v>
      </c>
      <c r="F503" s="1" t="s">
        <v>20</v>
      </c>
      <c r="G503" s="1" t="b">
        <v>1</v>
      </c>
      <c r="H503" s="1" t="s">
        <v>25</v>
      </c>
      <c r="I503" s="1">
        <v>1.0</v>
      </c>
      <c r="J503" s="1">
        <v>5.133</v>
      </c>
      <c r="K503" s="2">
        <v>43660.8146875</v>
      </c>
      <c r="L503" s="2">
        <v>43660.81576388889</v>
      </c>
      <c r="M503" s="2">
        <v>43660.81584490741</v>
      </c>
      <c r="N503" s="2">
        <v>43660.814722222225</v>
      </c>
      <c r="O503" s="2">
        <v>43660.822233796294</v>
      </c>
      <c r="P503" s="2">
        <v>43660.82763888889</v>
      </c>
      <c r="Q503" s="2">
        <v>43660.82996527778</v>
      </c>
      <c r="S503">
        <f t="shared" si="1"/>
        <v>22</v>
      </c>
    </row>
    <row r="504">
      <c r="A504" s="1">
        <v>5.3191701E7</v>
      </c>
      <c r="B504" s="1" t="s">
        <v>19</v>
      </c>
      <c r="C504" s="1">
        <v>51356.0</v>
      </c>
      <c r="D504" s="1">
        <v>2.0012622E7</v>
      </c>
      <c r="E504" s="1">
        <v>1.5239021E7</v>
      </c>
      <c r="F504" s="1" t="s">
        <v>20</v>
      </c>
      <c r="G504" s="1" t="b">
        <v>1</v>
      </c>
      <c r="H504" s="1" t="s">
        <v>25</v>
      </c>
      <c r="I504" s="1">
        <v>1.0</v>
      </c>
      <c r="J504" s="1">
        <v>2.794</v>
      </c>
      <c r="K504" s="2">
        <v>43659.82016203704</v>
      </c>
      <c r="L504" s="2">
        <v>43659.820231481484</v>
      </c>
      <c r="M504" s="2">
        <v>43659.82048611111</v>
      </c>
      <c r="N504" s="2">
        <v>43659.820763888885</v>
      </c>
      <c r="O504" s="2">
        <v>43659.82653935185</v>
      </c>
      <c r="P504" s="2">
        <v>43659.829930555556</v>
      </c>
      <c r="Q504" s="2">
        <v>43659.83356481481</v>
      </c>
      <c r="S504">
        <f t="shared" si="1"/>
        <v>19</v>
      </c>
    </row>
    <row r="505">
      <c r="A505" s="1">
        <v>5.2858464E7</v>
      </c>
      <c r="B505" s="1" t="s">
        <v>19</v>
      </c>
      <c r="C505" s="1">
        <v>19434.0</v>
      </c>
      <c r="D505" s="1">
        <v>1.475175E7</v>
      </c>
      <c r="E505" s="1">
        <v>1.5239021E7</v>
      </c>
      <c r="F505" s="1" t="s">
        <v>20</v>
      </c>
      <c r="G505" s="1" t="b">
        <v>1</v>
      </c>
      <c r="H505" s="1" t="s">
        <v>25</v>
      </c>
      <c r="I505" s="1">
        <v>1.0</v>
      </c>
      <c r="J505" s="1">
        <v>5.523</v>
      </c>
      <c r="K505" s="2">
        <v>43657.893738425926</v>
      </c>
      <c r="L505" s="2">
        <v>43657.89790509259</v>
      </c>
      <c r="M505" s="2">
        <v>43657.89800925926</v>
      </c>
      <c r="N505" s="2">
        <v>43657.89969907407</v>
      </c>
      <c r="O505" s="2">
        <v>43657.91105324074</v>
      </c>
      <c r="P505" s="2">
        <v>43657.91431712963</v>
      </c>
      <c r="Q505" s="2">
        <v>43657.91594907407</v>
      </c>
      <c r="S505">
        <f t="shared" si="1"/>
        <v>31</v>
      </c>
    </row>
    <row r="506">
      <c r="A506" s="1">
        <v>5.3180423E7</v>
      </c>
      <c r="B506" s="1" t="s">
        <v>19</v>
      </c>
      <c r="C506" s="1">
        <v>18300.0</v>
      </c>
      <c r="D506" s="1">
        <v>1.475763E7</v>
      </c>
      <c r="E506" s="1">
        <v>1.5239021E7</v>
      </c>
      <c r="F506" s="1" t="s">
        <v>20</v>
      </c>
      <c r="G506" s="1" t="b">
        <v>1</v>
      </c>
      <c r="H506" s="1" t="s">
        <v>25</v>
      </c>
      <c r="I506" s="1">
        <v>1.0</v>
      </c>
      <c r="J506" s="1">
        <v>2.336</v>
      </c>
      <c r="K506" s="2">
        <v>43659.76060185185</v>
      </c>
      <c r="L506" s="2">
        <v>43659.7609375</v>
      </c>
      <c r="M506" s="2">
        <v>43659.761099537034</v>
      </c>
      <c r="N506" s="2">
        <v>43659.76091435185</v>
      </c>
      <c r="O506" s="2">
        <v>43659.770636574074</v>
      </c>
      <c r="P506" s="2">
        <v>43659.77548611111</v>
      </c>
      <c r="Q506" s="2">
        <v>43659.777025462965</v>
      </c>
      <c r="S506">
        <f t="shared" si="1"/>
        <v>23</v>
      </c>
    </row>
    <row r="507">
      <c r="A507" s="1">
        <v>5.3367684E7</v>
      </c>
      <c r="B507" s="1" t="s">
        <v>19</v>
      </c>
      <c r="C507" s="1">
        <v>15727.0</v>
      </c>
      <c r="D507" s="1">
        <v>2514569.0</v>
      </c>
      <c r="E507" s="1">
        <v>1.5239021E7</v>
      </c>
      <c r="F507" s="1" t="s">
        <v>20</v>
      </c>
      <c r="G507" s="1" t="b">
        <v>1</v>
      </c>
      <c r="H507" s="1" t="s">
        <v>25</v>
      </c>
      <c r="I507" s="1">
        <v>1.0</v>
      </c>
      <c r="J507" s="1">
        <v>4.501</v>
      </c>
      <c r="K507" s="2">
        <v>43660.70278935185</v>
      </c>
      <c r="L507" s="2">
        <v>43660.70869212963</v>
      </c>
      <c r="M507" s="2">
        <v>43660.70883101852</v>
      </c>
      <c r="N507" s="2">
        <v>43660.71283564815</v>
      </c>
      <c r="O507" s="2">
        <v>43660.71737268518</v>
      </c>
      <c r="P507" s="2">
        <v>43660.720358796294</v>
      </c>
      <c r="Q507" s="2">
        <v>43660.72326388889</v>
      </c>
      <c r="S507">
        <f t="shared" si="1"/>
        <v>29</v>
      </c>
    </row>
    <row r="508">
      <c r="A508" s="1">
        <v>5.284327E7</v>
      </c>
      <c r="B508" s="1" t="s">
        <v>19</v>
      </c>
      <c r="C508" s="1">
        <v>23424.0</v>
      </c>
      <c r="D508" s="1">
        <v>9483686.0</v>
      </c>
      <c r="E508" s="1">
        <v>1.5239021E7</v>
      </c>
      <c r="F508" s="1" t="s">
        <v>20</v>
      </c>
      <c r="G508" s="1" t="b">
        <v>1</v>
      </c>
      <c r="H508" s="1" t="s">
        <v>25</v>
      </c>
      <c r="I508" s="1">
        <v>1.0</v>
      </c>
      <c r="J508" s="1">
        <v>4.889</v>
      </c>
      <c r="K508" s="2">
        <v>43657.856412037036</v>
      </c>
      <c r="L508" s="2">
        <v>43657.857037037036</v>
      </c>
      <c r="M508" s="2">
        <v>43657.857152777775</v>
      </c>
      <c r="N508" s="2">
        <v>43657.86253472222</v>
      </c>
      <c r="O508" s="2">
        <v>43657.86357638889</v>
      </c>
      <c r="P508" s="2">
        <v>43657.867372685185</v>
      </c>
      <c r="Q508" s="2">
        <v>43657.86877314815</v>
      </c>
      <c r="S508">
        <f t="shared" si="1"/>
        <v>17</v>
      </c>
    </row>
    <row r="509">
      <c r="A509" s="1">
        <v>5.2944767E7</v>
      </c>
      <c r="B509" s="1" t="s">
        <v>19</v>
      </c>
      <c r="C509" s="1">
        <v>18300.0</v>
      </c>
      <c r="D509" s="1">
        <v>1.5014578E7</v>
      </c>
      <c r="E509" s="1">
        <v>1.5239021E7</v>
      </c>
      <c r="F509" s="1" t="s">
        <v>20</v>
      </c>
      <c r="G509" s="1" t="b">
        <v>1</v>
      </c>
      <c r="H509" s="1" t="s">
        <v>25</v>
      </c>
      <c r="I509" s="1">
        <v>1.0</v>
      </c>
      <c r="J509" s="1">
        <v>4.814</v>
      </c>
      <c r="K509" s="2">
        <v>43658.56596064815</v>
      </c>
      <c r="L509" s="2">
        <v>43658.56606481481</v>
      </c>
      <c r="M509" s="2">
        <v>43658.56616898148</v>
      </c>
      <c r="N509" s="2">
        <v>43658.565983796296</v>
      </c>
      <c r="O509" s="2">
        <v>43658.56884259259</v>
      </c>
      <c r="P509" s="2">
        <v>43658.57386574074</v>
      </c>
      <c r="Q509" s="2">
        <v>43658.57480324074</v>
      </c>
      <c r="S509">
        <f t="shared" si="1"/>
        <v>12</v>
      </c>
    </row>
    <row r="510">
      <c r="A510" s="1">
        <v>5.2371815E7</v>
      </c>
      <c r="B510" s="1" t="s">
        <v>19</v>
      </c>
      <c r="C510" s="1">
        <v>18300.0</v>
      </c>
      <c r="D510" s="1">
        <v>3939091.0</v>
      </c>
      <c r="E510" s="1">
        <v>1.5239021E7</v>
      </c>
      <c r="F510" s="1" t="s">
        <v>20</v>
      </c>
      <c r="G510" s="1" t="b">
        <v>1</v>
      </c>
      <c r="H510" s="1" t="s">
        <v>25</v>
      </c>
      <c r="I510" s="1">
        <v>1.0</v>
      </c>
      <c r="J510" s="1">
        <v>2.971</v>
      </c>
      <c r="K510" s="2">
        <v>43654.839467592596</v>
      </c>
      <c r="L510" s="2">
        <v>43654.83962962963</v>
      </c>
      <c r="M510" s="2">
        <v>43654.839849537035</v>
      </c>
      <c r="N510" s="2">
        <v>43654.839537037034</v>
      </c>
      <c r="O510" s="2">
        <v>43654.84914351852</v>
      </c>
      <c r="P510" s="2">
        <v>43654.85267361111</v>
      </c>
      <c r="Q510" s="2">
        <v>43654.854895833334</v>
      </c>
      <c r="S510">
        <f t="shared" si="1"/>
        <v>22</v>
      </c>
    </row>
    <row r="511">
      <c r="A511" s="1">
        <v>5.2868509E7</v>
      </c>
      <c r="B511" s="1" t="s">
        <v>19</v>
      </c>
      <c r="D511" s="1">
        <v>1.4429168E7</v>
      </c>
      <c r="E511" s="1">
        <v>1.5239021E7</v>
      </c>
      <c r="F511" s="1" t="s">
        <v>23</v>
      </c>
      <c r="G511" s="1" t="b">
        <v>0</v>
      </c>
      <c r="H511" s="1" t="s">
        <v>25</v>
      </c>
      <c r="I511" s="1">
        <v>1.0</v>
      </c>
      <c r="J511" s="1">
        <v>2.589</v>
      </c>
      <c r="K511" s="2">
        <v>43657.91908564815</v>
      </c>
      <c r="L511" s="2">
        <v>43657.91979166667</v>
      </c>
      <c r="M511" s="2">
        <v>43657.91994212963</v>
      </c>
      <c r="N511" s="2">
        <v>43657.92287037037</v>
      </c>
      <c r="O511" s="2">
        <v>43657.9278587963</v>
      </c>
      <c r="P511" s="2">
        <v>43657.928981481484</v>
      </c>
      <c r="Q511" s="2">
        <v>43657.93079861111</v>
      </c>
      <c r="S511">
        <f t="shared" si="1"/>
        <v>16</v>
      </c>
    </row>
    <row r="512">
      <c r="A512" s="1">
        <v>5.2404802E7</v>
      </c>
      <c r="B512" s="1" t="s">
        <v>19</v>
      </c>
      <c r="C512" s="1">
        <v>18300.0</v>
      </c>
      <c r="D512" s="1">
        <v>1.2241522E7</v>
      </c>
      <c r="E512" s="1">
        <v>1.5239021E7</v>
      </c>
      <c r="F512" s="1" t="s">
        <v>20</v>
      </c>
      <c r="G512" s="1" t="b">
        <v>1</v>
      </c>
      <c r="H512" s="1" t="s">
        <v>25</v>
      </c>
      <c r="I512" s="1">
        <v>1.0</v>
      </c>
      <c r="J512" s="1">
        <v>6.124</v>
      </c>
      <c r="K512" s="2">
        <v>43654.93633101852</v>
      </c>
      <c r="L512" s="2">
        <v>43654.93638888889</v>
      </c>
      <c r="M512" s="2">
        <v>43654.93650462963</v>
      </c>
      <c r="N512" s="2">
        <v>43654.9408912037</v>
      </c>
      <c r="O512" s="2">
        <v>43654.94907407407</v>
      </c>
      <c r="P512" s="2">
        <v>43654.954050925924</v>
      </c>
      <c r="Q512" s="2">
        <v>43654.95527777778</v>
      </c>
      <c r="S512">
        <f t="shared" si="1"/>
        <v>27</v>
      </c>
    </row>
    <row r="513">
      <c r="A513" s="1">
        <v>5.3448644E7</v>
      </c>
      <c r="B513" s="1" t="s">
        <v>19</v>
      </c>
      <c r="C513" s="1">
        <v>19434.0</v>
      </c>
      <c r="D513" s="1">
        <v>4313281.0</v>
      </c>
      <c r="E513" s="1">
        <v>1.5239021E7</v>
      </c>
      <c r="F513" s="1" t="s">
        <v>20</v>
      </c>
      <c r="G513" s="1" t="b">
        <v>1</v>
      </c>
      <c r="H513" s="1" t="s">
        <v>25</v>
      </c>
      <c r="I513" s="1">
        <v>1.0</v>
      </c>
      <c r="J513" s="1">
        <v>5.357</v>
      </c>
      <c r="K513" s="2">
        <v>43660.91431712963</v>
      </c>
      <c r="L513" s="2">
        <v>43660.914976851855</v>
      </c>
      <c r="M513" s="2">
        <v>43660.91508101852</v>
      </c>
      <c r="N513" s="2">
        <v>43660.91449074074</v>
      </c>
      <c r="O513" s="2">
        <v>43660.929375</v>
      </c>
      <c r="P513" s="2">
        <v>43660.93289351852</v>
      </c>
      <c r="Q513" s="2">
        <v>43660.93510416667</v>
      </c>
      <c r="S513">
        <f t="shared" si="1"/>
        <v>29</v>
      </c>
    </row>
    <row r="514">
      <c r="A514" s="1">
        <v>5.3220304E7</v>
      </c>
      <c r="B514" s="1" t="s">
        <v>19</v>
      </c>
      <c r="C514" s="1">
        <v>30640.0</v>
      </c>
      <c r="D514" s="1">
        <v>2.0557694E7</v>
      </c>
      <c r="E514" s="1">
        <v>1.5239021E7</v>
      </c>
      <c r="F514" s="1" t="s">
        <v>20</v>
      </c>
      <c r="G514" s="1" t="b">
        <v>1</v>
      </c>
      <c r="H514" s="1" t="s">
        <v>25</v>
      </c>
      <c r="I514" s="1">
        <v>1.0</v>
      </c>
      <c r="J514" s="1">
        <v>6.34</v>
      </c>
      <c r="K514" s="2">
        <v>43659.879525462966</v>
      </c>
      <c r="L514" s="2">
        <v>43659.89090277778</v>
      </c>
      <c r="M514" s="2">
        <v>43659.891168981485</v>
      </c>
      <c r="N514" s="2">
        <v>43659.87954861111</v>
      </c>
      <c r="O514" s="2">
        <v>43659.91747685185</v>
      </c>
      <c r="P514" s="2">
        <v>43659.92207175926</v>
      </c>
      <c r="Q514" s="2">
        <v>43659.923622685186</v>
      </c>
      <c r="S514">
        <f t="shared" si="1"/>
        <v>3</v>
      </c>
    </row>
    <row r="515">
      <c r="A515" s="1">
        <v>5.304564E7</v>
      </c>
      <c r="B515" s="1" t="s">
        <v>19</v>
      </c>
      <c r="C515" s="1">
        <v>68386.0</v>
      </c>
      <c r="D515" s="1">
        <v>1.7368349E7</v>
      </c>
      <c r="E515" s="1">
        <v>1.5239021E7</v>
      </c>
      <c r="F515" s="1" t="s">
        <v>20</v>
      </c>
      <c r="G515" s="1" t="b">
        <v>1</v>
      </c>
      <c r="H515" s="1" t="s">
        <v>25</v>
      </c>
      <c r="I515" s="1">
        <v>1.0</v>
      </c>
      <c r="J515" s="1">
        <v>4.6</v>
      </c>
      <c r="K515" s="2">
        <v>43658.91769675926</v>
      </c>
      <c r="L515" s="2">
        <v>43658.91775462963</v>
      </c>
      <c r="M515" s="2">
        <v>43658.91789351852</v>
      </c>
      <c r="N515" s="2">
        <v>43658.92150462963</v>
      </c>
      <c r="O515" s="2">
        <v>43658.93273148148</v>
      </c>
      <c r="P515" s="2">
        <v>43658.93565972222</v>
      </c>
      <c r="Q515" s="2">
        <v>43658.93599537037</v>
      </c>
      <c r="S515">
        <f t="shared" si="1"/>
        <v>26</v>
      </c>
    </row>
    <row r="516">
      <c r="A516" s="1">
        <v>5.3208665E7</v>
      </c>
      <c r="B516" s="1" t="s">
        <v>19</v>
      </c>
      <c r="C516" s="1">
        <v>15910.0</v>
      </c>
      <c r="D516" s="1">
        <v>1.4016553E7</v>
      </c>
      <c r="E516" s="1">
        <v>1.5239021E7</v>
      </c>
      <c r="F516" s="1" t="s">
        <v>20</v>
      </c>
      <c r="G516" s="1" t="b">
        <v>1</v>
      </c>
      <c r="H516" s="1" t="s">
        <v>25</v>
      </c>
      <c r="I516" s="1">
        <v>1.0</v>
      </c>
      <c r="J516" s="1">
        <v>7.43</v>
      </c>
      <c r="K516" s="2">
        <v>43659.85255787037</v>
      </c>
      <c r="L516" s="2">
        <v>43659.852743055555</v>
      </c>
      <c r="M516" s="2">
        <v>43659.85282407407</v>
      </c>
      <c r="N516" s="2">
        <v>43659.8591087963</v>
      </c>
      <c r="O516" s="2">
        <v>43659.86685185185</v>
      </c>
      <c r="P516" s="2">
        <v>43659.873136574075</v>
      </c>
      <c r="Q516" s="2">
        <v>43659.87503472222</v>
      </c>
      <c r="S516">
        <f t="shared" si="1"/>
        <v>32</v>
      </c>
    </row>
    <row r="517">
      <c r="A517" s="1">
        <v>5.2359978E7</v>
      </c>
      <c r="B517" s="1" t="s">
        <v>19</v>
      </c>
      <c r="C517" s="1">
        <v>18300.0</v>
      </c>
      <c r="D517" s="1">
        <v>1.3899446E7</v>
      </c>
      <c r="E517" s="1">
        <v>1.5239021E7</v>
      </c>
      <c r="F517" s="1" t="s">
        <v>20</v>
      </c>
      <c r="G517" s="1" t="b">
        <v>1</v>
      </c>
      <c r="H517" s="1" t="s">
        <v>25</v>
      </c>
      <c r="I517" s="1">
        <v>1.0</v>
      </c>
      <c r="J517" s="1">
        <v>3.804</v>
      </c>
      <c r="K517" s="2">
        <v>43654.79969907407</v>
      </c>
      <c r="L517" s="2">
        <v>43654.80005787037</v>
      </c>
      <c r="M517" s="2">
        <v>43654.80013888889</v>
      </c>
      <c r="N517" s="2">
        <v>43654.80002314815</v>
      </c>
      <c r="O517" s="2">
        <v>43654.80756944444</v>
      </c>
      <c r="P517" s="2">
        <v>43654.81166666667</v>
      </c>
      <c r="Q517" s="2">
        <v>43654.81314814815</v>
      </c>
      <c r="S517">
        <f t="shared" si="1"/>
        <v>19</v>
      </c>
    </row>
    <row r="518">
      <c r="A518" s="1">
        <v>5.2932926E7</v>
      </c>
      <c r="B518" s="1" t="s">
        <v>19</v>
      </c>
      <c r="C518" s="1">
        <v>18300.0</v>
      </c>
      <c r="D518" s="1">
        <v>3642169.0</v>
      </c>
      <c r="E518" s="1">
        <v>1.5239021E7</v>
      </c>
      <c r="F518" s="1" t="s">
        <v>20</v>
      </c>
      <c r="G518" s="1" t="b">
        <v>1</v>
      </c>
      <c r="H518" s="1" t="s">
        <v>25</v>
      </c>
      <c r="I518" s="1">
        <v>1.0</v>
      </c>
      <c r="J518" s="1">
        <v>2.309</v>
      </c>
      <c r="K518" s="2">
        <v>43658.498703703706</v>
      </c>
      <c r="L518" s="2">
        <v>43658.50034722222</v>
      </c>
      <c r="M518" s="2">
        <v>43658.500451388885</v>
      </c>
      <c r="N518" s="2">
        <v>43658.49898148148</v>
      </c>
      <c r="O518" s="2">
        <v>43658.50643518518</v>
      </c>
      <c r="P518" s="2">
        <v>43658.51115740741</v>
      </c>
      <c r="Q518" s="2">
        <v>43658.51243055556</v>
      </c>
      <c r="S518">
        <f t="shared" si="1"/>
        <v>19</v>
      </c>
    </row>
    <row r="519">
      <c r="A519" s="1">
        <v>5.3214783E7</v>
      </c>
      <c r="B519" s="1" t="s">
        <v>19</v>
      </c>
      <c r="C519" s="1">
        <v>30640.0</v>
      </c>
      <c r="D519" s="1">
        <v>1.3262432E7</v>
      </c>
      <c r="E519" s="1">
        <v>1.5239021E7</v>
      </c>
      <c r="F519" s="1" t="s">
        <v>20</v>
      </c>
      <c r="G519" s="1" t="b">
        <v>1</v>
      </c>
      <c r="H519" s="1" t="s">
        <v>25</v>
      </c>
      <c r="I519" s="1">
        <v>1.0</v>
      </c>
      <c r="J519" s="1">
        <v>3.971</v>
      </c>
      <c r="K519" s="2">
        <v>43659.867060185185</v>
      </c>
      <c r="L519" s="2">
        <v>43659.87464120371</v>
      </c>
      <c r="M519" s="2">
        <v>43659.87521990741</v>
      </c>
      <c r="N519" s="2">
        <v>43659.87954861111</v>
      </c>
      <c r="O519" s="2">
        <v>43659.885729166665</v>
      </c>
      <c r="P519" s="2">
        <v>43659.88853009259</v>
      </c>
      <c r="Q519" s="2">
        <v>43659.89077546296</v>
      </c>
      <c r="S519">
        <f t="shared" si="1"/>
        <v>34</v>
      </c>
    </row>
    <row r="520">
      <c r="A520" s="1">
        <v>5.2834513E7</v>
      </c>
      <c r="B520" s="1" t="s">
        <v>19</v>
      </c>
      <c r="C520" s="1">
        <v>85260.0</v>
      </c>
      <c r="D520" s="1">
        <v>9581298.0</v>
      </c>
      <c r="E520" s="1">
        <v>1.5239021E7</v>
      </c>
      <c r="F520" s="1" t="s">
        <v>20</v>
      </c>
      <c r="G520" s="1" t="b">
        <v>1</v>
      </c>
      <c r="H520" s="1" t="s">
        <v>25</v>
      </c>
      <c r="I520" s="1">
        <v>1.0</v>
      </c>
      <c r="J520" s="1">
        <v>3.495</v>
      </c>
      <c r="K520" s="2">
        <v>43657.83277777778</v>
      </c>
      <c r="L520" s="2">
        <v>43657.83288194444</v>
      </c>
      <c r="M520" s="2">
        <v>43657.833020833335</v>
      </c>
      <c r="N520" s="2">
        <v>43657.83289351852</v>
      </c>
      <c r="O520" s="2">
        <v>43657.848657407405</v>
      </c>
      <c r="P520" s="2">
        <v>43657.853680555556</v>
      </c>
      <c r="Q520" s="2">
        <v>43657.85402777778</v>
      </c>
      <c r="S520">
        <f t="shared" si="1"/>
        <v>30</v>
      </c>
    </row>
    <row r="521">
      <c r="A521" s="1">
        <v>5.2388945E7</v>
      </c>
      <c r="B521" s="1" t="s">
        <v>19</v>
      </c>
      <c r="C521" s="1">
        <v>15927.0</v>
      </c>
      <c r="D521" s="1">
        <v>8553306.0</v>
      </c>
      <c r="E521" s="1">
        <v>1.5239021E7</v>
      </c>
      <c r="F521" s="1" t="s">
        <v>20</v>
      </c>
      <c r="G521" s="1" t="b">
        <v>1</v>
      </c>
      <c r="H521" s="1" t="s">
        <v>25</v>
      </c>
      <c r="I521" s="1">
        <v>3.0</v>
      </c>
      <c r="J521" s="1">
        <v>11.928</v>
      </c>
      <c r="K521" s="2">
        <v>43654.887141203704</v>
      </c>
      <c r="L521" s="2">
        <v>43654.90037037037</v>
      </c>
      <c r="M521" s="2">
        <v>43654.90037037037</v>
      </c>
      <c r="N521" s="2">
        <v>43654.90865740741</v>
      </c>
      <c r="O521" s="2">
        <v>43654.911157407405</v>
      </c>
      <c r="P521" s="2">
        <v>43654.91606481482</v>
      </c>
      <c r="Q521" s="2">
        <v>43654.91887731481</v>
      </c>
      <c r="S521">
        <f t="shared" si="1"/>
        <v>45</v>
      </c>
    </row>
    <row r="522">
      <c r="A522" s="1">
        <v>5.2875776E7</v>
      </c>
      <c r="B522" s="1" t="s">
        <v>19</v>
      </c>
      <c r="C522" s="1">
        <v>23518.0</v>
      </c>
      <c r="D522" s="1">
        <v>1.5743184E7</v>
      </c>
      <c r="E522" s="1">
        <v>1.1951777E7</v>
      </c>
      <c r="F522" s="1" t="s">
        <v>20</v>
      </c>
      <c r="G522" s="1" t="b">
        <v>1</v>
      </c>
      <c r="H522" s="1" t="s">
        <v>21</v>
      </c>
      <c r="I522" s="1">
        <v>3.0</v>
      </c>
      <c r="J522" s="1">
        <v>2.666</v>
      </c>
      <c r="K522" s="2">
        <v>43657.94013888889</v>
      </c>
      <c r="L522" s="2">
        <v>43657.94311342593</v>
      </c>
      <c r="M522" s="2">
        <v>43657.94311342593</v>
      </c>
      <c r="N522" s="2">
        <v>43657.95725694444</v>
      </c>
      <c r="O522" s="2">
        <v>43657.958287037036</v>
      </c>
      <c r="P522" s="2">
        <v>43657.96195601852</v>
      </c>
      <c r="Q522" s="2">
        <v>43657.96288194445</v>
      </c>
      <c r="S522">
        <f t="shared" si="1"/>
        <v>32</v>
      </c>
    </row>
    <row r="523">
      <c r="A523" s="1">
        <v>5.251983E7</v>
      </c>
      <c r="B523" s="1" t="s">
        <v>19</v>
      </c>
      <c r="C523" s="1">
        <v>18300.0</v>
      </c>
      <c r="D523" s="1">
        <v>1.4688598E7</v>
      </c>
      <c r="E523" s="1">
        <v>1.1951777E7</v>
      </c>
      <c r="F523" s="1" t="s">
        <v>20</v>
      </c>
      <c r="G523" s="1" t="b">
        <v>1</v>
      </c>
      <c r="H523" s="1" t="s">
        <v>21</v>
      </c>
      <c r="I523" s="1">
        <v>1.0</v>
      </c>
      <c r="J523" s="1">
        <v>3.965</v>
      </c>
      <c r="K523" s="2">
        <v>43655.82917824074</v>
      </c>
      <c r="L523" s="2">
        <v>43655.829675925925</v>
      </c>
      <c r="M523" s="2">
        <v>43655.82976851852</v>
      </c>
      <c r="N523" s="2">
        <v>43655.829189814816</v>
      </c>
      <c r="O523" s="2">
        <v>43655.848275462966</v>
      </c>
      <c r="P523" s="2">
        <v>43655.85481481482</v>
      </c>
      <c r="Q523" s="2">
        <v>43655.85655092593</v>
      </c>
      <c r="S523">
        <f t="shared" si="1"/>
        <v>39</v>
      </c>
    </row>
    <row r="524">
      <c r="A524" s="1">
        <v>5.3465281E7</v>
      </c>
      <c r="B524" s="1" t="s">
        <v>19</v>
      </c>
      <c r="C524" s="1">
        <v>18300.0</v>
      </c>
      <c r="D524" s="1">
        <v>1170449.0</v>
      </c>
      <c r="E524" s="1">
        <v>1.1951777E7</v>
      </c>
      <c r="F524" s="1" t="s">
        <v>20</v>
      </c>
      <c r="G524" s="1" t="b">
        <v>1</v>
      </c>
      <c r="H524" s="1" t="s">
        <v>21</v>
      </c>
      <c r="I524" s="1">
        <v>1.0</v>
      </c>
      <c r="J524" s="1">
        <v>3.137</v>
      </c>
      <c r="K524" s="2">
        <v>43660.95292824074</v>
      </c>
      <c r="L524" s="2">
        <v>43660.95311342592</v>
      </c>
      <c r="M524" s="2">
        <v>43660.95364583333</v>
      </c>
      <c r="N524" s="2">
        <v>43660.9530787037</v>
      </c>
      <c r="O524" s="2">
        <v>43660.96861111111</v>
      </c>
      <c r="P524" s="2">
        <v>43660.976377314815</v>
      </c>
      <c r="Q524" s="2">
        <v>43660.98179398148</v>
      </c>
      <c r="S524">
        <f t="shared" si="1"/>
        <v>41</v>
      </c>
    </row>
    <row r="525">
      <c r="A525" s="1">
        <v>5.2841204E7</v>
      </c>
      <c r="B525" s="1" t="s">
        <v>19</v>
      </c>
      <c r="C525" s="1">
        <v>18300.0</v>
      </c>
      <c r="D525" s="1">
        <v>1.6376603E7</v>
      </c>
      <c r="E525" s="1">
        <v>1.1951777E7</v>
      </c>
      <c r="F525" s="1" t="s">
        <v>20</v>
      </c>
      <c r="G525" s="1" t="b">
        <v>1</v>
      </c>
      <c r="H525" s="1" t="s">
        <v>21</v>
      </c>
      <c r="I525" s="1">
        <v>1.0</v>
      </c>
      <c r="J525" s="1">
        <v>6.45</v>
      </c>
      <c r="K525" s="2">
        <v>43657.85113425926</v>
      </c>
      <c r="L525" s="2">
        <v>43657.85622685185</v>
      </c>
      <c r="M525" s="2">
        <v>43657.85643518518</v>
      </c>
      <c r="N525" s="2">
        <v>43657.86009259259</v>
      </c>
      <c r="O525" s="2">
        <v>43657.867685185185</v>
      </c>
      <c r="P525" s="2">
        <v>43657.883263888885</v>
      </c>
      <c r="Q525" s="2">
        <v>43657.88721064815</v>
      </c>
      <c r="S525">
        <f t="shared" si="1"/>
        <v>51</v>
      </c>
    </row>
    <row r="526">
      <c r="A526" s="1">
        <v>5.2836986E7</v>
      </c>
      <c r="B526" s="1" t="s">
        <v>19</v>
      </c>
      <c r="C526" s="1">
        <v>50845.0</v>
      </c>
      <c r="D526" s="1">
        <v>1.7934193E7</v>
      </c>
      <c r="E526" s="1">
        <v>1.1951777E7</v>
      </c>
      <c r="F526" s="1" t="s">
        <v>20</v>
      </c>
      <c r="G526" s="1" t="b">
        <v>1</v>
      </c>
      <c r="H526" s="1" t="s">
        <v>21</v>
      </c>
      <c r="I526" s="1">
        <v>1.0</v>
      </c>
      <c r="J526" s="1">
        <v>1.928</v>
      </c>
      <c r="K526" s="2">
        <v>43657.83996527778</v>
      </c>
      <c r="L526" s="2">
        <v>43657.84065972222</v>
      </c>
      <c r="M526" s="2">
        <v>43657.840891203705</v>
      </c>
      <c r="N526" s="2">
        <v>43657.843726851854</v>
      </c>
      <c r="O526" s="2">
        <v>43657.85258101852</v>
      </c>
      <c r="P526" s="2">
        <v>43657.854780092595</v>
      </c>
      <c r="Q526" s="2">
        <v>43657.8559375</v>
      </c>
      <c r="S526">
        <f t="shared" si="1"/>
        <v>23</v>
      </c>
    </row>
    <row r="527">
      <c r="A527" s="1">
        <v>5.2933752E7</v>
      </c>
      <c r="B527" s="1" t="s">
        <v>19</v>
      </c>
      <c r="C527" s="1">
        <v>30640.0</v>
      </c>
      <c r="D527" s="1">
        <v>2760469.0</v>
      </c>
      <c r="E527" s="1">
        <v>8728852.0</v>
      </c>
      <c r="F527" s="1" t="s">
        <v>20</v>
      </c>
      <c r="G527" s="1" t="b">
        <v>1</v>
      </c>
      <c r="H527" s="1" t="s">
        <v>25</v>
      </c>
      <c r="I527" s="1">
        <v>1.0</v>
      </c>
      <c r="J527" s="1">
        <v>5.531</v>
      </c>
      <c r="K527" s="2">
        <v>43658.52778935185</v>
      </c>
      <c r="L527" s="2">
        <v>43658.52789351852</v>
      </c>
      <c r="M527" s="2">
        <v>43658.52837962963</v>
      </c>
      <c r="N527" s="2">
        <v>43658.5340625</v>
      </c>
      <c r="O527" s="2">
        <v>43658.53943287037</v>
      </c>
      <c r="P527" s="2">
        <v>43658.542395833334</v>
      </c>
      <c r="Q527" s="2">
        <v>43658.542766203704</v>
      </c>
      <c r="S527">
        <f t="shared" si="1"/>
        <v>21</v>
      </c>
    </row>
    <row r="528">
      <c r="A528" s="1">
        <v>5.2370817E7</v>
      </c>
      <c r="B528" s="1" t="s">
        <v>19</v>
      </c>
      <c r="C528" s="1">
        <v>16593.0</v>
      </c>
      <c r="D528" s="1">
        <v>2.0008679E7</v>
      </c>
      <c r="E528" s="1">
        <v>8728852.0</v>
      </c>
      <c r="F528" s="1" t="s">
        <v>20</v>
      </c>
      <c r="G528" s="1" t="b">
        <v>1</v>
      </c>
      <c r="H528" s="1" t="s">
        <v>25</v>
      </c>
      <c r="I528" s="1">
        <v>3.0</v>
      </c>
      <c r="J528" s="1">
        <v>4.906</v>
      </c>
      <c r="K528" s="2">
        <v>43654.8365162037</v>
      </c>
      <c r="L528" s="2">
        <v>43654.85126157408</v>
      </c>
      <c r="M528" s="2">
        <v>43654.85126157408</v>
      </c>
      <c r="N528" s="2">
        <v>43654.84510416666</v>
      </c>
      <c r="O528" s="2">
        <v>43654.85403935185</v>
      </c>
      <c r="P528" s="2">
        <v>43654.8618287037</v>
      </c>
      <c r="Q528" s="2">
        <v>43654.86549768518</v>
      </c>
      <c r="S528">
        <f t="shared" si="1"/>
        <v>41</v>
      </c>
    </row>
    <row r="529">
      <c r="A529" s="1">
        <v>5.2629003E7</v>
      </c>
      <c r="B529" s="1" t="s">
        <v>19</v>
      </c>
      <c r="C529" s="1">
        <v>75822.0</v>
      </c>
      <c r="D529" s="1">
        <v>2.0354557E7</v>
      </c>
      <c r="E529" s="1">
        <v>8728852.0</v>
      </c>
      <c r="F529" s="1" t="s">
        <v>20</v>
      </c>
      <c r="G529" s="1" t="b">
        <v>1</v>
      </c>
      <c r="H529" s="1" t="s">
        <v>25</v>
      </c>
      <c r="I529" s="1">
        <v>2.0</v>
      </c>
      <c r="J529" s="1">
        <v>12.819</v>
      </c>
      <c r="K529" s="2">
        <v>43656.602013888885</v>
      </c>
      <c r="L529" s="2">
        <v>43656.602997685186</v>
      </c>
      <c r="M529" s="2">
        <v>43656.61460648148</v>
      </c>
      <c r="N529" s="2">
        <v>43656.62123842593</v>
      </c>
      <c r="O529" s="2">
        <v>43656.627592592595</v>
      </c>
      <c r="P529" s="2">
        <v>43656.63554398148</v>
      </c>
      <c r="Q529" s="2">
        <v>43656.63607638889</v>
      </c>
      <c r="S529">
        <f t="shared" si="1"/>
        <v>49</v>
      </c>
    </row>
    <row r="530">
      <c r="A530" s="1">
        <v>5.3351992E7</v>
      </c>
      <c r="B530" s="1" t="s">
        <v>22</v>
      </c>
      <c r="C530" s="1">
        <v>18300.0</v>
      </c>
      <c r="D530" s="1">
        <v>2793241.0</v>
      </c>
      <c r="E530" s="1">
        <v>8728852.0</v>
      </c>
      <c r="F530" s="1" t="s">
        <v>20</v>
      </c>
      <c r="G530" s="1" t="b">
        <v>1</v>
      </c>
      <c r="H530" s="1" t="s">
        <v>25</v>
      </c>
      <c r="I530" s="1">
        <v>2.0</v>
      </c>
      <c r="J530" s="1">
        <v>4.136</v>
      </c>
      <c r="K530" s="2">
        <v>43660.633263888885</v>
      </c>
      <c r="L530" s="2">
        <v>43660.66837962963</v>
      </c>
      <c r="M530" s="2">
        <v>43660.66913194444</v>
      </c>
      <c r="N530" s="3"/>
      <c r="O530" s="3"/>
      <c r="P530" s="3"/>
      <c r="Q530" s="2">
        <v>43660.67763888889</v>
      </c>
      <c r="S530">
        <f t="shared" si="1"/>
        <v>3</v>
      </c>
    </row>
    <row r="531">
      <c r="A531" s="1">
        <v>5.3178627E7</v>
      </c>
      <c r="B531" s="1" t="s">
        <v>19</v>
      </c>
      <c r="C531" s="1">
        <v>30640.0</v>
      </c>
      <c r="D531" s="1">
        <v>1.6886009E7</v>
      </c>
      <c r="E531" s="1">
        <v>8728852.0</v>
      </c>
      <c r="F531" s="1" t="s">
        <v>20</v>
      </c>
      <c r="G531" s="1" t="b">
        <v>1</v>
      </c>
      <c r="H531" s="1" t="s">
        <v>25</v>
      </c>
      <c r="I531" s="1">
        <v>1.0</v>
      </c>
      <c r="J531" s="1">
        <v>10.796</v>
      </c>
      <c r="K531" s="2">
        <v>43659.752488425926</v>
      </c>
      <c r="L531" s="2">
        <v>43659.753171296295</v>
      </c>
      <c r="M531" s="2">
        <v>43659.75337962963</v>
      </c>
      <c r="N531" s="2">
        <v>43659.761724537035</v>
      </c>
      <c r="O531" s="2">
        <v>43659.76844907407</v>
      </c>
      <c r="P531" s="2">
        <v>43659.77442129629</v>
      </c>
      <c r="Q531" s="2">
        <v>43659.775729166664</v>
      </c>
      <c r="S531">
        <f t="shared" si="1"/>
        <v>33</v>
      </c>
    </row>
    <row r="532">
      <c r="A532" s="1">
        <v>5.2669172E7</v>
      </c>
      <c r="B532" s="1" t="s">
        <v>19</v>
      </c>
      <c r="C532" s="1">
        <v>30640.0</v>
      </c>
      <c r="D532" s="1">
        <v>1.2518894E7</v>
      </c>
      <c r="E532" s="1">
        <v>8728852.0</v>
      </c>
      <c r="F532" s="1" t="s">
        <v>20</v>
      </c>
      <c r="G532" s="1" t="b">
        <v>1</v>
      </c>
      <c r="H532" s="1" t="s">
        <v>25</v>
      </c>
      <c r="I532" s="1">
        <v>1.0</v>
      </c>
      <c r="J532" s="1">
        <v>4.451</v>
      </c>
      <c r="K532" s="2">
        <v>43656.808912037035</v>
      </c>
      <c r="L532" s="2">
        <v>43656.80924768518</v>
      </c>
      <c r="M532" s="2">
        <v>43656.809386574074</v>
      </c>
      <c r="N532" s="2">
        <v>43656.81361111111</v>
      </c>
      <c r="O532" s="2">
        <v>43656.81885416667</v>
      </c>
      <c r="P532" s="2">
        <v>43656.823796296296</v>
      </c>
      <c r="Q532" s="2">
        <v>43656.82649305555</v>
      </c>
      <c r="S532">
        <f t="shared" si="1"/>
        <v>25</v>
      </c>
    </row>
    <row r="533">
      <c r="A533" s="1">
        <v>5.2978417E7</v>
      </c>
      <c r="B533" s="1" t="s">
        <v>19</v>
      </c>
      <c r="C533" s="1">
        <v>18296.0</v>
      </c>
      <c r="D533" s="1">
        <v>1.2287245E7</v>
      </c>
      <c r="E533" s="1">
        <v>8728852.0</v>
      </c>
      <c r="F533" s="1" t="s">
        <v>20</v>
      </c>
      <c r="G533" s="1" t="b">
        <v>1</v>
      </c>
      <c r="H533" s="1" t="s">
        <v>25</v>
      </c>
      <c r="I533" s="1">
        <v>1.0</v>
      </c>
      <c r="J533" s="1">
        <v>9.446</v>
      </c>
      <c r="K533" s="2">
        <v>43658.729583333334</v>
      </c>
      <c r="L533" s="2">
        <v>43658.736226851855</v>
      </c>
      <c r="M533" s="2">
        <v>43658.73646990741</v>
      </c>
      <c r="N533" s="2">
        <v>43658.74319444445</v>
      </c>
      <c r="O533" s="2">
        <v>43658.74821759259</v>
      </c>
      <c r="P533" s="2">
        <v>43658.753333333334</v>
      </c>
      <c r="Q533" s="2">
        <v>43658.756736111114</v>
      </c>
      <c r="S533">
        <f t="shared" si="1"/>
        <v>39</v>
      </c>
    </row>
    <row r="534">
      <c r="A534" s="1">
        <v>5.2616871E7</v>
      </c>
      <c r="B534" s="1" t="s">
        <v>19</v>
      </c>
      <c r="C534" s="1">
        <v>30640.0</v>
      </c>
      <c r="D534" s="1">
        <v>2.035333E7</v>
      </c>
      <c r="E534" s="1">
        <v>8728852.0</v>
      </c>
      <c r="F534" s="1" t="s">
        <v>20</v>
      </c>
      <c r="G534" s="1" t="b">
        <v>1</v>
      </c>
      <c r="H534" s="1" t="s">
        <v>25</v>
      </c>
      <c r="I534" s="1">
        <v>2.0</v>
      </c>
      <c r="J534" s="1">
        <v>8.381</v>
      </c>
      <c r="K534" s="2">
        <v>43656.53440972222</v>
      </c>
      <c r="L534" s="2">
        <v>43656.53943287037</v>
      </c>
      <c r="M534" s="2">
        <v>43656.54387731481</v>
      </c>
      <c r="N534" s="2">
        <v>43656.55090277778</v>
      </c>
      <c r="O534" s="2">
        <v>43656.56550925926</v>
      </c>
      <c r="P534" s="2">
        <v>43656.56912037037</v>
      </c>
      <c r="Q534" s="2">
        <v>43656.570752314816</v>
      </c>
      <c r="S534">
        <f t="shared" si="1"/>
        <v>52</v>
      </c>
    </row>
    <row r="535">
      <c r="A535" s="1">
        <v>5.3365462E7</v>
      </c>
      <c r="B535" s="1" t="s">
        <v>19</v>
      </c>
      <c r="C535" s="1">
        <v>18300.0</v>
      </c>
      <c r="D535" s="1">
        <v>6884752.0</v>
      </c>
      <c r="E535" s="1">
        <v>8728852.0</v>
      </c>
      <c r="F535" s="1" t="s">
        <v>20</v>
      </c>
      <c r="G535" s="1" t="b">
        <v>1</v>
      </c>
      <c r="H535" s="1" t="s">
        <v>25</v>
      </c>
      <c r="I535" s="1">
        <v>1.0</v>
      </c>
      <c r="J535" s="1">
        <v>4.885</v>
      </c>
      <c r="K535" s="2">
        <v>43660.69243055556</v>
      </c>
      <c r="L535" s="2">
        <v>43660.6952662037</v>
      </c>
      <c r="M535" s="2">
        <v>43660.69547453704</v>
      </c>
      <c r="N535" s="2">
        <v>43660.6980787037</v>
      </c>
      <c r="O535" s="2">
        <v>43660.70211805555</v>
      </c>
      <c r="P535" s="2">
        <v>43660.705509259256</v>
      </c>
      <c r="Q535" s="2">
        <v>43660.70630787037</v>
      </c>
      <c r="S535">
        <f t="shared" si="1"/>
        <v>19</v>
      </c>
    </row>
    <row r="536">
      <c r="A536" s="1">
        <v>5.3212715E7</v>
      </c>
      <c r="B536" s="1" t="s">
        <v>19</v>
      </c>
      <c r="C536" s="1">
        <v>15912.0</v>
      </c>
      <c r="D536" s="1">
        <v>9628662.0</v>
      </c>
      <c r="E536" s="1">
        <v>8728852.0</v>
      </c>
      <c r="F536" s="1" t="s">
        <v>20</v>
      </c>
      <c r="G536" s="1" t="b">
        <v>1</v>
      </c>
      <c r="H536" s="1" t="s">
        <v>25</v>
      </c>
      <c r="I536" s="1">
        <v>1.0</v>
      </c>
      <c r="J536" s="1">
        <v>1.218</v>
      </c>
      <c r="K536" s="2">
        <v>43659.86238425926</v>
      </c>
      <c r="L536" s="2">
        <v>43659.86898148148</v>
      </c>
      <c r="M536" s="2">
        <v>43659.869155092594</v>
      </c>
      <c r="N536" s="2">
        <v>43659.870833333334</v>
      </c>
      <c r="O536" s="2">
        <v>43659.87299768518</v>
      </c>
      <c r="P536" s="2">
        <v>43659.874756944446</v>
      </c>
      <c r="Q536" s="2">
        <v>43659.87774305556</v>
      </c>
      <c r="S536">
        <f t="shared" si="1"/>
        <v>22</v>
      </c>
    </row>
    <row r="537">
      <c r="A537" s="1">
        <v>5.2625705E7</v>
      </c>
      <c r="B537" s="1" t="s">
        <v>19</v>
      </c>
      <c r="C537" s="1">
        <v>15910.0</v>
      </c>
      <c r="D537" s="1">
        <v>2.0365808E7</v>
      </c>
      <c r="E537" s="1">
        <v>8728852.0</v>
      </c>
      <c r="F537" s="1" t="s">
        <v>20</v>
      </c>
      <c r="G537" s="1" t="b">
        <v>1</v>
      </c>
      <c r="H537" s="1" t="s">
        <v>25</v>
      </c>
      <c r="I537" s="1">
        <v>1.0</v>
      </c>
      <c r="J537" s="1">
        <v>5.573</v>
      </c>
      <c r="K537" s="2">
        <v>43656.58420138889</v>
      </c>
      <c r="L537" s="2">
        <v>43656.59028935185</v>
      </c>
      <c r="M537" s="2">
        <v>43656.59042824074</v>
      </c>
      <c r="N537" s="2">
        <v>43656.584340277775</v>
      </c>
      <c r="O537" s="2">
        <v>43656.601331018515</v>
      </c>
      <c r="P537" s="2">
        <v>43656.61326388889</v>
      </c>
      <c r="Q537" s="2">
        <v>43656.61440972222</v>
      </c>
      <c r="S537">
        <f t="shared" si="1"/>
        <v>43</v>
      </c>
    </row>
    <row r="538">
      <c r="A538" s="1">
        <v>5.2612558E7</v>
      </c>
      <c r="B538" s="1" t="s">
        <v>19</v>
      </c>
      <c r="C538" s="1">
        <v>18296.0</v>
      </c>
      <c r="D538" s="1">
        <v>1.3047028E7</v>
      </c>
      <c r="E538" s="1">
        <v>8728852.0</v>
      </c>
      <c r="F538" s="1" t="s">
        <v>20</v>
      </c>
      <c r="G538" s="1" t="b">
        <v>1</v>
      </c>
      <c r="H538" s="1" t="s">
        <v>25</v>
      </c>
      <c r="I538" s="1">
        <v>1.0</v>
      </c>
      <c r="J538" s="1">
        <v>6.736</v>
      </c>
      <c r="K538" s="2">
        <v>43656.52778935185</v>
      </c>
      <c r="L538" s="2">
        <v>43656.528136574074</v>
      </c>
      <c r="M538" s="2">
        <v>43656.52842592593</v>
      </c>
      <c r="N538" s="2">
        <v>43656.53287037037</v>
      </c>
      <c r="O538" s="2">
        <v>43656.53886574074</v>
      </c>
      <c r="P538" s="2">
        <v>43656.5421412037</v>
      </c>
      <c r="Q538" s="2">
        <v>43656.54445601852</v>
      </c>
      <c r="S538">
        <f t="shared" si="1"/>
        <v>24</v>
      </c>
    </row>
    <row r="539">
      <c r="A539" s="1">
        <v>5.238359E7</v>
      </c>
      <c r="B539" s="1" t="s">
        <v>19</v>
      </c>
      <c r="C539" s="1">
        <v>18300.0</v>
      </c>
      <c r="D539" s="1">
        <v>2139802.0</v>
      </c>
      <c r="E539" s="1">
        <v>8728852.0</v>
      </c>
      <c r="F539" s="1" t="s">
        <v>20</v>
      </c>
      <c r="G539" s="1" t="b">
        <v>1</v>
      </c>
      <c r="H539" s="1" t="s">
        <v>25</v>
      </c>
      <c r="I539" s="1">
        <v>1.0</v>
      </c>
      <c r="J539" s="1">
        <v>4.686</v>
      </c>
      <c r="K539" s="2">
        <v>43654.87278935185</v>
      </c>
      <c r="L539" s="2">
        <v>43654.874247685184</v>
      </c>
      <c r="M539" s="2">
        <v>43654.87440972222</v>
      </c>
      <c r="N539" s="2">
        <v>43654.87635416666</v>
      </c>
      <c r="O539" s="2">
        <v>43654.89780092592</v>
      </c>
      <c r="P539" s="2">
        <v>43654.90356481481</v>
      </c>
      <c r="Q539" s="2">
        <v>43654.905127314814</v>
      </c>
      <c r="S539">
        <f t="shared" si="1"/>
        <v>46</v>
      </c>
    </row>
    <row r="540">
      <c r="A540" s="1">
        <v>5.3351054E7</v>
      </c>
      <c r="B540" s="1" t="s">
        <v>19</v>
      </c>
      <c r="C540" s="1">
        <v>17290.0</v>
      </c>
      <c r="D540" s="1">
        <v>2.0427971E7</v>
      </c>
      <c r="E540" s="1">
        <v>8728852.0</v>
      </c>
      <c r="F540" s="1" t="s">
        <v>20</v>
      </c>
      <c r="G540" s="1" t="b">
        <v>1</v>
      </c>
      <c r="H540" s="1" t="s">
        <v>25</v>
      </c>
      <c r="I540" s="1">
        <v>1.0</v>
      </c>
      <c r="J540" s="1">
        <v>6.002</v>
      </c>
      <c r="K540" s="2">
        <v>43660.708344907405</v>
      </c>
      <c r="L540" s="2">
        <v>43660.708715277775</v>
      </c>
      <c r="M540" s="2">
        <v>43660.708958333336</v>
      </c>
      <c r="N540" s="2">
        <v>43660.70958333334</v>
      </c>
      <c r="O540" s="2">
        <v>43660.712488425925</v>
      </c>
      <c r="P540" s="2">
        <v>43660.719305555554</v>
      </c>
      <c r="Q540" s="2">
        <v>43660.72179398148</v>
      </c>
      <c r="S540">
        <f t="shared" si="1"/>
        <v>19</v>
      </c>
    </row>
    <row r="541">
      <c r="A541" s="1">
        <v>5.2621626E7</v>
      </c>
      <c r="B541" s="1" t="s">
        <v>19</v>
      </c>
      <c r="C541" s="1">
        <v>18300.0</v>
      </c>
      <c r="D541" s="1">
        <v>1.836202E7</v>
      </c>
      <c r="E541" s="1">
        <v>8728852.0</v>
      </c>
      <c r="F541" s="1" t="s">
        <v>20</v>
      </c>
      <c r="G541" s="1" t="b">
        <v>1</v>
      </c>
      <c r="H541" s="1" t="s">
        <v>25</v>
      </c>
      <c r="I541" s="1">
        <v>2.0</v>
      </c>
      <c r="J541" s="1">
        <v>8.243</v>
      </c>
      <c r="K541" s="2">
        <v>43656.56181712963</v>
      </c>
      <c r="L541" s="2">
        <v>43656.56841435185</v>
      </c>
      <c r="M541" s="2">
        <v>43656.57087962963</v>
      </c>
      <c r="N541" s="2">
        <v>43656.580347222225</v>
      </c>
      <c r="O541" s="2">
        <v>43656.58626157408</v>
      </c>
      <c r="P541" s="2">
        <v>43656.588472222225</v>
      </c>
      <c r="Q541" s="2">
        <v>43656.58987268519</v>
      </c>
      <c r="S541">
        <f t="shared" si="1"/>
        <v>40</v>
      </c>
    </row>
    <row r="542">
      <c r="A542" s="1">
        <v>5.3009643E7</v>
      </c>
      <c r="B542" s="1" t="s">
        <v>19</v>
      </c>
      <c r="C542" s="1">
        <v>30640.0</v>
      </c>
      <c r="D542" s="1">
        <v>2478501.0</v>
      </c>
      <c r="E542" s="1">
        <v>8728852.0</v>
      </c>
      <c r="F542" s="1" t="s">
        <v>20</v>
      </c>
      <c r="G542" s="1" t="b">
        <v>1</v>
      </c>
      <c r="H542" s="1" t="s">
        <v>25</v>
      </c>
      <c r="I542" s="1">
        <v>1.0</v>
      </c>
      <c r="J542" s="1">
        <v>7.496</v>
      </c>
      <c r="K542" s="2">
        <v>43658.83810185185</v>
      </c>
      <c r="L542" s="2">
        <v>43658.83865740741</v>
      </c>
      <c r="M542" s="2">
        <v>43658.83894675926</v>
      </c>
      <c r="N542" s="2">
        <v>43658.8440625</v>
      </c>
      <c r="O542" s="2">
        <v>43658.85104166667</v>
      </c>
      <c r="P542" s="2">
        <v>43658.85679398148</v>
      </c>
      <c r="Q542" s="2">
        <v>43658.858506944445</v>
      </c>
      <c r="S542">
        <f t="shared" si="1"/>
        <v>29</v>
      </c>
    </row>
    <row r="543">
      <c r="A543" s="1">
        <v>5.2790481E7</v>
      </c>
      <c r="B543" s="1" t="s">
        <v>19</v>
      </c>
      <c r="C543" s="1">
        <v>23724.0</v>
      </c>
      <c r="D543" s="1">
        <v>1.5884228E7</v>
      </c>
      <c r="E543" s="1">
        <v>8728852.0</v>
      </c>
      <c r="F543" s="1" t="s">
        <v>20</v>
      </c>
      <c r="G543" s="1" t="b">
        <v>1</v>
      </c>
      <c r="H543" s="1" t="s">
        <v>25</v>
      </c>
      <c r="I543" s="1">
        <v>1.0</v>
      </c>
      <c r="J543" s="1">
        <v>7.029</v>
      </c>
      <c r="K543" s="2">
        <v>43657.62903935185</v>
      </c>
      <c r="L543" s="2">
        <v>43657.629375</v>
      </c>
      <c r="M543" s="2">
        <v>43657.629537037035</v>
      </c>
      <c r="N543" s="2">
        <v>43657.634560185186</v>
      </c>
      <c r="O543" s="2">
        <v>43657.63930555555</v>
      </c>
      <c r="P543" s="2">
        <v>43657.64512731481</v>
      </c>
      <c r="Q543" s="2">
        <v>43657.64627314815</v>
      </c>
      <c r="S543">
        <f t="shared" si="1"/>
        <v>24</v>
      </c>
    </row>
    <row r="544">
      <c r="A544" s="1">
        <v>5.3432488E7</v>
      </c>
      <c r="B544" s="1" t="s">
        <v>19</v>
      </c>
      <c r="C544" s="1">
        <v>18300.0</v>
      </c>
      <c r="D544" s="1">
        <v>1.4377491E7</v>
      </c>
      <c r="E544" s="1">
        <v>8728852.0</v>
      </c>
      <c r="F544" s="1" t="s">
        <v>20</v>
      </c>
      <c r="G544" s="1" t="b">
        <v>1</v>
      </c>
      <c r="H544" s="1" t="s">
        <v>25</v>
      </c>
      <c r="I544" s="1">
        <v>1.0</v>
      </c>
      <c r="J544" s="1">
        <v>6.146</v>
      </c>
      <c r="K544" s="2">
        <v>43660.886400462965</v>
      </c>
      <c r="L544" s="2">
        <v>43660.89381944444</v>
      </c>
      <c r="M544" s="2">
        <v>43660.89763888889</v>
      </c>
      <c r="N544" s="2">
        <v>43660.888773148145</v>
      </c>
      <c r="O544" s="2">
        <v>43660.90787037037</v>
      </c>
      <c r="P544" s="2">
        <v>43660.914502314816</v>
      </c>
      <c r="Q544" s="2">
        <v>43660.91611111111</v>
      </c>
      <c r="S544">
        <f t="shared" si="1"/>
        <v>42</v>
      </c>
    </row>
    <row r="545">
      <c r="A545" s="1">
        <v>5.2605867E7</v>
      </c>
      <c r="B545" s="1" t="s">
        <v>19</v>
      </c>
      <c r="C545" s="1">
        <v>48338.0</v>
      </c>
      <c r="D545" s="1">
        <v>2208942.0</v>
      </c>
      <c r="E545" s="1">
        <v>8728852.0</v>
      </c>
      <c r="F545" s="1" t="s">
        <v>20</v>
      </c>
      <c r="G545" s="1" t="b">
        <v>1</v>
      </c>
      <c r="H545" s="1" t="s">
        <v>25</v>
      </c>
      <c r="I545" s="1">
        <v>1.0</v>
      </c>
      <c r="J545" s="1">
        <v>5.732</v>
      </c>
      <c r="K545" s="2">
        <v>43656.43861111111</v>
      </c>
      <c r="L545" s="2">
        <v>43656.43913194445</v>
      </c>
      <c r="M545" s="2">
        <v>43656.43928240741</v>
      </c>
      <c r="N545" s="2">
        <v>43656.44950231481</v>
      </c>
      <c r="O545" s="2">
        <v>43656.45043981481</v>
      </c>
      <c r="P545" s="2">
        <v>43656.45494212963</v>
      </c>
      <c r="Q545" s="2">
        <v>43656.455243055556</v>
      </c>
      <c r="S545">
        <f t="shared" si="1"/>
        <v>23</v>
      </c>
    </row>
    <row r="546">
      <c r="A546" s="1">
        <v>5.2481913E7</v>
      </c>
      <c r="B546" s="1" t="s">
        <v>19</v>
      </c>
      <c r="C546" s="1">
        <v>18300.0</v>
      </c>
      <c r="D546" s="1">
        <v>938389.0</v>
      </c>
      <c r="E546" s="1">
        <v>8728852.0</v>
      </c>
      <c r="F546" s="1" t="s">
        <v>20</v>
      </c>
      <c r="G546" s="1" t="b">
        <v>1</v>
      </c>
      <c r="H546" s="1" t="s">
        <v>25</v>
      </c>
      <c r="I546" s="1">
        <v>2.0</v>
      </c>
      <c r="J546" s="1">
        <v>4.387</v>
      </c>
      <c r="K546" s="2">
        <v>43655.64131944445</v>
      </c>
      <c r="L546" s="2">
        <v>43655.6446875</v>
      </c>
      <c r="M546" s="2">
        <v>43655.64480324074</v>
      </c>
      <c r="N546" s="2">
        <v>43655.647372685184</v>
      </c>
      <c r="O546" s="2">
        <v>43655.65181712963</v>
      </c>
      <c r="P546" s="2">
        <v>43655.65609953704</v>
      </c>
      <c r="Q546" s="2">
        <v>43655.6571875</v>
      </c>
      <c r="S546">
        <f t="shared" si="1"/>
        <v>22</v>
      </c>
    </row>
    <row r="547">
      <c r="A547" s="1">
        <v>5.2662825E7</v>
      </c>
      <c r="B547" s="1" t="s">
        <v>19</v>
      </c>
      <c r="C547" s="1">
        <v>30640.0</v>
      </c>
      <c r="D547" s="1">
        <v>1.4016553E7</v>
      </c>
      <c r="E547" s="1">
        <v>8728852.0</v>
      </c>
      <c r="F547" s="1" t="s">
        <v>20</v>
      </c>
      <c r="G547" s="1" t="b">
        <v>1</v>
      </c>
      <c r="H547" s="1" t="s">
        <v>25</v>
      </c>
      <c r="I547" s="1">
        <v>1.0</v>
      </c>
      <c r="J547" s="1">
        <v>6.232</v>
      </c>
      <c r="K547" s="2">
        <v>43656.784780092596</v>
      </c>
      <c r="L547" s="2">
        <v>43656.785219907404</v>
      </c>
      <c r="M547" s="2">
        <v>43656.785416666666</v>
      </c>
      <c r="N547" s="2">
        <v>43656.792974537035</v>
      </c>
      <c r="O547" s="2">
        <v>43656.799675925926</v>
      </c>
      <c r="P547" s="2">
        <v>43656.805983796294</v>
      </c>
      <c r="Q547" s="2">
        <v>43656.80811342593</v>
      </c>
      <c r="S547">
        <f t="shared" si="1"/>
        <v>33</v>
      </c>
    </row>
    <row r="548">
      <c r="A548" s="1">
        <v>5.2467962E7</v>
      </c>
      <c r="B548" s="1" t="s">
        <v>19</v>
      </c>
      <c r="C548" s="1">
        <v>16697.0</v>
      </c>
      <c r="D548" s="1">
        <v>1.8422161E7</v>
      </c>
      <c r="E548" s="1">
        <v>8728852.0</v>
      </c>
      <c r="F548" s="1" t="s">
        <v>20</v>
      </c>
      <c r="G548" s="1" t="b">
        <v>1</v>
      </c>
      <c r="H548" s="1" t="s">
        <v>25</v>
      </c>
      <c r="I548" s="1">
        <v>1.0</v>
      </c>
      <c r="J548" s="1">
        <v>3.504</v>
      </c>
      <c r="K548" s="2">
        <v>43655.559594907405</v>
      </c>
      <c r="L548" s="2">
        <v>43655.559965277775</v>
      </c>
      <c r="M548" s="2">
        <v>43655.560162037036</v>
      </c>
      <c r="N548" s="2">
        <v>43655.56351851852</v>
      </c>
      <c r="O548" s="2">
        <v>43655.57336805556</v>
      </c>
      <c r="P548" s="2">
        <v>43655.57596064815</v>
      </c>
      <c r="Q548" s="2">
        <v>43655.57769675926</v>
      </c>
      <c r="S548">
        <f t="shared" si="1"/>
        <v>26</v>
      </c>
    </row>
    <row r="549">
      <c r="A549" s="1">
        <v>5.2393507E7</v>
      </c>
      <c r="B549" s="1" t="s">
        <v>19</v>
      </c>
      <c r="C549" s="1">
        <v>90971.0</v>
      </c>
      <c r="D549" s="1">
        <v>2159731.0</v>
      </c>
      <c r="E549" s="1">
        <v>8728852.0</v>
      </c>
      <c r="F549" s="1" t="s">
        <v>20</v>
      </c>
      <c r="G549" s="1" t="b">
        <v>1</v>
      </c>
      <c r="H549" s="1" t="s">
        <v>25</v>
      </c>
      <c r="I549" s="1">
        <v>1.0</v>
      </c>
      <c r="J549" s="1">
        <v>4.144</v>
      </c>
      <c r="K549" s="2">
        <v>43654.900243055556</v>
      </c>
      <c r="L549" s="2">
        <v>43654.9053125</v>
      </c>
      <c r="M549" s="2">
        <v>43654.90547453704</v>
      </c>
      <c r="N549" s="2">
        <v>43654.907175925924</v>
      </c>
      <c r="O549" s="2">
        <v>43654.90962962963</v>
      </c>
      <c r="P549" s="2">
        <v>43654.91576388889</v>
      </c>
      <c r="Q549" s="2">
        <v>43654.91627314815</v>
      </c>
      <c r="S549">
        <f t="shared" si="1"/>
        <v>23</v>
      </c>
    </row>
    <row r="550">
      <c r="A550" s="1">
        <v>5.3180919E7</v>
      </c>
      <c r="B550" s="1" t="s">
        <v>19</v>
      </c>
      <c r="C550" s="1">
        <v>16620.0</v>
      </c>
      <c r="D550" s="1">
        <v>1.3990379E7</v>
      </c>
      <c r="E550" s="1">
        <v>8728852.0</v>
      </c>
      <c r="F550" s="1" t="s">
        <v>20</v>
      </c>
      <c r="G550" s="1" t="b">
        <v>1</v>
      </c>
      <c r="H550" s="1" t="s">
        <v>25</v>
      </c>
      <c r="I550" s="1">
        <v>1.0</v>
      </c>
      <c r="J550" s="1">
        <v>5.242</v>
      </c>
      <c r="K550" s="2">
        <v>43659.83335648148</v>
      </c>
      <c r="L550" s="2">
        <v>43659.83368055556</v>
      </c>
      <c r="M550" s="2">
        <v>43659.8337962963</v>
      </c>
      <c r="N550" s="2">
        <v>43659.834502314814</v>
      </c>
      <c r="O550" s="2">
        <v>43659.840844907405</v>
      </c>
      <c r="P550" s="2">
        <v>43659.84960648148</v>
      </c>
      <c r="Q550" s="2">
        <v>43659.850694444445</v>
      </c>
      <c r="S550">
        <f t="shared" si="1"/>
        <v>24</v>
      </c>
    </row>
    <row r="551">
      <c r="A551" s="1">
        <v>5.3019634E7</v>
      </c>
      <c r="B551" s="1" t="s">
        <v>19</v>
      </c>
      <c r="C551" s="1">
        <v>30640.0</v>
      </c>
      <c r="D551" s="1">
        <v>2.0506607E7</v>
      </c>
      <c r="E551" s="1">
        <v>8728852.0</v>
      </c>
      <c r="F551" s="1" t="s">
        <v>20</v>
      </c>
      <c r="G551" s="1" t="b">
        <v>1</v>
      </c>
      <c r="H551" s="1" t="s">
        <v>25</v>
      </c>
      <c r="I551" s="1">
        <v>1.0</v>
      </c>
      <c r="J551" s="1">
        <v>6.938</v>
      </c>
      <c r="K551" s="2">
        <v>43658.861875</v>
      </c>
      <c r="L551" s="2">
        <v>43658.86195601852</v>
      </c>
      <c r="M551" s="2">
        <v>43658.86207175926</v>
      </c>
      <c r="N551" s="2">
        <v>43658.865428240744</v>
      </c>
      <c r="O551" s="2">
        <v>43658.87201388889</v>
      </c>
      <c r="P551" s="2">
        <v>43658.87719907407</v>
      </c>
      <c r="Q551" s="2">
        <v>43658.87846064815</v>
      </c>
      <c r="S551">
        <f t="shared" si="1"/>
        <v>23</v>
      </c>
    </row>
    <row r="552">
      <c r="A552" s="1">
        <v>5.2610858E7</v>
      </c>
      <c r="B552" s="1" t="s">
        <v>19</v>
      </c>
      <c r="C552" s="1">
        <v>18300.0</v>
      </c>
      <c r="D552" s="1">
        <v>2.0399313E7</v>
      </c>
      <c r="E552" s="1">
        <v>8728852.0</v>
      </c>
      <c r="F552" s="1" t="s">
        <v>20</v>
      </c>
      <c r="G552" s="1" t="b">
        <v>1</v>
      </c>
      <c r="H552" s="1" t="s">
        <v>25</v>
      </c>
      <c r="I552" s="1">
        <v>1.0</v>
      </c>
      <c r="J552" s="1">
        <v>3.957</v>
      </c>
      <c r="K552" s="2">
        <v>43656.4903125</v>
      </c>
      <c r="L552" s="2">
        <v>43656.49423611111</v>
      </c>
      <c r="M552" s="2">
        <v>43656.494675925926</v>
      </c>
      <c r="N552" s="2">
        <v>43656.49868055555</v>
      </c>
      <c r="O552" s="2">
        <v>43656.50420138889</v>
      </c>
      <c r="P552" s="2">
        <v>43656.50809027778</v>
      </c>
      <c r="Q552" s="2">
        <v>43656.511400462965</v>
      </c>
      <c r="S552">
        <f t="shared" si="1"/>
        <v>30</v>
      </c>
    </row>
    <row r="553">
      <c r="A553" s="1">
        <v>5.3209311E7</v>
      </c>
      <c r="B553" s="1" t="s">
        <v>19</v>
      </c>
      <c r="C553" s="1">
        <v>15727.0</v>
      </c>
      <c r="D553" s="1">
        <v>2588525.0</v>
      </c>
      <c r="E553" s="1">
        <v>8728852.0</v>
      </c>
      <c r="F553" s="1" t="s">
        <v>20</v>
      </c>
      <c r="G553" s="1" t="b">
        <v>1</v>
      </c>
      <c r="H553" s="1" t="s">
        <v>25</v>
      </c>
      <c r="I553" s="1">
        <v>1.0</v>
      </c>
      <c r="J553" s="1">
        <v>6.681</v>
      </c>
      <c r="K553" s="2">
        <v>43659.85408564815</v>
      </c>
      <c r="L553" s="2">
        <v>43659.854166666664</v>
      </c>
      <c r="M553" s="2">
        <v>43659.85422453703</v>
      </c>
      <c r="N553" s="2">
        <v>43659.85795138889</v>
      </c>
      <c r="O553" s="2">
        <v>43659.86318287037</v>
      </c>
      <c r="P553" s="2">
        <v>43659.86766203704</v>
      </c>
      <c r="Q553" s="2">
        <v>43659.86866898148</v>
      </c>
      <c r="S553">
        <f t="shared" si="1"/>
        <v>21</v>
      </c>
    </row>
    <row r="554">
      <c r="A554" s="1">
        <v>5.3027413E7</v>
      </c>
      <c r="B554" s="1" t="s">
        <v>19</v>
      </c>
      <c r="C554" s="1">
        <v>30640.0</v>
      </c>
      <c r="D554" s="1">
        <v>1.4536361E7</v>
      </c>
      <c r="E554" s="1">
        <v>8728852.0</v>
      </c>
      <c r="F554" s="1" t="s">
        <v>20</v>
      </c>
      <c r="G554" s="1" t="b">
        <v>1</v>
      </c>
      <c r="H554" s="1" t="s">
        <v>25</v>
      </c>
      <c r="I554" s="1">
        <v>1.0</v>
      </c>
      <c r="J554" s="1">
        <v>5.537</v>
      </c>
      <c r="K554" s="2">
        <v>43658.879155092596</v>
      </c>
      <c r="L554" s="2">
        <v>43658.879594907405</v>
      </c>
      <c r="M554" s="2">
        <v>43658.87971064815</v>
      </c>
      <c r="N554" s="2">
        <v>43658.88505787037</v>
      </c>
      <c r="O554" s="2">
        <v>43658.89074074074</v>
      </c>
      <c r="P554" s="2">
        <v>43658.89577546297</v>
      </c>
      <c r="Q554" s="2">
        <v>43658.89739583333</v>
      </c>
      <c r="S554">
        <f t="shared" si="1"/>
        <v>26</v>
      </c>
    </row>
    <row r="555">
      <c r="A555" s="1">
        <v>5.2953016E7</v>
      </c>
      <c r="B555" s="1" t="s">
        <v>19</v>
      </c>
      <c r="C555" s="1">
        <v>18300.0</v>
      </c>
      <c r="D555" s="1">
        <v>2479632.0</v>
      </c>
      <c r="E555" s="1">
        <v>8728852.0</v>
      </c>
      <c r="F555" s="1" t="s">
        <v>20</v>
      </c>
      <c r="G555" s="1" t="b">
        <v>1</v>
      </c>
      <c r="H555" s="1" t="s">
        <v>25</v>
      </c>
      <c r="I555" s="1">
        <v>1.0</v>
      </c>
      <c r="J555" s="1">
        <v>4.168</v>
      </c>
      <c r="K555" s="2">
        <v>43658.604375</v>
      </c>
      <c r="L555" s="2">
        <v>43658.60487268519</v>
      </c>
      <c r="M555" s="2">
        <v>43658.605104166665</v>
      </c>
      <c r="N555" s="2">
        <v>43658.610625</v>
      </c>
      <c r="O555" s="2">
        <v>43658.615381944444</v>
      </c>
      <c r="P555" s="2">
        <v>43658.61814814815</v>
      </c>
      <c r="Q555" s="2">
        <v>43658.61921296296</v>
      </c>
      <c r="S555">
        <f t="shared" si="1"/>
        <v>21</v>
      </c>
    </row>
    <row r="556">
      <c r="A556" s="1">
        <v>5.3170593E7</v>
      </c>
      <c r="B556" s="1" t="s">
        <v>19</v>
      </c>
      <c r="C556" s="1">
        <v>18300.0</v>
      </c>
      <c r="D556" s="1">
        <v>1.6253339E7</v>
      </c>
      <c r="E556" s="1">
        <v>8728852.0</v>
      </c>
      <c r="F556" s="1" t="s">
        <v>20</v>
      </c>
      <c r="G556" s="1" t="b">
        <v>1</v>
      </c>
      <c r="H556" s="1" t="s">
        <v>25</v>
      </c>
      <c r="I556" s="1">
        <v>1.0</v>
      </c>
      <c r="J556" s="1">
        <v>4.115</v>
      </c>
      <c r="K556" s="2">
        <v>43659.71236111111</v>
      </c>
      <c r="L556" s="2">
        <v>43659.712916666664</v>
      </c>
      <c r="M556" s="2">
        <v>43659.71303240741</v>
      </c>
      <c r="N556" s="2">
        <v>43659.72122685185</v>
      </c>
      <c r="O556" s="2">
        <v>43659.725590277776</v>
      </c>
      <c r="P556" s="2">
        <v>43659.72729166667</v>
      </c>
      <c r="Q556" s="2">
        <v>43659.72861111111</v>
      </c>
      <c r="S556">
        <f t="shared" si="1"/>
        <v>23</v>
      </c>
    </row>
    <row r="557">
      <c r="A557" s="1">
        <v>5.2640502E7</v>
      </c>
      <c r="B557" s="1" t="s">
        <v>19</v>
      </c>
      <c r="C557" s="1">
        <v>18300.0</v>
      </c>
      <c r="D557" s="1">
        <v>7261409.0</v>
      </c>
      <c r="E557" s="1">
        <v>8728852.0</v>
      </c>
      <c r="F557" s="1" t="s">
        <v>20</v>
      </c>
      <c r="G557" s="1" t="b">
        <v>1</v>
      </c>
      <c r="H557" s="1" t="s">
        <v>25</v>
      </c>
      <c r="I557" s="1">
        <v>1.0</v>
      </c>
      <c r="J557" s="1">
        <v>5.8</v>
      </c>
      <c r="K557" s="2">
        <v>43656.66793981481</v>
      </c>
      <c r="L557" s="2">
        <v>43656.66868055556</v>
      </c>
      <c r="M557" s="2">
        <v>43656.672060185185</v>
      </c>
      <c r="N557" s="2">
        <v>43656.6784375</v>
      </c>
      <c r="O557" s="2">
        <v>43656.686875</v>
      </c>
      <c r="P557" s="2">
        <v>43656.692453703705</v>
      </c>
      <c r="Q557" s="2">
        <v>43656.697800925926</v>
      </c>
      <c r="S557">
        <f t="shared" si="1"/>
        <v>43</v>
      </c>
    </row>
    <row r="558">
      <c r="A558" s="1">
        <v>5.2319586E7</v>
      </c>
      <c r="B558" s="1" t="s">
        <v>19</v>
      </c>
      <c r="C558" s="1">
        <v>18300.0</v>
      </c>
      <c r="D558" s="1">
        <v>2583458.0</v>
      </c>
      <c r="E558" s="1">
        <v>8728852.0</v>
      </c>
      <c r="F558" s="1" t="s">
        <v>20</v>
      </c>
      <c r="G558" s="1" t="b">
        <v>1</v>
      </c>
      <c r="H558" s="1" t="s">
        <v>25</v>
      </c>
      <c r="I558" s="1">
        <v>1.0</v>
      </c>
      <c r="J558" s="1">
        <v>2.128</v>
      </c>
      <c r="K558" s="2">
        <v>43654.57695601852</v>
      </c>
      <c r="L558" s="2">
        <v>43654.57760416667</v>
      </c>
      <c r="M558" s="2">
        <v>43654.57780092592</v>
      </c>
      <c r="N558" s="2">
        <v>43654.57710648148</v>
      </c>
      <c r="O558" s="2">
        <v>43654.58127314815</v>
      </c>
      <c r="P558" s="2">
        <v>43654.58288194444</v>
      </c>
      <c r="Q558" s="2">
        <v>43654.58449074074</v>
      </c>
      <c r="S558">
        <f t="shared" si="1"/>
        <v>10</v>
      </c>
    </row>
    <row r="559">
      <c r="A559" s="1">
        <v>5.3430576E7</v>
      </c>
      <c r="B559" s="1" t="s">
        <v>19</v>
      </c>
      <c r="C559" s="1">
        <v>18300.0</v>
      </c>
      <c r="D559" s="1">
        <v>2362335.0</v>
      </c>
      <c r="E559" s="1">
        <v>8728852.0</v>
      </c>
      <c r="F559" s="1" t="s">
        <v>20</v>
      </c>
      <c r="G559" s="1" t="b">
        <v>1</v>
      </c>
      <c r="H559" s="1" t="s">
        <v>25</v>
      </c>
      <c r="I559" s="1">
        <v>1.0</v>
      </c>
      <c r="J559" s="1">
        <v>2.949</v>
      </c>
      <c r="K559" s="2">
        <v>43660.88332175926</v>
      </c>
      <c r="L559" s="2">
        <v>43660.88743055556</v>
      </c>
      <c r="M559" s="2">
        <v>43660.88773148148</v>
      </c>
      <c r="N559" s="2">
        <v>43660.888773148145</v>
      </c>
      <c r="O559" s="2">
        <v>43660.89278935185</v>
      </c>
      <c r="P559" s="2">
        <v>43660.89599537037</v>
      </c>
      <c r="Q559" s="2">
        <v>43660.89748842592</v>
      </c>
      <c r="S559">
        <f t="shared" si="1"/>
        <v>20</v>
      </c>
    </row>
    <row r="560">
      <c r="A560" s="1">
        <v>5.2989611E7</v>
      </c>
      <c r="B560" s="1" t="s">
        <v>19</v>
      </c>
      <c r="C560" s="1">
        <v>30640.0</v>
      </c>
      <c r="D560" s="1">
        <v>2.0500071E7</v>
      </c>
      <c r="E560" s="1">
        <v>8728852.0</v>
      </c>
      <c r="F560" s="1" t="s">
        <v>20</v>
      </c>
      <c r="G560" s="1" t="b">
        <v>1</v>
      </c>
      <c r="H560" s="1" t="s">
        <v>25</v>
      </c>
      <c r="I560" s="1">
        <v>1.0</v>
      </c>
      <c r="J560" s="1">
        <v>7.163</v>
      </c>
      <c r="K560" s="2">
        <v>43658.77721064815</v>
      </c>
      <c r="L560" s="2">
        <v>43658.77790509259</v>
      </c>
      <c r="M560" s="2">
        <v>43658.77866898148</v>
      </c>
      <c r="N560" s="2">
        <v>43658.78215277778</v>
      </c>
      <c r="O560" s="2">
        <v>43658.78920138889</v>
      </c>
      <c r="P560" s="2">
        <v>43658.79587962963</v>
      </c>
      <c r="Q560" s="2">
        <v>43658.797939814816</v>
      </c>
      <c r="S560">
        <f t="shared" si="1"/>
        <v>29</v>
      </c>
    </row>
    <row r="561">
      <c r="A561" s="1">
        <v>5.2606956E7</v>
      </c>
      <c r="B561" s="1" t="s">
        <v>19</v>
      </c>
      <c r="C561" s="1">
        <v>18296.0</v>
      </c>
      <c r="D561" s="1">
        <v>1.8740467E7</v>
      </c>
      <c r="E561" s="1">
        <v>8728852.0</v>
      </c>
      <c r="F561" s="1" t="s">
        <v>20</v>
      </c>
      <c r="G561" s="1" t="b">
        <v>1</v>
      </c>
      <c r="H561" s="1" t="s">
        <v>25</v>
      </c>
      <c r="I561" s="1">
        <v>1.0</v>
      </c>
      <c r="J561" s="1">
        <v>8.714</v>
      </c>
      <c r="K561" s="2">
        <v>43656.45195601852</v>
      </c>
      <c r="L561" s="2">
        <v>43656.45539351852</v>
      </c>
      <c r="M561" s="2">
        <v>43656.455555555556</v>
      </c>
      <c r="N561" s="2">
        <v>43656.45891203704</v>
      </c>
      <c r="O561" s="2">
        <v>43656.46810185185</v>
      </c>
      <c r="P561" s="2">
        <v>43656.47305555556</v>
      </c>
      <c r="Q561" s="2">
        <v>43656.475798611114</v>
      </c>
      <c r="S561">
        <f t="shared" si="1"/>
        <v>34</v>
      </c>
    </row>
    <row r="562">
      <c r="A562" s="1">
        <v>5.3238532E7</v>
      </c>
      <c r="B562" s="1" t="s">
        <v>19</v>
      </c>
      <c r="C562" s="1">
        <v>85260.0</v>
      </c>
      <c r="D562" s="1">
        <v>1.7792085E7</v>
      </c>
      <c r="E562" s="1">
        <v>8728852.0</v>
      </c>
      <c r="F562" s="1" t="s">
        <v>20</v>
      </c>
      <c r="G562" s="1" t="b">
        <v>1</v>
      </c>
      <c r="H562" s="1" t="s">
        <v>25</v>
      </c>
      <c r="I562" s="1">
        <v>1.0</v>
      </c>
      <c r="J562" s="1">
        <v>7.15</v>
      </c>
      <c r="K562" s="2">
        <v>43659.92052083334</v>
      </c>
      <c r="L562" s="2">
        <v>43659.940092592595</v>
      </c>
      <c r="M562" s="2">
        <v>43659.9444212963</v>
      </c>
      <c r="N562" s="2">
        <v>43659.95076388889</v>
      </c>
      <c r="O562" s="2">
        <v>43659.963738425926</v>
      </c>
      <c r="P562" s="2">
        <v>43659.967939814815</v>
      </c>
      <c r="Q562" s="2">
        <v>43659.9684837963</v>
      </c>
      <c r="S562">
        <f t="shared" si="1"/>
        <v>9</v>
      </c>
    </row>
    <row r="563">
      <c r="A563" s="1">
        <v>5.2315775E7</v>
      </c>
      <c r="B563" s="1" t="s">
        <v>19</v>
      </c>
      <c r="C563" s="1">
        <v>50623.0</v>
      </c>
      <c r="D563" s="1">
        <v>1.7412904E7</v>
      </c>
      <c r="E563" s="1">
        <v>8728852.0</v>
      </c>
      <c r="F563" s="1" t="s">
        <v>20</v>
      </c>
      <c r="G563" s="1" t="b">
        <v>1</v>
      </c>
      <c r="H563" s="1" t="s">
        <v>25</v>
      </c>
      <c r="I563" s="1">
        <v>1.0</v>
      </c>
      <c r="J563" s="1">
        <v>1.921</v>
      </c>
      <c r="K563" s="2">
        <v>43654.555300925924</v>
      </c>
      <c r="L563" s="2">
        <v>43654.55570601852</v>
      </c>
      <c r="M563" s="2">
        <v>43654.56009259259</v>
      </c>
      <c r="N563" s="2">
        <v>43654.557280092595</v>
      </c>
      <c r="O563" s="2">
        <v>43654.56491898148</v>
      </c>
      <c r="P563" s="2">
        <v>43654.56668981481</v>
      </c>
      <c r="Q563" s="2">
        <v>43654.56859953704</v>
      </c>
      <c r="S563">
        <f t="shared" si="1"/>
        <v>19</v>
      </c>
    </row>
    <row r="564">
      <c r="A564" s="1">
        <v>5.2961194E7</v>
      </c>
      <c r="B564" s="1" t="s">
        <v>19</v>
      </c>
      <c r="C564" s="1">
        <v>18296.0</v>
      </c>
      <c r="D564" s="1">
        <v>1.0216511E7</v>
      </c>
      <c r="E564" s="1">
        <v>8728852.0</v>
      </c>
      <c r="F564" s="1" t="s">
        <v>20</v>
      </c>
      <c r="G564" s="1" t="b">
        <v>1</v>
      </c>
      <c r="H564" s="1" t="s">
        <v>25</v>
      </c>
      <c r="I564" s="1">
        <v>1.0</v>
      </c>
      <c r="J564" s="1">
        <v>8.29</v>
      </c>
      <c r="K564" s="2">
        <v>43658.64331018519</v>
      </c>
      <c r="L564" s="2">
        <v>43658.64371527778</v>
      </c>
      <c r="M564" s="2">
        <v>43658.64387731482</v>
      </c>
      <c r="N564" s="2">
        <v>43658.65253472222</v>
      </c>
      <c r="O564" s="2">
        <v>43658.655706018515</v>
      </c>
      <c r="P564" s="2">
        <v>43658.659583333334</v>
      </c>
      <c r="Q564" s="2">
        <v>43658.66063657407</v>
      </c>
      <c r="S564">
        <f t="shared" si="1"/>
        <v>24</v>
      </c>
    </row>
    <row r="565">
      <c r="A565" s="1">
        <v>5.2674924E7</v>
      </c>
      <c r="B565" s="1" t="s">
        <v>19</v>
      </c>
      <c r="C565" s="1">
        <v>82665.0</v>
      </c>
      <c r="D565" s="1">
        <v>1.356379E7</v>
      </c>
      <c r="E565" s="1">
        <v>8728852.0</v>
      </c>
      <c r="F565" s="1" t="s">
        <v>20</v>
      </c>
      <c r="G565" s="1" t="b">
        <v>1</v>
      </c>
      <c r="H565" s="1" t="s">
        <v>25</v>
      </c>
      <c r="I565" s="1">
        <v>2.0</v>
      </c>
      <c r="J565" s="1">
        <v>6.524</v>
      </c>
      <c r="K565" s="2">
        <v>43656.82795138889</v>
      </c>
      <c r="L565" s="2">
        <v>43656.85837962963</v>
      </c>
      <c r="M565" s="2">
        <v>43656.86487268518</v>
      </c>
      <c r="N565" s="2">
        <v>43656.83702546296</v>
      </c>
      <c r="O565" s="2">
        <v>43656.88606481482</v>
      </c>
      <c r="P565" s="2">
        <v>43656.89396990741</v>
      </c>
      <c r="Q565" s="2">
        <v>43656.897048611114</v>
      </c>
      <c r="S565">
        <f t="shared" si="1"/>
        <v>39</v>
      </c>
    </row>
    <row r="566">
      <c r="A566" s="1">
        <v>5.2502187E7</v>
      </c>
      <c r="B566" s="1" t="s">
        <v>19</v>
      </c>
      <c r="C566" s="1">
        <v>30640.0</v>
      </c>
      <c r="D566" s="1">
        <v>8936531.0</v>
      </c>
      <c r="E566" s="1">
        <v>8728852.0</v>
      </c>
      <c r="F566" s="1" t="s">
        <v>20</v>
      </c>
      <c r="G566" s="1" t="b">
        <v>1</v>
      </c>
      <c r="H566" s="1" t="s">
        <v>25</v>
      </c>
      <c r="I566" s="1">
        <v>1.0</v>
      </c>
      <c r="J566" s="1">
        <v>6.56</v>
      </c>
      <c r="K566" s="2">
        <v>43655.76163194444</v>
      </c>
      <c r="L566" s="2">
        <v>43655.76190972222</v>
      </c>
      <c r="M566" s="2">
        <v>43655.762025462966</v>
      </c>
      <c r="N566" s="2">
        <v>43655.769849537035</v>
      </c>
      <c r="O566" s="2">
        <v>43655.78240740741</v>
      </c>
      <c r="P566" s="2">
        <v>43655.78724537037</v>
      </c>
      <c r="Q566" s="2">
        <v>43655.788981481484</v>
      </c>
      <c r="S566">
        <f t="shared" si="1"/>
        <v>39</v>
      </c>
    </row>
    <row r="567">
      <c r="A567" s="1">
        <v>5.3426276E7</v>
      </c>
      <c r="B567" s="1" t="s">
        <v>19</v>
      </c>
      <c r="C567" s="1">
        <v>18300.0</v>
      </c>
      <c r="D567" s="1">
        <v>1.6745066E7</v>
      </c>
      <c r="E567" s="1">
        <v>1.9090355E7</v>
      </c>
      <c r="F567" s="1" t="s">
        <v>20</v>
      </c>
      <c r="G567" s="1" t="b">
        <v>1</v>
      </c>
      <c r="H567" s="1" t="s">
        <v>21</v>
      </c>
      <c r="I567" s="1">
        <v>1.0</v>
      </c>
      <c r="J567" s="1">
        <v>4.654</v>
      </c>
      <c r="K567" s="2">
        <v>43660.87605324074</v>
      </c>
      <c r="L567" s="2">
        <v>43660.87681712963</v>
      </c>
      <c r="M567" s="2">
        <v>43660.87706018519</v>
      </c>
      <c r="N567" s="2">
        <v>43660.88459490741</v>
      </c>
      <c r="O567" s="2">
        <v>43660.890023148146</v>
      </c>
      <c r="P567" s="2">
        <v>43660.896631944444</v>
      </c>
      <c r="Q567" s="2">
        <v>43660.898252314815</v>
      </c>
      <c r="S567">
        <f t="shared" si="1"/>
        <v>31</v>
      </c>
    </row>
    <row r="568">
      <c r="A568" s="1">
        <v>5.3226256E7</v>
      </c>
      <c r="B568" s="1" t="s">
        <v>19</v>
      </c>
      <c r="C568" s="1">
        <v>18300.0</v>
      </c>
      <c r="D568" s="1">
        <v>2.0558601E7</v>
      </c>
      <c r="E568" s="1">
        <v>1.9090355E7</v>
      </c>
      <c r="F568" s="1" t="s">
        <v>20</v>
      </c>
      <c r="G568" s="1" t="b">
        <v>1</v>
      </c>
      <c r="H568" s="1" t="s">
        <v>21</v>
      </c>
      <c r="I568" s="1">
        <v>1.0</v>
      </c>
      <c r="J568" s="1">
        <v>3.296</v>
      </c>
      <c r="K568" s="2">
        <v>43659.892592592594</v>
      </c>
      <c r="L568" s="2">
        <v>43659.90787037037</v>
      </c>
      <c r="M568" s="2">
        <v>43659.90804398148</v>
      </c>
      <c r="N568" s="2">
        <v>43659.89481481481</v>
      </c>
      <c r="O568" s="2">
        <v>43659.92528935185</v>
      </c>
      <c r="P568" s="2">
        <v>43659.931805555556</v>
      </c>
      <c r="Q568" s="2">
        <v>43659.93614583334</v>
      </c>
      <c r="S568">
        <f t="shared" si="1"/>
        <v>2</v>
      </c>
    </row>
    <row r="569">
      <c r="A569" s="1">
        <v>5.3210454E7</v>
      </c>
      <c r="B569" s="1" t="s">
        <v>19</v>
      </c>
      <c r="C569" s="1">
        <v>18300.0</v>
      </c>
      <c r="D569" s="1">
        <v>2155422.0</v>
      </c>
      <c r="E569" s="1">
        <v>1.9090355E7</v>
      </c>
      <c r="F569" s="1" t="s">
        <v>20</v>
      </c>
      <c r="G569" s="1" t="b">
        <v>1</v>
      </c>
      <c r="H569" s="1" t="s">
        <v>21</v>
      </c>
      <c r="I569" s="1">
        <v>1.0</v>
      </c>
      <c r="J569" s="1">
        <v>5.749</v>
      </c>
      <c r="K569" s="2">
        <v>43659.85674768518</v>
      </c>
      <c r="L569" s="2">
        <v>43659.85767361111</v>
      </c>
      <c r="M569" s="2">
        <v>43659.85780092593</v>
      </c>
      <c r="N569" s="2">
        <v>43659.869571759256</v>
      </c>
      <c r="O569" s="2">
        <v>43659.87136574074</v>
      </c>
      <c r="P569" s="2">
        <v>43659.87739583333</v>
      </c>
      <c r="Q569" s="2">
        <v>43659.88019675926</v>
      </c>
      <c r="S569">
        <f t="shared" si="1"/>
        <v>33</v>
      </c>
    </row>
    <row r="570">
      <c r="A570" s="1">
        <v>5.3158585E7</v>
      </c>
      <c r="B570" s="1" t="s">
        <v>19</v>
      </c>
      <c r="C570" s="1">
        <v>18300.0</v>
      </c>
      <c r="D570" s="1">
        <v>5542479.0</v>
      </c>
      <c r="E570" s="1">
        <v>1.9090355E7</v>
      </c>
      <c r="F570" s="1" t="s">
        <v>20</v>
      </c>
      <c r="G570" s="1" t="b">
        <v>1</v>
      </c>
      <c r="H570" s="1" t="s">
        <v>21</v>
      </c>
      <c r="I570" s="1">
        <v>1.0</v>
      </c>
      <c r="J570" s="1">
        <v>2.915</v>
      </c>
      <c r="K570" s="2">
        <v>43659.651030092595</v>
      </c>
      <c r="L570" s="2">
        <v>43659.65146990741</v>
      </c>
      <c r="M570" s="2">
        <v>43659.65200231481</v>
      </c>
      <c r="N570" s="2">
        <v>43659.65113425926</v>
      </c>
      <c r="O570" s="2">
        <v>43659.6580787037</v>
      </c>
      <c r="P570" s="2">
        <v>43659.66143518518</v>
      </c>
      <c r="Q570" s="2">
        <v>43659.663194444445</v>
      </c>
      <c r="S570">
        <f t="shared" si="1"/>
        <v>17</v>
      </c>
    </row>
    <row r="571">
      <c r="A571" s="1">
        <v>5.3437534E7</v>
      </c>
      <c r="B571" s="1" t="s">
        <v>19</v>
      </c>
      <c r="C571" s="1">
        <v>19434.0</v>
      </c>
      <c r="D571" s="1">
        <v>1.5242083E7</v>
      </c>
      <c r="E571" s="1">
        <v>1.9090355E7</v>
      </c>
      <c r="F571" s="1" t="s">
        <v>20</v>
      </c>
      <c r="G571" s="1" t="b">
        <v>1</v>
      </c>
      <c r="H571" s="1" t="s">
        <v>21</v>
      </c>
      <c r="I571" s="1">
        <v>1.0</v>
      </c>
      <c r="J571" s="1">
        <v>3.872</v>
      </c>
      <c r="K571" s="2">
        <v>43660.894895833335</v>
      </c>
      <c r="L571" s="2">
        <v>43660.898726851854</v>
      </c>
      <c r="M571" s="2">
        <v>43660.89902777778</v>
      </c>
      <c r="N571" s="2">
        <v>43660.902719907404</v>
      </c>
      <c r="O571" s="2">
        <v>43660.91297453704</v>
      </c>
      <c r="P571" s="2">
        <v>43660.917233796295</v>
      </c>
      <c r="Q571" s="2">
        <v>43660.918854166666</v>
      </c>
      <c r="S571">
        <f t="shared" si="1"/>
        <v>34</v>
      </c>
    </row>
    <row r="572">
      <c r="A572" s="1">
        <v>5.3408419E7</v>
      </c>
      <c r="B572" s="1" t="s">
        <v>19</v>
      </c>
      <c r="C572" s="1">
        <v>50845.0</v>
      </c>
      <c r="D572" s="1">
        <v>1.7823354E7</v>
      </c>
      <c r="E572" s="1">
        <v>1.9090355E7</v>
      </c>
      <c r="F572" s="1" t="s">
        <v>20</v>
      </c>
      <c r="G572" s="1" t="b">
        <v>1</v>
      </c>
      <c r="H572" s="1" t="s">
        <v>21</v>
      </c>
      <c r="I572" s="1">
        <v>1.0</v>
      </c>
      <c r="J572" s="1">
        <v>2.374</v>
      </c>
      <c r="K572" s="2">
        <v>43660.84354166667</v>
      </c>
      <c r="L572" s="2">
        <v>43660.84359953704</v>
      </c>
      <c r="M572" s="2">
        <v>43660.84386574074</v>
      </c>
      <c r="N572" s="2">
        <v>43660.84746527778</v>
      </c>
      <c r="O572" s="2">
        <v>43660.85767361111</v>
      </c>
      <c r="P572" s="2">
        <v>43660.86136574074</v>
      </c>
      <c r="Q572" s="2">
        <v>43660.86377314815</v>
      </c>
      <c r="S572">
        <f t="shared" si="1"/>
        <v>29</v>
      </c>
    </row>
    <row r="573">
      <c r="A573" s="1">
        <v>5.3187917E7</v>
      </c>
      <c r="B573" s="1" t="s">
        <v>19</v>
      </c>
      <c r="C573" s="1">
        <v>18300.0</v>
      </c>
      <c r="D573" s="1">
        <v>2.0550093E7</v>
      </c>
      <c r="E573" s="1">
        <v>1.9090355E7</v>
      </c>
      <c r="F573" s="1" t="s">
        <v>20</v>
      </c>
      <c r="G573" s="1" t="b">
        <v>1</v>
      </c>
      <c r="H573" s="1" t="s">
        <v>21</v>
      </c>
      <c r="I573" s="1">
        <v>1.0</v>
      </c>
      <c r="J573" s="1">
        <v>6.722</v>
      </c>
      <c r="K573" s="2">
        <v>43659.83335648148</v>
      </c>
      <c r="L573" s="2">
        <v>43659.83391203704</v>
      </c>
      <c r="M573" s="2">
        <v>43659.83474537037</v>
      </c>
      <c r="N573" s="2">
        <v>43659.848587962966</v>
      </c>
      <c r="O573" s="2">
        <v>43659.848587962966</v>
      </c>
      <c r="P573" s="2">
        <v>43659.855474537035</v>
      </c>
      <c r="Q573" s="2">
        <v>43659.857511574075</v>
      </c>
      <c r="S573">
        <f t="shared" si="1"/>
        <v>34</v>
      </c>
    </row>
    <row r="574">
      <c r="A574" s="1">
        <v>5.3151582E7</v>
      </c>
      <c r="B574" s="1" t="s">
        <v>19</v>
      </c>
      <c r="C574" s="1">
        <v>85260.0</v>
      </c>
      <c r="D574" s="1">
        <v>2.0330807E7</v>
      </c>
      <c r="E574" s="1">
        <v>1.9090355E7</v>
      </c>
      <c r="F574" s="1" t="s">
        <v>20</v>
      </c>
      <c r="G574" s="1" t="b">
        <v>1</v>
      </c>
      <c r="H574" s="1" t="s">
        <v>21</v>
      </c>
      <c r="I574" s="1">
        <v>1.0</v>
      </c>
      <c r="J574" s="1">
        <v>3.274</v>
      </c>
      <c r="K574" s="2">
        <v>43659.61987268519</v>
      </c>
      <c r="L574" s="2">
        <v>43659.62039351852</v>
      </c>
      <c r="M574" s="2">
        <v>43659.621296296296</v>
      </c>
      <c r="N574" s="2">
        <v>43659.61988425926</v>
      </c>
      <c r="O574" s="2">
        <v>43659.62431712963</v>
      </c>
      <c r="P574" s="2">
        <v>43659.62877314815</v>
      </c>
      <c r="Q574" s="2">
        <v>43659.63111111111</v>
      </c>
      <c r="S574">
        <f t="shared" si="1"/>
        <v>16</v>
      </c>
    </row>
    <row r="575">
      <c r="A575" s="1">
        <v>5.3214416E7</v>
      </c>
      <c r="B575" s="1" t="s">
        <v>19</v>
      </c>
      <c r="C575" s="1">
        <v>18300.0</v>
      </c>
      <c r="D575" s="1">
        <v>1.1811776E7</v>
      </c>
      <c r="E575" s="1">
        <v>1.9090355E7</v>
      </c>
      <c r="F575" s="1" t="s">
        <v>20</v>
      </c>
      <c r="G575" s="1" t="b">
        <v>1</v>
      </c>
      <c r="H575" s="1" t="s">
        <v>21</v>
      </c>
      <c r="I575" s="1">
        <v>1.0</v>
      </c>
      <c r="J575" s="1">
        <v>4.891</v>
      </c>
      <c r="K575" s="2">
        <v>43659.86625</v>
      </c>
      <c r="L575" s="2">
        <v>43659.87678240741</v>
      </c>
      <c r="M575" s="2">
        <v>43659.88061342593</v>
      </c>
      <c r="N575" s="2">
        <v>43659.869571759256</v>
      </c>
      <c r="O575" s="2">
        <v>43659.89496527778</v>
      </c>
      <c r="P575" s="2">
        <v>43659.89991898148</v>
      </c>
      <c r="Q575" s="2">
        <v>43659.902395833335</v>
      </c>
      <c r="S575">
        <f t="shared" si="1"/>
        <v>52</v>
      </c>
    </row>
    <row r="576">
      <c r="A576" s="1">
        <v>5.3128252E7</v>
      </c>
      <c r="B576" s="1" t="s">
        <v>19</v>
      </c>
      <c r="C576" s="1">
        <v>18300.0</v>
      </c>
      <c r="D576" s="1">
        <v>1.2826708E7</v>
      </c>
      <c r="E576" s="1">
        <v>1.9090355E7</v>
      </c>
      <c r="F576" s="1" t="s">
        <v>20</v>
      </c>
      <c r="G576" s="1" t="b">
        <v>1</v>
      </c>
      <c r="H576" s="1" t="s">
        <v>21</v>
      </c>
      <c r="I576" s="1">
        <v>1.0</v>
      </c>
      <c r="J576" s="1">
        <v>5.268</v>
      </c>
      <c r="K576" s="2">
        <v>43659.501875</v>
      </c>
      <c r="L576" s="2">
        <v>43659.50241898148</v>
      </c>
      <c r="M576" s="2">
        <v>43659.50269675926</v>
      </c>
      <c r="N576" s="2">
        <v>43659.507210648146</v>
      </c>
      <c r="O576" s="2">
        <v>43659.511782407404</v>
      </c>
      <c r="P576" s="2">
        <v>43659.51814814815</v>
      </c>
      <c r="Q576" s="2">
        <v>43659.51969907407</v>
      </c>
      <c r="S576">
        <f t="shared" si="1"/>
        <v>25</v>
      </c>
    </row>
    <row r="577">
      <c r="A577" s="1">
        <v>5.3237564E7</v>
      </c>
      <c r="B577" s="1" t="s">
        <v>19</v>
      </c>
      <c r="C577" s="1">
        <v>18300.0</v>
      </c>
      <c r="D577" s="1">
        <v>1.4434797E7</v>
      </c>
      <c r="E577" s="1">
        <v>1.9090355E7</v>
      </c>
      <c r="F577" s="1" t="s">
        <v>20</v>
      </c>
      <c r="G577" s="1" t="b">
        <v>1</v>
      </c>
      <c r="H577" s="1" t="s">
        <v>21</v>
      </c>
      <c r="I577" s="1">
        <v>2.0</v>
      </c>
      <c r="J577" s="1">
        <v>5.828</v>
      </c>
      <c r="K577" s="2">
        <v>43659.91818287037</v>
      </c>
      <c r="L577" s="2">
        <v>43659.93680555555</v>
      </c>
      <c r="M577" s="2">
        <v>43659.93696759259</v>
      </c>
      <c r="N577" s="2">
        <v>43659.92564814815</v>
      </c>
      <c r="O577" s="2">
        <v>43659.952881944446</v>
      </c>
      <c r="P577" s="2">
        <v>43659.956782407404</v>
      </c>
      <c r="Q577" s="2">
        <v>43659.95815972222</v>
      </c>
      <c r="S577">
        <f t="shared" si="1"/>
        <v>57</v>
      </c>
    </row>
    <row r="578">
      <c r="A578" s="1">
        <v>5.3132565E7</v>
      </c>
      <c r="B578" s="1" t="s">
        <v>19</v>
      </c>
      <c r="C578" s="1">
        <v>18300.0</v>
      </c>
      <c r="D578" s="1">
        <v>1.2991039E7</v>
      </c>
      <c r="E578" s="1">
        <v>1.9090355E7</v>
      </c>
      <c r="F578" s="1" t="s">
        <v>20</v>
      </c>
      <c r="G578" s="1" t="b">
        <v>1</v>
      </c>
      <c r="H578" s="1" t="s">
        <v>21</v>
      </c>
      <c r="I578" s="1">
        <v>1.0</v>
      </c>
      <c r="J578" s="1">
        <v>4.648</v>
      </c>
      <c r="K578" s="2">
        <v>43659.53423611111</v>
      </c>
      <c r="L578" s="2">
        <v>43659.53491898148</v>
      </c>
      <c r="M578" s="2">
        <v>43659.53585648148</v>
      </c>
      <c r="N578" s="2">
        <v>43659.534479166665</v>
      </c>
      <c r="O578" s="2">
        <v>43659.54006944445</v>
      </c>
      <c r="P578" s="2">
        <v>43659.549259259256</v>
      </c>
      <c r="Q578" s="2">
        <v>43659.55059027778</v>
      </c>
      <c r="S578">
        <f t="shared" si="1"/>
        <v>23</v>
      </c>
    </row>
    <row r="579">
      <c r="A579" s="1">
        <v>5.3144017E7</v>
      </c>
      <c r="B579" s="1" t="s">
        <v>19</v>
      </c>
      <c r="D579" s="1">
        <v>4419160.0</v>
      </c>
      <c r="E579" s="1">
        <v>1.9090355E7</v>
      </c>
      <c r="F579" s="1" t="s">
        <v>23</v>
      </c>
      <c r="G579" s="1" t="b">
        <v>0</v>
      </c>
      <c r="H579" s="1" t="s">
        <v>21</v>
      </c>
      <c r="I579" s="1">
        <v>1.0</v>
      </c>
      <c r="J579" s="1">
        <v>3.273</v>
      </c>
      <c r="K579" s="2">
        <v>43659.62153935185</v>
      </c>
      <c r="L579" s="2">
        <v>43659.62179398148</v>
      </c>
      <c r="M579" s="2">
        <v>43659.63196759259</v>
      </c>
      <c r="N579" s="2">
        <v>43659.63462962963</v>
      </c>
      <c r="O579" s="2">
        <v>43659.639652777776</v>
      </c>
      <c r="P579" s="2">
        <v>43659.644212962965</v>
      </c>
      <c r="Q579" s="2">
        <v>43659.6471875</v>
      </c>
      <c r="S579">
        <f t="shared" si="1"/>
        <v>36</v>
      </c>
    </row>
    <row r="580">
      <c r="A580" s="1">
        <v>5.25321E7</v>
      </c>
      <c r="B580" s="1" t="s">
        <v>19</v>
      </c>
      <c r="C580" s="1">
        <v>18300.0</v>
      </c>
      <c r="D580" s="1">
        <v>2.0048313E7</v>
      </c>
      <c r="E580" s="1">
        <v>1.9090355E7</v>
      </c>
      <c r="F580" s="1" t="s">
        <v>20</v>
      </c>
      <c r="G580" s="1" t="b">
        <v>1</v>
      </c>
      <c r="H580" s="1" t="s">
        <v>21</v>
      </c>
      <c r="I580" s="1">
        <v>2.0</v>
      </c>
      <c r="J580" s="1">
        <v>5.699</v>
      </c>
      <c r="K580" s="2">
        <v>43655.865</v>
      </c>
      <c r="L580" s="2">
        <v>43655.87842592593</v>
      </c>
      <c r="M580" s="2">
        <v>43655.87842592593</v>
      </c>
      <c r="N580" s="2">
        <v>43655.8650462963</v>
      </c>
      <c r="O580" s="2">
        <v>43655.91113425926</v>
      </c>
      <c r="P580" s="2">
        <v>43655.91517361111</v>
      </c>
      <c r="Q580" s="2">
        <v>43655.91826388889</v>
      </c>
      <c r="S580">
        <f t="shared" si="1"/>
        <v>16</v>
      </c>
    </row>
    <row r="581">
      <c r="A581" s="1">
        <v>5.3028624E7</v>
      </c>
      <c r="B581" s="1" t="s">
        <v>19</v>
      </c>
      <c r="C581" s="1">
        <v>18300.0</v>
      </c>
      <c r="D581" s="1">
        <v>2223690.0</v>
      </c>
      <c r="E581" s="1">
        <v>1.9090355E7</v>
      </c>
      <c r="F581" s="1" t="s">
        <v>20</v>
      </c>
      <c r="G581" s="1" t="b">
        <v>1</v>
      </c>
      <c r="H581" s="1" t="s">
        <v>21</v>
      </c>
      <c r="I581" s="1">
        <v>1.0</v>
      </c>
      <c r="J581" s="1">
        <v>5.611</v>
      </c>
      <c r="K581" s="2">
        <v>43658.88165509259</v>
      </c>
      <c r="L581" s="2">
        <v>43658.88314814815</v>
      </c>
      <c r="M581" s="2">
        <v>43658.88328703704</v>
      </c>
      <c r="N581" s="2">
        <v>43658.88903935185</v>
      </c>
      <c r="O581" s="2">
        <v>43658.899097222224</v>
      </c>
      <c r="P581" s="2">
        <v>43658.908842592595</v>
      </c>
      <c r="Q581" s="2">
        <v>43658.90976851852</v>
      </c>
      <c r="S581">
        <f t="shared" si="1"/>
        <v>40</v>
      </c>
    </row>
    <row r="582">
      <c r="A582" s="1">
        <v>5.2527725E7</v>
      </c>
      <c r="B582" s="1" t="s">
        <v>19</v>
      </c>
      <c r="C582" s="1">
        <v>18300.0</v>
      </c>
      <c r="D582" s="1">
        <v>5103002.0</v>
      </c>
      <c r="E582" s="1">
        <v>1.9090355E7</v>
      </c>
      <c r="F582" s="1" t="s">
        <v>20</v>
      </c>
      <c r="G582" s="1" t="b">
        <v>1</v>
      </c>
      <c r="H582" s="1" t="s">
        <v>21</v>
      </c>
      <c r="I582" s="1">
        <v>1.0</v>
      </c>
      <c r="J582" s="1">
        <v>5.973</v>
      </c>
      <c r="K582" s="2">
        <v>43655.852789351855</v>
      </c>
      <c r="L582" s="2">
        <v>43655.852997685186</v>
      </c>
      <c r="M582" s="2">
        <v>43655.863483796296</v>
      </c>
      <c r="N582" s="2">
        <v>43655.85766203704</v>
      </c>
      <c r="O582" s="2">
        <v>43655.87662037037</v>
      </c>
      <c r="P582" s="2">
        <v>43655.88539351852</v>
      </c>
      <c r="Q582" s="2">
        <v>43655.88825231481</v>
      </c>
      <c r="S582">
        <f t="shared" si="1"/>
        <v>51</v>
      </c>
    </row>
    <row r="583">
      <c r="A583" s="1">
        <v>5.3045874E7</v>
      </c>
      <c r="B583" s="1" t="s">
        <v>19</v>
      </c>
      <c r="C583" s="1">
        <v>18300.0</v>
      </c>
      <c r="D583" s="1">
        <v>7572077.0</v>
      </c>
      <c r="E583" s="1">
        <v>1.9090355E7</v>
      </c>
      <c r="F583" s="1" t="s">
        <v>20</v>
      </c>
      <c r="G583" s="1" t="b">
        <v>1</v>
      </c>
      <c r="H583" s="1" t="s">
        <v>21</v>
      </c>
      <c r="I583" s="1">
        <v>1.0</v>
      </c>
      <c r="J583" s="1">
        <v>3.647</v>
      </c>
      <c r="K583" s="2">
        <v>43658.918229166666</v>
      </c>
      <c r="L583" s="2">
        <v>43658.91917824074</v>
      </c>
      <c r="M583" s="2">
        <v>43658.91924768518</v>
      </c>
      <c r="N583" s="2">
        <v>43658.918333333335</v>
      </c>
      <c r="O583" s="2">
        <v>43658.938738425924</v>
      </c>
      <c r="P583" s="2">
        <v>43658.94569444445</v>
      </c>
      <c r="Q583" s="2">
        <v>43658.946608796294</v>
      </c>
      <c r="S583">
        <f t="shared" si="1"/>
        <v>40</v>
      </c>
    </row>
    <row r="584">
      <c r="A584" s="1">
        <v>5.3137061E7</v>
      </c>
      <c r="B584" s="1" t="s">
        <v>19</v>
      </c>
      <c r="C584" s="1">
        <v>18300.0</v>
      </c>
      <c r="D584" s="1">
        <v>2250890.0</v>
      </c>
      <c r="E584" s="1">
        <v>1.9090355E7</v>
      </c>
      <c r="F584" s="1" t="s">
        <v>20</v>
      </c>
      <c r="G584" s="1" t="b">
        <v>1</v>
      </c>
      <c r="H584" s="1" t="s">
        <v>21</v>
      </c>
      <c r="I584" s="1">
        <v>1.0</v>
      </c>
      <c r="J584" s="1">
        <v>3.088</v>
      </c>
      <c r="K584" s="2">
        <v>43659.558645833335</v>
      </c>
      <c r="L584" s="2">
        <v>43659.55893518519</v>
      </c>
      <c r="M584" s="2">
        <v>43659.55908564815</v>
      </c>
      <c r="N584" s="2">
        <v>43659.55878472222</v>
      </c>
      <c r="O584" s="2">
        <v>43659.56951388889</v>
      </c>
      <c r="P584" s="2">
        <v>43659.574479166666</v>
      </c>
      <c r="Q584" s="2">
        <v>43659.575844907406</v>
      </c>
      <c r="S584">
        <f t="shared" si="1"/>
        <v>24</v>
      </c>
    </row>
    <row r="585">
      <c r="A585" s="1">
        <v>5.3012932E7</v>
      </c>
      <c r="B585" s="1" t="s">
        <v>19</v>
      </c>
      <c r="C585" s="1">
        <v>18300.0</v>
      </c>
      <c r="D585" s="1">
        <v>1.2760804E7</v>
      </c>
      <c r="E585" s="1">
        <v>1.9090355E7</v>
      </c>
      <c r="F585" s="1" t="s">
        <v>20</v>
      </c>
      <c r="G585" s="1" t="b">
        <v>1</v>
      </c>
      <c r="H585" s="1" t="s">
        <v>21</v>
      </c>
      <c r="I585" s="1">
        <v>1.0</v>
      </c>
      <c r="J585" s="1">
        <v>5.548</v>
      </c>
      <c r="K585" s="2">
        <v>43658.846041666664</v>
      </c>
      <c r="L585" s="2">
        <v>43658.84712962963</v>
      </c>
      <c r="M585" s="2">
        <v>43658.84747685185</v>
      </c>
      <c r="N585" s="2">
        <v>43658.85429398148</v>
      </c>
      <c r="O585" s="2">
        <v>43658.8696412037</v>
      </c>
      <c r="P585" s="2">
        <v>43658.876064814816</v>
      </c>
      <c r="Q585" s="2">
        <v>43658.882002314815</v>
      </c>
      <c r="S585">
        <f t="shared" si="1"/>
        <v>51</v>
      </c>
    </row>
    <row r="586">
      <c r="A586" s="1">
        <v>5.3133547E7</v>
      </c>
      <c r="B586" s="1" t="s">
        <v>19</v>
      </c>
      <c r="C586" s="1">
        <v>18300.0</v>
      </c>
      <c r="D586" s="1">
        <v>1.3599613E7</v>
      </c>
      <c r="E586" s="1">
        <v>1.697442E7</v>
      </c>
      <c r="F586" s="1" t="s">
        <v>20</v>
      </c>
      <c r="G586" s="1" t="b">
        <v>1</v>
      </c>
      <c r="H586" s="1" t="s">
        <v>21</v>
      </c>
      <c r="I586" s="1">
        <v>1.0</v>
      </c>
      <c r="J586" s="1">
        <v>3.129</v>
      </c>
      <c r="K586" s="2">
        <v>43659.54048611111</v>
      </c>
      <c r="L586" s="2">
        <v>43659.541967592595</v>
      </c>
      <c r="M586" s="2">
        <v>43659.544965277775</v>
      </c>
      <c r="N586" s="2">
        <v>43659.541493055556</v>
      </c>
      <c r="O586" s="2">
        <v>43659.55672453704</v>
      </c>
      <c r="P586" s="2">
        <v>43659.56107638889</v>
      </c>
      <c r="Q586" s="2">
        <v>43659.56171296296</v>
      </c>
      <c r="S586">
        <f t="shared" si="1"/>
        <v>30</v>
      </c>
    </row>
    <row r="587">
      <c r="A587" s="1">
        <v>5.2630116E7</v>
      </c>
      <c r="B587" s="1" t="s">
        <v>19</v>
      </c>
      <c r="C587" s="1">
        <v>18300.0</v>
      </c>
      <c r="D587" s="1">
        <v>1.2942572E7</v>
      </c>
      <c r="E587" s="1">
        <v>1.697442E7</v>
      </c>
      <c r="F587" s="1" t="s">
        <v>20</v>
      </c>
      <c r="G587" s="1" t="b">
        <v>1</v>
      </c>
      <c r="H587" s="1" t="s">
        <v>21</v>
      </c>
      <c r="I587" s="1">
        <v>1.0</v>
      </c>
      <c r="J587" s="1">
        <v>2.761</v>
      </c>
      <c r="K587" s="2">
        <v>43656.60789351852</v>
      </c>
      <c r="L587" s="2">
        <v>43656.607939814814</v>
      </c>
      <c r="M587" s="2">
        <v>43656.60811342593</v>
      </c>
      <c r="N587" s="2">
        <v>43656.60795138889</v>
      </c>
      <c r="O587" s="2">
        <v>43656.61571759259</v>
      </c>
      <c r="P587" s="2">
        <v>43656.62458333333</v>
      </c>
      <c r="Q587" s="2">
        <v>43656.62510416667</v>
      </c>
      <c r="S587">
        <f t="shared" si="1"/>
        <v>24</v>
      </c>
    </row>
    <row r="588">
      <c r="A588" s="1">
        <v>5.2951311E7</v>
      </c>
      <c r="B588" s="1" t="s">
        <v>19</v>
      </c>
      <c r="C588" s="1">
        <v>18300.0</v>
      </c>
      <c r="D588" s="1">
        <v>1.8725224E7</v>
      </c>
      <c r="E588" s="1">
        <v>1.697442E7</v>
      </c>
      <c r="F588" s="1" t="s">
        <v>20</v>
      </c>
      <c r="G588" s="1" t="b">
        <v>1</v>
      </c>
      <c r="H588" s="1" t="s">
        <v>21</v>
      </c>
      <c r="I588" s="1">
        <v>1.0</v>
      </c>
      <c r="J588" s="1">
        <v>1.909</v>
      </c>
      <c r="K588" s="2">
        <v>43658.59642361111</v>
      </c>
      <c r="L588" s="2">
        <v>43658.59711805556</v>
      </c>
      <c r="M588" s="2">
        <v>43658.597280092596</v>
      </c>
      <c r="N588" s="2">
        <v>43658.59643518519</v>
      </c>
      <c r="O588" s="2">
        <v>43658.60525462963</v>
      </c>
      <c r="P588" s="2">
        <v>43658.6094212963</v>
      </c>
      <c r="Q588" s="2">
        <v>43658.61478009259</v>
      </c>
      <c r="S588">
        <f t="shared" si="1"/>
        <v>26</v>
      </c>
    </row>
    <row r="589">
      <c r="A589" s="1">
        <v>5.3207615E7</v>
      </c>
      <c r="B589" s="1" t="s">
        <v>19</v>
      </c>
      <c r="C589" s="1">
        <v>18300.0</v>
      </c>
      <c r="D589" s="1">
        <v>1.7122978E7</v>
      </c>
      <c r="E589" s="1">
        <v>1.697442E7</v>
      </c>
      <c r="F589" s="1" t="s">
        <v>20</v>
      </c>
      <c r="G589" s="1" t="b">
        <v>1</v>
      </c>
      <c r="H589" s="1" t="s">
        <v>21</v>
      </c>
      <c r="I589" s="1">
        <v>1.0</v>
      </c>
      <c r="J589" s="1">
        <v>2.147</v>
      </c>
      <c r="K589" s="2">
        <v>43659.85</v>
      </c>
      <c r="L589" s="2">
        <v>43659.85414351852</v>
      </c>
      <c r="M589" s="2">
        <v>43659.85429398148</v>
      </c>
      <c r="N589" s="2">
        <v>43659.85175925926</v>
      </c>
      <c r="O589" s="2">
        <v>43659.87167824074</v>
      </c>
      <c r="P589" s="2">
        <v>43659.87542824074</v>
      </c>
      <c r="Q589" s="2">
        <v>43659.883206018516</v>
      </c>
      <c r="S589">
        <f t="shared" si="1"/>
        <v>47</v>
      </c>
    </row>
    <row r="590">
      <c r="A590" s="1">
        <v>5.3471804E7</v>
      </c>
      <c r="B590" s="1" t="s">
        <v>19</v>
      </c>
      <c r="C590" s="1">
        <v>23518.0</v>
      </c>
      <c r="D590" s="1">
        <v>1.5741647E7</v>
      </c>
      <c r="E590" s="1">
        <v>1.697442E7</v>
      </c>
      <c r="F590" s="1" t="s">
        <v>20</v>
      </c>
      <c r="G590" s="1" t="b">
        <v>1</v>
      </c>
      <c r="H590" s="1" t="s">
        <v>21</v>
      </c>
      <c r="I590" s="1">
        <v>2.0</v>
      </c>
      <c r="J590" s="1">
        <v>5.591</v>
      </c>
      <c r="K590" s="2">
        <v>43660.97670138889</v>
      </c>
      <c r="L590" s="2">
        <v>43660.97783564815</v>
      </c>
      <c r="M590" s="2">
        <v>43660.980625</v>
      </c>
      <c r="N590" s="2">
        <v>43660.98363425926</v>
      </c>
      <c r="O590" s="2">
        <v>43660.984444444446</v>
      </c>
      <c r="P590" s="2">
        <v>43660.98974537037</v>
      </c>
      <c r="Q590" s="2">
        <v>43660.99099537037</v>
      </c>
      <c r="S590">
        <f t="shared" si="1"/>
        <v>20</v>
      </c>
    </row>
    <row r="591">
      <c r="A591" s="1">
        <v>5.3463673E7</v>
      </c>
      <c r="B591" s="1" t="s">
        <v>19</v>
      </c>
      <c r="C591" s="1">
        <v>18300.0</v>
      </c>
      <c r="D591" s="1">
        <v>2728722.0</v>
      </c>
      <c r="E591" s="1">
        <v>1.697442E7</v>
      </c>
      <c r="F591" s="1" t="s">
        <v>20</v>
      </c>
      <c r="G591" s="1" t="b">
        <v>1</v>
      </c>
      <c r="H591" s="1" t="s">
        <v>21</v>
      </c>
      <c r="I591" s="1">
        <v>1.0</v>
      </c>
      <c r="J591" s="1">
        <v>3.846</v>
      </c>
      <c r="K591" s="2">
        <v>43660.94805555556</v>
      </c>
      <c r="L591" s="2">
        <v>43660.948171296295</v>
      </c>
      <c r="M591" s="2">
        <v>43660.95679398148</v>
      </c>
      <c r="N591" s="2">
        <v>43660.95667824074</v>
      </c>
      <c r="O591" s="2">
        <v>43660.9633912037</v>
      </c>
      <c r="P591" s="2">
        <v>43660.968993055554</v>
      </c>
      <c r="Q591" s="2">
        <v>43660.976643518516</v>
      </c>
      <c r="S591">
        <f t="shared" si="1"/>
        <v>41</v>
      </c>
    </row>
    <row r="592">
      <c r="A592" s="1">
        <v>5.2841208E7</v>
      </c>
      <c r="B592" s="1" t="s">
        <v>19</v>
      </c>
      <c r="C592" s="1">
        <v>18300.0</v>
      </c>
      <c r="D592" s="1">
        <v>2814328.0</v>
      </c>
      <c r="E592" s="1">
        <v>1.697442E7</v>
      </c>
      <c r="F592" s="1" t="s">
        <v>20</v>
      </c>
      <c r="G592" s="1" t="b">
        <v>1</v>
      </c>
      <c r="H592" s="1" t="s">
        <v>21</v>
      </c>
      <c r="I592" s="1">
        <v>1.0</v>
      </c>
      <c r="J592" s="1">
        <v>3.147</v>
      </c>
      <c r="K592" s="2">
        <v>43657.85113425926</v>
      </c>
      <c r="L592" s="2">
        <v>43657.85550925926</v>
      </c>
      <c r="M592" s="2">
        <v>43657.856469907405</v>
      </c>
      <c r="N592" s="2">
        <v>43657.85501157407</v>
      </c>
      <c r="O592" s="2">
        <v>43657.864282407405</v>
      </c>
      <c r="P592" s="2">
        <v>43657.867430555554</v>
      </c>
      <c r="Q592" s="2">
        <v>43657.868993055556</v>
      </c>
      <c r="S592">
        <f t="shared" si="1"/>
        <v>25</v>
      </c>
    </row>
    <row r="593">
      <c r="A593" s="1">
        <v>5.3040463E7</v>
      </c>
      <c r="B593" s="1" t="s">
        <v>19</v>
      </c>
      <c r="C593" s="1">
        <v>18300.0</v>
      </c>
      <c r="D593" s="1">
        <v>2.0466373E7</v>
      </c>
      <c r="E593" s="1">
        <v>1.697442E7</v>
      </c>
      <c r="F593" s="1" t="s">
        <v>20</v>
      </c>
      <c r="G593" s="1" t="b">
        <v>1</v>
      </c>
      <c r="H593" s="1" t="s">
        <v>21</v>
      </c>
      <c r="I593" s="1">
        <v>1.0</v>
      </c>
      <c r="J593" s="1">
        <v>4.599</v>
      </c>
      <c r="K593" s="2">
        <v>43658.90655092592</v>
      </c>
      <c r="L593" s="2">
        <v>43658.91420138889</v>
      </c>
      <c r="M593" s="2">
        <v>43658.920625</v>
      </c>
      <c r="N593" s="2">
        <v>43658.9083912037</v>
      </c>
      <c r="O593" s="2">
        <v>43658.9380787037</v>
      </c>
      <c r="P593" s="2">
        <v>43658.941608796296</v>
      </c>
      <c r="Q593" s="2">
        <v>43658.944074074076</v>
      </c>
      <c r="S593">
        <f t="shared" si="1"/>
        <v>54</v>
      </c>
    </row>
    <row r="594">
      <c r="A594" s="1">
        <v>5.2332284E7</v>
      </c>
      <c r="B594" s="1" t="s">
        <v>19</v>
      </c>
      <c r="C594" s="1">
        <v>18300.0</v>
      </c>
      <c r="D594" s="1">
        <v>1.8452799E7</v>
      </c>
      <c r="E594" s="1">
        <v>1.697442E7</v>
      </c>
      <c r="F594" s="1" t="s">
        <v>20</v>
      </c>
      <c r="G594" s="1" t="b">
        <v>1</v>
      </c>
      <c r="H594" s="1" t="s">
        <v>21</v>
      </c>
      <c r="I594" s="1">
        <v>1.0</v>
      </c>
      <c r="J594" s="1">
        <v>0.71</v>
      </c>
      <c r="K594" s="2">
        <v>43654.650300925925</v>
      </c>
      <c r="L594" s="2">
        <v>43654.65033564815</v>
      </c>
      <c r="M594" s="2">
        <v>43654.650983796295</v>
      </c>
      <c r="N594" s="2">
        <v>43654.65081018519</v>
      </c>
      <c r="O594" s="2">
        <v>43654.654016203705</v>
      </c>
      <c r="P594" s="2">
        <v>43654.65605324074</v>
      </c>
      <c r="Q594" s="2">
        <v>43654.656909722224</v>
      </c>
      <c r="S594">
        <f t="shared" si="1"/>
        <v>9</v>
      </c>
    </row>
    <row r="595">
      <c r="A595" s="1">
        <v>5.2668408E7</v>
      </c>
      <c r="B595" s="1" t="s">
        <v>19</v>
      </c>
      <c r="C595" s="1">
        <v>18300.0</v>
      </c>
      <c r="D595" s="1">
        <v>1.5245529E7</v>
      </c>
      <c r="E595" s="1">
        <v>1.697442E7</v>
      </c>
      <c r="F595" s="1" t="s">
        <v>20</v>
      </c>
      <c r="G595" s="1" t="b">
        <v>1</v>
      </c>
      <c r="H595" s="1" t="s">
        <v>21</v>
      </c>
      <c r="I595" s="1">
        <v>1.0</v>
      </c>
      <c r="J595" s="1">
        <v>3.545</v>
      </c>
      <c r="K595" s="2">
        <v>43656.80601851852</v>
      </c>
      <c r="L595" s="2">
        <v>43656.80642361111</v>
      </c>
      <c r="M595" s="2">
        <v>43656.808344907404</v>
      </c>
      <c r="N595" s="2">
        <v>43656.808333333334</v>
      </c>
      <c r="O595" s="2">
        <v>43656.81962962963</v>
      </c>
      <c r="P595" s="2">
        <v>43656.819756944446</v>
      </c>
      <c r="Q595" s="2">
        <v>43656.826840277776</v>
      </c>
      <c r="S595">
        <f t="shared" si="1"/>
        <v>29</v>
      </c>
    </row>
    <row r="596">
      <c r="A596" s="1">
        <v>5.2781205E7</v>
      </c>
      <c r="B596" s="1" t="s">
        <v>19</v>
      </c>
      <c r="C596" s="1">
        <v>18300.0</v>
      </c>
      <c r="D596" s="1">
        <v>1.2556198E7</v>
      </c>
      <c r="E596" s="1">
        <v>1.697442E7</v>
      </c>
      <c r="F596" s="1" t="s">
        <v>20</v>
      </c>
      <c r="G596" s="1" t="b">
        <v>1</v>
      </c>
      <c r="H596" s="1" t="s">
        <v>21</v>
      </c>
      <c r="I596" s="1">
        <v>1.0</v>
      </c>
      <c r="J596" s="1">
        <v>4.234</v>
      </c>
      <c r="K596" s="2">
        <v>43657.5815162037</v>
      </c>
      <c r="L596" s="2">
        <v>43657.58834490741</v>
      </c>
      <c r="M596" s="2">
        <v>43657.58862268519</v>
      </c>
      <c r="N596" s="2">
        <v>43657.58810185185</v>
      </c>
      <c r="O596" s="2">
        <v>43657.59643518519</v>
      </c>
      <c r="P596" s="2">
        <v>43657.601631944446</v>
      </c>
      <c r="Q596" s="2">
        <v>43657.608148148145</v>
      </c>
      <c r="S596">
        <f t="shared" si="1"/>
        <v>38</v>
      </c>
    </row>
    <row r="597">
      <c r="A597" s="1">
        <v>5.2637402E7</v>
      </c>
      <c r="B597" s="1" t="s">
        <v>19</v>
      </c>
      <c r="C597" s="1">
        <v>18300.0</v>
      </c>
      <c r="D597" s="1">
        <v>2.0406311E7</v>
      </c>
      <c r="E597" s="1">
        <v>1.697442E7</v>
      </c>
      <c r="F597" s="1" t="s">
        <v>20</v>
      </c>
      <c r="G597" s="1" t="b">
        <v>1</v>
      </c>
      <c r="H597" s="1" t="s">
        <v>21</v>
      </c>
      <c r="I597" s="1">
        <v>1.0</v>
      </c>
      <c r="J597" s="1">
        <v>3.648</v>
      </c>
      <c r="K597" s="2">
        <v>43656.649409722224</v>
      </c>
      <c r="L597" s="2">
        <v>43656.64960648148</v>
      </c>
      <c r="M597" s="2">
        <v>43656.65130787037</v>
      </c>
      <c r="N597" s="2">
        <v>43656.65109953703</v>
      </c>
      <c r="O597" s="2">
        <v>43656.6578125</v>
      </c>
      <c r="P597" s="2">
        <v>43656.66290509259</v>
      </c>
      <c r="Q597" s="2">
        <v>43656.66438657408</v>
      </c>
      <c r="S597">
        <f t="shared" si="1"/>
        <v>21</v>
      </c>
    </row>
    <row r="598">
      <c r="A598" s="1">
        <v>5.3213791E7</v>
      </c>
      <c r="B598" s="1" t="s">
        <v>19</v>
      </c>
      <c r="C598" s="1">
        <v>18300.0</v>
      </c>
      <c r="D598" s="1">
        <v>1.5938839E7</v>
      </c>
      <c r="E598" s="1">
        <v>1.697442E7</v>
      </c>
      <c r="F598" s="1" t="s">
        <v>20</v>
      </c>
      <c r="G598" s="1" t="b">
        <v>1</v>
      </c>
      <c r="H598" s="1" t="s">
        <v>21</v>
      </c>
      <c r="I598" s="1">
        <v>1.0</v>
      </c>
      <c r="J598" s="1">
        <v>5.284</v>
      </c>
      <c r="K598" s="2">
        <v>43659.86486111111</v>
      </c>
      <c r="L598" s="2">
        <v>43659.87535879629</v>
      </c>
      <c r="M598" s="2">
        <v>43659.88327546296</v>
      </c>
      <c r="N598" s="2">
        <v>43659.864895833336</v>
      </c>
      <c r="O598" s="2">
        <v>43659.89414351852</v>
      </c>
      <c r="P598" s="2">
        <v>43659.896944444445</v>
      </c>
      <c r="Q598" s="2">
        <v>43659.90221064815</v>
      </c>
      <c r="S598">
        <f t="shared" si="1"/>
        <v>53</v>
      </c>
    </row>
    <row r="599">
      <c r="A599" s="1">
        <v>5.285455E7</v>
      </c>
      <c r="B599" s="1" t="s">
        <v>19</v>
      </c>
      <c r="C599" s="1">
        <v>18300.0</v>
      </c>
      <c r="D599" s="1">
        <v>1.7143139E7</v>
      </c>
      <c r="E599" s="1">
        <v>1.697442E7</v>
      </c>
      <c r="F599" s="1" t="s">
        <v>20</v>
      </c>
      <c r="G599" s="1" t="b">
        <v>1</v>
      </c>
      <c r="H599" s="1" t="s">
        <v>21</v>
      </c>
      <c r="I599" s="1">
        <v>1.0</v>
      </c>
      <c r="J599" s="1">
        <v>3.825</v>
      </c>
      <c r="K599" s="2">
        <v>43657.884571759256</v>
      </c>
      <c r="L599" s="2">
        <v>43657.889444444445</v>
      </c>
      <c r="M599" s="2">
        <v>43657.890081018515</v>
      </c>
      <c r="N599" s="2">
        <v>43657.88560185185</v>
      </c>
      <c r="O599" s="2">
        <v>43657.90159722222</v>
      </c>
      <c r="P599" s="2">
        <v>43657.911724537036</v>
      </c>
      <c r="Q599" s="2">
        <v>43657.912465277775</v>
      </c>
      <c r="S599">
        <f t="shared" si="1"/>
        <v>40</v>
      </c>
    </row>
    <row r="600">
      <c r="A600" s="1">
        <v>5.2463011E7</v>
      </c>
      <c r="B600" s="1" t="s">
        <v>19</v>
      </c>
      <c r="C600" s="1">
        <v>18300.0</v>
      </c>
      <c r="D600" s="1">
        <v>3642169.0</v>
      </c>
      <c r="E600" s="1">
        <v>1.697442E7</v>
      </c>
      <c r="F600" s="1" t="s">
        <v>20</v>
      </c>
      <c r="G600" s="1" t="b">
        <v>1</v>
      </c>
      <c r="H600" s="1" t="s">
        <v>21</v>
      </c>
      <c r="I600" s="1">
        <v>1.0</v>
      </c>
      <c r="J600" s="1">
        <v>2.309</v>
      </c>
      <c r="K600" s="2">
        <v>43655.52989583334</v>
      </c>
      <c r="L600" s="2">
        <v>43655.53028935185</v>
      </c>
      <c r="M600" s="2">
        <v>43655.53488425926</v>
      </c>
      <c r="N600" s="2">
        <v>43655.53026620371</v>
      </c>
      <c r="O600" s="2">
        <v>43655.541608796295</v>
      </c>
      <c r="P600" s="2">
        <v>43655.54634259259</v>
      </c>
      <c r="Q600" s="2">
        <v>43655.5496875</v>
      </c>
      <c r="S600">
        <f t="shared" si="1"/>
        <v>28</v>
      </c>
    </row>
    <row r="601">
      <c r="A601" s="1">
        <v>5.3190165E7</v>
      </c>
      <c r="B601" s="1" t="s">
        <v>19</v>
      </c>
      <c r="C601" s="1">
        <v>18300.0</v>
      </c>
      <c r="D601" s="1">
        <v>1.7080529E7</v>
      </c>
      <c r="E601" s="1">
        <v>1.697442E7</v>
      </c>
      <c r="F601" s="1" t="s">
        <v>20</v>
      </c>
      <c r="G601" s="1" t="b">
        <v>1</v>
      </c>
      <c r="H601" s="1" t="s">
        <v>21</v>
      </c>
      <c r="I601" s="1">
        <v>1.0</v>
      </c>
      <c r="J601" s="1">
        <v>3.744</v>
      </c>
      <c r="K601" s="2">
        <v>43659.800416666665</v>
      </c>
      <c r="L601" s="2">
        <v>43659.80048611111</v>
      </c>
      <c r="M601" s="2">
        <v>43659.80357638889</v>
      </c>
      <c r="N601" s="2">
        <v>43659.80048611111</v>
      </c>
      <c r="O601" s="2">
        <v>43659.81228009259</v>
      </c>
      <c r="P601" s="2">
        <v>43659.81716435185</v>
      </c>
      <c r="Q601" s="2">
        <v>43659.826215277775</v>
      </c>
      <c r="S601">
        <f t="shared" si="1"/>
        <v>37</v>
      </c>
    </row>
    <row r="602">
      <c r="A602" s="1">
        <v>5.2410612E7</v>
      </c>
      <c r="B602" s="1" t="s">
        <v>19</v>
      </c>
      <c r="C602" s="1">
        <v>18300.0</v>
      </c>
      <c r="D602" s="1">
        <v>2.0338417E7</v>
      </c>
      <c r="E602" s="1">
        <v>1.697442E7</v>
      </c>
      <c r="F602" s="1" t="s">
        <v>20</v>
      </c>
      <c r="G602" s="1" t="b">
        <v>1</v>
      </c>
      <c r="H602" s="1" t="s">
        <v>21</v>
      </c>
      <c r="I602" s="1">
        <v>1.0</v>
      </c>
      <c r="J602" s="1">
        <v>2.108</v>
      </c>
      <c r="K602" s="2">
        <v>43654.961180555554</v>
      </c>
      <c r="L602" s="2">
        <v>43654.9618287037</v>
      </c>
      <c r="M602" s="2">
        <v>43654.96195601852</v>
      </c>
      <c r="N602" s="2">
        <v>43654.961377314816</v>
      </c>
      <c r="O602" s="2">
        <v>43654.97541666667</v>
      </c>
      <c r="P602" s="2">
        <v>43654.98061342593</v>
      </c>
      <c r="Q602" s="2">
        <v>43654.98131944444</v>
      </c>
      <c r="S602">
        <f t="shared" si="1"/>
        <v>29</v>
      </c>
    </row>
    <row r="603">
      <c r="A603" s="1">
        <v>5.2943807E7</v>
      </c>
      <c r="B603" s="1" t="s">
        <v>22</v>
      </c>
      <c r="C603" s="1">
        <v>18300.0</v>
      </c>
      <c r="D603" s="1">
        <v>2528697.0</v>
      </c>
      <c r="E603" s="1">
        <v>1.697442E7</v>
      </c>
      <c r="F603" s="1" t="s">
        <v>20</v>
      </c>
      <c r="G603" s="1" t="b">
        <v>1</v>
      </c>
      <c r="H603" s="1" t="s">
        <v>21</v>
      </c>
      <c r="I603" s="1">
        <v>1.0</v>
      </c>
      <c r="J603" s="1">
        <v>3.916</v>
      </c>
      <c r="K603" s="2">
        <v>43658.56165509259</v>
      </c>
      <c r="L603" s="2">
        <v>43658.56180555555</v>
      </c>
      <c r="M603" s="2">
        <v>43658.56180555555</v>
      </c>
      <c r="N603" s="3"/>
      <c r="O603" s="3"/>
      <c r="P603" s="3"/>
      <c r="Q603" s="2">
        <v>43658.56371527778</v>
      </c>
      <c r="S603">
        <f t="shared" si="1"/>
        <v>2</v>
      </c>
    </row>
    <row r="604">
      <c r="A604" s="1">
        <v>5.2536166E7</v>
      </c>
      <c r="B604" s="1" t="s">
        <v>19</v>
      </c>
      <c r="C604" s="1">
        <v>18300.0</v>
      </c>
      <c r="D604" s="1">
        <v>9804929.0</v>
      </c>
      <c r="E604" s="1">
        <v>1.697442E7</v>
      </c>
      <c r="F604" s="1" t="s">
        <v>20</v>
      </c>
      <c r="G604" s="1" t="b">
        <v>1</v>
      </c>
      <c r="H604" s="1" t="s">
        <v>21</v>
      </c>
      <c r="I604" s="1">
        <v>1.0</v>
      </c>
      <c r="J604" s="1">
        <v>3.401</v>
      </c>
      <c r="K604" s="2">
        <v>43655.87582175926</v>
      </c>
      <c r="L604" s="2">
        <v>43655.87913194444</v>
      </c>
      <c r="M604" s="2">
        <v>43655.88085648148</v>
      </c>
      <c r="N604" s="2">
        <v>43655.87752314815</v>
      </c>
      <c r="O604" s="2">
        <v>43655.90802083333</v>
      </c>
      <c r="P604" s="2">
        <v>43655.912824074076</v>
      </c>
      <c r="Q604" s="2">
        <v>43655.91844907407</v>
      </c>
      <c r="S604">
        <f t="shared" si="1"/>
        <v>1</v>
      </c>
    </row>
    <row r="605">
      <c r="A605" s="1">
        <v>5.2402056E7</v>
      </c>
      <c r="B605" s="1" t="s">
        <v>19</v>
      </c>
      <c r="C605" s="1">
        <v>18300.0</v>
      </c>
      <c r="D605" s="1">
        <v>9477909.0</v>
      </c>
      <c r="E605" s="1">
        <v>1.697442E7</v>
      </c>
      <c r="F605" s="1" t="s">
        <v>20</v>
      </c>
      <c r="G605" s="1" t="b">
        <v>1</v>
      </c>
      <c r="H605" s="1" t="s">
        <v>21</v>
      </c>
      <c r="I605" s="1">
        <v>1.0</v>
      </c>
      <c r="J605" s="1">
        <v>2.432</v>
      </c>
      <c r="K605" s="2">
        <v>43654.92689814815</v>
      </c>
      <c r="L605" s="2">
        <v>43654.92930555555</v>
      </c>
      <c r="M605" s="2">
        <v>43654.929444444446</v>
      </c>
      <c r="N605" s="2">
        <v>43654.92875</v>
      </c>
      <c r="O605" s="2">
        <v>43654.94667824074</v>
      </c>
      <c r="P605" s="2">
        <v>43654.95107638889</v>
      </c>
      <c r="Q605" s="2">
        <v>43654.95144675926</v>
      </c>
      <c r="S605">
        <f t="shared" si="1"/>
        <v>35</v>
      </c>
    </row>
    <row r="606">
      <c r="A606" s="1">
        <v>5.2825805E7</v>
      </c>
      <c r="B606" s="1" t="s">
        <v>19</v>
      </c>
      <c r="C606" s="1">
        <v>18300.0</v>
      </c>
      <c r="D606" s="1">
        <v>1.1965858E7</v>
      </c>
      <c r="E606" s="1">
        <v>1.697442E7</v>
      </c>
      <c r="F606" s="1" t="s">
        <v>20</v>
      </c>
      <c r="G606" s="1" t="b">
        <v>1</v>
      </c>
      <c r="H606" s="1" t="s">
        <v>21</v>
      </c>
      <c r="I606" s="1">
        <v>1.0</v>
      </c>
      <c r="J606" s="1">
        <v>3.17</v>
      </c>
      <c r="K606" s="2">
        <v>43657.80570601852</v>
      </c>
      <c r="L606" s="2">
        <v>43657.80604166666</v>
      </c>
      <c r="M606" s="2">
        <v>43657.80671296296</v>
      </c>
      <c r="N606" s="2">
        <v>43657.805810185186</v>
      </c>
      <c r="O606" s="2">
        <v>43657.81549768519</v>
      </c>
      <c r="P606" s="2">
        <v>43657.82310185185</v>
      </c>
      <c r="Q606" s="2">
        <v>43657.829189814816</v>
      </c>
      <c r="S606">
        <f t="shared" si="1"/>
        <v>33</v>
      </c>
    </row>
    <row r="607">
      <c r="A607" s="1">
        <v>5.3138737E7</v>
      </c>
      <c r="B607" s="1" t="s">
        <v>19</v>
      </c>
      <c r="C607" s="1">
        <v>18300.0</v>
      </c>
      <c r="D607" s="1">
        <v>4547464.0</v>
      </c>
      <c r="E607" s="1">
        <v>1.697442E7</v>
      </c>
      <c r="F607" s="1" t="s">
        <v>20</v>
      </c>
      <c r="G607" s="1" t="b">
        <v>1</v>
      </c>
      <c r="H607" s="1" t="s">
        <v>21</v>
      </c>
      <c r="I607" s="1">
        <v>1.0</v>
      </c>
      <c r="J607" s="1">
        <v>2.658</v>
      </c>
      <c r="K607" s="2">
        <v>43659.566354166665</v>
      </c>
      <c r="L607" s="2">
        <v>43659.56668981481</v>
      </c>
      <c r="M607" s="2">
        <v>43659.56689814815</v>
      </c>
      <c r="N607" s="2">
        <v>43659.566712962966</v>
      </c>
      <c r="O607" s="2">
        <v>43659.57508101852</v>
      </c>
      <c r="P607" s="2">
        <v>43659.58017361111</v>
      </c>
      <c r="Q607" s="2">
        <v>43659.58773148148</v>
      </c>
      <c r="S607">
        <f t="shared" si="1"/>
        <v>30</v>
      </c>
    </row>
    <row r="608">
      <c r="A608" s="1">
        <v>5.3015991E7</v>
      </c>
      <c r="B608" s="1" t="s">
        <v>19</v>
      </c>
      <c r="C608" s="1">
        <v>18300.0</v>
      </c>
      <c r="D608" s="1">
        <v>1.6265909E7</v>
      </c>
      <c r="E608" s="1">
        <v>1.697442E7</v>
      </c>
      <c r="F608" s="1" t="s">
        <v>20</v>
      </c>
      <c r="G608" s="1" t="b">
        <v>1</v>
      </c>
      <c r="H608" s="1" t="s">
        <v>21</v>
      </c>
      <c r="I608" s="1">
        <v>1.0</v>
      </c>
      <c r="J608" s="1">
        <v>3.543</v>
      </c>
      <c r="K608" s="2">
        <v>43658.85322916666</v>
      </c>
      <c r="L608" s="2">
        <v>43658.853483796294</v>
      </c>
      <c r="M608" s="2">
        <v>43658.85356481482</v>
      </c>
      <c r="N608" s="2">
        <v>43658.853472222225</v>
      </c>
      <c r="O608" s="2">
        <v>43658.86818287037</v>
      </c>
      <c r="P608" s="2">
        <v>43658.87300925926</v>
      </c>
      <c r="Q608" s="2">
        <v>43658.884467592594</v>
      </c>
      <c r="S608">
        <f t="shared" si="1"/>
        <v>44</v>
      </c>
    </row>
    <row r="609">
      <c r="A609" s="1">
        <v>5.2521852E7</v>
      </c>
      <c r="B609" s="1" t="s">
        <v>19</v>
      </c>
      <c r="C609" s="1">
        <v>18300.0</v>
      </c>
      <c r="D609" s="1">
        <v>1.8139838E7</v>
      </c>
      <c r="E609" s="1">
        <v>1.697442E7</v>
      </c>
      <c r="F609" s="1" t="s">
        <v>20</v>
      </c>
      <c r="G609" s="1" t="b">
        <v>1</v>
      </c>
      <c r="H609" s="1" t="s">
        <v>21</v>
      </c>
      <c r="I609" s="1">
        <v>1.0</v>
      </c>
      <c r="J609" s="1">
        <v>3.942</v>
      </c>
      <c r="K609" s="2">
        <v>43655.83542824074</v>
      </c>
      <c r="L609" s="2">
        <v>43655.836064814815</v>
      </c>
      <c r="M609" s="2">
        <v>43655.840219907404</v>
      </c>
      <c r="N609" s="2">
        <v>43655.840092592596</v>
      </c>
      <c r="O609" s="2">
        <v>43655.854409722226</v>
      </c>
      <c r="P609" s="2">
        <v>43655.85886574074</v>
      </c>
      <c r="Q609" s="2">
        <v>43655.85974537037</v>
      </c>
      <c r="S609">
        <f t="shared" si="1"/>
        <v>35</v>
      </c>
    </row>
    <row r="610">
      <c r="A610" s="1">
        <v>5.2311516E7</v>
      </c>
      <c r="B610" s="1" t="s">
        <v>19</v>
      </c>
      <c r="C610" s="1">
        <v>18300.0</v>
      </c>
      <c r="D610" s="1">
        <v>1.3378645E7</v>
      </c>
      <c r="E610" s="1">
        <v>1.697442E7</v>
      </c>
      <c r="F610" s="1" t="s">
        <v>20</v>
      </c>
      <c r="G610" s="1" t="b">
        <v>1</v>
      </c>
      <c r="H610" s="1" t="s">
        <v>21</v>
      </c>
      <c r="I610" s="1">
        <v>1.0</v>
      </c>
      <c r="J610" s="1">
        <v>2.2</v>
      </c>
      <c r="K610" s="2">
        <v>43654.52804398148</v>
      </c>
      <c r="L610" s="2">
        <v>43654.52814814815</v>
      </c>
      <c r="M610" s="2">
        <v>43654.528402777774</v>
      </c>
      <c r="N610" s="2">
        <v>43654.528182870374</v>
      </c>
      <c r="O610" s="2">
        <v>43654.53653935185</v>
      </c>
      <c r="P610" s="2">
        <v>43654.540868055556</v>
      </c>
      <c r="Q610" s="2">
        <v>43654.5496875</v>
      </c>
      <c r="S610">
        <f t="shared" si="1"/>
        <v>31</v>
      </c>
    </row>
    <row r="611">
      <c r="A611" s="1">
        <v>5.2678063E7</v>
      </c>
      <c r="B611" s="1" t="s">
        <v>19</v>
      </c>
      <c r="C611" s="1">
        <v>18300.0</v>
      </c>
      <c r="D611" s="1">
        <v>2.0417124E7</v>
      </c>
      <c r="E611" s="1">
        <v>1.697442E7</v>
      </c>
      <c r="F611" s="1" t="s">
        <v>20</v>
      </c>
      <c r="G611" s="1" t="b">
        <v>1</v>
      </c>
      <c r="H611" s="1" t="s">
        <v>21</v>
      </c>
      <c r="I611" s="1">
        <v>1.0</v>
      </c>
      <c r="J611" s="1">
        <v>3.942</v>
      </c>
      <c r="K611" s="2">
        <v>43656.83733796296</v>
      </c>
      <c r="L611" s="2">
        <v>43656.842453703706</v>
      </c>
      <c r="M611" s="2">
        <v>43656.842673611114</v>
      </c>
      <c r="N611" s="2">
        <v>43656.83733796296</v>
      </c>
      <c r="O611" s="2">
        <v>43656.855717592596</v>
      </c>
      <c r="P611" s="2">
        <v>43656.86189814815</v>
      </c>
      <c r="Q611" s="2">
        <v>43656.86398148148</v>
      </c>
      <c r="S611">
        <f t="shared" si="1"/>
        <v>38</v>
      </c>
    </row>
    <row r="612">
      <c r="A612" s="1">
        <v>5.343828E7</v>
      </c>
      <c r="B612" s="1" t="s">
        <v>19</v>
      </c>
      <c r="C612" s="1">
        <v>18300.0</v>
      </c>
      <c r="D612" s="1">
        <v>3022955.0</v>
      </c>
      <c r="E612" s="1">
        <v>1.697442E7</v>
      </c>
      <c r="F612" s="1" t="s">
        <v>20</v>
      </c>
      <c r="G612" s="1" t="b">
        <v>1</v>
      </c>
      <c r="H612" s="1" t="s">
        <v>21</v>
      </c>
      <c r="I612" s="1">
        <v>1.0</v>
      </c>
      <c r="J612" s="1">
        <v>4.76</v>
      </c>
      <c r="K612" s="2">
        <v>43660.89625</v>
      </c>
      <c r="L612" s="2">
        <v>43660.898043981484</v>
      </c>
      <c r="M612" s="2">
        <v>43660.89827546296</v>
      </c>
      <c r="N612" s="2">
        <v>43660.89765046296</v>
      </c>
      <c r="O612" s="2">
        <v>43660.91171296296</v>
      </c>
      <c r="P612" s="2">
        <v>43660.91916666667</v>
      </c>
      <c r="Q612" s="2">
        <v>43660.933229166665</v>
      </c>
      <c r="S612">
        <f t="shared" si="1"/>
        <v>53</v>
      </c>
    </row>
    <row r="613">
      <c r="A613" s="1">
        <v>5.3415887E7</v>
      </c>
      <c r="B613" s="1" t="s">
        <v>19</v>
      </c>
      <c r="C613" s="1">
        <v>18300.0</v>
      </c>
      <c r="D613" s="1">
        <v>1.2814996E7</v>
      </c>
      <c r="E613" s="1">
        <v>1.697442E7</v>
      </c>
      <c r="F613" s="1" t="s">
        <v>20</v>
      </c>
      <c r="G613" s="1" t="b">
        <v>1</v>
      </c>
      <c r="H613" s="1" t="s">
        <v>21</v>
      </c>
      <c r="I613" s="1">
        <v>1.0</v>
      </c>
      <c r="J613" s="1">
        <v>2.337</v>
      </c>
      <c r="K613" s="2">
        <v>43660.85791666667</v>
      </c>
      <c r="L613" s="2">
        <v>43660.858449074076</v>
      </c>
      <c r="M613" s="2">
        <v>43660.85854166667</v>
      </c>
      <c r="N613" s="2">
        <v>43660.85839120371</v>
      </c>
      <c r="O613" s="2">
        <v>43660.86375</v>
      </c>
      <c r="P613" s="2">
        <v>43660.868425925924</v>
      </c>
      <c r="Q613" s="2">
        <v>43660.87310185185</v>
      </c>
      <c r="S613">
        <f t="shared" si="1"/>
        <v>21</v>
      </c>
    </row>
    <row r="614">
      <c r="A614" s="1">
        <v>5.2379771E7</v>
      </c>
      <c r="B614" s="1" t="s">
        <v>19</v>
      </c>
      <c r="C614" s="1">
        <v>18300.0</v>
      </c>
      <c r="D614" s="1">
        <v>1.6847748E7</v>
      </c>
      <c r="E614" s="1">
        <v>1.697442E7</v>
      </c>
      <c r="F614" s="1" t="s">
        <v>20</v>
      </c>
      <c r="G614" s="1" t="b">
        <v>1</v>
      </c>
      <c r="H614" s="1" t="s">
        <v>21</v>
      </c>
      <c r="I614" s="1">
        <v>2.0</v>
      </c>
      <c r="J614" s="1">
        <v>2.336</v>
      </c>
      <c r="K614" s="2">
        <v>43654.86216435185</v>
      </c>
      <c r="L614" s="2">
        <v>43654.86362268519</v>
      </c>
      <c r="M614" s="2">
        <v>43654.86476851852</v>
      </c>
      <c r="N614" s="2">
        <v>43654.862291666665</v>
      </c>
      <c r="O614" s="2">
        <v>43654.874375</v>
      </c>
      <c r="P614" s="2">
        <v>43654.87960648148</v>
      </c>
      <c r="Q614" s="2">
        <v>43654.88511574074</v>
      </c>
      <c r="S614">
        <f t="shared" si="1"/>
        <v>33</v>
      </c>
    </row>
    <row r="615">
      <c r="A615" s="1">
        <v>5.2711006E7</v>
      </c>
      <c r="B615" s="1" t="s">
        <v>19</v>
      </c>
      <c r="C615" s="1">
        <v>18300.0</v>
      </c>
      <c r="D615" s="1">
        <v>1.6745066E7</v>
      </c>
      <c r="E615" s="1">
        <v>1.697442E7</v>
      </c>
      <c r="F615" s="1" t="s">
        <v>20</v>
      </c>
      <c r="G615" s="1" t="b">
        <v>1</v>
      </c>
      <c r="H615" s="1" t="s">
        <v>21</v>
      </c>
      <c r="I615" s="1">
        <v>1.0</v>
      </c>
      <c r="J615" s="1">
        <v>3.869</v>
      </c>
      <c r="K615" s="2">
        <v>43656.92865740741</v>
      </c>
      <c r="L615" s="2">
        <v>43656.94699074074</v>
      </c>
      <c r="M615" s="2">
        <v>43656.952361111114</v>
      </c>
      <c r="N615" s="2">
        <v>43656.92901620371</v>
      </c>
      <c r="O615" s="2">
        <v>43656.97043981482</v>
      </c>
      <c r="P615" s="2">
        <v>43656.97494212963</v>
      </c>
      <c r="Q615" s="2">
        <v>43656.97730324074</v>
      </c>
      <c r="S615">
        <f t="shared" si="1"/>
        <v>10</v>
      </c>
    </row>
    <row r="616">
      <c r="A616" s="1">
        <v>5.2389368E7</v>
      </c>
      <c r="B616" s="1" t="s">
        <v>19</v>
      </c>
      <c r="C616" s="1">
        <v>18300.0</v>
      </c>
      <c r="D616" s="1">
        <v>2155321.0</v>
      </c>
      <c r="E616" s="1">
        <v>1.697442E7</v>
      </c>
      <c r="F616" s="1" t="s">
        <v>20</v>
      </c>
      <c r="G616" s="1" t="b">
        <v>1</v>
      </c>
      <c r="H616" s="1" t="s">
        <v>21</v>
      </c>
      <c r="I616" s="1">
        <v>1.0</v>
      </c>
      <c r="J616" s="1">
        <v>4.371</v>
      </c>
      <c r="K616" s="2">
        <v>43654.88836805556</v>
      </c>
      <c r="L616" s="2">
        <v>43654.89048611111</v>
      </c>
      <c r="M616" s="2">
        <v>43654.890601851854</v>
      </c>
      <c r="N616" s="2">
        <v>43654.88849537037</v>
      </c>
      <c r="O616" s="2">
        <v>43654.900034722225</v>
      </c>
      <c r="P616" s="2">
        <v>43654.90667824074</v>
      </c>
      <c r="Q616" s="2">
        <v>43654.91421296296</v>
      </c>
      <c r="S616">
        <f t="shared" si="1"/>
        <v>37</v>
      </c>
    </row>
    <row r="617">
      <c r="A617" s="1">
        <v>5.2620509E7</v>
      </c>
      <c r="B617" s="1" t="s">
        <v>19</v>
      </c>
      <c r="C617" s="1">
        <v>18300.0</v>
      </c>
      <c r="D617" s="1">
        <v>1.8421109E7</v>
      </c>
      <c r="E617" s="1">
        <v>1.697442E7</v>
      </c>
      <c r="F617" s="1" t="s">
        <v>20</v>
      </c>
      <c r="G617" s="1" t="b">
        <v>1</v>
      </c>
      <c r="H617" s="1" t="s">
        <v>21</v>
      </c>
      <c r="I617" s="1">
        <v>1.0</v>
      </c>
      <c r="J617" s="1">
        <v>5.285</v>
      </c>
      <c r="K617" s="2">
        <v>43656.555393518516</v>
      </c>
      <c r="L617" s="2">
        <v>43656.56275462963</v>
      </c>
      <c r="M617" s="2">
        <v>43656.57902777778</v>
      </c>
      <c r="N617" s="2">
        <v>43656.58274305556</v>
      </c>
      <c r="O617" s="2">
        <v>43656.58568287037</v>
      </c>
      <c r="P617" s="2">
        <v>43656.590532407405</v>
      </c>
      <c r="Q617" s="2">
        <v>43656.59662037037</v>
      </c>
      <c r="S617">
        <f t="shared" si="1"/>
        <v>59</v>
      </c>
    </row>
    <row r="618">
      <c r="A618" s="1">
        <v>5.3030132E7</v>
      </c>
      <c r="B618" s="1" t="s">
        <v>19</v>
      </c>
      <c r="C618" s="1">
        <v>18300.0</v>
      </c>
      <c r="D618" s="1">
        <v>6338216.0</v>
      </c>
      <c r="E618" s="1">
        <v>1.697442E7</v>
      </c>
      <c r="F618" s="1" t="s">
        <v>20</v>
      </c>
      <c r="G618" s="1" t="b">
        <v>1</v>
      </c>
      <c r="H618" s="1" t="s">
        <v>21</v>
      </c>
      <c r="I618" s="1">
        <v>1.0</v>
      </c>
      <c r="J618" s="1">
        <v>1.932</v>
      </c>
      <c r="K618" s="2">
        <v>43658.88480324074</v>
      </c>
      <c r="L618" s="2">
        <v>43658.88949074074</v>
      </c>
      <c r="M618" s="2">
        <v>43658.889560185184</v>
      </c>
      <c r="N618" s="2">
        <v>43658.88623842593</v>
      </c>
      <c r="O618" s="2">
        <v>43658.91349537037</v>
      </c>
      <c r="P618" s="2">
        <v>43658.91645833333</v>
      </c>
      <c r="Q618" s="2">
        <v>43658.92055555555</v>
      </c>
      <c r="S618">
        <f t="shared" si="1"/>
        <v>51</v>
      </c>
    </row>
    <row r="619">
      <c r="A619" s="1">
        <v>5.3198034E7</v>
      </c>
      <c r="B619" s="1" t="s">
        <v>19</v>
      </c>
      <c r="C619" s="1">
        <v>18300.0</v>
      </c>
      <c r="D619" s="1">
        <v>1.2785227E7</v>
      </c>
      <c r="E619" s="1">
        <v>1.697442E7</v>
      </c>
      <c r="F619" s="1" t="s">
        <v>20</v>
      </c>
      <c r="G619" s="1" t="b">
        <v>1</v>
      </c>
      <c r="H619" s="1" t="s">
        <v>21</v>
      </c>
      <c r="I619" s="1">
        <v>1.0</v>
      </c>
      <c r="J619" s="1">
        <v>1.866</v>
      </c>
      <c r="K619" s="2">
        <v>43659.825150462966</v>
      </c>
      <c r="L619" s="2">
        <v>43659.82659722222</v>
      </c>
      <c r="M619" s="2">
        <v>43659.82670138889</v>
      </c>
      <c r="N619" s="2">
        <v>43659.82607638889</v>
      </c>
      <c r="O619" s="2">
        <v>43659.842152777775</v>
      </c>
      <c r="P619" s="2">
        <v>43659.84512731482</v>
      </c>
      <c r="Q619" s="2">
        <v>43659.85207175926</v>
      </c>
      <c r="S619">
        <f t="shared" si="1"/>
        <v>38</v>
      </c>
    </row>
    <row r="620">
      <c r="A620" s="1">
        <v>5.2834818E7</v>
      </c>
      <c r="B620" s="1" t="s">
        <v>19</v>
      </c>
      <c r="C620" s="1">
        <v>18300.0</v>
      </c>
      <c r="D620" s="1">
        <v>2685107.0</v>
      </c>
      <c r="E620" s="1">
        <v>1.697442E7</v>
      </c>
      <c r="F620" s="1" t="s">
        <v>20</v>
      </c>
      <c r="G620" s="1" t="b">
        <v>1</v>
      </c>
      <c r="H620" s="1" t="s">
        <v>21</v>
      </c>
      <c r="I620" s="1">
        <v>1.0</v>
      </c>
      <c r="J620" s="1">
        <v>3.793</v>
      </c>
      <c r="K620" s="2">
        <v>43657.8337962963</v>
      </c>
      <c r="L620" s="2">
        <v>43657.83429398148</v>
      </c>
      <c r="M620" s="2">
        <v>43657.83491898148</v>
      </c>
      <c r="N620" s="2">
        <v>43657.83483796296</v>
      </c>
      <c r="O620" s="2">
        <v>43657.84527777778</v>
      </c>
      <c r="P620" s="2">
        <v>43657.850439814814</v>
      </c>
      <c r="Q620" s="2">
        <v>43657.85508101852</v>
      </c>
      <c r="S620">
        <f t="shared" si="1"/>
        <v>30</v>
      </c>
    </row>
    <row r="621">
      <c r="A621" s="1">
        <v>5.2373305E7</v>
      </c>
      <c r="B621" s="1" t="s">
        <v>19</v>
      </c>
      <c r="C621" s="1">
        <v>18300.0</v>
      </c>
      <c r="D621" s="1">
        <v>2127105.0</v>
      </c>
      <c r="E621" s="1">
        <v>1.697442E7</v>
      </c>
      <c r="F621" s="1" t="s">
        <v>20</v>
      </c>
      <c r="G621" s="1" t="b">
        <v>1</v>
      </c>
      <c r="H621" s="1" t="s">
        <v>21</v>
      </c>
      <c r="I621" s="1">
        <v>1.0</v>
      </c>
      <c r="J621" s="1">
        <v>1.631</v>
      </c>
      <c r="K621" s="2">
        <v>43654.843993055554</v>
      </c>
      <c r="L621" s="2">
        <v>43654.84457175926</v>
      </c>
      <c r="M621" s="2">
        <v>43654.844988425924</v>
      </c>
      <c r="N621" s="2">
        <v>43654.844872685186</v>
      </c>
      <c r="O621" s="2">
        <v>43654.85008101852</v>
      </c>
      <c r="P621" s="2">
        <v>43654.85376157407</v>
      </c>
      <c r="Q621" s="2">
        <v>43654.855150462965</v>
      </c>
      <c r="S621">
        <f t="shared" si="1"/>
        <v>16</v>
      </c>
    </row>
    <row r="622">
      <c r="A622" s="1">
        <v>5.2936666E7</v>
      </c>
      <c r="B622" s="1" t="s">
        <v>19</v>
      </c>
      <c r="C622" s="1">
        <v>18300.0</v>
      </c>
      <c r="D622" s="1">
        <v>2139802.0</v>
      </c>
      <c r="E622" s="1">
        <v>1.697442E7</v>
      </c>
      <c r="F622" s="1" t="s">
        <v>20</v>
      </c>
      <c r="G622" s="1" t="b">
        <v>1</v>
      </c>
      <c r="H622" s="1" t="s">
        <v>21</v>
      </c>
      <c r="I622" s="1">
        <v>1.0</v>
      </c>
      <c r="J622" s="1">
        <v>3.781</v>
      </c>
      <c r="K622" s="2">
        <v>43658.523356481484</v>
      </c>
      <c r="L622" s="2">
        <v>43658.52365740741</v>
      </c>
      <c r="M622" s="2">
        <v>43658.52793981481</v>
      </c>
      <c r="N622" s="2">
        <v>43658.52663194444</v>
      </c>
      <c r="O622" s="2">
        <v>43658.53559027778</v>
      </c>
      <c r="P622" s="2">
        <v>43658.54090277778</v>
      </c>
      <c r="Q622" s="2">
        <v>43658.54725694445</v>
      </c>
      <c r="S622">
        <f t="shared" si="1"/>
        <v>34</v>
      </c>
    </row>
    <row r="623">
      <c r="A623" s="1">
        <v>5.2502911E7</v>
      </c>
      <c r="B623" s="1" t="s">
        <v>19</v>
      </c>
      <c r="C623" s="1">
        <v>18300.0</v>
      </c>
      <c r="D623" s="1">
        <v>4528956.0</v>
      </c>
      <c r="E623" s="1">
        <v>1.697442E7</v>
      </c>
      <c r="F623" s="1" t="s">
        <v>20</v>
      </c>
      <c r="G623" s="1" t="b">
        <v>1</v>
      </c>
      <c r="H623" s="1" t="s">
        <v>21</v>
      </c>
      <c r="I623" s="1">
        <v>1.0</v>
      </c>
      <c r="J623" s="1">
        <v>4.339</v>
      </c>
      <c r="K623" s="2">
        <v>43655.7784837963</v>
      </c>
      <c r="L623" s="2">
        <v>43655.77885416667</v>
      </c>
      <c r="M623" s="2">
        <v>43655.78041666667</v>
      </c>
      <c r="N623" s="2">
        <v>43655.78028935185</v>
      </c>
      <c r="O623" s="2">
        <v>43655.78685185185</v>
      </c>
      <c r="P623" s="2">
        <v>43655.80019675926</v>
      </c>
      <c r="Q623" s="2">
        <v>43655.80504629629</v>
      </c>
      <c r="S623">
        <f t="shared" si="1"/>
        <v>38</v>
      </c>
    </row>
    <row r="624">
      <c r="A624" s="1">
        <v>5.2656006E7</v>
      </c>
      <c r="B624" s="1" t="s">
        <v>19</v>
      </c>
      <c r="C624" s="1">
        <v>18300.0</v>
      </c>
      <c r="D624" s="1">
        <v>1.4076985E7</v>
      </c>
      <c r="E624" s="1">
        <v>1.697442E7</v>
      </c>
      <c r="F624" s="1" t="s">
        <v>20</v>
      </c>
      <c r="G624" s="1" t="b">
        <v>1</v>
      </c>
      <c r="H624" s="1" t="s">
        <v>21</v>
      </c>
      <c r="I624" s="1">
        <v>1.0</v>
      </c>
      <c r="J624" s="1">
        <v>5.454</v>
      </c>
      <c r="K624" s="2">
        <v>43656.75310185185</v>
      </c>
      <c r="L624" s="2">
        <v>43656.75344907407</v>
      </c>
      <c r="M624" s="2">
        <v>43656.753530092596</v>
      </c>
      <c r="N624" s="2">
        <v>43656.75342592593</v>
      </c>
      <c r="O624" s="2">
        <v>43656.76640046296</v>
      </c>
      <c r="P624" s="2">
        <v>43656.77069444444</v>
      </c>
      <c r="Q624" s="2">
        <v>43656.774976851855</v>
      </c>
      <c r="S624">
        <f t="shared" si="1"/>
        <v>31</v>
      </c>
    </row>
    <row r="625">
      <c r="A625" s="1">
        <v>5.2698209E7</v>
      </c>
      <c r="B625" s="1" t="s">
        <v>19</v>
      </c>
      <c r="C625" s="1">
        <v>18300.0</v>
      </c>
      <c r="D625" s="1">
        <v>7667405.0</v>
      </c>
      <c r="E625" s="1">
        <v>1.697442E7</v>
      </c>
      <c r="F625" s="1" t="s">
        <v>20</v>
      </c>
      <c r="G625" s="1" t="b">
        <v>1</v>
      </c>
      <c r="H625" s="1" t="s">
        <v>21</v>
      </c>
      <c r="I625" s="1">
        <v>1.0</v>
      </c>
      <c r="J625" s="1">
        <v>2.694</v>
      </c>
      <c r="K625" s="2">
        <v>43656.89270833333</v>
      </c>
      <c r="L625" s="2">
        <v>43656.91447916667</v>
      </c>
      <c r="M625" s="2">
        <v>43656.91458333333</v>
      </c>
      <c r="N625" s="2">
        <v>43656.905185185184</v>
      </c>
      <c r="O625" s="2">
        <v>43656.92932870371</v>
      </c>
      <c r="P625" s="2">
        <v>43656.935740740744</v>
      </c>
      <c r="Q625" s="2">
        <v>43656.93796296296</v>
      </c>
      <c r="S625">
        <f t="shared" si="1"/>
        <v>5</v>
      </c>
    </row>
    <row r="626">
      <c r="A626" s="1">
        <v>5.2326918E7</v>
      </c>
      <c r="B626" s="1" t="s">
        <v>19</v>
      </c>
      <c r="C626" s="1">
        <v>18300.0</v>
      </c>
      <c r="D626" s="1">
        <v>9130657.0</v>
      </c>
      <c r="E626" s="1">
        <v>1.697442E7</v>
      </c>
      <c r="F626" s="1" t="s">
        <v>20</v>
      </c>
      <c r="G626" s="1" t="b">
        <v>1</v>
      </c>
      <c r="H626" s="1" t="s">
        <v>21</v>
      </c>
      <c r="I626" s="1">
        <v>1.0</v>
      </c>
      <c r="J626" s="1">
        <v>2.61</v>
      </c>
      <c r="K626" s="2">
        <v>43654.61834490741</v>
      </c>
      <c r="L626" s="2">
        <v>43654.61855324074</v>
      </c>
      <c r="M626" s="2">
        <v>43654.61861111111</v>
      </c>
      <c r="N626" s="2">
        <v>43654.61835648148</v>
      </c>
      <c r="O626" s="2">
        <v>43654.63048611111</v>
      </c>
      <c r="P626" s="2">
        <v>43654.6340162037</v>
      </c>
      <c r="Q626" s="2">
        <v>43654.64045138889</v>
      </c>
      <c r="S626">
        <f t="shared" si="1"/>
        <v>31</v>
      </c>
    </row>
    <row r="627">
      <c r="A627" s="1">
        <v>5.3226829E7</v>
      </c>
      <c r="B627" s="1" t="s">
        <v>19</v>
      </c>
      <c r="C627" s="1">
        <v>18300.0</v>
      </c>
      <c r="D627" s="1">
        <v>1.8108911E7</v>
      </c>
      <c r="E627" s="1">
        <v>1.697442E7</v>
      </c>
      <c r="F627" s="1" t="s">
        <v>20</v>
      </c>
      <c r="G627" s="1" t="b">
        <v>1</v>
      </c>
      <c r="H627" s="1" t="s">
        <v>21</v>
      </c>
      <c r="I627" s="1">
        <v>1.0</v>
      </c>
      <c r="J627" s="1">
        <v>1.657</v>
      </c>
      <c r="K627" s="2">
        <v>43659.89383101852</v>
      </c>
      <c r="L627" s="2">
        <v>43659.90928240741</v>
      </c>
      <c r="M627" s="2">
        <v>43659.909953703704</v>
      </c>
      <c r="N627" s="2">
        <v>43659.893912037034</v>
      </c>
      <c r="O627" s="2">
        <v>43659.91950231481</v>
      </c>
      <c r="P627" s="2">
        <v>43659.92438657407</v>
      </c>
      <c r="Q627" s="2">
        <v>43659.931979166664</v>
      </c>
      <c r="S627">
        <f t="shared" si="1"/>
        <v>54</v>
      </c>
    </row>
    <row r="628">
      <c r="A628" s="1">
        <v>5.2681897E7</v>
      </c>
      <c r="B628" s="1" t="s">
        <v>19</v>
      </c>
      <c r="C628" s="1">
        <v>18300.0</v>
      </c>
      <c r="D628" s="1">
        <v>1.2883939E7</v>
      </c>
      <c r="E628" s="1">
        <v>1.697442E7</v>
      </c>
      <c r="F628" s="1" t="s">
        <v>20</v>
      </c>
      <c r="G628" s="1" t="b">
        <v>1</v>
      </c>
      <c r="H628" s="1" t="s">
        <v>21</v>
      </c>
      <c r="I628" s="1">
        <v>1.0</v>
      </c>
      <c r="J628" s="1">
        <v>4.492</v>
      </c>
      <c r="K628" s="2">
        <v>43656.84815972222</v>
      </c>
      <c r="L628" s="2">
        <v>43656.87777777778</v>
      </c>
      <c r="M628" s="2">
        <v>43656.87783564815</v>
      </c>
      <c r="N628" s="2">
        <v>43656.84815972222</v>
      </c>
      <c r="O628" s="2">
        <v>43656.887650462966</v>
      </c>
      <c r="P628" s="2">
        <v>43656.897569444445</v>
      </c>
      <c r="Q628" s="2">
        <v>43656.89984953704</v>
      </c>
      <c r="S628">
        <f t="shared" si="1"/>
        <v>14</v>
      </c>
    </row>
    <row r="629">
      <c r="A629" s="1">
        <v>5.3424236E7</v>
      </c>
      <c r="B629" s="1" t="s">
        <v>19</v>
      </c>
      <c r="C629" s="1">
        <v>18300.0</v>
      </c>
      <c r="D629" s="1">
        <v>2.0118186E7</v>
      </c>
      <c r="E629" s="1">
        <v>1.697442E7</v>
      </c>
      <c r="F629" s="1" t="s">
        <v>20</v>
      </c>
      <c r="G629" s="1" t="b">
        <v>1</v>
      </c>
      <c r="H629" s="1" t="s">
        <v>21</v>
      </c>
      <c r="I629" s="1">
        <v>1.0</v>
      </c>
      <c r="J629" s="1">
        <v>1.891</v>
      </c>
      <c r="K629" s="2">
        <v>43660.872662037036</v>
      </c>
      <c r="L629" s="2">
        <v>43660.87328703704</v>
      </c>
      <c r="M629" s="2">
        <v>43660.87336805555</v>
      </c>
      <c r="N629" s="2">
        <v>43660.87300925926</v>
      </c>
      <c r="O629" s="2">
        <v>43660.88229166667</v>
      </c>
      <c r="P629" s="2">
        <v>43660.885717592595</v>
      </c>
      <c r="Q629" s="2">
        <v>43660.89145833333</v>
      </c>
      <c r="S629">
        <f t="shared" si="1"/>
        <v>27</v>
      </c>
    </row>
    <row r="630">
      <c r="A630" s="1">
        <v>5.2616645E7</v>
      </c>
      <c r="B630" s="1" t="s">
        <v>19</v>
      </c>
      <c r="C630" s="1">
        <v>18300.0</v>
      </c>
      <c r="D630" s="1">
        <v>6299075.0</v>
      </c>
      <c r="E630" s="1">
        <v>1.697442E7</v>
      </c>
      <c r="F630" s="1" t="s">
        <v>20</v>
      </c>
      <c r="G630" s="1" t="b">
        <v>1</v>
      </c>
      <c r="H630" s="1" t="s">
        <v>21</v>
      </c>
      <c r="I630" s="1">
        <v>1.0</v>
      </c>
      <c r="J630" s="1">
        <v>3.265</v>
      </c>
      <c r="K630" s="2">
        <v>43656.53293981482</v>
      </c>
      <c r="L630" s="2">
        <v>43656.53309027778</v>
      </c>
      <c r="M630" s="2">
        <v>43656.53600694444</v>
      </c>
      <c r="N630" s="2">
        <v>43656.53596064815</v>
      </c>
      <c r="O630" s="2">
        <v>43656.542962962965</v>
      </c>
      <c r="P630" s="2">
        <v>43656.55028935185</v>
      </c>
      <c r="Q630" s="2">
        <v>43656.578935185185</v>
      </c>
      <c r="S630">
        <f t="shared" si="1"/>
        <v>6</v>
      </c>
    </row>
    <row r="631">
      <c r="A631" s="1">
        <v>5.2671695E7</v>
      </c>
      <c r="B631" s="1" t="s">
        <v>19</v>
      </c>
      <c r="C631" s="1">
        <v>18300.0</v>
      </c>
      <c r="D631" s="1">
        <v>2.0180259E7</v>
      </c>
      <c r="E631" s="1">
        <v>1.7787524E7</v>
      </c>
      <c r="F631" s="1" t="s">
        <v>20</v>
      </c>
      <c r="G631" s="1" t="b">
        <v>1</v>
      </c>
      <c r="H631" s="1" t="s">
        <v>21</v>
      </c>
      <c r="I631" s="1">
        <v>2.0</v>
      </c>
      <c r="J631" s="1">
        <v>6.685</v>
      </c>
      <c r="K631" s="2">
        <v>43656.81730324074</v>
      </c>
      <c r="L631" s="2">
        <v>43656.818449074075</v>
      </c>
      <c r="M631" s="2">
        <v>43656.82357638889</v>
      </c>
      <c r="N631" s="2">
        <v>43656.827939814815</v>
      </c>
      <c r="O631" s="2">
        <v>43656.83592592592</v>
      </c>
      <c r="P631" s="2">
        <v>43656.86371527778</v>
      </c>
      <c r="Q631" s="2">
        <v>43656.866273148145</v>
      </c>
      <c r="S631">
        <f t="shared" si="1"/>
        <v>10</v>
      </c>
    </row>
    <row r="632">
      <c r="A632" s="1">
        <v>5.3448672E7</v>
      </c>
      <c r="B632" s="1" t="s">
        <v>19</v>
      </c>
      <c r="C632" s="1">
        <v>18017.0</v>
      </c>
      <c r="D632" s="1">
        <v>1.7088464E7</v>
      </c>
      <c r="E632" s="1">
        <v>1.7787524E7</v>
      </c>
      <c r="F632" s="1" t="s">
        <v>20</v>
      </c>
      <c r="G632" s="1" t="b">
        <v>1</v>
      </c>
      <c r="H632" s="1" t="s">
        <v>21</v>
      </c>
      <c r="I632" s="1">
        <v>2.0</v>
      </c>
      <c r="J632" s="1">
        <v>1.093</v>
      </c>
      <c r="K632" s="2">
        <v>43660.914351851854</v>
      </c>
      <c r="L632" s="2">
        <v>43660.9178125</v>
      </c>
      <c r="M632" s="2">
        <v>43660.91810185185</v>
      </c>
      <c r="N632" s="2">
        <v>43660.9155787037</v>
      </c>
      <c r="O632" s="2">
        <v>43660.924155092594</v>
      </c>
      <c r="P632" s="2">
        <v>43660.924409722225</v>
      </c>
      <c r="Q632" s="2">
        <v>43660.92773148148</v>
      </c>
      <c r="S632">
        <f t="shared" si="1"/>
        <v>19</v>
      </c>
    </row>
    <row r="633">
      <c r="A633" s="1">
        <v>5.2693674E7</v>
      </c>
      <c r="B633" s="1" t="s">
        <v>19</v>
      </c>
      <c r="C633" s="1">
        <v>18300.0</v>
      </c>
      <c r="D633" s="1">
        <v>1755498.0</v>
      </c>
      <c r="E633" s="1">
        <v>1.7787524E7</v>
      </c>
      <c r="F633" s="1" t="s">
        <v>20</v>
      </c>
      <c r="G633" s="1" t="b">
        <v>1</v>
      </c>
      <c r="H633" s="1" t="s">
        <v>21</v>
      </c>
      <c r="I633" s="1">
        <v>1.0</v>
      </c>
      <c r="J633" s="1">
        <v>2.888</v>
      </c>
      <c r="K633" s="2">
        <v>43656.88064814815</v>
      </c>
      <c r="L633" s="2">
        <v>43656.90671296296</v>
      </c>
      <c r="M633" s="2">
        <v>43656.919641203705</v>
      </c>
      <c r="N633" s="2">
        <v>43656.92203703704</v>
      </c>
      <c r="O633" s="2">
        <v>43656.93649305555</v>
      </c>
      <c r="P633" s="2">
        <v>43656.94013888889</v>
      </c>
      <c r="Q633" s="2">
        <v>43656.944606481484</v>
      </c>
      <c r="S633">
        <f t="shared" si="1"/>
        <v>32</v>
      </c>
    </row>
    <row r="634">
      <c r="A634" s="1">
        <v>5.231624E7</v>
      </c>
      <c r="B634" s="1" t="s">
        <v>19</v>
      </c>
      <c r="C634" s="1">
        <v>16710.0</v>
      </c>
      <c r="D634" s="1">
        <v>2322242.0</v>
      </c>
      <c r="E634" s="1">
        <v>1.7787524E7</v>
      </c>
      <c r="F634" s="1" t="s">
        <v>24</v>
      </c>
      <c r="G634" s="1" t="b">
        <v>0</v>
      </c>
      <c r="H634" s="1" t="s">
        <v>21</v>
      </c>
      <c r="I634" s="1">
        <v>1.0</v>
      </c>
      <c r="J634" s="1">
        <v>2.955</v>
      </c>
      <c r="K634" s="2">
        <v>43654.558020833334</v>
      </c>
      <c r="L634" s="2">
        <v>43654.558541666665</v>
      </c>
      <c r="M634" s="2">
        <v>43654.55902777778</v>
      </c>
      <c r="N634" s="2">
        <v>43654.56731481481</v>
      </c>
      <c r="O634" s="2">
        <v>43654.57497685185</v>
      </c>
      <c r="P634" s="2">
        <v>43654.58001157407</v>
      </c>
      <c r="Q634" s="2">
        <v>43654.581608796296</v>
      </c>
      <c r="S634">
        <f t="shared" si="1"/>
        <v>33</v>
      </c>
    </row>
    <row r="635">
      <c r="A635" s="1">
        <v>5.2543538E7</v>
      </c>
      <c r="B635" s="1" t="s">
        <v>19</v>
      </c>
      <c r="C635" s="1">
        <v>71757.0</v>
      </c>
      <c r="D635" s="1">
        <v>1.806289E7</v>
      </c>
      <c r="E635" s="1">
        <v>1.7787524E7</v>
      </c>
      <c r="F635" s="1" t="s">
        <v>20</v>
      </c>
      <c r="G635" s="1" t="b">
        <v>1</v>
      </c>
      <c r="H635" s="1" t="s">
        <v>21</v>
      </c>
      <c r="I635" s="1">
        <v>1.0</v>
      </c>
      <c r="J635" s="1">
        <v>5.927</v>
      </c>
      <c r="K635" s="2">
        <v>43655.89630787037</v>
      </c>
      <c r="L635" s="2">
        <v>43655.89679398148</v>
      </c>
      <c r="M635" s="2">
        <v>43655.89712962963</v>
      </c>
      <c r="N635" s="2">
        <v>43655.907430555555</v>
      </c>
      <c r="O635" s="2">
        <v>43655.91929398148</v>
      </c>
      <c r="P635" s="2">
        <v>43655.9218287037</v>
      </c>
      <c r="Q635" s="2">
        <v>43655.92621527778</v>
      </c>
      <c r="S635">
        <f t="shared" si="1"/>
        <v>43</v>
      </c>
    </row>
    <row r="636">
      <c r="A636" s="1">
        <v>5.3202494E7</v>
      </c>
      <c r="B636" s="1" t="s">
        <v>19</v>
      </c>
      <c r="C636" s="1">
        <v>18300.0</v>
      </c>
      <c r="D636" s="1">
        <v>1.0766309E7</v>
      </c>
      <c r="E636" s="1">
        <v>1.7787524E7</v>
      </c>
      <c r="F636" s="1" t="s">
        <v>20</v>
      </c>
      <c r="G636" s="1" t="b">
        <v>1</v>
      </c>
      <c r="H636" s="1" t="s">
        <v>21</v>
      </c>
      <c r="I636" s="1">
        <v>1.0</v>
      </c>
      <c r="J636" s="1">
        <v>6.326</v>
      </c>
      <c r="K636" s="2">
        <v>43659.837164351855</v>
      </c>
      <c r="L636" s="2">
        <v>43659.84354166667</v>
      </c>
      <c r="M636" s="2">
        <v>43659.84369212963</v>
      </c>
      <c r="N636" s="2">
        <v>43659.837164351855</v>
      </c>
      <c r="O636" s="2">
        <v>43659.86072916666</v>
      </c>
      <c r="P636" s="2">
        <v>43659.87351851852</v>
      </c>
      <c r="Q636" s="2">
        <v>43659.886296296296</v>
      </c>
      <c r="S636">
        <f t="shared" si="1"/>
        <v>10</v>
      </c>
    </row>
    <row r="637">
      <c r="A637" s="1">
        <v>5.2858763E7</v>
      </c>
      <c r="B637" s="1" t="s">
        <v>19</v>
      </c>
      <c r="C637" s="1">
        <v>18300.0</v>
      </c>
      <c r="D637" s="1">
        <v>1.8818225E7</v>
      </c>
      <c r="E637" s="1">
        <v>1.7787524E7</v>
      </c>
      <c r="F637" s="1" t="s">
        <v>20</v>
      </c>
      <c r="G637" s="1" t="b">
        <v>1</v>
      </c>
      <c r="H637" s="1" t="s">
        <v>21</v>
      </c>
      <c r="I637" s="1">
        <v>1.0</v>
      </c>
      <c r="J637" s="1">
        <v>2.665</v>
      </c>
      <c r="K637" s="2">
        <v>43657.89438657407</v>
      </c>
      <c r="L637" s="2">
        <v>43657.89649305555</v>
      </c>
      <c r="M637" s="2">
        <v>43657.89693287037</v>
      </c>
      <c r="N637" s="2">
        <v>43657.89778935185</v>
      </c>
      <c r="O637" s="2">
        <v>43657.912511574075</v>
      </c>
      <c r="P637" s="2">
        <v>43657.91732638889</v>
      </c>
      <c r="Q637" s="2">
        <v>43657.91939814815</v>
      </c>
      <c r="S637">
        <f t="shared" si="1"/>
        <v>36</v>
      </c>
    </row>
    <row r="638">
      <c r="A638" s="1">
        <v>5.3199368E7</v>
      </c>
      <c r="B638" s="1" t="s">
        <v>19</v>
      </c>
      <c r="C638" s="1">
        <v>36615.0</v>
      </c>
      <c r="D638" s="1">
        <v>1.6061631E7</v>
      </c>
      <c r="E638" s="1">
        <v>1.7787524E7</v>
      </c>
      <c r="F638" s="1" t="s">
        <v>20</v>
      </c>
      <c r="G638" s="1" t="b">
        <v>1</v>
      </c>
      <c r="H638" s="1" t="s">
        <v>21</v>
      </c>
      <c r="I638" s="1">
        <v>1.0</v>
      </c>
      <c r="J638" s="1">
        <v>4.559</v>
      </c>
      <c r="K638" s="2">
        <v>43659.82881944445</v>
      </c>
      <c r="L638" s="2">
        <v>43659.83084490741</v>
      </c>
      <c r="M638" s="2">
        <v>43659.83162037037</v>
      </c>
      <c r="N638" s="2">
        <v>43659.83431712963</v>
      </c>
      <c r="O638" s="2">
        <v>43659.83771990741</v>
      </c>
      <c r="P638" s="2">
        <v>43659.84087962963</v>
      </c>
      <c r="Q638" s="2">
        <v>43659.84342592592</v>
      </c>
      <c r="S638">
        <f t="shared" si="1"/>
        <v>21</v>
      </c>
    </row>
    <row r="639">
      <c r="A639" s="1">
        <v>5.2552736E7</v>
      </c>
      <c r="B639" s="1" t="s">
        <v>19</v>
      </c>
      <c r="C639" s="1">
        <v>18300.0</v>
      </c>
      <c r="D639" s="1">
        <v>5279583.0</v>
      </c>
      <c r="E639" s="1">
        <v>1.7787524E7</v>
      </c>
      <c r="F639" s="1" t="s">
        <v>20</v>
      </c>
      <c r="G639" s="1" t="b">
        <v>1</v>
      </c>
      <c r="H639" s="1" t="s">
        <v>21</v>
      </c>
      <c r="I639" s="1">
        <v>1.0</v>
      </c>
      <c r="J639" s="1">
        <v>5.53</v>
      </c>
      <c r="K639" s="2">
        <v>43655.924166666664</v>
      </c>
      <c r="L639" s="2">
        <v>43655.92716435185</v>
      </c>
      <c r="M639" s="2">
        <v>43655.92748842593</v>
      </c>
      <c r="N639" s="2">
        <v>43655.93121527778</v>
      </c>
      <c r="O639" s="2">
        <v>43655.951875</v>
      </c>
      <c r="P639" s="2">
        <v>43655.95568287037</v>
      </c>
      <c r="Q639" s="2">
        <v>43655.95899305555</v>
      </c>
      <c r="S639">
        <f t="shared" si="1"/>
        <v>50</v>
      </c>
    </row>
    <row r="640">
      <c r="A640" s="1">
        <v>5.2678329E7</v>
      </c>
      <c r="B640" s="1" t="s">
        <v>19</v>
      </c>
      <c r="D640" s="1">
        <v>7039760.0</v>
      </c>
      <c r="E640" s="1">
        <v>1.7787524E7</v>
      </c>
      <c r="F640" s="1" t="s">
        <v>23</v>
      </c>
      <c r="G640" s="1" t="b">
        <v>0</v>
      </c>
      <c r="H640" s="1" t="s">
        <v>21</v>
      </c>
      <c r="I640" s="1">
        <v>1.0</v>
      </c>
      <c r="J640" s="1">
        <v>2.99</v>
      </c>
      <c r="K640" s="2">
        <v>43656.83810185185</v>
      </c>
      <c r="L640" s="2">
        <v>43656.84527777778</v>
      </c>
      <c r="M640" s="2">
        <v>43656.867268518516</v>
      </c>
      <c r="N640" s="2">
        <v>43656.874456018515</v>
      </c>
      <c r="O640" s="2">
        <v>43656.88842592593</v>
      </c>
      <c r="P640" s="2">
        <v>43656.8906712963</v>
      </c>
      <c r="Q640" s="2">
        <v>43656.895578703705</v>
      </c>
      <c r="S640">
        <f t="shared" si="1"/>
        <v>22</v>
      </c>
    </row>
    <row r="641">
      <c r="A641" s="1">
        <v>5.2850989E7</v>
      </c>
      <c r="B641" s="1" t="s">
        <v>19</v>
      </c>
      <c r="C641" s="1">
        <v>18300.0</v>
      </c>
      <c r="D641" s="1">
        <v>1.5361134E7</v>
      </c>
      <c r="E641" s="1">
        <v>1.7787524E7</v>
      </c>
      <c r="F641" s="1" t="s">
        <v>20</v>
      </c>
      <c r="G641" s="1" t="b">
        <v>1</v>
      </c>
      <c r="H641" s="1" t="s">
        <v>21</v>
      </c>
      <c r="I641" s="1">
        <v>1.0</v>
      </c>
      <c r="J641" s="1">
        <v>4.385</v>
      </c>
      <c r="K641" s="2">
        <v>43657.876076388886</v>
      </c>
      <c r="L641" s="2">
        <v>43657.87671296296</v>
      </c>
      <c r="M641" s="2">
        <v>43657.87689814815</v>
      </c>
      <c r="N641" s="2">
        <v>43657.88494212963</v>
      </c>
      <c r="O641" s="2">
        <v>43657.891875</v>
      </c>
      <c r="P641" s="2">
        <v>43657.89331018519</v>
      </c>
      <c r="Q641" s="2">
        <v>43657.895902777775</v>
      </c>
      <c r="S641">
        <f t="shared" si="1"/>
        <v>28</v>
      </c>
    </row>
    <row r="642">
      <c r="A642" s="1">
        <v>5.3245748E7</v>
      </c>
      <c r="B642" s="1" t="s">
        <v>19</v>
      </c>
      <c r="C642" s="1">
        <v>18300.0</v>
      </c>
      <c r="D642" s="1">
        <v>1.4703896E7</v>
      </c>
      <c r="E642" s="1">
        <v>1.7787524E7</v>
      </c>
      <c r="F642" s="1" t="s">
        <v>20</v>
      </c>
      <c r="G642" s="1" t="b">
        <v>1</v>
      </c>
      <c r="H642" s="1" t="s">
        <v>21</v>
      </c>
      <c r="I642" s="1">
        <v>2.0</v>
      </c>
      <c r="J642" s="1">
        <v>9.441</v>
      </c>
      <c r="K642" s="2">
        <v>43659.939050925925</v>
      </c>
      <c r="L642" s="2">
        <v>43659.96564814815</v>
      </c>
      <c r="M642" s="2">
        <v>43659.96600694444</v>
      </c>
      <c r="N642" s="2">
        <v>43659.974178240744</v>
      </c>
      <c r="O642" s="2">
        <v>43659.98689814815</v>
      </c>
      <c r="P642" s="2">
        <v>43659.99864583334</v>
      </c>
      <c r="Q642" s="2">
        <v>43660.00418981481</v>
      </c>
      <c r="S642">
        <f t="shared" si="1"/>
        <v>33</v>
      </c>
    </row>
    <row r="643">
      <c r="A643" s="1">
        <v>5.271838E7</v>
      </c>
      <c r="B643" s="1" t="s">
        <v>19</v>
      </c>
      <c r="C643" s="1">
        <v>23518.0</v>
      </c>
      <c r="D643" s="1">
        <v>2.0425101E7</v>
      </c>
      <c r="E643" s="1">
        <v>1.7787524E7</v>
      </c>
      <c r="F643" s="1" t="s">
        <v>20</v>
      </c>
      <c r="G643" s="1" t="b">
        <v>1</v>
      </c>
      <c r="H643" s="1" t="s">
        <v>21</v>
      </c>
      <c r="I643" s="1">
        <v>1.0</v>
      </c>
      <c r="J643" s="1">
        <v>3.467</v>
      </c>
      <c r="K643" s="2">
        <v>43656.95506944445</v>
      </c>
      <c r="L643" s="2">
        <v>43656.96886574074</v>
      </c>
      <c r="M643" s="2">
        <v>43656.96917824074</v>
      </c>
      <c r="N643" s="2">
        <v>43656.972974537035</v>
      </c>
      <c r="O643" s="2">
        <v>43656.98641203704</v>
      </c>
      <c r="P643" s="2">
        <v>43656.99302083333</v>
      </c>
      <c r="Q643" s="2">
        <v>43656.994409722225</v>
      </c>
      <c r="S643">
        <f t="shared" si="1"/>
        <v>56</v>
      </c>
    </row>
    <row r="644">
      <c r="A644" s="1">
        <v>5.2364369E7</v>
      </c>
      <c r="B644" s="1" t="s">
        <v>19</v>
      </c>
      <c r="C644" s="1">
        <v>36615.0</v>
      </c>
      <c r="D644" s="1">
        <v>1.6624574E7</v>
      </c>
      <c r="E644" s="1">
        <v>1.7787524E7</v>
      </c>
      <c r="F644" s="1" t="s">
        <v>20</v>
      </c>
      <c r="G644" s="1" t="b">
        <v>1</v>
      </c>
      <c r="H644" s="1" t="s">
        <v>21</v>
      </c>
      <c r="I644" s="1">
        <v>1.0</v>
      </c>
      <c r="J644" s="1">
        <v>2.007</v>
      </c>
      <c r="K644" s="2">
        <v>43654.815717592595</v>
      </c>
      <c r="L644" s="2">
        <v>43654.816296296296</v>
      </c>
      <c r="M644" s="2">
        <v>43654.816979166666</v>
      </c>
      <c r="N644" s="2">
        <v>43654.81594907407</v>
      </c>
      <c r="O644" s="2">
        <v>43654.82175925926</v>
      </c>
      <c r="P644" s="2">
        <v>43654.82435185185</v>
      </c>
      <c r="Q644" s="2">
        <v>43654.827523148146</v>
      </c>
      <c r="S644">
        <f t="shared" si="1"/>
        <v>17</v>
      </c>
    </row>
    <row r="645">
      <c r="A645" s="1">
        <v>5.3237016E7</v>
      </c>
      <c r="B645" s="1" t="s">
        <v>19</v>
      </c>
      <c r="C645" s="1">
        <v>19434.0</v>
      </c>
      <c r="D645" s="1">
        <v>1.5746292E7</v>
      </c>
      <c r="E645" s="1">
        <v>1.7787524E7</v>
      </c>
      <c r="F645" s="1" t="s">
        <v>20</v>
      </c>
      <c r="G645" s="1" t="b">
        <v>1</v>
      </c>
      <c r="H645" s="1" t="s">
        <v>21</v>
      </c>
      <c r="I645" s="1">
        <v>1.0</v>
      </c>
      <c r="J645" s="1">
        <v>5.939</v>
      </c>
      <c r="K645" s="2">
        <v>43659.91675925926</v>
      </c>
      <c r="L645" s="2">
        <v>43659.93681712963</v>
      </c>
      <c r="M645" s="2">
        <v>43659.93708333333</v>
      </c>
      <c r="N645" s="2">
        <v>43659.939108796294</v>
      </c>
      <c r="O645" s="2">
        <v>43659.94824074074</v>
      </c>
      <c r="P645" s="2">
        <v>43659.960497685184</v>
      </c>
      <c r="Q645" s="2">
        <v>43659.96439814815</v>
      </c>
      <c r="S645">
        <f t="shared" si="1"/>
        <v>8</v>
      </c>
    </row>
    <row r="646">
      <c r="A646" s="1">
        <v>5.2708381E7</v>
      </c>
      <c r="B646" s="1" t="s">
        <v>19</v>
      </c>
      <c r="C646" s="1">
        <v>18300.0</v>
      </c>
      <c r="D646" s="1">
        <v>8755347.0</v>
      </c>
      <c r="E646" s="1">
        <v>1.7787524E7</v>
      </c>
      <c r="F646" s="1" t="s">
        <v>20</v>
      </c>
      <c r="G646" s="1" t="b">
        <v>1</v>
      </c>
      <c r="H646" s="1" t="s">
        <v>21</v>
      </c>
      <c r="I646" s="1">
        <v>1.0</v>
      </c>
      <c r="J646" s="1">
        <v>4.855</v>
      </c>
      <c r="K646" s="2">
        <v>43656.92065972222</v>
      </c>
      <c r="L646" s="2">
        <v>43656.944872685184</v>
      </c>
      <c r="M646" s="2">
        <v>43656.945</v>
      </c>
      <c r="N646" s="2">
        <v>43656.92203703704</v>
      </c>
      <c r="O646" s="2">
        <v>43656.95936342593</v>
      </c>
      <c r="P646" s="2">
        <v>43656.965891203705</v>
      </c>
      <c r="Q646" s="2">
        <v>43656.96847222222</v>
      </c>
      <c r="S646">
        <f t="shared" si="1"/>
        <v>8</v>
      </c>
    </row>
    <row r="647">
      <c r="A647" s="1">
        <v>5.2698712E7</v>
      </c>
      <c r="B647" s="1" t="s">
        <v>19</v>
      </c>
      <c r="C647" s="1">
        <v>16620.0</v>
      </c>
      <c r="D647" s="1">
        <v>1.9371649E7</v>
      </c>
      <c r="E647" s="1">
        <v>1.7787524E7</v>
      </c>
      <c r="F647" s="1" t="s">
        <v>20</v>
      </c>
      <c r="G647" s="1" t="b">
        <v>1</v>
      </c>
      <c r="H647" s="1" t="s">
        <v>21</v>
      </c>
      <c r="I647" s="1">
        <v>1.0</v>
      </c>
      <c r="J647" s="1">
        <v>7.567</v>
      </c>
      <c r="K647" s="2">
        <v>43656.893958333334</v>
      </c>
      <c r="L647" s="2">
        <v>43656.89613425926</v>
      </c>
      <c r="M647" s="2">
        <v>43656.89813657408</v>
      </c>
      <c r="N647" s="2">
        <v>43656.89491898148</v>
      </c>
      <c r="O647" s="2">
        <v>43656.90545138889</v>
      </c>
      <c r="P647" s="2">
        <v>43656.91583333333</v>
      </c>
      <c r="Q647" s="2">
        <v>43656.91956018518</v>
      </c>
      <c r="S647">
        <f t="shared" si="1"/>
        <v>36</v>
      </c>
    </row>
    <row r="648">
      <c r="A648" s="1">
        <v>5.3231135E7</v>
      </c>
      <c r="B648" s="1" t="s">
        <v>19</v>
      </c>
      <c r="C648" s="1">
        <v>18300.0</v>
      </c>
      <c r="D648" s="1">
        <v>2145055.0</v>
      </c>
      <c r="E648" s="1">
        <v>1.7787524E7</v>
      </c>
      <c r="F648" s="1" t="s">
        <v>20</v>
      </c>
      <c r="G648" s="1" t="b">
        <v>1</v>
      </c>
      <c r="H648" s="1" t="s">
        <v>21</v>
      </c>
      <c r="I648" s="1">
        <v>1.0</v>
      </c>
      <c r="J648" s="1">
        <v>5.352</v>
      </c>
      <c r="K648" s="2">
        <v>43659.90319444444</v>
      </c>
      <c r="L648" s="2">
        <v>43659.91243055555</v>
      </c>
      <c r="M648" s="2">
        <v>43659.91243055555</v>
      </c>
      <c r="N648" s="2">
        <v>43659.90341435185</v>
      </c>
      <c r="O648" s="2">
        <v>43659.92837962963</v>
      </c>
      <c r="P648" s="2">
        <v>43659.933020833334</v>
      </c>
      <c r="Q648" s="2">
        <v>43659.93635416667</v>
      </c>
      <c r="S648">
        <f t="shared" si="1"/>
        <v>47</v>
      </c>
    </row>
    <row r="649">
      <c r="A649" s="1">
        <v>5.3261041E7</v>
      </c>
      <c r="B649" s="1" t="s">
        <v>19</v>
      </c>
      <c r="C649" s="1">
        <v>48338.0</v>
      </c>
      <c r="D649" s="1">
        <v>4455435.0</v>
      </c>
      <c r="E649" s="1">
        <v>1.7787524E7</v>
      </c>
      <c r="F649" s="1" t="s">
        <v>20</v>
      </c>
      <c r="G649" s="1" t="b">
        <v>1</v>
      </c>
      <c r="H649" s="1" t="s">
        <v>21</v>
      </c>
      <c r="I649" s="1">
        <v>1.0</v>
      </c>
      <c r="J649" s="1">
        <v>5.468</v>
      </c>
      <c r="K649" s="2">
        <v>43660.00135416666</v>
      </c>
      <c r="L649" s="2">
        <v>43660.00461805556</v>
      </c>
      <c r="M649" s="2">
        <v>43660.00478009259</v>
      </c>
      <c r="N649" s="2">
        <v>43660.01085648148</v>
      </c>
      <c r="O649" s="2">
        <v>43660.016331018516</v>
      </c>
      <c r="P649" s="2">
        <v>43660.02266203704</v>
      </c>
      <c r="Q649" s="2">
        <v>43660.02663194444</v>
      </c>
      <c r="S649">
        <f t="shared" si="1"/>
        <v>36</v>
      </c>
    </row>
    <row r="650">
      <c r="A650" s="1">
        <v>5.3033618E7</v>
      </c>
      <c r="B650" s="1" t="s">
        <v>19</v>
      </c>
      <c r="C650" s="1">
        <v>18300.0</v>
      </c>
      <c r="D650" s="1">
        <v>1.5361134E7</v>
      </c>
      <c r="E650" s="1">
        <v>1.7787524E7</v>
      </c>
      <c r="F650" s="1" t="s">
        <v>20</v>
      </c>
      <c r="G650" s="1" t="b">
        <v>1</v>
      </c>
      <c r="H650" s="1" t="s">
        <v>21</v>
      </c>
      <c r="I650" s="1">
        <v>1.0</v>
      </c>
      <c r="J650" s="1">
        <v>7.333</v>
      </c>
      <c r="K650" s="2">
        <v>43658.89196759259</v>
      </c>
      <c r="L650" s="2">
        <v>43658.899375</v>
      </c>
      <c r="M650" s="2">
        <v>43658.90604166667</v>
      </c>
      <c r="N650" s="2">
        <v>43658.89202546296</v>
      </c>
      <c r="O650" s="2">
        <v>43658.92275462963</v>
      </c>
      <c r="P650" s="2">
        <v>43658.933969907404</v>
      </c>
      <c r="Q650" s="2">
        <v>43658.93703703704</v>
      </c>
      <c r="S650">
        <f t="shared" si="1"/>
        <v>4</v>
      </c>
    </row>
    <row r="651">
      <c r="A651" s="1">
        <v>5.2996315E7</v>
      </c>
      <c r="B651" s="1" t="s">
        <v>19</v>
      </c>
      <c r="C651" s="1">
        <v>90971.0</v>
      </c>
      <c r="D651" s="1">
        <v>1.5494737E7</v>
      </c>
      <c r="E651" s="1">
        <v>1.7787524E7</v>
      </c>
      <c r="F651" s="1" t="s">
        <v>20</v>
      </c>
      <c r="G651" s="1" t="b">
        <v>1</v>
      </c>
      <c r="H651" s="1" t="s">
        <v>21</v>
      </c>
      <c r="I651" s="1">
        <v>1.0</v>
      </c>
      <c r="J651" s="1">
        <v>4.933</v>
      </c>
      <c r="K651" s="2">
        <v>43658.83335648148</v>
      </c>
      <c r="L651" s="2">
        <v>43658.833703703705</v>
      </c>
      <c r="M651" s="2">
        <v>43658.83479166667</v>
      </c>
      <c r="N651" s="2">
        <v>43658.84159722222</v>
      </c>
      <c r="O651" s="2">
        <v>43658.845138888886</v>
      </c>
      <c r="P651" s="2">
        <v>43658.853159722225</v>
      </c>
      <c r="Q651" s="2">
        <v>43658.85523148148</v>
      </c>
      <c r="S651">
        <f t="shared" si="1"/>
        <v>31</v>
      </c>
    </row>
    <row r="652">
      <c r="A652" s="1">
        <v>5.3430295E7</v>
      </c>
      <c r="B652" s="1" t="s">
        <v>19</v>
      </c>
      <c r="C652" s="1">
        <v>15910.0</v>
      </c>
      <c r="D652" s="1">
        <v>8873281.0</v>
      </c>
      <c r="E652" s="1">
        <v>1.7787524E7</v>
      </c>
      <c r="F652" s="1" t="s">
        <v>20</v>
      </c>
      <c r="G652" s="1" t="b">
        <v>1</v>
      </c>
      <c r="H652" s="1" t="s">
        <v>21</v>
      </c>
      <c r="I652" s="1">
        <v>2.0</v>
      </c>
      <c r="J652" s="1">
        <v>3.841</v>
      </c>
      <c r="K652" s="2">
        <v>43660.882881944446</v>
      </c>
      <c r="L652" s="2">
        <v>43660.883888888886</v>
      </c>
      <c r="M652" s="2">
        <v>43660.88450231482</v>
      </c>
      <c r="N652" s="2">
        <v>43660.88966435185</v>
      </c>
      <c r="O652" s="2">
        <v>43660.8984375</v>
      </c>
      <c r="P652" s="2">
        <v>43660.90306712963</v>
      </c>
      <c r="Q652" s="2">
        <v>43660.909791666665</v>
      </c>
      <c r="S652">
        <f t="shared" si="1"/>
        <v>38</v>
      </c>
    </row>
    <row r="653">
      <c r="A653" s="1">
        <v>5.3017936E7</v>
      </c>
      <c r="B653" s="1" t="s">
        <v>19</v>
      </c>
      <c r="C653" s="1">
        <v>18300.0</v>
      </c>
      <c r="D653" s="1">
        <v>1.2998195E7</v>
      </c>
      <c r="E653" s="1">
        <v>1.7787524E7</v>
      </c>
      <c r="F653" s="1" t="s">
        <v>20</v>
      </c>
      <c r="G653" s="1" t="b">
        <v>1</v>
      </c>
      <c r="H653" s="1" t="s">
        <v>21</v>
      </c>
      <c r="I653" s="1">
        <v>1.0</v>
      </c>
      <c r="J653" s="1">
        <v>4.591</v>
      </c>
      <c r="K653" s="2">
        <v>43658.85787037037</v>
      </c>
      <c r="L653" s="2">
        <v>43658.859131944446</v>
      </c>
      <c r="M653" s="2">
        <v>43658.8594212963</v>
      </c>
      <c r="N653" s="2">
        <v>43658.86325231481</v>
      </c>
      <c r="O653" s="2">
        <v>43658.87196759259</v>
      </c>
      <c r="P653" s="2">
        <v>43658.877847222226</v>
      </c>
      <c r="Q653" s="2">
        <v>43658.884791666664</v>
      </c>
      <c r="S653">
        <f t="shared" si="1"/>
        <v>38</v>
      </c>
    </row>
    <row r="654">
      <c r="A654" s="1">
        <v>5.2529447E7</v>
      </c>
      <c r="B654" s="1" t="s">
        <v>19</v>
      </c>
      <c r="C654" s="1">
        <v>34476.0</v>
      </c>
      <c r="D654" s="1">
        <v>5713368.0</v>
      </c>
      <c r="E654" s="1">
        <v>1.7787524E7</v>
      </c>
      <c r="F654" s="1" t="s">
        <v>20</v>
      </c>
      <c r="G654" s="1" t="b">
        <v>1</v>
      </c>
      <c r="H654" s="1" t="s">
        <v>21</v>
      </c>
      <c r="I654" s="1">
        <v>1.0</v>
      </c>
      <c r="J654" s="1">
        <v>7.569</v>
      </c>
      <c r="K654" s="2">
        <v>43655.85765046296</v>
      </c>
      <c r="L654" s="2">
        <v>43655.857939814814</v>
      </c>
      <c r="M654" s="2">
        <v>43655.858136574076</v>
      </c>
      <c r="N654" s="2">
        <v>43655.861967592595</v>
      </c>
      <c r="O654" s="2">
        <v>43655.86890046296</v>
      </c>
      <c r="P654" s="2">
        <v>43655.88380787037</v>
      </c>
      <c r="Q654" s="2">
        <v>43655.89508101852</v>
      </c>
      <c r="S654">
        <f t="shared" si="1"/>
        <v>53</v>
      </c>
    </row>
    <row r="655">
      <c r="A655" s="1">
        <v>5.2388781E7</v>
      </c>
      <c r="B655" s="1" t="s">
        <v>19</v>
      </c>
      <c r="C655" s="1">
        <v>50845.0</v>
      </c>
      <c r="D655" s="1">
        <v>8563083.0</v>
      </c>
      <c r="E655" s="1">
        <v>1.7787524E7</v>
      </c>
      <c r="F655" s="1" t="s">
        <v>20</v>
      </c>
      <c r="G655" s="1" t="b">
        <v>1</v>
      </c>
      <c r="H655" s="1" t="s">
        <v>21</v>
      </c>
      <c r="I655" s="1">
        <v>1.0</v>
      </c>
      <c r="J655" s="1">
        <v>5.426</v>
      </c>
      <c r="K655" s="2">
        <v>43654.88668981481</v>
      </c>
      <c r="L655" s="2">
        <v>43654.88694444444</v>
      </c>
      <c r="M655" s="2">
        <v>43654.887141203704</v>
      </c>
      <c r="N655" s="2">
        <v>43654.88821759259</v>
      </c>
      <c r="O655" s="2">
        <v>43654.91336805555</v>
      </c>
      <c r="P655" s="2">
        <v>43654.91447916667</v>
      </c>
      <c r="Q655" s="2">
        <v>43654.91909722222</v>
      </c>
      <c r="S655">
        <f t="shared" si="1"/>
        <v>46</v>
      </c>
    </row>
    <row r="656">
      <c r="A656" s="1">
        <v>5.2377971E7</v>
      </c>
      <c r="B656" s="1" t="s">
        <v>19</v>
      </c>
      <c r="C656" s="1">
        <v>22590.0</v>
      </c>
      <c r="D656" s="1">
        <v>1.5683951E7</v>
      </c>
      <c r="E656" s="1">
        <v>1.7787524E7</v>
      </c>
      <c r="F656" s="1" t="s">
        <v>20</v>
      </c>
      <c r="G656" s="1" t="b">
        <v>0</v>
      </c>
      <c r="H656" s="1" t="s">
        <v>21</v>
      </c>
      <c r="I656" s="1">
        <v>1.0</v>
      </c>
      <c r="J656" s="1">
        <v>3.543</v>
      </c>
      <c r="K656" s="2">
        <v>43654.857199074075</v>
      </c>
      <c r="L656" s="2">
        <v>43654.85728009259</v>
      </c>
      <c r="M656" s="2">
        <v>43654.85755787037</v>
      </c>
      <c r="N656" s="2">
        <v>43654.86085648148</v>
      </c>
      <c r="O656" s="2">
        <v>43654.87598379629</v>
      </c>
      <c r="P656" s="2">
        <v>43654.88128472222</v>
      </c>
      <c r="Q656" s="2">
        <v>43654.88428240741</v>
      </c>
      <c r="S656">
        <f t="shared" si="1"/>
        <v>39</v>
      </c>
    </row>
    <row r="657">
      <c r="A657" s="1">
        <v>5.3026602E7</v>
      </c>
      <c r="B657" s="1" t="s">
        <v>19</v>
      </c>
      <c r="C657" s="1">
        <v>88585.0</v>
      </c>
      <c r="D657" s="1">
        <v>1.766691E7</v>
      </c>
      <c r="E657" s="1">
        <v>1.7787524E7</v>
      </c>
      <c r="F657" s="1" t="s">
        <v>20</v>
      </c>
      <c r="G657" s="1" t="b">
        <v>1</v>
      </c>
      <c r="H657" s="1" t="s">
        <v>21</v>
      </c>
      <c r="I657" s="1">
        <v>1.0</v>
      </c>
      <c r="J657" s="1">
        <v>5.082</v>
      </c>
      <c r="K657" s="2">
        <v>43658.87746527778</v>
      </c>
      <c r="L657" s="2">
        <v>43658.88525462963</v>
      </c>
      <c r="M657" s="2">
        <v>43658.88570601852</v>
      </c>
      <c r="N657" s="2">
        <v>43658.88880787037</v>
      </c>
      <c r="O657" s="2">
        <v>43658.89743055555</v>
      </c>
      <c r="P657" s="2">
        <v>43658.904375</v>
      </c>
      <c r="Q657" s="2">
        <v>43658.905706018515</v>
      </c>
      <c r="S657">
        <f t="shared" si="1"/>
        <v>40</v>
      </c>
    </row>
    <row r="658">
      <c r="A658" s="1">
        <v>5.2563115E7</v>
      </c>
      <c r="B658" s="1" t="s">
        <v>19</v>
      </c>
      <c r="C658" s="1">
        <v>22590.0</v>
      </c>
      <c r="D658" s="1">
        <v>1.5361942E7</v>
      </c>
      <c r="E658" s="1">
        <v>1.7787524E7</v>
      </c>
      <c r="F658" s="1" t="s">
        <v>20</v>
      </c>
      <c r="G658" s="1" t="b">
        <v>0</v>
      </c>
      <c r="H658" s="1" t="s">
        <v>21</v>
      </c>
      <c r="I658" s="1">
        <v>1.0</v>
      </c>
      <c r="J658" s="1">
        <v>2.966</v>
      </c>
      <c r="K658" s="2">
        <v>43655.96429398148</v>
      </c>
      <c r="L658" s="2">
        <v>43655.96460648148</v>
      </c>
      <c r="M658" s="2">
        <v>43655.96576388889</v>
      </c>
      <c r="N658" s="2">
        <v>43655.968298611115</v>
      </c>
      <c r="O658" s="2">
        <v>43655.98006944444</v>
      </c>
      <c r="P658" s="2">
        <v>43655.98386574074</v>
      </c>
      <c r="Q658" s="2">
        <v>43655.98539351852</v>
      </c>
      <c r="S658">
        <f t="shared" si="1"/>
        <v>30</v>
      </c>
    </row>
    <row r="659">
      <c r="A659" s="1">
        <v>5.3218981E7</v>
      </c>
      <c r="B659" s="1" t="s">
        <v>19</v>
      </c>
      <c r="C659" s="1">
        <v>18300.0</v>
      </c>
      <c r="D659" s="1">
        <v>8117087.0</v>
      </c>
      <c r="E659" s="1">
        <v>1.7787524E7</v>
      </c>
      <c r="F659" s="1" t="s">
        <v>20</v>
      </c>
      <c r="G659" s="1" t="b">
        <v>1</v>
      </c>
      <c r="H659" s="1" t="s">
        <v>21</v>
      </c>
      <c r="I659" s="1">
        <v>1.0</v>
      </c>
      <c r="J659" s="1">
        <v>7.079</v>
      </c>
      <c r="K659" s="2">
        <v>43659.87648148148</v>
      </c>
      <c r="L659" s="2">
        <v>43659.88667824074</v>
      </c>
      <c r="M659" s="2">
        <v>43659.88710648148</v>
      </c>
      <c r="N659" s="2">
        <v>43659.895162037035</v>
      </c>
      <c r="O659" s="2">
        <v>43659.90416666667</v>
      </c>
      <c r="P659" s="2">
        <v>43659.908530092594</v>
      </c>
      <c r="Q659" s="2">
        <v>43659.911724537036</v>
      </c>
      <c r="S659">
        <f t="shared" si="1"/>
        <v>50</v>
      </c>
    </row>
    <row r="660">
      <c r="A660" s="1">
        <v>5.3196154E7</v>
      </c>
      <c r="B660" s="1" t="s">
        <v>19</v>
      </c>
      <c r="C660" s="1">
        <v>36615.0</v>
      </c>
      <c r="D660" s="1">
        <v>1.6199026E7</v>
      </c>
      <c r="E660" s="1">
        <v>1.7787524E7</v>
      </c>
      <c r="F660" s="1" t="s">
        <v>20</v>
      </c>
      <c r="G660" s="1" t="b">
        <v>1</v>
      </c>
      <c r="H660" s="1" t="s">
        <v>21</v>
      </c>
      <c r="I660" s="1">
        <v>1.0</v>
      </c>
      <c r="J660" s="1">
        <v>2.238</v>
      </c>
      <c r="K660" s="2">
        <v>43659.81962962963</v>
      </c>
      <c r="L660" s="2">
        <v>43659.820231481484</v>
      </c>
      <c r="M660" s="2">
        <v>43659.82053240741</v>
      </c>
      <c r="N660" s="2">
        <v>43659.82129629629</v>
      </c>
      <c r="O660" s="2">
        <v>43659.82482638889</v>
      </c>
      <c r="P660" s="2">
        <v>43659.82927083333</v>
      </c>
      <c r="Q660" s="2">
        <v>43659.83074074074</v>
      </c>
      <c r="S660">
        <f t="shared" si="1"/>
        <v>16</v>
      </c>
    </row>
    <row r="661">
      <c r="A661" s="1">
        <v>5.3186802E7</v>
      </c>
      <c r="B661" s="1" t="s">
        <v>19</v>
      </c>
      <c r="C661" s="1">
        <v>18300.0</v>
      </c>
      <c r="D661" s="1">
        <v>1.953207E7</v>
      </c>
      <c r="E661" s="1">
        <v>1.8633852E7</v>
      </c>
      <c r="F661" s="1" t="s">
        <v>20</v>
      </c>
      <c r="G661" s="1" t="b">
        <v>1</v>
      </c>
      <c r="H661" s="1" t="s">
        <v>21</v>
      </c>
      <c r="I661" s="1">
        <v>1.0</v>
      </c>
      <c r="J661" s="1">
        <v>3.104</v>
      </c>
      <c r="K661" s="2">
        <v>43659.79099537037</v>
      </c>
      <c r="L661" s="2">
        <v>43659.79200231482</v>
      </c>
      <c r="M661" s="2">
        <v>43659.79219907407</v>
      </c>
      <c r="N661" s="2">
        <v>43659.791030092594</v>
      </c>
      <c r="O661" s="2">
        <v>43659.79582175926</v>
      </c>
      <c r="P661" s="2">
        <v>43659.80034722222</v>
      </c>
      <c r="Q661" s="2">
        <v>43659.8025</v>
      </c>
      <c r="S661">
        <f t="shared" si="1"/>
        <v>16</v>
      </c>
    </row>
    <row r="662">
      <c r="A662" s="1">
        <v>5.2878194E7</v>
      </c>
      <c r="B662" s="1" t="s">
        <v>19</v>
      </c>
      <c r="C662" s="1">
        <v>18300.0</v>
      </c>
      <c r="D662" s="1">
        <v>2309590.0</v>
      </c>
      <c r="E662" s="1">
        <v>1.8633852E7</v>
      </c>
      <c r="F662" s="1" t="s">
        <v>20</v>
      </c>
      <c r="G662" s="1" t="b">
        <v>1</v>
      </c>
      <c r="H662" s="1" t="s">
        <v>21</v>
      </c>
      <c r="I662" s="1">
        <v>2.0</v>
      </c>
      <c r="J662" s="1">
        <v>3.628</v>
      </c>
      <c r="K662" s="2">
        <v>43657.94887731481</v>
      </c>
      <c r="L662" s="2">
        <v>43657.95018518518</v>
      </c>
      <c r="M662" s="2">
        <v>43657.95030092593</v>
      </c>
      <c r="N662" s="2">
        <v>43657.94902777778</v>
      </c>
      <c r="O662" s="2">
        <v>43657.96188657408</v>
      </c>
      <c r="P662" s="2">
        <v>43657.96608796297</v>
      </c>
      <c r="Q662" s="2">
        <v>43657.96650462963</v>
      </c>
      <c r="S662">
        <f t="shared" si="1"/>
        <v>25</v>
      </c>
    </row>
    <row r="663">
      <c r="A663" s="1">
        <v>5.2383666E7</v>
      </c>
      <c r="B663" s="1" t="s">
        <v>19</v>
      </c>
      <c r="C663" s="1">
        <v>18300.0</v>
      </c>
      <c r="D663" s="1">
        <v>1.4601325E7</v>
      </c>
      <c r="E663" s="1">
        <v>1.8633852E7</v>
      </c>
      <c r="F663" s="1" t="s">
        <v>20</v>
      </c>
      <c r="G663" s="1" t="b">
        <v>1</v>
      </c>
      <c r="H663" s="1" t="s">
        <v>21</v>
      </c>
      <c r="I663" s="1">
        <v>1.0</v>
      </c>
      <c r="J663" s="1">
        <v>4.223</v>
      </c>
      <c r="K663" s="2">
        <v>43654.87299768518</v>
      </c>
      <c r="L663" s="2">
        <v>43654.874247685184</v>
      </c>
      <c r="M663" s="2">
        <v>43654.874386574076</v>
      </c>
      <c r="N663" s="2">
        <v>43654.87708333333</v>
      </c>
      <c r="O663" s="2">
        <v>43654.89476851852</v>
      </c>
      <c r="P663" s="2">
        <v>43654.8999537037</v>
      </c>
      <c r="Q663" s="2">
        <v>43654.90217592593</v>
      </c>
      <c r="S663">
        <f t="shared" si="1"/>
        <v>42</v>
      </c>
    </row>
    <row r="664">
      <c r="A664" s="1">
        <v>5.3220294E7</v>
      </c>
      <c r="B664" s="1" t="s">
        <v>19</v>
      </c>
      <c r="C664" s="1">
        <v>18300.0</v>
      </c>
      <c r="D664" s="1">
        <v>1.1051971E7</v>
      </c>
      <c r="E664" s="1">
        <v>1.8633852E7</v>
      </c>
      <c r="F664" s="1" t="s">
        <v>20</v>
      </c>
      <c r="G664" s="1" t="b">
        <v>1</v>
      </c>
      <c r="H664" s="1" t="s">
        <v>21</v>
      </c>
      <c r="I664" s="1">
        <v>1.0</v>
      </c>
      <c r="J664" s="1">
        <v>4.899</v>
      </c>
      <c r="K664" s="2">
        <v>43659.87951388889</v>
      </c>
      <c r="L664" s="2">
        <v>43659.900092592594</v>
      </c>
      <c r="M664" s="2">
        <v>43659.90335648148</v>
      </c>
      <c r="N664" s="2">
        <v>43659.88125</v>
      </c>
      <c r="O664" s="2">
        <v>43659.9190625</v>
      </c>
      <c r="P664" s="2">
        <v>43659.924050925925</v>
      </c>
      <c r="Q664" s="2">
        <v>43659.926620370374</v>
      </c>
      <c r="S664">
        <f t="shared" si="1"/>
        <v>7</v>
      </c>
    </row>
    <row r="665">
      <c r="A665" s="1">
        <v>5.3335591E7</v>
      </c>
      <c r="B665" s="1" t="s">
        <v>19</v>
      </c>
      <c r="C665" s="1">
        <v>18300.0</v>
      </c>
      <c r="D665" s="1">
        <v>1.5676898E7</v>
      </c>
      <c r="E665" s="1">
        <v>1.8633852E7</v>
      </c>
      <c r="F665" s="1" t="s">
        <v>20</v>
      </c>
      <c r="G665" s="1" t="b">
        <v>1</v>
      </c>
      <c r="H665" s="1" t="s">
        <v>21</v>
      </c>
      <c r="I665" s="1">
        <v>1.0</v>
      </c>
      <c r="J665" s="1">
        <v>6.453</v>
      </c>
      <c r="K665" s="2">
        <v>43660.57643518518</v>
      </c>
      <c r="L665" s="2">
        <v>43660.58863425926</v>
      </c>
      <c r="M665" s="2">
        <v>43660.5919212963</v>
      </c>
      <c r="N665" s="2">
        <v>43660.57643518518</v>
      </c>
      <c r="O665" s="2">
        <v>43660.60655092593</v>
      </c>
      <c r="P665" s="2">
        <v>43660.615902777776</v>
      </c>
      <c r="Q665" s="2">
        <v>43660.6169212963</v>
      </c>
      <c r="S665">
        <f t="shared" si="1"/>
        <v>58</v>
      </c>
    </row>
    <row r="666">
      <c r="A666" s="1">
        <v>5.2789225E7</v>
      </c>
      <c r="B666" s="1" t="s">
        <v>19</v>
      </c>
      <c r="C666" s="1">
        <v>18300.0</v>
      </c>
      <c r="D666" s="1">
        <v>1.6268311E7</v>
      </c>
      <c r="E666" s="1">
        <v>1.8633852E7</v>
      </c>
      <c r="F666" s="1" t="s">
        <v>20</v>
      </c>
      <c r="G666" s="1" t="b">
        <v>1</v>
      </c>
      <c r="H666" s="1" t="s">
        <v>21</v>
      </c>
      <c r="I666" s="1">
        <v>1.0</v>
      </c>
      <c r="J666" s="1">
        <v>3.291</v>
      </c>
      <c r="K666" s="2">
        <v>43657.62259259259</v>
      </c>
      <c r="L666" s="2">
        <v>43657.62299768518</v>
      </c>
      <c r="M666" s="2">
        <v>43657.623449074075</v>
      </c>
      <c r="N666" s="2">
        <v>43657.62550925926</v>
      </c>
      <c r="O666" s="2">
        <v>43657.64505787037</v>
      </c>
      <c r="P666" s="2">
        <v>43657.64865740741</v>
      </c>
      <c r="Q666" s="2">
        <v>43657.65111111111</v>
      </c>
      <c r="S666">
        <f t="shared" si="1"/>
        <v>41</v>
      </c>
    </row>
    <row r="667">
      <c r="A667" s="1">
        <v>5.3401573E7</v>
      </c>
      <c r="B667" s="1" t="s">
        <v>22</v>
      </c>
      <c r="C667" s="1">
        <v>18300.0</v>
      </c>
      <c r="D667" s="1">
        <v>2.0048313E7</v>
      </c>
      <c r="E667" s="1">
        <v>1.8633852E7</v>
      </c>
      <c r="F667" s="1" t="s">
        <v>20</v>
      </c>
      <c r="G667" s="1" t="b">
        <v>1</v>
      </c>
      <c r="H667" s="1" t="s">
        <v>21</v>
      </c>
      <c r="I667" s="1">
        <v>1.0</v>
      </c>
      <c r="J667" s="1">
        <v>2.857</v>
      </c>
      <c r="K667" s="2">
        <v>43660.82850694445</v>
      </c>
      <c r="L667" s="2">
        <v>43660.82877314815</v>
      </c>
      <c r="M667" s="2">
        <v>43660.82895833333</v>
      </c>
      <c r="N667" s="3"/>
      <c r="O667" s="3"/>
      <c r="P667" s="3"/>
      <c r="Q667" s="2">
        <v>43660.83604166667</v>
      </c>
      <c r="S667">
        <f t="shared" si="1"/>
        <v>10</v>
      </c>
    </row>
    <row r="668">
      <c r="A668" s="1">
        <v>5.3017025E7</v>
      </c>
      <c r="B668" s="1" t="s">
        <v>19</v>
      </c>
      <c r="C668" s="1">
        <v>18300.0</v>
      </c>
      <c r="D668" s="1">
        <v>2.0180259E7</v>
      </c>
      <c r="E668" s="1">
        <v>1.8633852E7</v>
      </c>
      <c r="F668" s="1" t="s">
        <v>20</v>
      </c>
      <c r="G668" s="1" t="b">
        <v>1</v>
      </c>
      <c r="H668" s="1" t="s">
        <v>21</v>
      </c>
      <c r="I668" s="1">
        <v>2.0</v>
      </c>
      <c r="J668" s="1">
        <v>5.035</v>
      </c>
      <c r="K668" s="2">
        <v>43658.85568287037</v>
      </c>
      <c r="L668" s="2">
        <v>43658.85983796296</v>
      </c>
      <c r="M668" s="2">
        <v>43658.85983796296</v>
      </c>
      <c r="N668" s="2">
        <v>43658.8615625</v>
      </c>
      <c r="O668" s="2">
        <v>43658.87153935185</v>
      </c>
      <c r="P668" s="2">
        <v>43658.88012731481</v>
      </c>
      <c r="Q668" s="2">
        <v>43658.8816087963</v>
      </c>
      <c r="S668">
        <f t="shared" si="1"/>
        <v>37</v>
      </c>
    </row>
    <row r="669">
      <c r="A669" s="1">
        <v>5.2310426E7</v>
      </c>
      <c r="B669" s="1" t="s">
        <v>19</v>
      </c>
      <c r="C669" s="1">
        <v>15912.0</v>
      </c>
      <c r="D669" s="1">
        <v>5566961.0</v>
      </c>
      <c r="E669" s="1">
        <v>1.8633852E7</v>
      </c>
      <c r="F669" s="1" t="s">
        <v>20</v>
      </c>
      <c r="G669" s="1" t="b">
        <v>1</v>
      </c>
      <c r="H669" s="1" t="s">
        <v>21</v>
      </c>
      <c r="I669" s="1">
        <v>1.0</v>
      </c>
      <c r="J669" s="1">
        <v>4.238</v>
      </c>
      <c r="K669" s="2">
        <v>43654.52050925926</v>
      </c>
      <c r="L669" s="2">
        <v>43654.52111111111</v>
      </c>
      <c r="M669" s="2">
        <v>43654.521261574075</v>
      </c>
      <c r="N669" s="2">
        <v>43654.52899305556</v>
      </c>
      <c r="O669" s="2">
        <v>43654.53113425926</v>
      </c>
      <c r="P669" s="2">
        <v>43654.53569444444</v>
      </c>
      <c r="Q669" s="2">
        <v>43654.537256944444</v>
      </c>
      <c r="S669">
        <f t="shared" si="1"/>
        <v>24</v>
      </c>
    </row>
    <row r="670">
      <c r="A670" s="1">
        <v>5.3197446E7</v>
      </c>
      <c r="B670" s="1" t="s">
        <v>19</v>
      </c>
      <c r="C670" s="1">
        <v>16588.0</v>
      </c>
      <c r="D670" s="1">
        <v>2422697.0</v>
      </c>
      <c r="E670" s="1">
        <v>1.8633852E7</v>
      </c>
      <c r="F670" s="1" t="s">
        <v>20</v>
      </c>
      <c r="G670" s="1" t="b">
        <v>1</v>
      </c>
      <c r="H670" s="1" t="s">
        <v>21</v>
      </c>
      <c r="I670" s="1">
        <v>2.0</v>
      </c>
      <c r="J670" s="1">
        <v>3.995</v>
      </c>
      <c r="K670" s="2">
        <v>43659.823541666665</v>
      </c>
      <c r="L670" s="2">
        <v>43659.82943287037</v>
      </c>
      <c r="M670" s="2">
        <v>43659.83902777778</v>
      </c>
      <c r="N670" s="2">
        <v>43659.84229166667</v>
      </c>
      <c r="O670" s="2">
        <v>43659.84462962963</v>
      </c>
      <c r="P670" s="2">
        <v>43659.85266203704</v>
      </c>
      <c r="Q670" s="2">
        <v>43659.85623842593</v>
      </c>
      <c r="S670">
        <f t="shared" si="1"/>
        <v>47</v>
      </c>
    </row>
    <row r="671">
      <c r="A671" s="1">
        <v>5.2411762E7</v>
      </c>
      <c r="B671" s="1" t="s">
        <v>19</v>
      </c>
      <c r="C671" s="1">
        <v>75822.0</v>
      </c>
      <c r="D671" s="1">
        <v>1.926923E7</v>
      </c>
      <c r="E671" s="1">
        <v>1.7722986E7</v>
      </c>
      <c r="F671" s="1" t="s">
        <v>20</v>
      </c>
      <c r="G671" s="1" t="b">
        <v>1</v>
      </c>
      <c r="H671" s="1" t="s">
        <v>26</v>
      </c>
      <c r="I671" s="1">
        <v>1.0</v>
      </c>
      <c r="J671" s="1">
        <v>3.93</v>
      </c>
      <c r="K671" s="2">
        <v>43654.96673611111</v>
      </c>
      <c r="L671" s="2">
        <v>43654.966782407406</v>
      </c>
      <c r="M671" s="2">
        <v>43654.9703125</v>
      </c>
      <c r="N671" s="2">
        <v>43654.97226851852</v>
      </c>
      <c r="O671" s="2">
        <v>43654.98347222222</v>
      </c>
      <c r="P671" s="2">
        <v>43654.988854166666</v>
      </c>
      <c r="Q671" s="2">
        <v>43654.99196759259</v>
      </c>
      <c r="S671">
        <f t="shared" si="1"/>
        <v>36</v>
      </c>
    </row>
    <row r="672">
      <c r="A672" s="1">
        <v>5.2707356E7</v>
      </c>
      <c r="B672" s="1" t="s">
        <v>19</v>
      </c>
      <c r="C672" s="1">
        <v>15927.0</v>
      </c>
      <c r="D672" s="1">
        <v>1466814.0</v>
      </c>
      <c r="E672" s="1">
        <v>1.7722986E7</v>
      </c>
      <c r="F672" s="1" t="s">
        <v>20</v>
      </c>
      <c r="G672" s="1" t="b">
        <v>1</v>
      </c>
      <c r="H672" s="1" t="s">
        <v>26</v>
      </c>
      <c r="I672" s="1">
        <v>1.0</v>
      </c>
      <c r="J672" s="1">
        <v>4.684</v>
      </c>
      <c r="K672" s="2">
        <v>43656.91768518519</v>
      </c>
      <c r="L672" s="2">
        <v>43656.93142361111</v>
      </c>
      <c r="M672" s="2">
        <v>43656.93236111111</v>
      </c>
      <c r="N672" s="2">
        <v>43656.93755787037</v>
      </c>
      <c r="O672" s="2">
        <v>43656.94024305556</v>
      </c>
      <c r="P672" s="2">
        <v>43656.94148148148</v>
      </c>
      <c r="Q672" s="2">
        <v>43656.94369212963</v>
      </c>
      <c r="S672">
        <f t="shared" si="1"/>
        <v>37</v>
      </c>
    </row>
    <row r="673">
      <c r="A673" s="1">
        <v>5.2538048E7</v>
      </c>
      <c r="B673" s="1" t="s">
        <v>19</v>
      </c>
      <c r="C673" s="1">
        <v>15912.0</v>
      </c>
      <c r="D673" s="1">
        <v>1.2995186E7</v>
      </c>
      <c r="E673" s="1">
        <v>1.7722986E7</v>
      </c>
      <c r="F673" s="1" t="s">
        <v>20</v>
      </c>
      <c r="G673" s="1" t="b">
        <v>1</v>
      </c>
      <c r="H673" s="1" t="s">
        <v>26</v>
      </c>
      <c r="I673" s="1">
        <v>1.0</v>
      </c>
      <c r="J673" s="1">
        <v>5.854</v>
      </c>
      <c r="K673" s="2">
        <v>43655.88101851852</v>
      </c>
      <c r="L673" s="2">
        <v>43655.88619212963</v>
      </c>
      <c r="M673" s="2">
        <v>43655.8865625</v>
      </c>
      <c r="N673" s="2">
        <v>43655.89496527778</v>
      </c>
      <c r="O673" s="2">
        <v>43655.89917824074</v>
      </c>
      <c r="P673" s="2">
        <v>43655.90368055556</v>
      </c>
      <c r="Q673" s="2">
        <v>43655.90660879629</v>
      </c>
      <c r="S673">
        <f t="shared" si="1"/>
        <v>36</v>
      </c>
    </row>
    <row r="674">
      <c r="A674" s="1">
        <v>5.2652635E7</v>
      </c>
      <c r="B674" s="1" t="s">
        <v>22</v>
      </c>
      <c r="C674" s="1">
        <v>75822.0</v>
      </c>
      <c r="D674" s="1">
        <v>1.7371054E7</v>
      </c>
      <c r="E674" s="1">
        <v>1.7722986E7</v>
      </c>
      <c r="F674" s="1" t="s">
        <v>20</v>
      </c>
      <c r="G674" s="1" t="b">
        <v>1</v>
      </c>
      <c r="H674" s="1" t="s">
        <v>26</v>
      </c>
      <c r="I674" s="1">
        <v>1.0</v>
      </c>
      <c r="J674" s="1">
        <v>4.179</v>
      </c>
      <c r="K674" s="2">
        <v>43656.736655092594</v>
      </c>
      <c r="L674" s="2">
        <v>43656.738599537035</v>
      </c>
      <c r="M674" s="2">
        <v>43656.74350694445</v>
      </c>
      <c r="N674" s="3"/>
      <c r="O674" s="3"/>
      <c r="P674" s="3"/>
      <c r="Q674" s="2">
        <v>43656.75540509259</v>
      </c>
      <c r="S674">
        <f t="shared" si="1"/>
        <v>27</v>
      </c>
    </row>
    <row r="675">
      <c r="A675" s="1">
        <v>5.2691368E7</v>
      </c>
      <c r="B675" s="1" t="s">
        <v>19</v>
      </c>
      <c r="C675" s="1">
        <v>15727.0</v>
      </c>
      <c r="D675" s="1">
        <v>1.7159212E7</v>
      </c>
      <c r="E675" s="1">
        <v>1.7722986E7</v>
      </c>
      <c r="F675" s="1" t="s">
        <v>20</v>
      </c>
      <c r="G675" s="1" t="b">
        <v>1</v>
      </c>
      <c r="H675" s="1" t="s">
        <v>26</v>
      </c>
      <c r="I675" s="1">
        <v>1.0</v>
      </c>
      <c r="J675" s="1">
        <v>8.054</v>
      </c>
      <c r="K675" s="2">
        <v>43656.87446759259</v>
      </c>
      <c r="L675" s="2">
        <v>43656.887662037036</v>
      </c>
      <c r="M675" s="2">
        <v>43656.889652777776</v>
      </c>
      <c r="N675" s="2">
        <v>43656.874560185184</v>
      </c>
      <c r="O675" s="2">
        <v>43656.90277777778</v>
      </c>
      <c r="P675" s="2">
        <v>43656.909780092596</v>
      </c>
      <c r="Q675" s="2">
        <v>43656.913622685184</v>
      </c>
      <c r="S675">
        <f t="shared" si="1"/>
        <v>56</v>
      </c>
    </row>
    <row r="676">
      <c r="A676" s="1">
        <v>5.2313768E7</v>
      </c>
      <c r="B676" s="1" t="s">
        <v>19</v>
      </c>
      <c r="C676" s="1">
        <v>15727.0</v>
      </c>
      <c r="D676" s="1">
        <v>1.7982719E7</v>
      </c>
      <c r="E676" s="1">
        <v>1.7722986E7</v>
      </c>
      <c r="F676" s="1" t="s">
        <v>20</v>
      </c>
      <c r="G676" s="1" t="b">
        <v>1</v>
      </c>
      <c r="H676" s="1" t="s">
        <v>26</v>
      </c>
      <c r="I676" s="1">
        <v>1.0</v>
      </c>
      <c r="J676" s="1">
        <v>6.945</v>
      </c>
      <c r="K676" s="2">
        <v>43654.54304398148</v>
      </c>
      <c r="L676" s="2">
        <v>43654.54371527778</v>
      </c>
      <c r="M676" s="2">
        <v>43654.56989583333</v>
      </c>
      <c r="N676" s="2">
        <v>43654.56940972222</v>
      </c>
      <c r="O676" s="2">
        <v>43654.57331018519</v>
      </c>
      <c r="P676" s="2">
        <v>43654.57875</v>
      </c>
      <c r="Q676" s="2">
        <v>43654.58112268519</v>
      </c>
      <c r="S676">
        <f t="shared" si="1"/>
        <v>54</v>
      </c>
    </row>
    <row r="677">
      <c r="A677" s="1">
        <v>5.2714712E7</v>
      </c>
      <c r="B677" s="1" t="s">
        <v>19</v>
      </c>
      <c r="C677" s="1">
        <v>16697.0</v>
      </c>
      <c r="D677" s="1">
        <v>1.8782873E7</v>
      </c>
      <c r="E677" s="1">
        <v>1.7722986E7</v>
      </c>
      <c r="F677" s="1" t="s">
        <v>20</v>
      </c>
      <c r="G677" s="1" t="b">
        <v>1</v>
      </c>
      <c r="H677" s="1" t="s">
        <v>26</v>
      </c>
      <c r="I677" s="1">
        <v>1.0</v>
      </c>
      <c r="J677" s="1">
        <v>7.528</v>
      </c>
      <c r="K677" s="2">
        <v>43656.94096064815</v>
      </c>
      <c r="L677" s="2">
        <v>43656.94415509259</v>
      </c>
      <c r="M677" s="2">
        <v>43656.944548611114</v>
      </c>
      <c r="N677" s="2">
        <v>43656.94924768519</v>
      </c>
      <c r="O677" s="2">
        <v>43656.956354166665</v>
      </c>
      <c r="P677" s="2">
        <v>43656.962233796294</v>
      </c>
      <c r="Q677" s="2">
        <v>43656.96461805556</v>
      </c>
      <c r="S677">
        <f t="shared" si="1"/>
        <v>34</v>
      </c>
    </row>
    <row r="678">
      <c r="A678" s="1">
        <v>5.2533025E7</v>
      </c>
      <c r="B678" s="1" t="s">
        <v>19</v>
      </c>
      <c r="C678" s="1">
        <v>23463.0</v>
      </c>
      <c r="D678" s="1">
        <v>1.669056E7</v>
      </c>
      <c r="E678" s="1">
        <v>1.7722986E7</v>
      </c>
      <c r="F678" s="1" t="s">
        <v>20</v>
      </c>
      <c r="G678" s="1" t="b">
        <v>1</v>
      </c>
      <c r="H678" s="1" t="s">
        <v>26</v>
      </c>
      <c r="I678" s="1">
        <v>1.0</v>
      </c>
      <c r="J678" s="1">
        <v>6.41</v>
      </c>
      <c r="K678" s="2">
        <v>43655.86733796296</v>
      </c>
      <c r="L678" s="2">
        <v>43655.86782407408</v>
      </c>
      <c r="M678" s="2">
        <v>43655.86796296296</v>
      </c>
      <c r="N678" s="2">
        <v>43655.87253472222</v>
      </c>
      <c r="O678" s="2">
        <v>43655.87708333333</v>
      </c>
      <c r="P678" s="2">
        <v>43655.883263888885</v>
      </c>
      <c r="Q678" s="2">
        <v>43655.88559027778</v>
      </c>
      <c r="S678">
        <f t="shared" si="1"/>
        <v>26</v>
      </c>
    </row>
    <row r="679">
      <c r="A679" s="1">
        <v>5.2672771E7</v>
      </c>
      <c r="B679" s="1" t="s">
        <v>19</v>
      </c>
      <c r="C679" s="1">
        <v>15908.0</v>
      </c>
      <c r="D679" s="1">
        <v>7185720.0</v>
      </c>
      <c r="E679" s="1">
        <v>1.7722986E7</v>
      </c>
      <c r="F679" s="1" t="s">
        <v>20</v>
      </c>
      <c r="G679" s="1" t="b">
        <v>1</v>
      </c>
      <c r="H679" s="1" t="s">
        <v>26</v>
      </c>
      <c r="I679" s="1">
        <v>1.0</v>
      </c>
      <c r="J679" s="1">
        <v>2.763</v>
      </c>
      <c r="K679" s="2">
        <v>43656.82105324074</v>
      </c>
      <c r="L679" s="2">
        <v>43656.82127314815</v>
      </c>
      <c r="M679" s="2">
        <v>43656.825636574074</v>
      </c>
      <c r="N679" s="2">
        <v>43656.83136574074</v>
      </c>
      <c r="O679" s="2">
        <v>43656.83295138889</v>
      </c>
      <c r="P679" s="2">
        <v>43656.836701388886</v>
      </c>
      <c r="Q679" s="2">
        <v>43656.8390162037</v>
      </c>
      <c r="S679">
        <f t="shared" si="1"/>
        <v>25</v>
      </c>
    </row>
    <row r="680">
      <c r="A680" s="1">
        <v>5.237817E7</v>
      </c>
      <c r="B680" s="1" t="s">
        <v>19</v>
      </c>
      <c r="C680" s="1">
        <v>15912.0</v>
      </c>
      <c r="D680" s="1">
        <v>8586882.0</v>
      </c>
      <c r="E680" s="1">
        <v>1.7722986E7</v>
      </c>
      <c r="F680" s="1" t="s">
        <v>20</v>
      </c>
      <c r="G680" s="1" t="b">
        <v>1</v>
      </c>
      <c r="H680" s="1" t="s">
        <v>26</v>
      </c>
      <c r="I680" s="1">
        <v>1.0</v>
      </c>
      <c r="J680" s="1">
        <v>4.872</v>
      </c>
      <c r="K680" s="2">
        <v>43654.85778935185</v>
      </c>
      <c r="L680" s="2">
        <v>43654.857986111114</v>
      </c>
      <c r="M680" s="2">
        <v>43654.86981481482</v>
      </c>
      <c r="N680" s="2">
        <v>43654.87427083333</v>
      </c>
      <c r="O680" s="2">
        <v>43654.87615740741</v>
      </c>
      <c r="P680" s="2">
        <v>43654.88269675926</v>
      </c>
      <c r="Q680" s="2">
        <v>43654.885104166664</v>
      </c>
      <c r="S680">
        <f t="shared" si="1"/>
        <v>39</v>
      </c>
    </row>
    <row r="681">
      <c r="A681" s="1">
        <v>5.2395994E7</v>
      </c>
      <c r="B681" s="1" t="s">
        <v>19</v>
      </c>
      <c r="C681" s="1">
        <v>19434.0</v>
      </c>
      <c r="D681" s="1">
        <v>1.5578035E7</v>
      </c>
      <c r="E681" s="1">
        <v>1.7722986E7</v>
      </c>
      <c r="F681" s="1" t="s">
        <v>20</v>
      </c>
      <c r="G681" s="1" t="b">
        <v>1</v>
      </c>
      <c r="H681" s="1" t="s">
        <v>26</v>
      </c>
      <c r="I681" s="1">
        <v>1.0</v>
      </c>
      <c r="J681" s="1">
        <v>3.806</v>
      </c>
      <c r="K681" s="2">
        <v>43654.907546296294</v>
      </c>
      <c r="L681" s="2">
        <v>43654.91024305556</v>
      </c>
      <c r="M681" s="2">
        <v>43654.91086805556</v>
      </c>
      <c r="N681" s="2">
        <v>43654.91700231482</v>
      </c>
      <c r="O681" s="2">
        <v>43654.9428587963</v>
      </c>
      <c r="P681" s="2">
        <v>43654.94561342592</v>
      </c>
      <c r="Q681" s="2">
        <v>43654.94814814815</v>
      </c>
      <c r="S681">
        <f t="shared" si="1"/>
        <v>58</v>
      </c>
    </row>
    <row r="682">
      <c r="A682" s="1">
        <v>5.2547021E7</v>
      </c>
      <c r="B682" s="1" t="s">
        <v>19</v>
      </c>
      <c r="C682" s="1">
        <v>22590.0</v>
      </c>
      <c r="D682" s="1">
        <v>1.2744094E7</v>
      </c>
      <c r="E682" s="1">
        <v>1.7722986E7</v>
      </c>
      <c r="F682" s="1" t="s">
        <v>20</v>
      </c>
      <c r="G682" s="1" t="b">
        <v>0</v>
      </c>
      <c r="H682" s="1" t="s">
        <v>26</v>
      </c>
      <c r="I682" s="1">
        <v>1.0</v>
      </c>
      <c r="J682" s="1">
        <v>3.804</v>
      </c>
      <c r="K682" s="2">
        <v>43655.906539351854</v>
      </c>
      <c r="L682" s="2">
        <v>43655.906701388885</v>
      </c>
      <c r="M682" s="2">
        <v>43655.90760416666</v>
      </c>
      <c r="N682" s="2">
        <v>43655.91196759259</v>
      </c>
      <c r="O682" s="2">
        <v>43655.91636574074</v>
      </c>
      <c r="P682" s="2">
        <v>43655.922939814816</v>
      </c>
      <c r="Q682" s="2">
        <v>43655.926828703705</v>
      </c>
      <c r="S682">
        <f t="shared" si="1"/>
        <v>29</v>
      </c>
    </row>
    <row r="683">
      <c r="A683" s="1">
        <v>5.2408629E7</v>
      </c>
      <c r="B683" s="1" t="s">
        <v>19</v>
      </c>
      <c r="C683" s="1">
        <v>48338.0</v>
      </c>
      <c r="D683" s="1">
        <v>1.9963596E7</v>
      </c>
      <c r="E683" s="1">
        <v>1.7722986E7</v>
      </c>
      <c r="F683" s="1" t="s">
        <v>20</v>
      </c>
      <c r="G683" s="1" t="b">
        <v>1</v>
      </c>
      <c r="H683" s="1" t="s">
        <v>26</v>
      </c>
      <c r="I683" s="1">
        <v>1.0</v>
      </c>
      <c r="J683" s="1">
        <v>2.327</v>
      </c>
      <c r="K683" s="2">
        <v>43654.95195601852</v>
      </c>
      <c r="L683" s="2">
        <v>43654.95265046296</v>
      </c>
      <c r="M683" s="2">
        <v>43654.95295138889</v>
      </c>
      <c r="N683" s="2">
        <v>43654.954201388886</v>
      </c>
      <c r="O683" s="2">
        <v>43654.95542824074</v>
      </c>
      <c r="P683" s="2">
        <v>43654.95858796296</v>
      </c>
      <c r="Q683" s="2">
        <v>43654.960856481484</v>
      </c>
      <c r="S683">
        <f t="shared" si="1"/>
        <v>12</v>
      </c>
    </row>
    <row r="684">
      <c r="A684" s="1">
        <v>5.2702075E7</v>
      </c>
      <c r="B684" s="1" t="s">
        <v>19</v>
      </c>
      <c r="C684" s="1">
        <v>48338.0</v>
      </c>
      <c r="D684" s="1">
        <v>1.7078703E7</v>
      </c>
      <c r="E684" s="1">
        <v>1.7722986E7</v>
      </c>
      <c r="F684" s="1" t="s">
        <v>20</v>
      </c>
      <c r="G684" s="1" t="b">
        <v>1</v>
      </c>
      <c r="H684" s="1" t="s">
        <v>26</v>
      </c>
      <c r="I684" s="1">
        <v>1.0</v>
      </c>
      <c r="J684" s="1">
        <v>5.841</v>
      </c>
      <c r="K684" s="2">
        <v>43656.90298611111</v>
      </c>
      <c r="L684" s="2">
        <v>43656.91378472222</v>
      </c>
      <c r="M684" s="2">
        <v>43656.917708333334</v>
      </c>
      <c r="N684" s="2">
        <v>43656.92013888889</v>
      </c>
      <c r="O684" s="2">
        <v>43656.921631944446</v>
      </c>
      <c r="P684" s="2">
        <v>43656.92768518518</v>
      </c>
      <c r="Q684" s="2">
        <v>43656.93072916667</v>
      </c>
      <c r="S684">
        <f t="shared" si="1"/>
        <v>39</v>
      </c>
    </row>
    <row r="685">
      <c r="A685" s="1">
        <v>5.2384305E7</v>
      </c>
      <c r="B685" s="1" t="s">
        <v>19</v>
      </c>
      <c r="C685" s="1">
        <v>50845.0</v>
      </c>
      <c r="D685" s="1">
        <v>1.0401992E7</v>
      </c>
      <c r="E685" s="1">
        <v>1.7722986E7</v>
      </c>
      <c r="F685" s="1" t="s">
        <v>20</v>
      </c>
      <c r="G685" s="1" t="b">
        <v>1</v>
      </c>
      <c r="H685" s="1" t="s">
        <v>26</v>
      </c>
      <c r="I685" s="1">
        <v>1.0</v>
      </c>
      <c r="J685" s="1">
        <v>3.776</v>
      </c>
      <c r="K685" s="2">
        <v>43654.87466435185</v>
      </c>
      <c r="L685" s="2">
        <v>43654.88201388889</v>
      </c>
      <c r="M685" s="2">
        <v>43654.88517361111</v>
      </c>
      <c r="N685" s="2">
        <v>43654.89204861111</v>
      </c>
      <c r="O685" s="2">
        <v>43654.902662037035</v>
      </c>
      <c r="P685" s="2">
        <v>43654.90756944445</v>
      </c>
      <c r="Q685" s="2">
        <v>43654.91002314815</v>
      </c>
      <c r="S685">
        <f t="shared" si="1"/>
        <v>50</v>
      </c>
    </row>
    <row r="686">
      <c r="A686" s="1">
        <v>5.2356154E7</v>
      </c>
      <c r="B686" s="1" t="s">
        <v>19</v>
      </c>
      <c r="C686" s="1">
        <v>15727.0</v>
      </c>
      <c r="D686" s="1">
        <v>1.3949237E7</v>
      </c>
      <c r="E686" s="1">
        <v>1.7722986E7</v>
      </c>
      <c r="F686" s="1" t="s">
        <v>20</v>
      </c>
      <c r="G686" s="1" t="b">
        <v>1</v>
      </c>
      <c r="H686" s="1" t="s">
        <v>26</v>
      </c>
      <c r="I686" s="1">
        <v>1.0</v>
      </c>
      <c r="J686" s="1">
        <v>7.618</v>
      </c>
      <c r="K686" s="2">
        <v>43654.78395833333</v>
      </c>
      <c r="L686" s="2">
        <v>43654.78450231482</v>
      </c>
      <c r="M686" s="2">
        <v>43654.79583333333</v>
      </c>
      <c r="N686" s="2">
        <v>43654.79447916667</v>
      </c>
      <c r="O686" s="2">
        <v>43654.80482638889</v>
      </c>
      <c r="P686" s="2">
        <v>43654.810752314814</v>
      </c>
      <c r="Q686" s="2">
        <v>43654.813564814816</v>
      </c>
      <c r="S686">
        <f t="shared" si="1"/>
        <v>42</v>
      </c>
    </row>
    <row r="687">
      <c r="A687" s="1">
        <v>5.2365672E7</v>
      </c>
      <c r="B687" s="1" t="s">
        <v>19</v>
      </c>
      <c r="C687" s="1">
        <v>15912.0</v>
      </c>
      <c r="D687" s="1">
        <v>1.5944153E7</v>
      </c>
      <c r="E687" s="1">
        <v>1.7722986E7</v>
      </c>
      <c r="F687" s="1" t="s">
        <v>20</v>
      </c>
      <c r="G687" s="1" t="b">
        <v>1</v>
      </c>
      <c r="H687" s="1" t="s">
        <v>26</v>
      </c>
      <c r="I687" s="1">
        <v>1.0</v>
      </c>
      <c r="J687" s="1">
        <v>4.077</v>
      </c>
      <c r="K687" s="2">
        <v>43654.82016203704</v>
      </c>
      <c r="L687" s="2">
        <v>43654.82053240741</v>
      </c>
      <c r="M687" s="2">
        <v>43654.824849537035</v>
      </c>
      <c r="N687" s="2">
        <v>43654.833136574074</v>
      </c>
      <c r="O687" s="2">
        <v>43654.83770833333</v>
      </c>
      <c r="P687" s="2">
        <v>43654.84074074074</v>
      </c>
      <c r="Q687" s="2">
        <v>43654.8443287037</v>
      </c>
      <c r="S687">
        <f t="shared" si="1"/>
        <v>34</v>
      </c>
    </row>
    <row r="688">
      <c r="A688" s="1">
        <v>5.268563E7</v>
      </c>
      <c r="B688" s="1" t="s">
        <v>19</v>
      </c>
      <c r="C688" s="1">
        <v>15727.0</v>
      </c>
      <c r="D688" s="1">
        <v>2.0418939E7</v>
      </c>
      <c r="E688" s="1">
        <v>1.7722986E7</v>
      </c>
      <c r="F688" s="1" t="s">
        <v>20</v>
      </c>
      <c r="G688" s="1" t="b">
        <v>1</v>
      </c>
      <c r="H688" s="1" t="s">
        <v>26</v>
      </c>
      <c r="I688" s="1">
        <v>2.0</v>
      </c>
      <c r="J688" s="1">
        <v>6.574</v>
      </c>
      <c r="K688" s="2">
        <v>43656.85868055555</v>
      </c>
      <c r="L688" s="2">
        <v>43656.86505787037</v>
      </c>
      <c r="M688" s="2">
        <v>43656.86541666667</v>
      </c>
      <c r="N688" s="2">
        <v>43656.86863425926</v>
      </c>
      <c r="O688" s="2">
        <v>43656.875081018516</v>
      </c>
      <c r="P688" s="2">
        <v>43656.88172453704</v>
      </c>
      <c r="Q688" s="2">
        <v>43656.88715277778</v>
      </c>
      <c r="S688">
        <f t="shared" si="1"/>
        <v>41</v>
      </c>
    </row>
    <row r="689">
      <c r="A689" s="1">
        <v>5.2392045E7</v>
      </c>
      <c r="B689" s="1" t="s">
        <v>19</v>
      </c>
      <c r="C689" s="1">
        <v>18300.0</v>
      </c>
      <c r="D689" s="1">
        <v>718386.0</v>
      </c>
      <c r="E689" s="1">
        <v>1.883066E7</v>
      </c>
      <c r="F689" s="1" t="s">
        <v>20</v>
      </c>
      <c r="G689" s="1" t="b">
        <v>1</v>
      </c>
      <c r="H689" s="1" t="s">
        <v>21</v>
      </c>
      <c r="I689" s="1">
        <v>1.0</v>
      </c>
      <c r="J689" s="1">
        <v>5.191</v>
      </c>
      <c r="K689" s="2">
        <v>43654.89601851852</v>
      </c>
      <c r="L689" s="2">
        <v>43654.8975462963</v>
      </c>
      <c r="M689" s="2">
        <v>43654.89769675926</v>
      </c>
      <c r="N689" s="2">
        <v>43654.89996527778</v>
      </c>
      <c r="O689" s="2">
        <v>43654.91611111111</v>
      </c>
      <c r="P689" s="2">
        <v>43654.9240162037</v>
      </c>
      <c r="Q689" s="2">
        <v>43654.9265625</v>
      </c>
      <c r="S689">
        <f t="shared" si="1"/>
        <v>43</v>
      </c>
    </row>
    <row r="690">
      <c r="A690" s="1">
        <v>5.2667506E7</v>
      </c>
      <c r="B690" s="1" t="s">
        <v>19</v>
      </c>
      <c r="C690" s="1">
        <v>88585.0</v>
      </c>
      <c r="D690" s="1">
        <v>6741452.0</v>
      </c>
      <c r="E690" s="1">
        <v>1.883066E7</v>
      </c>
      <c r="F690" s="1" t="s">
        <v>20</v>
      </c>
      <c r="G690" s="1" t="b">
        <v>1</v>
      </c>
      <c r="H690" s="1" t="s">
        <v>21</v>
      </c>
      <c r="I690" s="1">
        <v>1.0</v>
      </c>
      <c r="J690" s="1">
        <v>4.935</v>
      </c>
      <c r="K690" s="2">
        <v>43656.82015046296</v>
      </c>
      <c r="L690" s="2">
        <v>43656.820543981485</v>
      </c>
      <c r="M690" s="2">
        <v>43656.82067129629</v>
      </c>
      <c r="N690" s="2">
        <v>43656.823599537034</v>
      </c>
      <c r="O690" s="2">
        <v>43656.83728009259</v>
      </c>
      <c r="P690" s="2">
        <v>43656.84328703704</v>
      </c>
      <c r="Q690" s="2">
        <v>43656.846817129626</v>
      </c>
      <c r="S690">
        <f t="shared" si="1"/>
        <v>38</v>
      </c>
    </row>
    <row r="691">
      <c r="A691" s="1">
        <v>5.3128159E7</v>
      </c>
      <c r="B691" s="1" t="s">
        <v>19</v>
      </c>
      <c r="C691" s="1">
        <v>18300.0</v>
      </c>
      <c r="D691" s="1">
        <v>1.3084934E7</v>
      </c>
      <c r="E691" s="1">
        <v>1.883066E7</v>
      </c>
      <c r="F691" s="1" t="s">
        <v>20</v>
      </c>
      <c r="G691" s="1" t="b">
        <v>1</v>
      </c>
      <c r="H691" s="1" t="s">
        <v>21</v>
      </c>
      <c r="I691" s="1">
        <v>1.0</v>
      </c>
      <c r="J691" s="1">
        <v>4.603</v>
      </c>
      <c r="K691" s="2">
        <v>43659.501064814816</v>
      </c>
      <c r="L691" s="2">
        <v>43659.50171296296</v>
      </c>
      <c r="M691" s="2">
        <v>43659.50189814815</v>
      </c>
      <c r="N691" s="2">
        <v>43659.50109953704</v>
      </c>
      <c r="O691" s="2">
        <v>43659.50644675926</v>
      </c>
      <c r="P691" s="2">
        <v>43659.51474537037</v>
      </c>
      <c r="Q691" s="2">
        <v>43659.51810185185</v>
      </c>
      <c r="S691">
        <f t="shared" si="1"/>
        <v>24</v>
      </c>
    </row>
    <row r="692">
      <c r="A692" s="1">
        <v>5.2530204E7</v>
      </c>
      <c r="B692" s="1" t="s">
        <v>19</v>
      </c>
      <c r="C692" s="1">
        <v>18300.0</v>
      </c>
      <c r="D692" s="1">
        <v>2836398.0</v>
      </c>
      <c r="E692" s="1">
        <v>1.883066E7</v>
      </c>
      <c r="F692" s="1" t="s">
        <v>20</v>
      </c>
      <c r="G692" s="1" t="b">
        <v>1</v>
      </c>
      <c r="H692" s="1" t="s">
        <v>21</v>
      </c>
      <c r="I692" s="1">
        <v>3.0</v>
      </c>
      <c r="J692" s="1">
        <v>5.115</v>
      </c>
      <c r="K692" s="2">
        <v>43655.86181712963</v>
      </c>
      <c r="L692" s="2">
        <v>43655.86641203704</v>
      </c>
      <c r="M692" s="2">
        <v>43655.86641203704</v>
      </c>
      <c r="N692" s="2">
        <v>43655.86189814815</v>
      </c>
      <c r="O692" s="2">
        <v>43655.89188657407</v>
      </c>
      <c r="P692" s="2">
        <v>43655.89706018518</v>
      </c>
      <c r="Q692" s="2">
        <v>43655.90435185185</v>
      </c>
      <c r="S692">
        <f t="shared" si="1"/>
        <v>1</v>
      </c>
    </row>
    <row r="693">
      <c r="A693" s="1">
        <v>5.2769231E7</v>
      </c>
      <c r="B693" s="1" t="s">
        <v>19</v>
      </c>
      <c r="C693" s="1">
        <v>18300.0</v>
      </c>
      <c r="D693" s="1">
        <v>3642169.0</v>
      </c>
      <c r="E693" s="1">
        <v>1.883066E7</v>
      </c>
      <c r="F693" s="1" t="s">
        <v>20</v>
      </c>
      <c r="G693" s="1" t="b">
        <v>1</v>
      </c>
      <c r="H693" s="1" t="s">
        <v>21</v>
      </c>
      <c r="I693" s="1">
        <v>1.0</v>
      </c>
      <c r="J693" s="1">
        <v>2.791</v>
      </c>
      <c r="K693" s="2">
        <v>43657.51464120371</v>
      </c>
      <c r="L693" s="2">
        <v>43657.514699074076</v>
      </c>
      <c r="M693" s="2">
        <v>43657.514965277776</v>
      </c>
      <c r="N693" s="2">
        <v>43657.514699074076</v>
      </c>
      <c r="O693" s="2">
        <v>43657.52208333334</v>
      </c>
      <c r="P693" s="2">
        <v>43657.528020833335</v>
      </c>
      <c r="Q693" s="2">
        <v>43657.5294212963</v>
      </c>
      <c r="S693">
        <f t="shared" si="1"/>
        <v>21</v>
      </c>
    </row>
    <row r="694">
      <c r="A694" s="1">
        <v>5.2977071E7</v>
      </c>
      <c r="B694" s="1" t="s">
        <v>19</v>
      </c>
      <c r="C694" s="1">
        <v>18300.0</v>
      </c>
      <c r="D694" s="1">
        <v>1.6641429E7</v>
      </c>
      <c r="E694" s="1">
        <v>1.883066E7</v>
      </c>
      <c r="F694" s="1" t="s">
        <v>20</v>
      </c>
      <c r="G694" s="1" t="b">
        <v>1</v>
      </c>
      <c r="H694" s="1" t="s">
        <v>21</v>
      </c>
      <c r="I694" s="1">
        <v>1.0</v>
      </c>
      <c r="J694" s="1">
        <v>5.911</v>
      </c>
      <c r="K694" s="2">
        <v>43658.72332175926</v>
      </c>
      <c r="L694" s="2">
        <v>43658.73059027778</v>
      </c>
      <c r="M694" s="2">
        <v>43658.732766203706</v>
      </c>
      <c r="N694" s="2">
        <v>43658.72342592593</v>
      </c>
      <c r="O694" s="2">
        <v>43658.74449074074</v>
      </c>
      <c r="P694" s="2">
        <v>43658.748564814814</v>
      </c>
      <c r="Q694" s="2">
        <v>43658.7497337963</v>
      </c>
      <c r="S694">
        <f t="shared" si="1"/>
        <v>38</v>
      </c>
    </row>
    <row r="695">
      <c r="A695" s="1">
        <v>5.2410214E7</v>
      </c>
      <c r="B695" s="1" t="s">
        <v>19</v>
      </c>
      <c r="C695" s="1">
        <v>18300.0</v>
      </c>
      <c r="D695" s="1">
        <v>1.0107705E7</v>
      </c>
      <c r="E695" s="1">
        <v>1.883066E7</v>
      </c>
      <c r="F695" s="1" t="s">
        <v>20</v>
      </c>
      <c r="G695" s="1" t="b">
        <v>1</v>
      </c>
      <c r="H695" s="1" t="s">
        <v>21</v>
      </c>
      <c r="I695" s="1">
        <v>1.0</v>
      </c>
      <c r="J695" s="1">
        <v>3.473</v>
      </c>
      <c r="K695" s="2">
        <v>43654.958958333336</v>
      </c>
      <c r="L695" s="2">
        <v>43654.95900462963</v>
      </c>
      <c r="M695" s="2">
        <v>43654.95905092593</v>
      </c>
      <c r="N695" s="2">
        <v>43654.959027777775</v>
      </c>
      <c r="O695" s="2">
        <v>43654.97305555556</v>
      </c>
      <c r="P695" s="2">
        <v>43654.978796296295</v>
      </c>
      <c r="Q695" s="2">
        <v>43654.98452546296</v>
      </c>
      <c r="S695">
        <f t="shared" si="1"/>
        <v>36</v>
      </c>
    </row>
    <row r="696">
      <c r="A696" s="1">
        <v>5.2860876E7</v>
      </c>
      <c r="B696" s="1" t="s">
        <v>19</v>
      </c>
      <c r="C696" s="1">
        <v>18300.0</v>
      </c>
      <c r="D696" s="1">
        <v>2.0177209E7</v>
      </c>
      <c r="E696" s="1">
        <v>1.883066E7</v>
      </c>
      <c r="F696" s="1" t="s">
        <v>20</v>
      </c>
      <c r="G696" s="1" t="b">
        <v>1</v>
      </c>
      <c r="H696" s="1" t="s">
        <v>21</v>
      </c>
      <c r="I696" s="1">
        <v>1.0</v>
      </c>
      <c r="J696" s="1">
        <v>4.219</v>
      </c>
      <c r="K696" s="2">
        <v>43657.89986111111</v>
      </c>
      <c r="L696" s="2">
        <v>43657.90636574074</v>
      </c>
      <c r="M696" s="2">
        <v>43657.906435185185</v>
      </c>
      <c r="N696" s="2">
        <v>43657.900034722225</v>
      </c>
      <c r="O696" s="2">
        <v>43657.92439814815</v>
      </c>
      <c r="P696" s="2">
        <v>43657.93087962963</v>
      </c>
      <c r="Q696" s="2">
        <v>43657.93232638889</v>
      </c>
      <c r="S696">
        <f t="shared" si="1"/>
        <v>46</v>
      </c>
    </row>
    <row r="697">
      <c r="A697" s="1">
        <v>5.2561892E7</v>
      </c>
      <c r="B697" s="1" t="s">
        <v>19</v>
      </c>
      <c r="C697" s="1">
        <v>23424.0</v>
      </c>
      <c r="D697" s="1">
        <v>6737853.0</v>
      </c>
      <c r="E697" s="1">
        <v>1.883066E7</v>
      </c>
      <c r="F697" s="1" t="s">
        <v>20</v>
      </c>
      <c r="G697" s="1" t="b">
        <v>1</v>
      </c>
      <c r="H697" s="1" t="s">
        <v>21</v>
      </c>
      <c r="I697" s="1">
        <v>1.0</v>
      </c>
      <c r="J697" s="1">
        <v>4.202</v>
      </c>
      <c r="K697" s="2">
        <v>43655.95862268518</v>
      </c>
      <c r="L697" s="2">
        <v>43655.958958333336</v>
      </c>
      <c r="M697" s="2">
        <v>43655.95925925926</v>
      </c>
      <c r="N697" s="2">
        <v>43655.963912037034</v>
      </c>
      <c r="O697" s="2">
        <v>43655.97146990741</v>
      </c>
      <c r="P697" s="2">
        <v>43655.97494212963</v>
      </c>
      <c r="Q697" s="2">
        <v>43655.97699074074</v>
      </c>
      <c r="S697">
        <f t="shared" si="1"/>
        <v>26</v>
      </c>
    </row>
    <row r="698">
      <c r="A698" s="1">
        <v>5.2966136E7</v>
      </c>
      <c r="B698" s="1" t="s">
        <v>19</v>
      </c>
      <c r="D698" s="1">
        <v>8553882.0</v>
      </c>
      <c r="E698" s="1">
        <v>1.883066E7</v>
      </c>
      <c r="F698" s="1" t="s">
        <v>23</v>
      </c>
      <c r="G698" s="1" t="b">
        <v>0</v>
      </c>
      <c r="H698" s="1" t="s">
        <v>21</v>
      </c>
      <c r="I698" s="1">
        <v>1.0</v>
      </c>
      <c r="J698" s="1">
        <v>2.332</v>
      </c>
      <c r="K698" s="2">
        <v>43658.66923611111</v>
      </c>
      <c r="L698" s="2">
        <v>43658.66987268518</v>
      </c>
      <c r="M698" s="2">
        <v>43658.670335648145</v>
      </c>
      <c r="N698" s="2">
        <v>43658.6740625</v>
      </c>
      <c r="O698" s="2">
        <v>43658.6781712963</v>
      </c>
      <c r="P698" s="2">
        <v>43658.67969907408</v>
      </c>
      <c r="Q698" s="2">
        <v>43658.682071759256</v>
      </c>
      <c r="S698">
        <f t="shared" si="1"/>
        <v>18</v>
      </c>
    </row>
    <row r="699">
      <c r="A699" s="1">
        <v>5.32478E7</v>
      </c>
      <c r="B699" s="1" t="s">
        <v>19</v>
      </c>
      <c r="C699" s="1">
        <v>85260.0</v>
      </c>
      <c r="D699" s="1">
        <v>1.3589228E7</v>
      </c>
      <c r="E699" s="1">
        <v>1.883066E7</v>
      </c>
      <c r="F699" s="1" t="s">
        <v>20</v>
      </c>
      <c r="G699" s="1" t="b">
        <v>1</v>
      </c>
      <c r="H699" s="1" t="s">
        <v>21</v>
      </c>
      <c r="I699" s="1">
        <v>1.0</v>
      </c>
      <c r="J699" s="1">
        <v>4.904</v>
      </c>
      <c r="K699" s="2">
        <v>43659.94474537037</v>
      </c>
      <c r="L699" s="2">
        <v>43659.95731481481</v>
      </c>
      <c r="M699" s="2">
        <v>43659.96042824074</v>
      </c>
      <c r="N699" s="2">
        <v>43659.94488425926</v>
      </c>
      <c r="O699" s="2">
        <v>43659.97820601852</v>
      </c>
      <c r="P699" s="2">
        <v>43659.98394675926</v>
      </c>
      <c r="Q699" s="2">
        <v>43659.986238425925</v>
      </c>
      <c r="S699">
        <f t="shared" si="1"/>
        <v>59</v>
      </c>
    </row>
    <row r="700">
      <c r="A700" s="1">
        <v>5.3212685E7</v>
      </c>
      <c r="B700" s="1" t="s">
        <v>19</v>
      </c>
      <c r="C700" s="1">
        <v>18300.0</v>
      </c>
      <c r="D700" s="1">
        <v>1.2354018E7</v>
      </c>
      <c r="E700" s="1">
        <v>1.883066E7</v>
      </c>
      <c r="F700" s="1" t="s">
        <v>20</v>
      </c>
      <c r="G700" s="1" t="b">
        <v>1</v>
      </c>
      <c r="H700" s="1" t="s">
        <v>21</v>
      </c>
      <c r="I700" s="1">
        <v>1.0</v>
      </c>
      <c r="J700" s="1">
        <v>4.863</v>
      </c>
      <c r="K700" s="2">
        <v>43659.86231481482</v>
      </c>
      <c r="L700" s="2">
        <v>43659.87887731481</v>
      </c>
      <c r="M700" s="2">
        <v>43659.883935185186</v>
      </c>
      <c r="N700" s="2">
        <v>43659.86607638889</v>
      </c>
      <c r="O700" s="2">
        <v>43659.899409722224</v>
      </c>
      <c r="P700" s="2">
        <v>43659.90659722222</v>
      </c>
      <c r="Q700" s="2">
        <v>43659.921377314815</v>
      </c>
      <c r="S700">
        <f t="shared" si="1"/>
        <v>25</v>
      </c>
    </row>
    <row r="701">
      <c r="A701" s="1">
        <v>5.2990497E7</v>
      </c>
      <c r="B701" s="1" t="s">
        <v>19</v>
      </c>
      <c r="C701" s="1">
        <v>18300.0</v>
      </c>
      <c r="D701" s="1">
        <v>1.0953407E7</v>
      </c>
      <c r="E701" s="1">
        <v>1.883066E7</v>
      </c>
      <c r="F701" s="1" t="s">
        <v>20</v>
      </c>
      <c r="G701" s="1" t="b">
        <v>1</v>
      </c>
      <c r="H701" s="1" t="s">
        <v>21</v>
      </c>
      <c r="I701" s="1">
        <v>1.0</v>
      </c>
      <c r="J701" s="1">
        <v>3.034</v>
      </c>
      <c r="K701" s="2">
        <v>43658.780590277776</v>
      </c>
      <c r="L701" s="2">
        <v>43658.78072916667</v>
      </c>
      <c r="M701" s="2">
        <v>43658.78150462963</v>
      </c>
      <c r="N701" s="2">
        <v>43658.78068287037</v>
      </c>
      <c r="O701" s="2">
        <v>43658.784780092596</v>
      </c>
      <c r="P701" s="2">
        <v>43658.791238425925</v>
      </c>
      <c r="Q701" s="2">
        <v>43658.79568287037</v>
      </c>
      <c r="S701">
        <f t="shared" si="1"/>
        <v>21</v>
      </c>
    </row>
    <row r="702">
      <c r="A702" s="1">
        <v>5.2776728E7</v>
      </c>
      <c r="B702" s="1" t="s">
        <v>19</v>
      </c>
      <c r="C702" s="1">
        <v>18300.0</v>
      </c>
      <c r="D702" s="1">
        <v>2135627.0</v>
      </c>
      <c r="E702" s="1">
        <v>1.883066E7</v>
      </c>
      <c r="F702" s="1" t="s">
        <v>20</v>
      </c>
      <c r="G702" s="1" t="b">
        <v>1</v>
      </c>
      <c r="H702" s="1" t="s">
        <v>21</v>
      </c>
      <c r="I702" s="1">
        <v>1.0</v>
      </c>
      <c r="J702" s="1">
        <v>3.365</v>
      </c>
      <c r="K702" s="2">
        <v>43657.55887731481</v>
      </c>
      <c r="L702" s="2">
        <v>43657.55920138889</v>
      </c>
      <c r="M702" s="2">
        <v>43657.559270833335</v>
      </c>
      <c r="N702" s="2">
        <v>43657.55888888889</v>
      </c>
      <c r="O702" s="2">
        <v>43657.566157407404</v>
      </c>
      <c r="P702" s="2">
        <v>43657.57381944444</v>
      </c>
      <c r="Q702" s="2">
        <v>43657.57534722222</v>
      </c>
      <c r="S702">
        <f t="shared" si="1"/>
        <v>23</v>
      </c>
    </row>
    <row r="703">
      <c r="A703" s="1">
        <v>5.3229676E7</v>
      </c>
      <c r="B703" s="1" t="s">
        <v>19</v>
      </c>
      <c r="C703" s="1">
        <v>90971.0</v>
      </c>
      <c r="D703" s="1">
        <v>3940896.0</v>
      </c>
      <c r="E703" s="1">
        <v>1.883066E7</v>
      </c>
      <c r="F703" s="1" t="s">
        <v>20</v>
      </c>
      <c r="G703" s="1" t="b">
        <v>1</v>
      </c>
      <c r="H703" s="1" t="s">
        <v>21</v>
      </c>
      <c r="I703" s="1">
        <v>1.0</v>
      </c>
      <c r="J703" s="1">
        <v>3.076</v>
      </c>
      <c r="K703" s="2">
        <v>43659.90006944445</v>
      </c>
      <c r="L703" s="2">
        <v>43659.92197916667</v>
      </c>
      <c r="M703" s="2">
        <v>43659.922060185185</v>
      </c>
      <c r="N703" s="2">
        <v>43659.927511574075</v>
      </c>
      <c r="O703" s="2">
        <v>43659.93041666667</v>
      </c>
      <c r="P703" s="2">
        <v>43659.93638888889</v>
      </c>
      <c r="Q703" s="2">
        <v>43659.93913194445</v>
      </c>
      <c r="S703">
        <f t="shared" si="1"/>
        <v>56</v>
      </c>
    </row>
    <row r="704">
      <c r="A704" s="1">
        <v>5.2685062E7</v>
      </c>
      <c r="B704" s="1" t="s">
        <v>19</v>
      </c>
      <c r="C704" s="1">
        <v>18300.0</v>
      </c>
      <c r="D704" s="1">
        <v>1.4653934E7</v>
      </c>
      <c r="E704" s="1">
        <v>1.883066E7</v>
      </c>
      <c r="F704" s="1" t="s">
        <v>20</v>
      </c>
      <c r="G704" s="1" t="b">
        <v>1</v>
      </c>
      <c r="H704" s="1" t="s">
        <v>21</v>
      </c>
      <c r="I704" s="1">
        <v>1.0</v>
      </c>
      <c r="J704" s="1">
        <v>5.787</v>
      </c>
      <c r="K704" s="2">
        <v>43656.85717592593</v>
      </c>
      <c r="L704" s="2">
        <v>43656.88483796296</v>
      </c>
      <c r="M704" s="2">
        <v>43656.8984837963</v>
      </c>
      <c r="N704" s="2">
        <v>43656.85717592593</v>
      </c>
      <c r="O704" s="2">
        <v>43656.912939814814</v>
      </c>
      <c r="P704" s="2">
        <v>43656.923796296294</v>
      </c>
      <c r="Q704" s="2">
        <v>43656.932280092595</v>
      </c>
      <c r="S704">
        <f t="shared" si="1"/>
        <v>48</v>
      </c>
    </row>
    <row r="705">
      <c r="A705" s="1">
        <v>5.2542861E7</v>
      </c>
      <c r="B705" s="1" t="s">
        <v>19</v>
      </c>
      <c r="C705" s="1">
        <v>88691.0</v>
      </c>
      <c r="D705" s="1">
        <v>1.021175E7</v>
      </c>
      <c r="E705" s="1">
        <v>1.883066E7</v>
      </c>
      <c r="F705" s="1" t="s">
        <v>20</v>
      </c>
      <c r="G705" s="1" t="b">
        <v>1</v>
      </c>
      <c r="H705" s="1" t="s">
        <v>21</v>
      </c>
      <c r="I705" s="1">
        <v>1.0</v>
      </c>
      <c r="J705" s="1">
        <v>5.741</v>
      </c>
      <c r="K705" s="2">
        <v>43655.89440972222</v>
      </c>
      <c r="L705" s="2">
        <v>43655.90315972222</v>
      </c>
      <c r="M705" s="2">
        <v>43655.90451388889</v>
      </c>
      <c r="N705" s="2">
        <v>43655.908796296295</v>
      </c>
      <c r="O705" s="2">
        <v>43655.922164351854</v>
      </c>
      <c r="P705" s="2">
        <v>43655.92930555555</v>
      </c>
      <c r="Q705" s="2">
        <v>43655.931655092594</v>
      </c>
      <c r="S705">
        <f t="shared" si="1"/>
        <v>53</v>
      </c>
    </row>
    <row r="706">
      <c r="A706" s="1">
        <v>5.2968484E7</v>
      </c>
      <c r="B706" s="1" t="s">
        <v>19</v>
      </c>
      <c r="C706" s="1">
        <v>18300.0</v>
      </c>
      <c r="D706" s="1">
        <v>2190830.0</v>
      </c>
      <c r="E706" s="1">
        <v>1.883066E7</v>
      </c>
      <c r="F706" s="1" t="s">
        <v>20</v>
      </c>
      <c r="G706" s="1" t="b">
        <v>1</v>
      </c>
      <c r="H706" s="1" t="s">
        <v>21</v>
      </c>
      <c r="I706" s="1">
        <v>1.0</v>
      </c>
      <c r="J706" s="1">
        <v>3.804</v>
      </c>
      <c r="K706" s="2">
        <v>43658.681296296294</v>
      </c>
      <c r="L706" s="2">
        <v>43658.68256944444</v>
      </c>
      <c r="M706" s="2">
        <v>43658.682708333334</v>
      </c>
      <c r="N706" s="2">
        <v>43658.686064814814</v>
      </c>
      <c r="O706" s="2">
        <v>43658.69054398148</v>
      </c>
      <c r="P706" s="2">
        <v>43658.693136574075</v>
      </c>
      <c r="Q706" s="2">
        <v>43658.69574074074</v>
      </c>
      <c r="S706">
        <f t="shared" si="1"/>
        <v>20</v>
      </c>
    </row>
    <row r="707">
      <c r="A707" s="1">
        <v>5.3211477E7</v>
      </c>
      <c r="B707" s="1" t="s">
        <v>19</v>
      </c>
      <c r="C707" s="1">
        <v>18300.0</v>
      </c>
      <c r="D707" s="1">
        <v>2136056.0</v>
      </c>
      <c r="E707" s="1">
        <v>1.883066E7</v>
      </c>
      <c r="F707" s="1" t="s">
        <v>20</v>
      </c>
      <c r="G707" s="1" t="b">
        <v>1</v>
      </c>
      <c r="H707" s="1" t="s">
        <v>21</v>
      </c>
      <c r="I707" s="1">
        <v>1.0</v>
      </c>
      <c r="J707" s="1">
        <v>4.465</v>
      </c>
      <c r="K707" s="2">
        <v>43659.85927083333</v>
      </c>
      <c r="L707" s="2">
        <v>43659.85979166667</v>
      </c>
      <c r="M707" s="2">
        <v>43659.85983796296</v>
      </c>
      <c r="N707" s="2">
        <v>43659.86607638889</v>
      </c>
      <c r="O707" s="2">
        <v>43659.878287037034</v>
      </c>
      <c r="P707" s="2">
        <v>43659.88150462963</v>
      </c>
      <c r="Q707" s="2">
        <v>43659.883784722224</v>
      </c>
      <c r="S707">
        <f t="shared" si="1"/>
        <v>35</v>
      </c>
    </row>
    <row r="708">
      <c r="A708" s="1">
        <v>5.272025E7</v>
      </c>
      <c r="B708" s="1" t="s">
        <v>19</v>
      </c>
      <c r="C708" s="1">
        <v>18300.0</v>
      </c>
      <c r="D708" s="1">
        <v>1.9882491E7</v>
      </c>
      <c r="E708" s="1">
        <v>1.883066E7</v>
      </c>
      <c r="F708" s="1" t="s">
        <v>20</v>
      </c>
      <c r="G708" s="1" t="b">
        <v>1</v>
      </c>
      <c r="H708" s="1" t="s">
        <v>21</v>
      </c>
      <c r="I708" s="1">
        <v>1.0</v>
      </c>
      <c r="J708" s="1">
        <v>4.383</v>
      </c>
      <c r="K708" s="2">
        <v>43656.96394675926</v>
      </c>
      <c r="L708" s="2">
        <v>43656.968877314815</v>
      </c>
      <c r="M708" s="2">
        <v>43656.96891203704</v>
      </c>
      <c r="N708" s="2">
        <v>43656.97314814815</v>
      </c>
      <c r="O708" s="2">
        <v>43656.99259259259</v>
      </c>
      <c r="P708" s="2">
        <v>43656.998564814814</v>
      </c>
      <c r="Q708" s="2">
        <v>43657.000069444446</v>
      </c>
      <c r="S708">
        <f t="shared" si="1"/>
        <v>52</v>
      </c>
    </row>
    <row r="709">
      <c r="A709" s="1">
        <v>5.342713E7</v>
      </c>
      <c r="B709" s="1" t="s">
        <v>19</v>
      </c>
      <c r="C709" s="1">
        <v>16740.0</v>
      </c>
      <c r="D709" s="1">
        <v>2113451.0</v>
      </c>
      <c r="E709" s="1">
        <v>1.883066E7</v>
      </c>
      <c r="F709" s="1" t="s">
        <v>20</v>
      </c>
      <c r="G709" s="1" t="b">
        <v>1</v>
      </c>
      <c r="H709" s="1" t="s">
        <v>21</v>
      </c>
      <c r="I709" s="1">
        <v>2.0</v>
      </c>
      <c r="J709" s="1">
        <v>3.189</v>
      </c>
      <c r="K709" s="2">
        <v>43660.8775</v>
      </c>
      <c r="L709" s="2">
        <v>43660.87893518519</v>
      </c>
      <c r="M709" s="2">
        <v>43660.894537037035</v>
      </c>
      <c r="N709" s="2">
        <v>43660.89954861111</v>
      </c>
      <c r="O709" s="2">
        <v>43660.90180555556</v>
      </c>
      <c r="P709" s="2">
        <v>43660.90702546296</v>
      </c>
      <c r="Q709" s="2">
        <v>43660.91594907407</v>
      </c>
      <c r="S709">
        <f t="shared" si="1"/>
        <v>55</v>
      </c>
    </row>
    <row r="710">
      <c r="A710" s="1">
        <v>5.262015E7</v>
      </c>
      <c r="B710" s="1" t="s">
        <v>19</v>
      </c>
      <c r="C710" s="1">
        <v>88704.0</v>
      </c>
      <c r="D710" s="1">
        <v>2.040144E7</v>
      </c>
      <c r="E710" s="1">
        <v>1.883066E7</v>
      </c>
      <c r="F710" s="1" t="s">
        <v>20</v>
      </c>
      <c r="G710" s="1" t="b">
        <v>1</v>
      </c>
      <c r="H710" s="1" t="s">
        <v>21</v>
      </c>
      <c r="I710" s="1">
        <v>1.0</v>
      </c>
      <c r="J710" s="1">
        <v>5.987</v>
      </c>
      <c r="K710" s="2">
        <v>43656.553506944445</v>
      </c>
      <c r="L710" s="2">
        <v>43656.55568287037</v>
      </c>
      <c r="M710" s="2">
        <v>43656.55583333333</v>
      </c>
      <c r="N710" s="2">
        <v>43656.56144675926</v>
      </c>
      <c r="O710" s="2">
        <v>43656.58775462963</v>
      </c>
      <c r="P710" s="2">
        <v>43656.59912037037</v>
      </c>
      <c r="Q710" s="2">
        <v>43656.60208333333</v>
      </c>
      <c r="S710">
        <f t="shared" si="1"/>
        <v>9</v>
      </c>
    </row>
    <row r="711">
      <c r="A711" s="1">
        <v>5.2372737E7</v>
      </c>
      <c r="B711" s="1" t="s">
        <v>19</v>
      </c>
      <c r="C711" s="1">
        <v>18300.0</v>
      </c>
      <c r="D711" s="1">
        <v>1.7029329E7</v>
      </c>
      <c r="E711" s="1">
        <v>1.883066E7</v>
      </c>
      <c r="F711" s="1" t="s">
        <v>20</v>
      </c>
      <c r="G711" s="1" t="b">
        <v>1</v>
      </c>
      <c r="H711" s="1" t="s">
        <v>21</v>
      </c>
      <c r="I711" s="1">
        <v>1.0</v>
      </c>
      <c r="J711" s="1">
        <v>4.228</v>
      </c>
      <c r="K711" s="2">
        <v>43654.842256944445</v>
      </c>
      <c r="L711" s="2">
        <v>43654.84243055555</v>
      </c>
      <c r="M711" s="2">
        <v>43654.842523148145</v>
      </c>
      <c r="N711" s="2">
        <v>43654.84229166667</v>
      </c>
      <c r="O711" s="2">
        <v>43654.8543287037</v>
      </c>
      <c r="P711" s="2">
        <v>43654.86038194445</v>
      </c>
      <c r="Q711" s="2">
        <v>43654.86516203704</v>
      </c>
      <c r="S711">
        <f t="shared" si="1"/>
        <v>32</v>
      </c>
    </row>
    <row r="712">
      <c r="A712" s="1">
        <v>5.3391447E7</v>
      </c>
      <c r="B712" s="1" t="s">
        <v>19</v>
      </c>
      <c r="C712" s="1">
        <v>18300.0</v>
      </c>
      <c r="D712" s="1">
        <v>1.7029329E7</v>
      </c>
      <c r="E712" s="1">
        <v>1.883066E7</v>
      </c>
      <c r="F712" s="1" t="s">
        <v>20</v>
      </c>
      <c r="G712" s="1" t="b">
        <v>1</v>
      </c>
      <c r="H712" s="1" t="s">
        <v>21</v>
      </c>
      <c r="I712" s="1">
        <v>1.0</v>
      </c>
      <c r="J712" s="1">
        <v>4.694</v>
      </c>
      <c r="K712" s="2">
        <v>43660.8015625</v>
      </c>
      <c r="L712" s="2">
        <v>43660.8019212963</v>
      </c>
      <c r="M712" s="2">
        <v>43660.80204861111</v>
      </c>
      <c r="N712" s="2">
        <v>43660.80158564815</v>
      </c>
      <c r="O712" s="2">
        <v>43660.816203703704</v>
      </c>
      <c r="P712" s="2">
        <v>43660.82152777778</v>
      </c>
      <c r="Q712" s="2">
        <v>43660.824212962965</v>
      </c>
      <c r="S712">
        <f t="shared" si="1"/>
        <v>32</v>
      </c>
    </row>
    <row r="713">
      <c r="A713" s="1">
        <v>5.3149713E7</v>
      </c>
      <c r="B713" s="1" t="s">
        <v>19</v>
      </c>
      <c r="C713" s="1">
        <v>18300.0</v>
      </c>
      <c r="D713" s="1">
        <v>2126734.0</v>
      </c>
      <c r="E713" s="1">
        <v>1.883066E7</v>
      </c>
      <c r="F713" s="1" t="s">
        <v>20</v>
      </c>
      <c r="G713" s="1" t="b">
        <v>1</v>
      </c>
      <c r="H713" s="1" t="s">
        <v>21</v>
      </c>
      <c r="I713" s="1">
        <v>1.0</v>
      </c>
      <c r="J713" s="1">
        <v>3.165</v>
      </c>
      <c r="K713" s="2">
        <v>43659.61203703703</v>
      </c>
      <c r="L713" s="2">
        <v>43659.612604166665</v>
      </c>
      <c r="M713" s="2">
        <v>43659.61274305556</v>
      </c>
      <c r="N713" s="2">
        <v>43659.61221064815</v>
      </c>
      <c r="O713" s="2">
        <v>43659.626539351855</v>
      </c>
      <c r="P713" s="2">
        <v>43659.630740740744</v>
      </c>
      <c r="Q713" s="2">
        <v>43659.63451388889</v>
      </c>
      <c r="S713">
        <f t="shared" si="1"/>
        <v>32</v>
      </c>
    </row>
    <row r="714">
      <c r="A714" s="1">
        <v>5.3041976E7</v>
      </c>
      <c r="B714" s="1" t="s">
        <v>19</v>
      </c>
      <c r="C714" s="1">
        <v>18300.0</v>
      </c>
      <c r="D714" s="1">
        <v>2.0224086E7</v>
      </c>
      <c r="E714" s="1">
        <v>1.883066E7</v>
      </c>
      <c r="F714" s="1" t="s">
        <v>20</v>
      </c>
      <c r="G714" s="1" t="b">
        <v>1</v>
      </c>
      <c r="H714" s="1" t="s">
        <v>21</v>
      </c>
      <c r="I714" s="1">
        <v>1.0</v>
      </c>
      <c r="J714" s="1">
        <v>7.399</v>
      </c>
      <c r="K714" s="2">
        <v>43658.909780092596</v>
      </c>
      <c r="L714" s="2">
        <v>43658.90997685185</v>
      </c>
      <c r="M714" s="2">
        <v>43658.91087962963</v>
      </c>
      <c r="N714" s="2">
        <v>43658.913356481484</v>
      </c>
      <c r="O714" s="2">
        <v>43658.93224537037</v>
      </c>
      <c r="P714" s="2">
        <v>43658.94190972222</v>
      </c>
      <c r="Q714" s="2">
        <v>43658.948067129626</v>
      </c>
      <c r="S714">
        <f t="shared" si="1"/>
        <v>55</v>
      </c>
    </row>
    <row r="715">
      <c r="A715" s="1">
        <v>5.2452842E7</v>
      </c>
      <c r="B715" s="1" t="s">
        <v>19</v>
      </c>
      <c r="C715" s="1">
        <v>18300.0</v>
      </c>
      <c r="D715" s="1">
        <v>1.2510034E7</v>
      </c>
      <c r="E715" s="1">
        <v>1.883066E7</v>
      </c>
      <c r="F715" s="1" t="s">
        <v>20</v>
      </c>
      <c r="G715" s="1" t="b">
        <v>1</v>
      </c>
      <c r="H715" s="1" t="s">
        <v>21</v>
      </c>
      <c r="I715" s="1">
        <v>1.0</v>
      </c>
      <c r="J715" s="1">
        <v>4.051</v>
      </c>
      <c r="K715" s="2">
        <v>43655.441296296296</v>
      </c>
      <c r="L715" s="2">
        <v>43655.441342592596</v>
      </c>
      <c r="M715" s="2">
        <v>43655.44148148148</v>
      </c>
      <c r="N715" s="2">
        <v>43655.44133101852</v>
      </c>
      <c r="O715" s="2">
        <v>43655.44752314815</v>
      </c>
      <c r="P715" s="2">
        <v>43655.460960648146</v>
      </c>
      <c r="Q715" s="2">
        <v>43655.46356481482</v>
      </c>
      <c r="S715">
        <f t="shared" si="1"/>
        <v>32</v>
      </c>
    </row>
    <row r="716">
      <c r="A716" s="1">
        <v>5.2668715E7</v>
      </c>
      <c r="B716" s="1" t="s">
        <v>19</v>
      </c>
      <c r="C716" s="1">
        <v>34476.0</v>
      </c>
      <c r="D716" s="1">
        <v>2223437.0</v>
      </c>
      <c r="E716" s="1">
        <v>2.015319E7</v>
      </c>
      <c r="F716" s="1" t="s">
        <v>20</v>
      </c>
      <c r="G716" s="1" t="b">
        <v>1</v>
      </c>
      <c r="H716" s="1" t="s">
        <v>25</v>
      </c>
      <c r="I716" s="1">
        <v>1.0</v>
      </c>
      <c r="J716" s="1">
        <v>1.344</v>
      </c>
      <c r="K716" s="2">
        <v>43656.82015046296</v>
      </c>
      <c r="L716" s="2">
        <v>43656.820555555554</v>
      </c>
      <c r="M716" s="2">
        <v>43656.82071759259</v>
      </c>
      <c r="N716" s="2">
        <v>43656.823587962965</v>
      </c>
      <c r="O716" s="2">
        <v>43656.82753472222</v>
      </c>
      <c r="P716" s="2">
        <v>43656.829976851855</v>
      </c>
      <c r="Q716" s="2">
        <v>43656.832708333335</v>
      </c>
      <c r="S716">
        <f t="shared" si="1"/>
        <v>18</v>
      </c>
    </row>
    <row r="717">
      <c r="A717" s="1">
        <v>5.3445617E7</v>
      </c>
      <c r="B717" s="1" t="s">
        <v>19</v>
      </c>
      <c r="C717" s="1">
        <v>50828.0</v>
      </c>
      <c r="D717" s="1">
        <v>2422697.0</v>
      </c>
      <c r="E717" s="1">
        <v>2.015319E7</v>
      </c>
      <c r="F717" s="1" t="s">
        <v>20</v>
      </c>
      <c r="G717" s="1" t="b">
        <v>1</v>
      </c>
      <c r="H717" s="1" t="s">
        <v>25</v>
      </c>
      <c r="I717" s="1">
        <v>2.0</v>
      </c>
      <c r="J717" s="1">
        <v>4.866</v>
      </c>
      <c r="K717" s="2">
        <v>43660.908796296295</v>
      </c>
      <c r="L717" s="2">
        <v>43660.91216435185</v>
      </c>
      <c r="M717" s="2">
        <v>43660.92150462963</v>
      </c>
      <c r="N717" s="2">
        <v>43660.924780092595</v>
      </c>
      <c r="O717" s="2">
        <v>43660.93306712963</v>
      </c>
      <c r="P717" s="2">
        <v>43660.936886574076</v>
      </c>
      <c r="Q717" s="2">
        <v>43660.93875</v>
      </c>
      <c r="S717">
        <f t="shared" si="1"/>
        <v>43</v>
      </c>
    </row>
    <row r="718">
      <c r="A718" s="1">
        <v>5.267467E7</v>
      </c>
      <c r="B718" s="1" t="s">
        <v>19</v>
      </c>
      <c r="C718" s="1">
        <v>18300.0</v>
      </c>
      <c r="D718" s="1">
        <v>1.3396285E7</v>
      </c>
      <c r="E718" s="1">
        <v>2.015319E7</v>
      </c>
      <c r="F718" s="1" t="s">
        <v>20</v>
      </c>
      <c r="G718" s="1" t="b">
        <v>1</v>
      </c>
      <c r="H718" s="1" t="s">
        <v>25</v>
      </c>
      <c r="I718" s="1">
        <v>1.0</v>
      </c>
      <c r="J718" s="1">
        <v>7.04</v>
      </c>
      <c r="K718" s="2">
        <v>43656.8271875</v>
      </c>
      <c r="L718" s="2">
        <v>43656.83326388889</v>
      </c>
      <c r="M718" s="2">
        <v>43656.833506944444</v>
      </c>
      <c r="N718" s="2">
        <v>43656.8390625</v>
      </c>
      <c r="O718" s="2">
        <v>43656.84626157407</v>
      </c>
      <c r="P718" s="2">
        <v>43656.84877314815</v>
      </c>
      <c r="Q718" s="2">
        <v>43656.851273148146</v>
      </c>
      <c r="S718">
        <f t="shared" si="1"/>
        <v>34</v>
      </c>
    </row>
    <row r="719">
      <c r="A719" s="1">
        <v>5.2938914E7</v>
      </c>
      <c r="B719" s="1" t="s">
        <v>19</v>
      </c>
      <c r="C719" s="1">
        <v>18300.0</v>
      </c>
      <c r="D719" s="1">
        <v>1.4388605E7</v>
      </c>
      <c r="E719" s="1">
        <v>2.015319E7</v>
      </c>
      <c r="F719" s="1" t="s">
        <v>20</v>
      </c>
      <c r="G719" s="1" t="b">
        <v>1</v>
      </c>
      <c r="H719" s="1" t="s">
        <v>25</v>
      </c>
      <c r="I719" s="1">
        <v>1.0</v>
      </c>
      <c r="J719" s="1">
        <v>3.063</v>
      </c>
      <c r="K719" s="2">
        <v>43658.536828703705</v>
      </c>
      <c r="L719" s="2">
        <v>43658.542025462964</v>
      </c>
      <c r="M719" s="2">
        <v>43658.54225694444</v>
      </c>
      <c r="N719" s="2">
        <v>43658.549733796295</v>
      </c>
      <c r="O719" s="2">
        <v>43658.55378472222</v>
      </c>
      <c r="P719" s="2">
        <v>43658.55706018519</v>
      </c>
      <c r="Q719" s="2">
        <v>43658.561377314814</v>
      </c>
      <c r="S719">
        <f t="shared" si="1"/>
        <v>35</v>
      </c>
    </row>
    <row r="720">
      <c r="A720" s="1">
        <v>5.2386135E7</v>
      </c>
      <c r="B720" s="1" t="s">
        <v>19</v>
      </c>
      <c r="C720" s="1">
        <v>18300.0</v>
      </c>
      <c r="D720" s="1">
        <v>2.0332816E7</v>
      </c>
      <c r="E720" s="1">
        <v>2.015319E7</v>
      </c>
      <c r="F720" s="1" t="s">
        <v>20</v>
      </c>
      <c r="G720" s="1" t="b">
        <v>1</v>
      </c>
      <c r="H720" s="1" t="s">
        <v>25</v>
      </c>
      <c r="I720" s="1">
        <v>1.0</v>
      </c>
      <c r="J720" s="1">
        <v>6.224</v>
      </c>
      <c r="K720" s="2">
        <v>43654.87966435185</v>
      </c>
      <c r="L720" s="2">
        <v>43654.88201388889</v>
      </c>
      <c r="M720" s="2">
        <v>43654.882106481484</v>
      </c>
      <c r="N720" s="2">
        <v>43654.88581018519</v>
      </c>
      <c r="O720" s="2">
        <v>43654.90309027778</v>
      </c>
      <c r="P720" s="2">
        <v>43654.91155092593</v>
      </c>
      <c r="Q720" s="2">
        <v>43654.92017361111</v>
      </c>
      <c r="S720">
        <f t="shared" si="1"/>
        <v>58</v>
      </c>
    </row>
    <row r="721">
      <c r="A721" s="1">
        <v>5.2710736E7</v>
      </c>
      <c r="B721" s="1" t="s">
        <v>19</v>
      </c>
      <c r="C721" s="1">
        <v>30640.0</v>
      </c>
      <c r="D721" s="1">
        <v>1.3456806E7</v>
      </c>
      <c r="E721" s="1">
        <v>2.015319E7</v>
      </c>
      <c r="F721" s="1" t="s">
        <v>20</v>
      </c>
      <c r="G721" s="1" t="b">
        <v>1</v>
      </c>
      <c r="H721" s="1" t="s">
        <v>25</v>
      </c>
      <c r="I721" s="1">
        <v>1.0</v>
      </c>
      <c r="J721" s="1">
        <v>4.221</v>
      </c>
      <c r="K721" s="2">
        <v>43656.927766203706</v>
      </c>
      <c r="L721" s="2">
        <v>43656.94414351852</v>
      </c>
      <c r="M721" s="2">
        <v>43656.94432870371</v>
      </c>
      <c r="N721" s="2">
        <v>43656.92780092593</v>
      </c>
      <c r="O721" s="2">
        <v>43656.97412037037</v>
      </c>
      <c r="P721" s="2">
        <v>43656.979537037034</v>
      </c>
      <c r="Q721" s="2">
        <v>43656.9837962963</v>
      </c>
      <c r="S721">
        <f t="shared" si="1"/>
        <v>20</v>
      </c>
    </row>
    <row r="722">
      <c r="A722" s="1">
        <v>5.2664816E7</v>
      </c>
      <c r="B722" s="1" t="s">
        <v>19</v>
      </c>
      <c r="C722" s="1">
        <v>69246.0</v>
      </c>
      <c r="D722" s="1">
        <v>1.963997E7</v>
      </c>
      <c r="E722" s="1">
        <v>2.015319E7</v>
      </c>
      <c r="F722" s="1" t="s">
        <v>20</v>
      </c>
      <c r="G722" s="1" t="b">
        <v>1</v>
      </c>
      <c r="H722" s="1" t="s">
        <v>25</v>
      </c>
      <c r="I722" s="1">
        <v>2.0</v>
      </c>
      <c r="J722" s="1">
        <v>2.826</v>
      </c>
      <c r="K722" s="2">
        <v>43656.7928125</v>
      </c>
      <c r="L722" s="2">
        <v>43656.79368055556</v>
      </c>
      <c r="M722" s="2">
        <v>43656.79400462963</v>
      </c>
      <c r="N722" s="2">
        <v>43656.80018518519</v>
      </c>
      <c r="O722" s="2">
        <v>43656.81333333333</v>
      </c>
      <c r="P722" s="2">
        <v>43656.816712962966</v>
      </c>
      <c r="Q722" s="2">
        <v>43656.8202662037</v>
      </c>
      <c r="S722">
        <f t="shared" si="1"/>
        <v>39</v>
      </c>
    </row>
    <row r="723">
      <c r="A723" s="1">
        <v>5.2680785E7</v>
      </c>
      <c r="B723" s="1" t="s">
        <v>19</v>
      </c>
      <c r="C723" s="1">
        <v>30640.0</v>
      </c>
      <c r="D723" s="1">
        <v>1.5080228E7</v>
      </c>
      <c r="E723" s="1">
        <v>2.015319E7</v>
      </c>
      <c r="F723" s="1" t="s">
        <v>20</v>
      </c>
      <c r="G723" s="1" t="b">
        <v>1</v>
      </c>
      <c r="H723" s="1" t="s">
        <v>25</v>
      </c>
      <c r="I723" s="1">
        <v>3.0</v>
      </c>
      <c r="J723" s="1">
        <v>8.565</v>
      </c>
      <c r="K723" s="2">
        <v>43656.84510416666</v>
      </c>
      <c r="L723" s="2">
        <v>43656.883425925924</v>
      </c>
      <c r="M723" s="2">
        <v>43656.88905092593</v>
      </c>
      <c r="N723" s="2">
        <v>43656.90482638889</v>
      </c>
      <c r="O723" s="2">
        <v>43656.91202546296</v>
      </c>
      <c r="P723" s="2">
        <v>43656.92023148148</v>
      </c>
      <c r="Q723" s="2">
        <v>43656.921898148146</v>
      </c>
      <c r="S723">
        <f t="shared" si="1"/>
        <v>50</v>
      </c>
    </row>
    <row r="724">
      <c r="A724" s="1">
        <v>5.2554813E7</v>
      </c>
      <c r="B724" s="1" t="s">
        <v>19</v>
      </c>
      <c r="C724" s="1">
        <v>18296.0</v>
      </c>
      <c r="D724" s="1">
        <v>1.5926335E7</v>
      </c>
      <c r="E724" s="1">
        <v>2.015319E7</v>
      </c>
      <c r="F724" s="1" t="s">
        <v>20</v>
      </c>
      <c r="G724" s="1" t="b">
        <v>1</v>
      </c>
      <c r="H724" s="1" t="s">
        <v>25</v>
      </c>
      <c r="I724" s="1">
        <v>1.0</v>
      </c>
      <c r="J724" s="1">
        <v>7.552</v>
      </c>
      <c r="K724" s="2">
        <v>43655.930868055555</v>
      </c>
      <c r="L724" s="2">
        <v>43655.937060185184</v>
      </c>
      <c r="M724" s="2">
        <v>43655.9372337963</v>
      </c>
      <c r="N724" s="2">
        <v>43655.945555555554</v>
      </c>
      <c r="O724" s="2">
        <v>43655.9496875</v>
      </c>
      <c r="P724" s="2">
        <v>43655.95423611111</v>
      </c>
      <c r="Q724" s="2">
        <v>43655.954884259256</v>
      </c>
      <c r="S724">
        <f t="shared" si="1"/>
        <v>34</v>
      </c>
    </row>
    <row r="725">
      <c r="A725" s="1">
        <v>5.2679977E7</v>
      </c>
      <c r="B725" s="1" t="s">
        <v>19</v>
      </c>
      <c r="C725" s="1">
        <v>16593.0</v>
      </c>
      <c r="D725" s="1">
        <v>1.4650202E7</v>
      </c>
      <c r="E725" s="1">
        <v>2.015319E7</v>
      </c>
      <c r="F725" s="1" t="s">
        <v>20</v>
      </c>
      <c r="G725" s="1" t="b">
        <v>1</v>
      </c>
      <c r="H725" s="1" t="s">
        <v>25</v>
      </c>
      <c r="I725" s="1">
        <v>1.0</v>
      </c>
      <c r="J725" s="1">
        <v>3.44</v>
      </c>
      <c r="K725" s="2">
        <v>43656.84276620371</v>
      </c>
      <c r="L725" s="2">
        <v>43656.85023148148</v>
      </c>
      <c r="M725" s="2">
        <v>43656.85150462963</v>
      </c>
      <c r="N725" s="2">
        <v>43656.87280092593</v>
      </c>
      <c r="O725" s="2">
        <v>43656.87641203704</v>
      </c>
      <c r="P725" s="2">
        <v>43656.88575231482</v>
      </c>
      <c r="Q725" s="2">
        <v>43656.887395833335</v>
      </c>
      <c r="S725">
        <f t="shared" si="1"/>
        <v>4</v>
      </c>
    </row>
    <row r="726">
      <c r="A726" s="1">
        <v>5.3434954E7</v>
      </c>
      <c r="B726" s="1" t="s">
        <v>19</v>
      </c>
      <c r="C726" s="1">
        <v>18300.0</v>
      </c>
      <c r="D726" s="1">
        <v>2300608.0</v>
      </c>
      <c r="E726" s="1">
        <v>2.015319E7</v>
      </c>
      <c r="F726" s="1" t="s">
        <v>20</v>
      </c>
      <c r="G726" s="1" t="b">
        <v>1</v>
      </c>
      <c r="H726" s="1" t="s">
        <v>25</v>
      </c>
      <c r="I726" s="1">
        <v>2.0</v>
      </c>
      <c r="J726" s="1">
        <v>4.494</v>
      </c>
      <c r="K726" s="2">
        <v>43660.890497685185</v>
      </c>
      <c r="L726" s="2">
        <v>43660.89759259259</v>
      </c>
      <c r="M726" s="2">
        <v>43660.89759259259</v>
      </c>
      <c r="N726" s="2">
        <v>43660.902395833335</v>
      </c>
      <c r="O726" s="2">
        <v>43660.908229166664</v>
      </c>
      <c r="P726" s="2">
        <v>43660.912511574075</v>
      </c>
      <c r="Q726" s="2">
        <v>43660.92091435185</v>
      </c>
      <c r="S726">
        <f t="shared" si="1"/>
        <v>43</v>
      </c>
    </row>
    <row r="727">
      <c r="A727" s="1">
        <v>5.3410036E7</v>
      </c>
      <c r="B727" s="1" t="s">
        <v>19</v>
      </c>
      <c r="C727" s="1">
        <v>30640.0</v>
      </c>
      <c r="D727" s="1">
        <v>2161019.0</v>
      </c>
      <c r="E727" s="1">
        <v>2.015319E7</v>
      </c>
      <c r="F727" s="1" t="s">
        <v>20</v>
      </c>
      <c r="G727" s="1" t="b">
        <v>1</v>
      </c>
      <c r="H727" s="1" t="s">
        <v>25</v>
      </c>
      <c r="I727" s="1">
        <v>1.0</v>
      </c>
      <c r="J727" s="1">
        <v>7.948</v>
      </c>
      <c r="K727" s="2">
        <v>43660.84673611111</v>
      </c>
      <c r="L727" s="2">
        <v>43660.8471412037</v>
      </c>
      <c r="M727" s="2">
        <v>43660.85326388889</v>
      </c>
      <c r="N727" s="2">
        <v>43660.85900462963</v>
      </c>
      <c r="O727" s="2">
        <v>43660.86855324074</v>
      </c>
      <c r="P727" s="2">
        <v>43660.87650462963</v>
      </c>
      <c r="Q727" s="2">
        <v>43660.88003472222</v>
      </c>
      <c r="S727">
        <f t="shared" si="1"/>
        <v>47</v>
      </c>
    </row>
    <row r="728">
      <c r="A728" s="1">
        <v>5.2536267E7</v>
      </c>
      <c r="B728" s="1" t="s">
        <v>19</v>
      </c>
      <c r="C728" s="1">
        <v>18300.0</v>
      </c>
      <c r="D728" s="1">
        <v>1098604.0</v>
      </c>
      <c r="E728" s="1">
        <v>2.015319E7</v>
      </c>
      <c r="F728" s="1" t="s">
        <v>20</v>
      </c>
      <c r="G728" s="1" t="b">
        <v>1</v>
      </c>
      <c r="H728" s="1" t="s">
        <v>25</v>
      </c>
      <c r="I728" s="1">
        <v>1.0</v>
      </c>
      <c r="J728" s="1">
        <v>8.811</v>
      </c>
      <c r="K728" s="2">
        <v>43655.87608796296</v>
      </c>
      <c r="L728" s="2">
        <v>43655.89114583333</v>
      </c>
      <c r="M728" s="2">
        <v>43655.89126157408</v>
      </c>
      <c r="N728" s="2">
        <v>43655.87616898148</v>
      </c>
      <c r="O728" s="2">
        <v>43655.92351851852</v>
      </c>
      <c r="P728" s="2">
        <v>43655.93141203704</v>
      </c>
      <c r="Q728" s="2">
        <v>43655.934525462966</v>
      </c>
      <c r="S728">
        <f t="shared" si="1"/>
        <v>24</v>
      </c>
    </row>
    <row r="729">
      <c r="A729" s="1">
        <v>5.3040482E7</v>
      </c>
      <c r="B729" s="1" t="s">
        <v>19</v>
      </c>
      <c r="C729" s="1">
        <v>15927.0</v>
      </c>
      <c r="D729" s="1">
        <v>1466814.0</v>
      </c>
      <c r="E729" s="1">
        <v>2.015319E7</v>
      </c>
      <c r="F729" s="1" t="s">
        <v>20</v>
      </c>
      <c r="G729" s="1" t="b">
        <v>1</v>
      </c>
      <c r="H729" s="1" t="s">
        <v>25</v>
      </c>
      <c r="I729" s="1">
        <v>1.0</v>
      </c>
      <c r="J729" s="1">
        <v>5.207</v>
      </c>
      <c r="K729" s="2">
        <v>43658.90659722222</v>
      </c>
      <c r="L729" s="2">
        <v>43658.90783564815</v>
      </c>
      <c r="M729" s="2">
        <v>43658.911099537036</v>
      </c>
      <c r="N729" s="2">
        <v>43658.917905092596</v>
      </c>
      <c r="O729" s="2">
        <v>43658.92673611111</v>
      </c>
      <c r="P729" s="2">
        <v>43658.93041666667</v>
      </c>
      <c r="Q729" s="2">
        <v>43658.93262731482</v>
      </c>
      <c r="S729">
        <f t="shared" si="1"/>
        <v>37</v>
      </c>
    </row>
    <row r="730">
      <c r="A730" s="1">
        <v>5.2529315E7</v>
      </c>
      <c r="B730" s="1" t="s">
        <v>19</v>
      </c>
      <c r="C730" s="1">
        <v>85260.0</v>
      </c>
      <c r="D730" s="1">
        <v>6127342.0</v>
      </c>
      <c r="E730" s="1">
        <v>2.015319E7</v>
      </c>
      <c r="F730" s="1" t="s">
        <v>20</v>
      </c>
      <c r="G730" s="1" t="b">
        <v>1</v>
      </c>
      <c r="H730" s="1" t="s">
        <v>25</v>
      </c>
      <c r="I730" s="1">
        <v>1.0</v>
      </c>
      <c r="J730" s="1">
        <v>7.172</v>
      </c>
      <c r="K730" s="2">
        <v>43655.85728009259</v>
      </c>
      <c r="L730" s="2">
        <v>43655.85795138889</v>
      </c>
      <c r="M730" s="2">
        <v>43655.85811342593</v>
      </c>
      <c r="N730" s="2">
        <v>43655.8627662037</v>
      </c>
      <c r="O730" s="2">
        <v>43655.87818287037</v>
      </c>
      <c r="P730" s="2">
        <v>43655.88644675926</v>
      </c>
      <c r="Q730" s="2">
        <v>43655.89103009259</v>
      </c>
      <c r="S730">
        <f t="shared" si="1"/>
        <v>48</v>
      </c>
    </row>
    <row r="731">
      <c r="A731" s="1">
        <v>5.3005107E7</v>
      </c>
      <c r="B731" s="1" t="s">
        <v>19</v>
      </c>
      <c r="C731" s="1">
        <v>18300.0</v>
      </c>
      <c r="D731" s="1">
        <v>1.4464134E7</v>
      </c>
      <c r="E731" s="1">
        <v>2.015319E7</v>
      </c>
      <c r="F731" s="1" t="s">
        <v>20</v>
      </c>
      <c r="G731" s="1" t="b">
        <v>1</v>
      </c>
      <c r="H731" s="1" t="s">
        <v>25</v>
      </c>
      <c r="I731" s="1">
        <v>1.0</v>
      </c>
      <c r="J731" s="1">
        <v>3.969</v>
      </c>
      <c r="K731" s="2">
        <v>43658.82641203704</v>
      </c>
      <c r="L731" s="2">
        <v>43658.82664351852</v>
      </c>
      <c r="M731" s="2">
        <v>43658.82675925926</v>
      </c>
      <c r="N731" s="2">
        <v>43658.83399305555</v>
      </c>
      <c r="O731" s="2">
        <v>43658.84275462963</v>
      </c>
      <c r="P731" s="2">
        <v>43658.84778935185</v>
      </c>
      <c r="Q731" s="2">
        <v>43658.851064814815</v>
      </c>
      <c r="S731">
        <f t="shared" si="1"/>
        <v>35</v>
      </c>
    </row>
    <row r="732">
      <c r="A732" s="1">
        <v>5.3462833E7</v>
      </c>
      <c r="B732" s="1" t="s">
        <v>19</v>
      </c>
      <c r="C732" s="1">
        <v>51356.0</v>
      </c>
      <c r="D732" s="1">
        <v>2319272.0</v>
      </c>
      <c r="E732" s="1">
        <v>2.015319E7</v>
      </c>
      <c r="F732" s="1" t="s">
        <v>20</v>
      </c>
      <c r="G732" s="1" t="b">
        <v>1</v>
      </c>
      <c r="H732" s="1" t="s">
        <v>25</v>
      </c>
      <c r="I732" s="1">
        <v>1.0</v>
      </c>
      <c r="J732" s="1">
        <v>2.361</v>
      </c>
      <c r="K732" s="2">
        <v>43660.94578703704</v>
      </c>
      <c r="L732" s="2">
        <v>43660.94605324074</v>
      </c>
      <c r="M732" s="2">
        <v>43660.946180555555</v>
      </c>
      <c r="N732" s="2">
        <v>43660.94596064815</v>
      </c>
      <c r="O732" s="2">
        <v>43660.95233796296</v>
      </c>
      <c r="P732" s="2">
        <v>43660.95277777778</v>
      </c>
      <c r="Q732" s="2">
        <v>43660.953206018516</v>
      </c>
      <c r="S732">
        <f t="shared" si="1"/>
        <v>10</v>
      </c>
    </row>
    <row r="733">
      <c r="A733" s="1">
        <v>5.302541E7</v>
      </c>
      <c r="B733" s="1" t="s">
        <v>19</v>
      </c>
      <c r="C733" s="1">
        <v>85260.0</v>
      </c>
      <c r="D733" s="1">
        <v>1.8613795E7</v>
      </c>
      <c r="E733" s="1">
        <v>2.015319E7</v>
      </c>
      <c r="F733" s="1" t="s">
        <v>20</v>
      </c>
      <c r="G733" s="1" t="b">
        <v>1</v>
      </c>
      <c r="H733" s="1" t="s">
        <v>25</v>
      </c>
      <c r="I733" s="1">
        <v>1.0</v>
      </c>
      <c r="J733" s="1">
        <v>11.513</v>
      </c>
      <c r="K733" s="2">
        <v>43658.87489583333</v>
      </c>
      <c r="L733" s="2">
        <v>43658.876076388886</v>
      </c>
      <c r="M733" s="2">
        <v>43658.876226851855</v>
      </c>
      <c r="N733" s="2">
        <v>43658.88037037037</v>
      </c>
      <c r="O733" s="2">
        <v>43658.88560185185</v>
      </c>
      <c r="P733" s="2">
        <v>43658.89628472222</v>
      </c>
      <c r="Q733" s="2">
        <v>43658.90729166667</v>
      </c>
      <c r="S733">
        <f t="shared" si="1"/>
        <v>46</v>
      </c>
    </row>
    <row r="734">
      <c r="A734" s="1">
        <v>5.3012578E7</v>
      </c>
      <c r="B734" s="1" t="s">
        <v>19</v>
      </c>
      <c r="C734" s="1">
        <v>18300.0</v>
      </c>
      <c r="D734" s="1">
        <v>1.5570321E7</v>
      </c>
      <c r="E734" s="1">
        <v>2.015319E7</v>
      </c>
      <c r="F734" s="1" t="s">
        <v>20</v>
      </c>
      <c r="G734" s="1" t="b">
        <v>1</v>
      </c>
      <c r="H734" s="1" t="s">
        <v>25</v>
      </c>
      <c r="I734" s="1">
        <v>2.0</v>
      </c>
      <c r="J734" s="1">
        <v>4.401</v>
      </c>
      <c r="K734" s="2">
        <v>43658.84521990741</v>
      </c>
      <c r="L734" s="2">
        <v>43658.84923611111</v>
      </c>
      <c r="M734" s="2">
        <v>43658.84923611111</v>
      </c>
      <c r="N734" s="2">
        <v>43658.85690972222</v>
      </c>
      <c r="O734" s="2">
        <v>43658.866435185184</v>
      </c>
      <c r="P734" s="2">
        <v>43658.87298611111</v>
      </c>
      <c r="Q734" s="2">
        <v>43658.875601851854</v>
      </c>
      <c r="S734">
        <f t="shared" si="1"/>
        <v>43</v>
      </c>
    </row>
    <row r="735">
      <c r="A735" s="1">
        <v>5.2369806E7</v>
      </c>
      <c r="B735" s="1" t="s">
        <v>19</v>
      </c>
      <c r="C735" s="1">
        <v>34476.0</v>
      </c>
      <c r="D735" s="1">
        <v>1.4017394E7</v>
      </c>
      <c r="E735" s="1">
        <v>2.015319E7</v>
      </c>
      <c r="F735" s="1" t="s">
        <v>20</v>
      </c>
      <c r="G735" s="1" t="b">
        <v>1</v>
      </c>
      <c r="H735" s="1" t="s">
        <v>25</v>
      </c>
      <c r="I735" s="1">
        <v>1.0</v>
      </c>
      <c r="J735" s="1">
        <v>3.442</v>
      </c>
      <c r="K735" s="2">
        <v>43654.83329861111</v>
      </c>
      <c r="L735" s="2">
        <v>43654.833969907406</v>
      </c>
      <c r="M735" s="2">
        <v>43654.83427083334</v>
      </c>
      <c r="N735" s="2">
        <v>43654.838958333334</v>
      </c>
      <c r="O735" s="2">
        <v>43654.8459375</v>
      </c>
      <c r="P735" s="2">
        <v>43654.85872685185</v>
      </c>
      <c r="Q735" s="2">
        <v>43654.86775462963</v>
      </c>
      <c r="S735">
        <f t="shared" si="1"/>
        <v>49</v>
      </c>
    </row>
    <row r="736">
      <c r="A736" s="1">
        <v>5.2702582E7</v>
      </c>
      <c r="B736" s="1" t="s">
        <v>19</v>
      </c>
      <c r="C736" s="1">
        <v>30640.0</v>
      </c>
      <c r="D736" s="1">
        <v>1.2555568E7</v>
      </c>
      <c r="E736" s="1">
        <v>2.015319E7</v>
      </c>
      <c r="F736" s="1" t="s">
        <v>20</v>
      </c>
      <c r="G736" s="1" t="b">
        <v>1</v>
      </c>
      <c r="H736" s="1" t="s">
        <v>25</v>
      </c>
      <c r="I736" s="1">
        <v>1.0</v>
      </c>
      <c r="J736" s="1">
        <v>3.931</v>
      </c>
      <c r="K736" s="2">
        <v>43656.9044212963</v>
      </c>
      <c r="L736" s="2">
        <v>43656.9194212963</v>
      </c>
      <c r="M736" s="2">
        <v>43656.92209490741</v>
      </c>
      <c r="N736" s="2">
        <v>43656.90482638889</v>
      </c>
      <c r="O736" s="2">
        <v>43656.93263888889</v>
      </c>
      <c r="P736" s="2">
        <v>43656.937048611115</v>
      </c>
      <c r="Q736" s="2">
        <v>43656.94363425926</v>
      </c>
      <c r="S736">
        <f t="shared" si="1"/>
        <v>56</v>
      </c>
    </row>
    <row r="737">
      <c r="A737" s="1">
        <v>5.2365938E7</v>
      </c>
      <c r="B737" s="1" t="s">
        <v>19</v>
      </c>
      <c r="C737" s="1">
        <v>18300.0</v>
      </c>
      <c r="D737" s="1">
        <v>2.0327953E7</v>
      </c>
      <c r="E737" s="1">
        <v>1.6298635E7</v>
      </c>
      <c r="F737" s="1" t="s">
        <v>20</v>
      </c>
      <c r="G737" s="1" t="b">
        <v>1</v>
      </c>
      <c r="H737" s="1" t="s">
        <v>25</v>
      </c>
      <c r="I737" s="1">
        <v>1.0</v>
      </c>
      <c r="J737" s="1">
        <v>3.427</v>
      </c>
      <c r="K737" s="2">
        <v>43654.83335648148</v>
      </c>
      <c r="L737" s="2">
        <v>43654.833958333336</v>
      </c>
      <c r="M737" s="2">
        <v>43654.834085648145</v>
      </c>
      <c r="N737" s="2">
        <v>43654.83346064815</v>
      </c>
      <c r="O737" s="2">
        <v>43654.84421296296</v>
      </c>
      <c r="P737" s="2">
        <v>43654.850023148145</v>
      </c>
      <c r="Q737" s="2">
        <v>43654.851631944446</v>
      </c>
      <c r="S737">
        <f t="shared" si="1"/>
        <v>26</v>
      </c>
    </row>
    <row r="738">
      <c r="A738" s="1">
        <v>5.2389964E7</v>
      </c>
      <c r="B738" s="1" t="s">
        <v>19</v>
      </c>
      <c r="C738" s="1">
        <v>15727.0</v>
      </c>
      <c r="D738" s="1">
        <v>1.9997958E7</v>
      </c>
      <c r="E738" s="1">
        <v>1.6298635E7</v>
      </c>
      <c r="F738" s="1" t="s">
        <v>20</v>
      </c>
      <c r="G738" s="1" t="b">
        <v>1</v>
      </c>
      <c r="H738" s="1" t="s">
        <v>25</v>
      </c>
      <c r="I738" s="1">
        <v>2.0</v>
      </c>
      <c r="J738" s="1">
        <v>8.561</v>
      </c>
      <c r="K738" s="2">
        <v>43654.891226851854</v>
      </c>
      <c r="L738" s="2">
        <v>43654.89189814815</v>
      </c>
      <c r="M738" s="2">
        <v>43654.90738425926</v>
      </c>
      <c r="N738" s="2">
        <v>43654.91420138889</v>
      </c>
      <c r="O738" s="2">
        <v>43654.918391203704</v>
      </c>
      <c r="P738" s="2">
        <v>43654.922060185185</v>
      </c>
      <c r="Q738" s="2">
        <v>43654.925520833334</v>
      </c>
      <c r="S738">
        <f t="shared" si="1"/>
        <v>49</v>
      </c>
    </row>
    <row r="739">
      <c r="A739" s="1">
        <v>5.3220638E7</v>
      </c>
      <c r="B739" s="1" t="s">
        <v>19</v>
      </c>
      <c r="C739" s="1">
        <v>85260.0</v>
      </c>
      <c r="D739" s="1">
        <v>2.0557768E7</v>
      </c>
      <c r="E739" s="1">
        <v>1.6298635E7</v>
      </c>
      <c r="F739" s="1" t="s">
        <v>20</v>
      </c>
      <c r="G739" s="1" t="b">
        <v>1</v>
      </c>
      <c r="H739" s="1" t="s">
        <v>25</v>
      </c>
      <c r="I739" s="1">
        <v>1.0</v>
      </c>
      <c r="J739" s="1">
        <v>7.488</v>
      </c>
      <c r="K739" s="2">
        <v>43659.88025462963</v>
      </c>
      <c r="L739" s="2">
        <v>43659.90361111111</v>
      </c>
      <c r="M739" s="2">
        <v>43659.906168981484</v>
      </c>
      <c r="N739" s="2">
        <v>43659.90991898148</v>
      </c>
      <c r="O739" s="2">
        <v>43659.917719907404</v>
      </c>
      <c r="P739" s="2">
        <v>43659.92530092593</v>
      </c>
      <c r="Q739" s="2">
        <v>43659.92655092593</v>
      </c>
      <c r="S739">
        <f t="shared" si="1"/>
        <v>6</v>
      </c>
    </row>
    <row r="740">
      <c r="A740" s="1">
        <v>5.3181452E7</v>
      </c>
      <c r="B740" s="1" t="s">
        <v>19</v>
      </c>
      <c r="C740" s="1">
        <v>18300.0</v>
      </c>
      <c r="D740" s="1">
        <v>2560742.0</v>
      </c>
      <c r="E740" s="1">
        <v>1.6298635E7</v>
      </c>
      <c r="F740" s="1" t="s">
        <v>20</v>
      </c>
      <c r="G740" s="1" t="b">
        <v>1</v>
      </c>
      <c r="H740" s="1" t="s">
        <v>25</v>
      </c>
      <c r="I740" s="1">
        <v>1.0</v>
      </c>
      <c r="J740" s="1">
        <v>3.417</v>
      </c>
      <c r="K740" s="2">
        <v>43659.76525462963</v>
      </c>
      <c r="L740" s="2">
        <v>43659.7658912037</v>
      </c>
      <c r="M740" s="2">
        <v>43659.76596064815</v>
      </c>
      <c r="N740" s="2">
        <v>43659.76527777778</v>
      </c>
      <c r="O740" s="2">
        <v>43659.77378472222</v>
      </c>
      <c r="P740" s="2">
        <v>43659.7790625</v>
      </c>
      <c r="Q740" s="2">
        <v>43659.7843287037</v>
      </c>
      <c r="S740">
        <f t="shared" si="1"/>
        <v>27</v>
      </c>
    </row>
    <row r="741">
      <c r="A741" s="1">
        <v>5.2397313E7</v>
      </c>
      <c r="B741" s="1" t="s">
        <v>19</v>
      </c>
      <c r="C741" s="1">
        <v>18300.0</v>
      </c>
      <c r="D741" s="1">
        <v>6179942.0</v>
      </c>
      <c r="E741" s="1">
        <v>1.6298635E7</v>
      </c>
      <c r="F741" s="1" t="s">
        <v>20</v>
      </c>
      <c r="G741" s="1" t="b">
        <v>1</v>
      </c>
      <c r="H741" s="1" t="s">
        <v>25</v>
      </c>
      <c r="I741" s="1">
        <v>2.0</v>
      </c>
      <c r="J741" s="1">
        <v>6.282</v>
      </c>
      <c r="K741" s="2">
        <v>43654.91143518518</v>
      </c>
      <c r="L741" s="2">
        <v>43654.925775462965</v>
      </c>
      <c r="M741" s="2">
        <v>43654.92704861111</v>
      </c>
      <c r="N741" s="2">
        <v>43654.93378472222</v>
      </c>
      <c r="O741" s="2">
        <v>43654.941342592596</v>
      </c>
      <c r="P741" s="2">
        <v>43654.9446875</v>
      </c>
      <c r="Q741" s="2">
        <v>43654.94668981482</v>
      </c>
      <c r="S741">
        <f t="shared" si="1"/>
        <v>50</v>
      </c>
    </row>
    <row r="742">
      <c r="A742" s="1">
        <v>5.2377008E7</v>
      </c>
      <c r="B742" s="1" t="s">
        <v>19</v>
      </c>
      <c r="C742" s="1">
        <v>22590.0</v>
      </c>
      <c r="D742" s="1">
        <v>2149158.0</v>
      </c>
      <c r="E742" s="1">
        <v>1.6298635E7</v>
      </c>
      <c r="F742" s="1" t="s">
        <v>20</v>
      </c>
      <c r="G742" s="1" t="b">
        <v>0</v>
      </c>
      <c r="H742" s="1" t="s">
        <v>25</v>
      </c>
      <c r="I742" s="1">
        <v>2.0</v>
      </c>
      <c r="J742" s="1">
        <v>2.074</v>
      </c>
      <c r="K742" s="2">
        <v>43654.85443287037</v>
      </c>
      <c r="L742" s="2">
        <v>43654.86292824074</v>
      </c>
      <c r="M742" s="2">
        <v>43654.86292824074</v>
      </c>
      <c r="N742" s="2">
        <v>43654.86288194444</v>
      </c>
      <c r="O742" s="2">
        <v>43654.87667824074</v>
      </c>
      <c r="P742" s="2">
        <v>43654.87962962963</v>
      </c>
      <c r="Q742" s="2">
        <v>43654.88148148148</v>
      </c>
      <c r="S742">
        <f t="shared" si="1"/>
        <v>38</v>
      </c>
    </row>
    <row r="743">
      <c r="A743" s="1">
        <v>5.3209078E7</v>
      </c>
      <c r="B743" s="1" t="s">
        <v>19</v>
      </c>
      <c r="C743" s="1">
        <v>15912.0</v>
      </c>
      <c r="D743" s="1">
        <v>2.0555633E7</v>
      </c>
      <c r="E743" s="1">
        <v>1.6298635E7</v>
      </c>
      <c r="F743" s="1" t="s">
        <v>20</v>
      </c>
      <c r="G743" s="1" t="b">
        <v>1</v>
      </c>
      <c r="H743" s="1" t="s">
        <v>25</v>
      </c>
      <c r="I743" s="1">
        <v>1.0</v>
      </c>
      <c r="J743" s="1">
        <v>4.421</v>
      </c>
      <c r="K743" s="2">
        <v>43659.85351851852</v>
      </c>
      <c r="L743" s="2">
        <v>43659.86121527778</v>
      </c>
      <c r="M743" s="2">
        <v>43659.87253472222</v>
      </c>
      <c r="N743" s="2">
        <v>43659.87800925926</v>
      </c>
      <c r="O743" s="2">
        <v>43659.880694444444</v>
      </c>
      <c r="P743" s="2">
        <v>43659.884560185186</v>
      </c>
      <c r="Q743" s="2">
        <v>43659.886655092596</v>
      </c>
      <c r="S743">
        <f t="shared" si="1"/>
        <v>47</v>
      </c>
    </row>
    <row r="744">
      <c r="A744" s="1">
        <v>5.3432258E7</v>
      </c>
      <c r="B744" s="1" t="s">
        <v>19</v>
      </c>
      <c r="C744" s="1">
        <v>18300.0</v>
      </c>
      <c r="D744" s="1">
        <v>1.1577508E7</v>
      </c>
      <c r="E744" s="1">
        <v>1.6298635E7</v>
      </c>
      <c r="F744" s="1" t="s">
        <v>20</v>
      </c>
      <c r="G744" s="1" t="b">
        <v>1</v>
      </c>
      <c r="H744" s="1" t="s">
        <v>25</v>
      </c>
      <c r="I744" s="1">
        <v>1.0</v>
      </c>
      <c r="J744" s="1">
        <v>3.537</v>
      </c>
      <c r="K744" s="2">
        <v>43660.886030092595</v>
      </c>
      <c r="L744" s="2">
        <v>43660.886712962965</v>
      </c>
      <c r="M744" s="2">
        <v>43660.88685185185</v>
      </c>
      <c r="N744" s="2">
        <v>43660.88964120371</v>
      </c>
      <c r="O744" s="2">
        <v>43660.89543981481</v>
      </c>
      <c r="P744" s="2">
        <v>43660.90070601852</v>
      </c>
      <c r="Q744" s="2">
        <v>43660.90319444444</v>
      </c>
      <c r="S744">
        <f t="shared" si="1"/>
        <v>24</v>
      </c>
    </row>
    <row r="745">
      <c r="A745" s="1">
        <v>5.2384408E7</v>
      </c>
      <c r="B745" s="1" t="s">
        <v>19</v>
      </c>
      <c r="C745" s="1">
        <v>85260.0</v>
      </c>
      <c r="D745" s="1">
        <v>1.7992149E7</v>
      </c>
      <c r="E745" s="1">
        <v>1.6298635E7</v>
      </c>
      <c r="F745" s="1" t="s">
        <v>20</v>
      </c>
      <c r="G745" s="1" t="b">
        <v>1</v>
      </c>
      <c r="H745" s="1" t="s">
        <v>25</v>
      </c>
      <c r="I745" s="1">
        <v>1.0</v>
      </c>
      <c r="J745" s="1">
        <v>7.58</v>
      </c>
      <c r="K745" s="2">
        <v>43654.87496527778</v>
      </c>
      <c r="L745" s="2">
        <v>43654.882002314815</v>
      </c>
      <c r="M745" s="2">
        <v>43654.88232638889</v>
      </c>
      <c r="N745" s="2">
        <v>43654.88643518519</v>
      </c>
      <c r="O745" s="2">
        <v>43654.89160879629</v>
      </c>
      <c r="P745" s="2">
        <v>43654.90604166667</v>
      </c>
      <c r="Q745" s="2">
        <v>43654.906747685185</v>
      </c>
      <c r="S745">
        <f t="shared" si="1"/>
        <v>45</v>
      </c>
    </row>
    <row r="746">
      <c r="A746" s="1">
        <v>5.3195442E7</v>
      </c>
      <c r="B746" s="1" t="s">
        <v>19</v>
      </c>
      <c r="C746" s="1">
        <v>15727.0</v>
      </c>
      <c r="D746" s="1">
        <v>2.0552485E7</v>
      </c>
      <c r="E746" s="1">
        <v>1.6298635E7</v>
      </c>
      <c r="F746" s="1" t="s">
        <v>20</v>
      </c>
      <c r="G746" s="1" t="b">
        <v>1</v>
      </c>
      <c r="H746" s="1" t="s">
        <v>25</v>
      </c>
      <c r="I746" s="1">
        <v>1.0</v>
      </c>
      <c r="J746" s="1">
        <v>5.454</v>
      </c>
      <c r="K746" s="2">
        <v>43659.82016203704</v>
      </c>
      <c r="L746" s="2">
        <v>43659.820231481484</v>
      </c>
      <c r="M746" s="2">
        <v>43659.82056712963</v>
      </c>
      <c r="N746" s="2">
        <v>43659.820335648146</v>
      </c>
      <c r="O746" s="2">
        <v>43659.82469907407</v>
      </c>
      <c r="P746" s="2">
        <v>43659.83039351852</v>
      </c>
      <c r="Q746" s="2">
        <v>43659.833645833336</v>
      </c>
      <c r="S746">
        <f t="shared" si="1"/>
        <v>19</v>
      </c>
    </row>
    <row r="747">
      <c r="A747" s="1">
        <v>5.3204606E7</v>
      </c>
      <c r="B747" s="1" t="s">
        <v>19</v>
      </c>
      <c r="C747" s="1">
        <v>18300.0</v>
      </c>
      <c r="D747" s="1">
        <v>1.2890366E7</v>
      </c>
      <c r="E747" s="1">
        <v>1.6298635E7</v>
      </c>
      <c r="F747" s="1" t="s">
        <v>20</v>
      </c>
      <c r="G747" s="1" t="b">
        <v>1</v>
      </c>
      <c r="H747" s="1" t="s">
        <v>25</v>
      </c>
      <c r="I747" s="1">
        <v>1.0</v>
      </c>
      <c r="J747" s="1">
        <v>6.718</v>
      </c>
      <c r="K747" s="2">
        <v>43659.84259259259</v>
      </c>
      <c r="L747" s="2">
        <v>43659.842835648145</v>
      </c>
      <c r="M747" s="2">
        <v>43659.84307870371</v>
      </c>
      <c r="N747" s="2">
        <v>43659.845601851855</v>
      </c>
      <c r="O747" s="2">
        <v>43659.86056712963</v>
      </c>
      <c r="P747" s="2">
        <v>43659.86655092592</v>
      </c>
      <c r="Q747" s="2">
        <v>43659.870671296296</v>
      </c>
      <c r="S747">
        <f t="shared" si="1"/>
        <v>40</v>
      </c>
    </row>
    <row r="748">
      <c r="A748" s="1">
        <v>5.3231193E7</v>
      </c>
      <c r="B748" s="1" t="s">
        <v>19</v>
      </c>
      <c r="C748" s="1">
        <v>18296.0</v>
      </c>
      <c r="D748" s="1">
        <v>1.2399681E7</v>
      </c>
      <c r="E748" s="1">
        <v>1.6298635E7</v>
      </c>
      <c r="F748" s="1" t="s">
        <v>20</v>
      </c>
      <c r="G748" s="1" t="b">
        <v>1</v>
      </c>
      <c r="H748" s="1" t="s">
        <v>25</v>
      </c>
      <c r="I748" s="1">
        <v>1.0</v>
      </c>
      <c r="J748" s="1">
        <v>11.129</v>
      </c>
      <c r="K748" s="2">
        <v>43659.903344907405</v>
      </c>
      <c r="L748" s="2">
        <v>43659.92052083334</v>
      </c>
      <c r="M748" s="2">
        <v>43659.92717592593</v>
      </c>
      <c r="N748" s="2">
        <v>43659.93255787037</v>
      </c>
      <c r="O748" s="2">
        <v>43659.942025462966</v>
      </c>
      <c r="P748" s="2">
        <v>43659.95054398148</v>
      </c>
      <c r="Q748" s="2">
        <v>43659.95400462963</v>
      </c>
      <c r="S748">
        <f t="shared" si="1"/>
        <v>12</v>
      </c>
    </row>
    <row r="749">
      <c r="A749" s="1">
        <v>5.3220389E7</v>
      </c>
      <c r="B749" s="1" t="s">
        <v>19</v>
      </c>
      <c r="C749" s="1">
        <v>15927.0</v>
      </c>
      <c r="D749" s="1">
        <v>1.0716646E7</v>
      </c>
      <c r="E749" s="1">
        <v>1.6298635E7</v>
      </c>
      <c r="F749" s="1" t="s">
        <v>20</v>
      </c>
      <c r="G749" s="1" t="b">
        <v>1</v>
      </c>
      <c r="H749" s="1" t="s">
        <v>25</v>
      </c>
      <c r="I749" s="1">
        <v>1.0</v>
      </c>
      <c r="J749" s="1">
        <v>3.329</v>
      </c>
      <c r="K749" s="2">
        <v>43659.87972222222</v>
      </c>
      <c r="L749" s="2">
        <v>43659.88737268518</v>
      </c>
      <c r="M749" s="2">
        <v>43659.88774305556</v>
      </c>
      <c r="N749" s="2">
        <v>43659.884201388886</v>
      </c>
      <c r="O749" s="2">
        <v>43659.896365740744</v>
      </c>
      <c r="P749" s="2">
        <v>43659.90300925926</v>
      </c>
      <c r="Q749" s="2">
        <v>43659.904953703706</v>
      </c>
      <c r="S749">
        <f t="shared" si="1"/>
        <v>36</v>
      </c>
    </row>
    <row r="750">
      <c r="A750" s="1">
        <v>5.34038E7</v>
      </c>
      <c r="B750" s="1" t="s">
        <v>19</v>
      </c>
      <c r="C750" s="1">
        <v>18300.0</v>
      </c>
      <c r="D750" s="1">
        <v>4555839.0</v>
      </c>
      <c r="E750" s="1">
        <v>1.6298635E7</v>
      </c>
      <c r="F750" s="1" t="s">
        <v>20</v>
      </c>
      <c r="G750" s="1" t="b">
        <v>1</v>
      </c>
      <c r="H750" s="1" t="s">
        <v>25</v>
      </c>
      <c r="I750" s="1">
        <v>1.0</v>
      </c>
      <c r="J750" s="1">
        <v>1.45</v>
      </c>
      <c r="K750" s="2">
        <v>43660.83387731481</v>
      </c>
      <c r="L750" s="2">
        <v>43660.8344212963</v>
      </c>
      <c r="M750" s="2">
        <v>43660.83460648148</v>
      </c>
      <c r="N750" s="2">
        <v>43660.834074074075</v>
      </c>
      <c r="O750" s="2">
        <v>43660.84226851852</v>
      </c>
      <c r="P750" s="2">
        <v>43660.845868055556</v>
      </c>
      <c r="Q750" s="2">
        <v>43660.84726851852</v>
      </c>
      <c r="S750">
        <f t="shared" si="1"/>
        <v>19</v>
      </c>
    </row>
    <row r="751">
      <c r="A751" s="1">
        <v>5.3423973E7</v>
      </c>
      <c r="B751" s="1" t="s">
        <v>19</v>
      </c>
      <c r="C751" s="1">
        <v>18300.0</v>
      </c>
      <c r="D751" s="1">
        <v>6456134.0</v>
      </c>
      <c r="E751" s="1">
        <v>1.6298635E7</v>
      </c>
      <c r="F751" s="1" t="s">
        <v>20</v>
      </c>
      <c r="G751" s="1" t="b">
        <v>1</v>
      </c>
      <c r="H751" s="1" t="s">
        <v>25</v>
      </c>
      <c r="I751" s="1">
        <v>1.0</v>
      </c>
      <c r="J751" s="1">
        <v>3.033</v>
      </c>
      <c r="K751" s="2">
        <v>43660.872245370374</v>
      </c>
      <c r="L751" s="2">
        <v>43660.872569444444</v>
      </c>
      <c r="M751" s="2">
        <v>43660.87275462963</v>
      </c>
      <c r="N751" s="2">
        <v>43660.87225694444</v>
      </c>
      <c r="O751" s="2">
        <v>43660.87763888889</v>
      </c>
      <c r="P751" s="2">
        <v>43660.882881944446</v>
      </c>
      <c r="Q751" s="2">
        <v>43660.88621527778</v>
      </c>
      <c r="S751">
        <f t="shared" si="1"/>
        <v>20</v>
      </c>
    </row>
    <row r="752">
      <c r="A752" s="1">
        <v>5.3136579E7</v>
      </c>
      <c r="B752" s="1" t="s">
        <v>19</v>
      </c>
      <c r="C752" s="1">
        <v>18300.0</v>
      </c>
      <c r="D752" s="1">
        <v>7101434.0</v>
      </c>
      <c r="E752" s="1">
        <v>1.6974425E7</v>
      </c>
      <c r="F752" s="1" t="s">
        <v>20</v>
      </c>
      <c r="G752" s="1" t="b">
        <v>1</v>
      </c>
      <c r="H752" s="1" t="s">
        <v>21</v>
      </c>
      <c r="I752" s="1">
        <v>1.0</v>
      </c>
      <c r="J752" s="1">
        <v>5.05</v>
      </c>
      <c r="K752" s="2">
        <v>43659.55642361111</v>
      </c>
      <c r="L752" s="2">
        <v>43659.55681712963</v>
      </c>
      <c r="M752" s="2">
        <v>43659.556921296295</v>
      </c>
      <c r="N752" s="2">
        <v>43659.55646990741</v>
      </c>
      <c r="O752" s="2">
        <v>43659.567141203705</v>
      </c>
      <c r="P752" s="2">
        <v>43659.57469907407</v>
      </c>
      <c r="Q752" s="2">
        <v>43659.575219907405</v>
      </c>
      <c r="S752">
        <f t="shared" si="1"/>
        <v>27</v>
      </c>
    </row>
    <row r="753">
      <c r="A753" s="1">
        <v>5.3453222E7</v>
      </c>
      <c r="B753" s="1" t="s">
        <v>19</v>
      </c>
      <c r="C753" s="1">
        <v>71274.0</v>
      </c>
      <c r="D753" s="1">
        <v>2925321.0</v>
      </c>
      <c r="E753" s="1">
        <v>1.6974425E7</v>
      </c>
      <c r="F753" s="1" t="s">
        <v>20</v>
      </c>
      <c r="G753" s="1" t="b">
        <v>1</v>
      </c>
      <c r="H753" s="1" t="s">
        <v>21</v>
      </c>
      <c r="I753" s="1">
        <v>1.0</v>
      </c>
      <c r="J753" s="1">
        <v>3.901</v>
      </c>
      <c r="K753" s="2">
        <v>43660.923414351855</v>
      </c>
      <c r="L753" s="2">
        <v>43660.92487268519</v>
      </c>
      <c r="M753" s="2">
        <v>43660.92505787037</v>
      </c>
      <c r="N753" s="2">
        <v>43660.92460648148</v>
      </c>
      <c r="O753" s="2">
        <v>43660.93388888889</v>
      </c>
      <c r="P753" s="2">
        <v>43660.946284722224</v>
      </c>
      <c r="Q753" s="2">
        <v>43660.94850694444</v>
      </c>
      <c r="S753">
        <f t="shared" si="1"/>
        <v>36</v>
      </c>
    </row>
    <row r="754">
      <c r="A754" s="1">
        <v>5.3422341E7</v>
      </c>
      <c r="B754" s="1" t="s">
        <v>19</v>
      </c>
      <c r="C754" s="1">
        <v>18300.0</v>
      </c>
      <c r="D754" s="1">
        <v>2926847.0</v>
      </c>
      <c r="E754" s="1">
        <v>1.6974425E7</v>
      </c>
      <c r="F754" s="1" t="s">
        <v>20</v>
      </c>
      <c r="G754" s="1" t="b">
        <v>1</v>
      </c>
      <c r="H754" s="1" t="s">
        <v>21</v>
      </c>
      <c r="I754" s="1">
        <v>1.0</v>
      </c>
      <c r="J754" s="1">
        <v>3.101</v>
      </c>
      <c r="K754" s="2">
        <v>43660.86938657407</v>
      </c>
      <c r="L754" s="2">
        <v>43660.86976851852</v>
      </c>
      <c r="M754" s="2">
        <v>43660.87008101852</v>
      </c>
      <c r="N754" s="2">
        <v>43660.86950231482</v>
      </c>
      <c r="O754" s="2">
        <v>43660.87636574074</v>
      </c>
      <c r="P754" s="2">
        <v>43660.88560185185</v>
      </c>
      <c r="Q754" s="2">
        <v>43660.88667824074</v>
      </c>
      <c r="S754">
        <f t="shared" si="1"/>
        <v>24</v>
      </c>
    </row>
    <row r="755">
      <c r="A755" s="1">
        <v>5.3332636E7</v>
      </c>
      <c r="B755" s="1" t="s">
        <v>19</v>
      </c>
      <c r="C755" s="1">
        <v>18300.0</v>
      </c>
      <c r="D755" s="1">
        <v>1.174508E7</v>
      </c>
      <c r="E755" s="1">
        <v>1.6974425E7</v>
      </c>
      <c r="F755" s="1" t="s">
        <v>20</v>
      </c>
      <c r="G755" s="1" t="b">
        <v>1</v>
      </c>
      <c r="H755" s="1" t="s">
        <v>21</v>
      </c>
      <c r="I755" s="1">
        <v>1.0</v>
      </c>
      <c r="J755" s="1">
        <v>5.554</v>
      </c>
      <c r="K755" s="2">
        <v>43660.56521990741</v>
      </c>
      <c r="L755" s="2">
        <v>43660.567465277774</v>
      </c>
      <c r="M755" s="2">
        <v>43660.56769675926</v>
      </c>
      <c r="N755" s="2">
        <v>43660.5871412037</v>
      </c>
      <c r="O755" s="2">
        <v>43660.59363425926</v>
      </c>
      <c r="P755" s="2">
        <v>43660.60037037037</v>
      </c>
      <c r="Q755" s="2">
        <v>43660.60324074074</v>
      </c>
      <c r="S755">
        <f t="shared" si="1"/>
        <v>54</v>
      </c>
    </row>
    <row r="756">
      <c r="A756" s="1">
        <v>5.2551544E7</v>
      </c>
      <c r="B756" s="1" t="s">
        <v>19</v>
      </c>
      <c r="C756" s="1">
        <v>18300.0</v>
      </c>
      <c r="D756" s="1">
        <v>1.6745066E7</v>
      </c>
      <c r="E756" s="1">
        <v>1.6974425E7</v>
      </c>
      <c r="F756" s="1" t="s">
        <v>20</v>
      </c>
      <c r="G756" s="1" t="b">
        <v>1</v>
      </c>
      <c r="H756" s="1" t="s">
        <v>21</v>
      </c>
      <c r="I756" s="1">
        <v>1.0</v>
      </c>
      <c r="J756" s="1">
        <v>7.088</v>
      </c>
      <c r="K756" s="2">
        <v>43655.920335648145</v>
      </c>
      <c r="L756" s="2">
        <v>43655.922939814816</v>
      </c>
      <c r="M756" s="2">
        <v>43655.92351851852</v>
      </c>
      <c r="N756" s="2">
        <v>43655.93168981482</v>
      </c>
      <c r="O756" s="2">
        <v>43655.95658564815</v>
      </c>
      <c r="P756" s="2">
        <v>43655.962164351855</v>
      </c>
      <c r="Q756" s="2">
        <v>43655.964525462965</v>
      </c>
      <c r="S756">
        <f t="shared" si="1"/>
        <v>3</v>
      </c>
    </row>
    <row r="757">
      <c r="A757" s="1">
        <v>5.2311775E7</v>
      </c>
      <c r="B757" s="1" t="s">
        <v>19</v>
      </c>
      <c r="C757" s="1">
        <v>85260.0</v>
      </c>
      <c r="D757" s="1">
        <v>2136545.0</v>
      </c>
      <c r="E757" s="1">
        <v>1.6974425E7</v>
      </c>
      <c r="F757" s="1" t="s">
        <v>20</v>
      </c>
      <c r="G757" s="1" t="b">
        <v>1</v>
      </c>
      <c r="H757" s="1" t="s">
        <v>21</v>
      </c>
      <c r="I757" s="1">
        <v>1.0</v>
      </c>
      <c r="J757" s="1">
        <v>5.91</v>
      </c>
      <c r="K757" s="2">
        <v>43654.52972222222</v>
      </c>
      <c r="L757" s="2">
        <v>43654.530277777776</v>
      </c>
      <c r="M757" s="2">
        <v>43654.53056712963</v>
      </c>
      <c r="N757" s="2">
        <v>43654.534907407404</v>
      </c>
      <c r="O757" s="2">
        <v>43654.54230324074</v>
      </c>
      <c r="P757" s="2">
        <v>43654.54890046296</v>
      </c>
      <c r="Q757" s="2">
        <v>43654.552037037036</v>
      </c>
      <c r="S757">
        <f t="shared" si="1"/>
        <v>32</v>
      </c>
    </row>
    <row r="758">
      <c r="A758" s="1">
        <v>5.3220249E7</v>
      </c>
      <c r="B758" s="1" t="s">
        <v>19</v>
      </c>
      <c r="C758" s="1">
        <v>18300.0</v>
      </c>
      <c r="D758" s="1">
        <v>2.0283847E7</v>
      </c>
      <c r="E758" s="1">
        <v>1.6974425E7</v>
      </c>
      <c r="F758" s="1" t="s">
        <v>20</v>
      </c>
      <c r="G758" s="1" t="b">
        <v>1</v>
      </c>
      <c r="H758" s="1" t="s">
        <v>21</v>
      </c>
      <c r="I758" s="1">
        <v>1.0</v>
      </c>
      <c r="J758" s="1">
        <v>5.771</v>
      </c>
      <c r="K758" s="2">
        <v>43659.87943287037</v>
      </c>
      <c r="L758" s="2">
        <v>43659.895844907405</v>
      </c>
      <c r="M758" s="2">
        <v>43659.89592592593</v>
      </c>
      <c r="N758" s="2">
        <v>43659.87944444444</v>
      </c>
      <c r="O758" s="2">
        <v>43659.91453703704</v>
      </c>
      <c r="P758" s="2">
        <v>43659.921851851854</v>
      </c>
      <c r="Q758" s="2">
        <v>43659.923854166664</v>
      </c>
      <c r="S758">
        <f t="shared" si="1"/>
        <v>3</v>
      </c>
    </row>
    <row r="759">
      <c r="A759" s="1">
        <v>5.2786606E7</v>
      </c>
      <c r="B759" s="1" t="s">
        <v>22</v>
      </c>
      <c r="C759" s="1">
        <v>18300.0</v>
      </c>
      <c r="D759" s="1">
        <v>2.0358118E7</v>
      </c>
      <c r="E759" s="1">
        <v>1.6974425E7</v>
      </c>
      <c r="F759" s="1" t="s">
        <v>20</v>
      </c>
      <c r="G759" s="1" t="b">
        <v>1</v>
      </c>
      <c r="H759" s="1" t="s">
        <v>21</v>
      </c>
      <c r="I759" s="1">
        <v>1.0</v>
      </c>
      <c r="J759" s="1">
        <v>1.095</v>
      </c>
      <c r="K759" s="2">
        <v>43657.60835648148</v>
      </c>
      <c r="L759" s="2">
        <v>43657.608877314815</v>
      </c>
      <c r="M759" s="2">
        <v>43657.60912037037</v>
      </c>
      <c r="N759" s="3"/>
      <c r="O759" s="3"/>
      <c r="P759" s="3"/>
      <c r="Q759" s="2">
        <v>43657.61238425926</v>
      </c>
      <c r="S759">
        <f t="shared" si="1"/>
        <v>5</v>
      </c>
    </row>
    <row r="760">
      <c r="A760" s="1">
        <v>5.339653E7</v>
      </c>
      <c r="B760" s="1" t="s">
        <v>19</v>
      </c>
      <c r="C760" s="1">
        <v>19434.0</v>
      </c>
      <c r="D760" s="1">
        <v>1.4203369E7</v>
      </c>
      <c r="E760" s="1">
        <v>1.6974425E7</v>
      </c>
      <c r="F760" s="1" t="s">
        <v>20</v>
      </c>
      <c r="G760" s="1" t="b">
        <v>1</v>
      </c>
      <c r="H760" s="1" t="s">
        <v>21</v>
      </c>
      <c r="I760" s="1">
        <v>3.0</v>
      </c>
      <c r="J760" s="1">
        <v>1.387</v>
      </c>
      <c r="K760" s="2">
        <v>43660.81618055556</v>
      </c>
      <c r="L760" s="2">
        <v>43660.82030092592</v>
      </c>
      <c r="M760" s="2">
        <v>43660.83091435185</v>
      </c>
      <c r="N760" s="2">
        <v>43660.83289351852</v>
      </c>
      <c r="O760" s="2">
        <v>43660.835185185184</v>
      </c>
      <c r="P760" s="2">
        <v>43660.837743055556</v>
      </c>
      <c r="Q760" s="2">
        <v>43660.840891203705</v>
      </c>
      <c r="S760">
        <f t="shared" si="1"/>
        <v>35</v>
      </c>
    </row>
    <row r="761">
      <c r="A761" s="1">
        <v>5.265845E7</v>
      </c>
      <c r="B761" s="1" t="s">
        <v>19</v>
      </c>
      <c r="C761" s="1">
        <v>18300.0</v>
      </c>
      <c r="D761" s="1">
        <v>2.0412573E7</v>
      </c>
      <c r="E761" s="1">
        <v>1.6974425E7</v>
      </c>
      <c r="F761" s="1" t="s">
        <v>20</v>
      </c>
      <c r="G761" s="1" t="b">
        <v>1</v>
      </c>
      <c r="H761" s="1" t="s">
        <v>21</v>
      </c>
      <c r="I761" s="1">
        <v>1.0</v>
      </c>
      <c r="J761" s="1">
        <v>3.891</v>
      </c>
      <c r="K761" s="2">
        <v>43656.76467592592</v>
      </c>
      <c r="L761" s="2">
        <v>43656.7647337963</v>
      </c>
      <c r="M761" s="2">
        <v>43656.765127314815</v>
      </c>
      <c r="N761" s="2">
        <v>43656.76472222222</v>
      </c>
      <c r="O761" s="2">
        <v>43656.77170138889</v>
      </c>
      <c r="P761" s="2">
        <v>43656.779953703706</v>
      </c>
      <c r="Q761" s="2">
        <v>43656.79215277778</v>
      </c>
      <c r="S761">
        <f t="shared" si="1"/>
        <v>39</v>
      </c>
    </row>
    <row r="762">
      <c r="A762" s="1">
        <v>5.2709056E7</v>
      </c>
      <c r="B762" s="1" t="s">
        <v>19</v>
      </c>
      <c r="C762" s="1">
        <v>18300.0</v>
      </c>
      <c r="D762" s="1">
        <v>2191242.0</v>
      </c>
      <c r="E762" s="1">
        <v>1.6974425E7</v>
      </c>
      <c r="F762" s="1" t="s">
        <v>20</v>
      </c>
      <c r="G762" s="1" t="b">
        <v>1</v>
      </c>
      <c r="H762" s="1" t="s">
        <v>21</v>
      </c>
      <c r="I762" s="1">
        <v>1.0</v>
      </c>
      <c r="J762" s="1">
        <v>4.091</v>
      </c>
      <c r="K762" s="2">
        <v>43656.92261574074</v>
      </c>
      <c r="L762" s="2">
        <v>43656.94414351852</v>
      </c>
      <c r="M762" s="2">
        <v>43656.94421296296</v>
      </c>
      <c r="N762" s="2">
        <v>43656.954189814816</v>
      </c>
      <c r="O762" s="2">
        <v>43656.97231481481</v>
      </c>
      <c r="P762" s="2">
        <v>43656.97519675926</v>
      </c>
      <c r="Q762" s="2">
        <v>43656.97630787037</v>
      </c>
      <c r="S762">
        <f t="shared" si="1"/>
        <v>17</v>
      </c>
    </row>
    <row r="763">
      <c r="A763" s="1">
        <v>5.2705686E7</v>
      </c>
      <c r="B763" s="1" t="s">
        <v>19</v>
      </c>
      <c r="C763" s="1">
        <v>48338.0</v>
      </c>
      <c r="D763" s="1">
        <v>1.0374439E7</v>
      </c>
      <c r="E763" s="1">
        <v>1.6974425E7</v>
      </c>
      <c r="F763" s="1" t="s">
        <v>20</v>
      </c>
      <c r="G763" s="1" t="b">
        <v>1</v>
      </c>
      <c r="H763" s="1" t="s">
        <v>21</v>
      </c>
      <c r="I763" s="1">
        <v>1.0</v>
      </c>
      <c r="J763" s="1">
        <v>1.142</v>
      </c>
      <c r="K763" s="2">
        <v>43656.912986111114</v>
      </c>
      <c r="L763" s="2">
        <v>43656.92013888889</v>
      </c>
      <c r="M763" s="2">
        <v>43656.92030092593</v>
      </c>
      <c r="N763" s="2">
        <v>43656.92173611111</v>
      </c>
      <c r="O763" s="2">
        <v>43656.922638888886</v>
      </c>
      <c r="P763" s="2">
        <v>43656.924097222225</v>
      </c>
      <c r="Q763" s="2">
        <v>43656.92722222222</v>
      </c>
      <c r="S763">
        <f t="shared" si="1"/>
        <v>20</v>
      </c>
    </row>
    <row r="764">
      <c r="A764" s="1">
        <v>5.3190594E7</v>
      </c>
      <c r="B764" s="1" t="s">
        <v>19</v>
      </c>
      <c r="C764" s="1">
        <v>18300.0</v>
      </c>
      <c r="D764" s="1">
        <v>7779232.0</v>
      </c>
      <c r="E764" s="1">
        <v>1.6974425E7</v>
      </c>
      <c r="F764" s="1" t="s">
        <v>20</v>
      </c>
      <c r="G764" s="1" t="b">
        <v>1</v>
      </c>
      <c r="H764" s="1" t="s">
        <v>21</v>
      </c>
      <c r="I764" s="1">
        <v>1.0</v>
      </c>
      <c r="J764" s="1">
        <v>1.919</v>
      </c>
      <c r="K764" s="2">
        <v>43659.801932870374</v>
      </c>
      <c r="L764" s="2">
        <v>43659.80260416667</v>
      </c>
      <c r="M764" s="2">
        <v>43659.80373842592</v>
      </c>
      <c r="N764" s="2">
        <v>43659.802615740744</v>
      </c>
      <c r="O764" s="2">
        <v>43659.807175925926</v>
      </c>
      <c r="P764" s="2">
        <v>43659.81202546296</v>
      </c>
      <c r="Q764" s="2">
        <v>43659.81265046296</v>
      </c>
      <c r="S764">
        <f t="shared" si="1"/>
        <v>15</v>
      </c>
    </row>
    <row r="765">
      <c r="A765" s="1">
        <v>5.3143238E7</v>
      </c>
      <c r="B765" s="1" t="s">
        <v>19</v>
      </c>
      <c r="C765" s="1">
        <v>18300.0</v>
      </c>
      <c r="D765" s="1">
        <v>3916106.0</v>
      </c>
      <c r="E765" s="1">
        <v>1.6974425E7</v>
      </c>
      <c r="F765" s="1" t="s">
        <v>20</v>
      </c>
      <c r="G765" s="1" t="b">
        <v>1</v>
      </c>
      <c r="H765" s="1" t="s">
        <v>21</v>
      </c>
      <c r="I765" s="1">
        <v>1.0</v>
      </c>
      <c r="J765" s="1">
        <v>2.733</v>
      </c>
      <c r="K765" s="2">
        <v>43659.58582175926</v>
      </c>
      <c r="L765" s="2">
        <v>43659.58646990741</v>
      </c>
      <c r="M765" s="2">
        <v>43659.586909722224</v>
      </c>
      <c r="N765" s="2">
        <v>43659.58603009259</v>
      </c>
      <c r="O765" s="2">
        <v>43659.59563657407</v>
      </c>
      <c r="P765" s="2">
        <v>43659.60159722222</v>
      </c>
      <c r="Q765" s="2">
        <v>43659.60366898148</v>
      </c>
      <c r="S765">
        <f t="shared" si="1"/>
        <v>25</v>
      </c>
    </row>
    <row r="766">
      <c r="A766" s="1">
        <v>5.2371553E7</v>
      </c>
      <c r="B766" s="1" t="s">
        <v>19</v>
      </c>
      <c r="C766" s="1">
        <v>16697.0</v>
      </c>
      <c r="D766" s="1">
        <v>1.7922869E7</v>
      </c>
      <c r="E766" s="1">
        <v>1.6974425E7</v>
      </c>
      <c r="F766" s="1" t="s">
        <v>20</v>
      </c>
      <c r="G766" s="1" t="b">
        <v>1</v>
      </c>
      <c r="H766" s="1" t="s">
        <v>21</v>
      </c>
      <c r="I766" s="1">
        <v>1.0</v>
      </c>
      <c r="J766" s="1">
        <v>12.243</v>
      </c>
      <c r="K766" s="2">
        <v>43654.83868055556</v>
      </c>
      <c r="L766" s="2">
        <v>43654.845972222225</v>
      </c>
      <c r="M766" s="2">
        <v>43654.8528125</v>
      </c>
      <c r="N766" s="2">
        <v>43654.85486111111</v>
      </c>
      <c r="O766" s="2">
        <v>43654.85770833334</v>
      </c>
      <c r="P766" s="2">
        <v>43654.87152777778</v>
      </c>
      <c r="Q766" s="2">
        <v>43654.874930555554</v>
      </c>
      <c r="S766">
        <f t="shared" si="1"/>
        <v>52</v>
      </c>
    </row>
    <row r="767">
      <c r="A767" s="1">
        <v>5.2531766E7</v>
      </c>
      <c r="B767" s="1" t="s">
        <v>19</v>
      </c>
      <c r="C767" s="1">
        <v>18300.0</v>
      </c>
      <c r="D767" s="1">
        <v>515273.0</v>
      </c>
      <c r="E767" s="1">
        <v>1.6974425E7</v>
      </c>
      <c r="F767" s="1" t="s">
        <v>20</v>
      </c>
      <c r="G767" s="1" t="b">
        <v>1</v>
      </c>
      <c r="H767" s="1" t="s">
        <v>21</v>
      </c>
      <c r="I767" s="1">
        <v>1.0</v>
      </c>
      <c r="J767" s="1">
        <v>4.079</v>
      </c>
      <c r="K767" s="2">
        <v>43655.86402777778</v>
      </c>
      <c r="L767" s="2">
        <v>43655.86498842593</v>
      </c>
      <c r="M767" s="2">
        <v>43655.86534722222</v>
      </c>
      <c r="N767" s="2">
        <v>43655.86935185185</v>
      </c>
      <c r="O767" s="2">
        <v>43655.895462962966</v>
      </c>
      <c r="P767" s="2">
        <v>43655.900092592594</v>
      </c>
      <c r="Q767" s="2">
        <v>43655.90253472222</v>
      </c>
      <c r="S767">
        <f t="shared" si="1"/>
        <v>55</v>
      </c>
    </row>
    <row r="768">
      <c r="A768" s="1">
        <v>5.2673232E7</v>
      </c>
      <c r="B768" s="1" t="s">
        <v>19</v>
      </c>
      <c r="C768" s="1">
        <v>15910.0</v>
      </c>
      <c r="D768" s="1">
        <v>1.8189758E7</v>
      </c>
      <c r="E768" s="1">
        <v>1.6974425E7</v>
      </c>
      <c r="F768" s="1" t="s">
        <v>20</v>
      </c>
      <c r="G768" s="1" t="b">
        <v>1</v>
      </c>
      <c r="H768" s="1" t="s">
        <v>21</v>
      </c>
      <c r="I768" s="1">
        <v>1.0</v>
      </c>
      <c r="J768" s="1">
        <v>3.989</v>
      </c>
      <c r="K768" s="2">
        <v>43656.822546296295</v>
      </c>
      <c r="L768" s="2">
        <v>43656.82975694445</v>
      </c>
      <c r="M768" s="2">
        <v>43656.838171296295</v>
      </c>
      <c r="N768" s="2">
        <v>43656.84341435185</v>
      </c>
      <c r="O768" s="2">
        <v>43656.850648148145</v>
      </c>
      <c r="P768" s="2">
        <v>43656.861863425926</v>
      </c>
      <c r="Q768" s="2">
        <v>43656.86487268518</v>
      </c>
      <c r="S768">
        <f t="shared" si="1"/>
        <v>0</v>
      </c>
    </row>
    <row r="769">
      <c r="A769" s="1">
        <v>5.2845238E7</v>
      </c>
      <c r="B769" s="1" t="s">
        <v>19</v>
      </c>
      <c r="C769" s="1">
        <v>18300.0</v>
      </c>
      <c r="D769" s="1">
        <v>2.046244E7</v>
      </c>
      <c r="E769" s="1">
        <v>1.6974425E7</v>
      </c>
      <c r="F769" s="1" t="s">
        <v>20</v>
      </c>
      <c r="G769" s="1" t="b">
        <v>1</v>
      </c>
      <c r="H769" s="1" t="s">
        <v>21</v>
      </c>
      <c r="I769" s="1">
        <v>1.0</v>
      </c>
      <c r="J769" s="1">
        <v>4.941</v>
      </c>
      <c r="K769" s="2">
        <v>43657.861666666664</v>
      </c>
      <c r="L769" s="2">
        <v>43657.861863425926</v>
      </c>
      <c r="M769" s="2">
        <v>43657.861979166664</v>
      </c>
      <c r="N769" s="2">
        <v>43657.86457175926</v>
      </c>
      <c r="O769" s="2">
        <v>43657.878113425926</v>
      </c>
      <c r="P769" s="2">
        <v>43657.88363425926</v>
      </c>
      <c r="Q769" s="2">
        <v>43657.885925925926</v>
      </c>
      <c r="S769">
        <f t="shared" si="1"/>
        <v>34</v>
      </c>
    </row>
    <row r="770">
      <c r="A770" s="1">
        <v>5.2709119E7</v>
      </c>
      <c r="B770" s="1" t="s">
        <v>19</v>
      </c>
      <c r="C770" s="1">
        <v>23517.0</v>
      </c>
      <c r="D770" s="1">
        <v>1.0489405E7</v>
      </c>
      <c r="E770" s="1">
        <v>1.6974425E7</v>
      </c>
      <c r="F770" s="1" t="s">
        <v>20</v>
      </c>
      <c r="G770" s="1" t="b">
        <v>1</v>
      </c>
      <c r="H770" s="1" t="s">
        <v>21</v>
      </c>
      <c r="I770" s="1">
        <v>1.0</v>
      </c>
      <c r="J770" s="1">
        <v>4.293</v>
      </c>
      <c r="K770" s="2">
        <v>43656.92275462963</v>
      </c>
      <c r="L770" s="2">
        <v>43656.92790509259</v>
      </c>
      <c r="M770" s="2">
        <v>43656.928032407406</v>
      </c>
      <c r="N770" s="2">
        <v>43656.933483796296</v>
      </c>
      <c r="O770" s="2">
        <v>43656.93581018518</v>
      </c>
      <c r="P770" s="2">
        <v>43656.94152777778</v>
      </c>
      <c r="Q770" s="2">
        <v>43656.94380787037</v>
      </c>
      <c r="S770">
        <f t="shared" si="1"/>
        <v>30</v>
      </c>
    </row>
    <row r="771">
      <c r="A771" s="1">
        <v>5.339487E7</v>
      </c>
      <c r="B771" s="1" t="s">
        <v>19</v>
      </c>
      <c r="C771" s="1">
        <v>18300.0</v>
      </c>
      <c r="D771" s="1">
        <v>1.5330763E7</v>
      </c>
      <c r="E771" s="1">
        <v>1.6974425E7</v>
      </c>
      <c r="F771" s="1" t="s">
        <v>20</v>
      </c>
      <c r="G771" s="1" t="b">
        <v>1</v>
      </c>
      <c r="H771" s="1" t="s">
        <v>21</v>
      </c>
      <c r="I771" s="1">
        <v>1.0</v>
      </c>
      <c r="J771" s="1">
        <v>2.962</v>
      </c>
      <c r="K771" s="2">
        <v>43660.811840277776</v>
      </c>
      <c r="L771" s="2">
        <v>43660.812523148146</v>
      </c>
      <c r="M771" s="2">
        <v>43660.81266203704</v>
      </c>
      <c r="N771" s="2">
        <v>43660.81196759259</v>
      </c>
      <c r="O771" s="2">
        <v>43660.81893518518</v>
      </c>
      <c r="P771" s="2">
        <v>43660.82326388889</v>
      </c>
      <c r="Q771" s="2">
        <v>43660.83083333333</v>
      </c>
      <c r="S771">
        <f t="shared" si="1"/>
        <v>27</v>
      </c>
    </row>
    <row r="772">
      <c r="A772" s="1">
        <v>5.2778894E7</v>
      </c>
      <c r="B772" s="1" t="s">
        <v>19</v>
      </c>
      <c r="C772" s="1">
        <v>18017.0</v>
      </c>
      <c r="D772" s="1">
        <v>2.0445353E7</v>
      </c>
      <c r="E772" s="1">
        <v>1.6974425E7</v>
      </c>
      <c r="F772" s="1" t="s">
        <v>20</v>
      </c>
      <c r="G772" s="1" t="b">
        <v>1</v>
      </c>
      <c r="H772" s="1" t="s">
        <v>21</v>
      </c>
      <c r="I772" s="1">
        <v>1.0</v>
      </c>
      <c r="J772" s="1">
        <v>2.332</v>
      </c>
      <c r="K772" s="2">
        <v>43657.57917824074</v>
      </c>
      <c r="L772" s="2">
        <v>43657.57984953704</v>
      </c>
      <c r="M772" s="2">
        <v>43657.580034722225</v>
      </c>
      <c r="N772" s="2">
        <v>43657.5793287037</v>
      </c>
      <c r="O772" s="2">
        <v>43657.5878125</v>
      </c>
      <c r="P772" s="2">
        <v>43657.594363425924</v>
      </c>
      <c r="Q772" s="2">
        <v>43657.59846064815</v>
      </c>
      <c r="S772">
        <f t="shared" si="1"/>
        <v>27</v>
      </c>
    </row>
    <row r="773">
      <c r="A773" s="1">
        <v>5.2665634E7</v>
      </c>
      <c r="B773" s="1" t="s">
        <v>19</v>
      </c>
      <c r="C773" s="1">
        <v>18300.0</v>
      </c>
      <c r="D773" s="1">
        <v>3629049.0</v>
      </c>
      <c r="E773" s="1">
        <v>1.6974425E7</v>
      </c>
      <c r="F773" s="1" t="s">
        <v>20</v>
      </c>
      <c r="G773" s="1" t="b">
        <v>1</v>
      </c>
      <c r="H773" s="1" t="s">
        <v>21</v>
      </c>
      <c r="I773" s="1">
        <v>1.0</v>
      </c>
      <c r="J773" s="1">
        <v>6.116</v>
      </c>
      <c r="K773" s="2">
        <v>43656.79599537037</v>
      </c>
      <c r="L773" s="2">
        <v>43656.79652777778</v>
      </c>
      <c r="M773" s="2">
        <v>43656.80081018519</v>
      </c>
      <c r="N773" s="2">
        <v>43656.79938657407</v>
      </c>
      <c r="O773" s="2">
        <v>43656.80931712963</v>
      </c>
      <c r="P773" s="2">
        <v>43656.82068287037</v>
      </c>
      <c r="Q773" s="2">
        <v>43656.82305555556</v>
      </c>
      <c r="S773">
        <f t="shared" si="1"/>
        <v>38</v>
      </c>
    </row>
    <row r="774">
      <c r="A774" s="1">
        <v>5.2618908E7</v>
      </c>
      <c r="B774" s="1" t="s">
        <v>19</v>
      </c>
      <c r="C774" s="1">
        <v>18300.0</v>
      </c>
      <c r="D774" s="1">
        <v>1.91238E7</v>
      </c>
      <c r="E774" s="1">
        <v>1.6974425E7</v>
      </c>
      <c r="F774" s="1" t="s">
        <v>20</v>
      </c>
      <c r="G774" s="1" t="b">
        <v>1</v>
      </c>
      <c r="H774" s="1" t="s">
        <v>21</v>
      </c>
      <c r="I774" s="1">
        <v>1.0</v>
      </c>
      <c r="J774" s="1">
        <v>2.985</v>
      </c>
      <c r="K774" s="2">
        <v>43656.54671296296</v>
      </c>
      <c r="L774" s="2">
        <v>43656.54721064815</v>
      </c>
      <c r="M774" s="2">
        <v>43656.54733796296</v>
      </c>
      <c r="N774" s="2">
        <v>43656.546851851854</v>
      </c>
      <c r="O774" s="2">
        <v>43656.55287037037</v>
      </c>
      <c r="P774" s="2">
        <v>43656.56091435185</v>
      </c>
      <c r="Q774" s="2">
        <v>43656.56387731482</v>
      </c>
      <c r="S774">
        <f t="shared" si="1"/>
        <v>24</v>
      </c>
    </row>
    <row r="775">
      <c r="A775" s="1">
        <v>5.2517884E7</v>
      </c>
      <c r="B775" s="1" t="s">
        <v>19</v>
      </c>
      <c r="C775" s="1">
        <v>18300.0</v>
      </c>
      <c r="D775" s="1">
        <v>1.7376124E7</v>
      </c>
      <c r="E775" s="1">
        <v>1.6974425E7</v>
      </c>
      <c r="F775" s="1" t="s">
        <v>20</v>
      </c>
      <c r="G775" s="1" t="b">
        <v>1</v>
      </c>
      <c r="H775" s="1" t="s">
        <v>21</v>
      </c>
      <c r="I775" s="1">
        <v>1.0</v>
      </c>
      <c r="J775" s="1">
        <v>6.554</v>
      </c>
      <c r="K775" s="2">
        <v>43655.82292824074</v>
      </c>
      <c r="L775" s="2">
        <v>43655.823333333334</v>
      </c>
      <c r="M775" s="2">
        <v>43655.823425925926</v>
      </c>
      <c r="N775" s="2">
        <v>43655.82425925926</v>
      </c>
      <c r="O775" s="2">
        <v>43655.84196759259</v>
      </c>
      <c r="P775" s="2">
        <v>43655.85068287037</v>
      </c>
      <c r="Q775" s="2">
        <v>43655.86115740741</v>
      </c>
      <c r="S775">
        <f t="shared" si="1"/>
        <v>55</v>
      </c>
    </row>
    <row r="776">
      <c r="A776" s="1">
        <v>5.2866462E7</v>
      </c>
      <c r="B776" s="1" t="s">
        <v>19</v>
      </c>
      <c r="C776" s="1">
        <v>18300.0</v>
      </c>
      <c r="D776" s="1">
        <v>1.8530286E7</v>
      </c>
      <c r="E776" s="1">
        <v>1.6974425E7</v>
      </c>
      <c r="F776" s="1" t="s">
        <v>20</v>
      </c>
      <c r="G776" s="1" t="b">
        <v>1</v>
      </c>
      <c r="H776" s="1" t="s">
        <v>21</v>
      </c>
      <c r="I776" s="1">
        <v>1.0</v>
      </c>
      <c r="J776" s="1">
        <v>3.397</v>
      </c>
      <c r="K776" s="2">
        <v>43657.913773148146</v>
      </c>
      <c r="L776" s="2">
        <v>43657.914143518516</v>
      </c>
      <c r="M776" s="2">
        <v>43657.915625</v>
      </c>
      <c r="N776" s="2">
        <v>43657.91539351852</v>
      </c>
      <c r="O776" s="2">
        <v>43657.93209490741</v>
      </c>
      <c r="P776" s="2">
        <v>43657.93783564815</v>
      </c>
      <c r="Q776" s="2">
        <v>43657.940347222226</v>
      </c>
      <c r="S776">
        <f t="shared" si="1"/>
        <v>38</v>
      </c>
    </row>
    <row r="777">
      <c r="A777" s="1">
        <v>5.2625269E7</v>
      </c>
      <c r="B777" s="1" t="s">
        <v>19</v>
      </c>
      <c r="C777" s="1">
        <v>18300.0</v>
      </c>
      <c r="D777" s="1">
        <v>2512014.0</v>
      </c>
      <c r="E777" s="1">
        <v>1.6974425E7</v>
      </c>
      <c r="F777" s="1" t="s">
        <v>20</v>
      </c>
      <c r="G777" s="1" t="b">
        <v>1</v>
      </c>
      <c r="H777" s="1" t="s">
        <v>21</v>
      </c>
      <c r="I777" s="1">
        <v>2.0</v>
      </c>
      <c r="J777" s="1">
        <v>3.657</v>
      </c>
      <c r="K777" s="2">
        <v>43656.58180555556</v>
      </c>
      <c r="L777" s="2">
        <v>43656.59804398148</v>
      </c>
      <c r="M777" s="2">
        <v>43656.59804398148</v>
      </c>
      <c r="N777" s="2">
        <v>43656.595358796294</v>
      </c>
      <c r="O777" s="2">
        <v>43656.60428240741</v>
      </c>
      <c r="P777" s="2">
        <v>43656.61472222222</v>
      </c>
      <c r="Q777" s="2">
        <v>43656.61570601852</v>
      </c>
      <c r="S777">
        <f t="shared" si="1"/>
        <v>48</v>
      </c>
    </row>
    <row r="778">
      <c r="A778" s="1">
        <v>5.2544039E7</v>
      </c>
      <c r="B778" s="1" t="s">
        <v>19</v>
      </c>
      <c r="C778" s="1">
        <v>48634.0</v>
      </c>
      <c r="D778" s="1">
        <v>1.6335546E7</v>
      </c>
      <c r="E778" s="1">
        <v>1.6974425E7</v>
      </c>
      <c r="F778" s="1" t="s">
        <v>20</v>
      </c>
      <c r="G778" s="1" t="b">
        <v>0</v>
      </c>
      <c r="H778" s="1" t="s">
        <v>21</v>
      </c>
      <c r="I778" s="1">
        <v>1.0</v>
      </c>
      <c r="J778" s="1">
        <v>6.212</v>
      </c>
      <c r="K778" s="2">
        <v>43655.897824074076</v>
      </c>
      <c r="L778" s="2">
        <v>43655.90315972222</v>
      </c>
      <c r="M778" s="2">
        <v>43655.903333333335</v>
      </c>
      <c r="N778" s="2">
        <v>43655.906539351854</v>
      </c>
      <c r="O778" s="2">
        <v>43655.909050925926</v>
      </c>
      <c r="P778" s="2">
        <v>43655.91913194444</v>
      </c>
      <c r="Q778" s="2">
        <v>43655.92244212963</v>
      </c>
      <c r="S778">
        <f t="shared" si="1"/>
        <v>35</v>
      </c>
    </row>
    <row r="779">
      <c r="A779" s="1">
        <v>5.2316949E7</v>
      </c>
      <c r="B779" s="1" t="s">
        <v>19</v>
      </c>
      <c r="C779" s="1">
        <v>82665.0</v>
      </c>
      <c r="D779" s="1">
        <v>1.908947E7</v>
      </c>
      <c r="E779" s="1">
        <v>1.6974425E7</v>
      </c>
      <c r="F779" s="1" t="s">
        <v>20</v>
      </c>
      <c r="G779" s="1" t="b">
        <v>1</v>
      </c>
      <c r="H779" s="1" t="s">
        <v>21</v>
      </c>
      <c r="I779" s="1">
        <v>1.0</v>
      </c>
      <c r="J779" s="1">
        <v>5.369</v>
      </c>
      <c r="K779" s="2">
        <v>43654.561956018515</v>
      </c>
      <c r="L779" s="2">
        <v>43654.56207175926</v>
      </c>
      <c r="M779" s="2">
        <v>43654.5621875</v>
      </c>
      <c r="N779" s="2">
        <v>43654.56202546296</v>
      </c>
      <c r="O779" s="2">
        <v>43654.57827546296</v>
      </c>
      <c r="P779" s="2">
        <v>43654.590208333335</v>
      </c>
      <c r="Q779" s="2">
        <v>43654.593773148146</v>
      </c>
      <c r="S779">
        <f t="shared" si="1"/>
        <v>45</v>
      </c>
    </row>
    <row r="780">
      <c r="A780" s="1">
        <v>5.2392621E7</v>
      </c>
      <c r="B780" s="1" t="s">
        <v>19</v>
      </c>
      <c r="C780" s="1">
        <v>18300.0</v>
      </c>
      <c r="D780" s="1">
        <v>4332780.0</v>
      </c>
      <c r="E780" s="1">
        <v>1.6974425E7</v>
      </c>
      <c r="F780" s="1" t="s">
        <v>20</v>
      </c>
      <c r="G780" s="1" t="b">
        <v>1</v>
      </c>
      <c r="H780" s="1" t="s">
        <v>21</v>
      </c>
      <c r="I780" s="1">
        <v>1.0</v>
      </c>
      <c r="J780" s="1">
        <v>5.462</v>
      </c>
      <c r="K780" s="2">
        <v>43654.89759259259</v>
      </c>
      <c r="L780" s="2">
        <v>43654.89826388889</v>
      </c>
      <c r="M780" s="2">
        <v>43654.89859953704</v>
      </c>
      <c r="N780" s="2">
        <v>43654.90347222222</v>
      </c>
      <c r="O780" s="2">
        <v>43654.91730324074</v>
      </c>
      <c r="P780" s="2">
        <v>43654.92184027778</v>
      </c>
      <c r="Q780" s="2">
        <v>43654.93079861111</v>
      </c>
      <c r="S780">
        <f t="shared" si="1"/>
        <v>47</v>
      </c>
    </row>
    <row r="781">
      <c r="A781" s="1">
        <v>5.2834765E7</v>
      </c>
      <c r="B781" s="1" t="s">
        <v>19</v>
      </c>
      <c r="C781" s="1">
        <v>18300.0</v>
      </c>
      <c r="D781" s="1">
        <v>1.6410853E7</v>
      </c>
      <c r="E781" s="1">
        <v>1.6974425E7</v>
      </c>
      <c r="F781" s="1" t="s">
        <v>20</v>
      </c>
      <c r="G781" s="1" t="b">
        <v>1</v>
      </c>
      <c r="H781" s="1" t="s">
        <v>21</v>
      </c>
      <c r="I781" s="1">
        <v>1.0</v>
      </c>
      <c r="J781" s="1">
        <v>3.406</v>
      </c>
      <c r="K781" s="2">
        <v>43657.833645833336</v>
      </c>
      <c r="L781" s="2">
        <v>43657.835706018515</v>
      </c>
      <c r="M781" s="2">
        <v>43657.83611111111</v>
      </c>
      <c r="N781" s="2">
        <v>43657.835277777776</v>
      </c>
      <c r="O781" s="2">
        <v>43657.845613425925</v>
      </c>
      <c r="P781" s="2">
        <v>43657.85512731481</v>
      </c>
      <c r="Q781" s="2">
        <v>43657.857395833336</v>
      </c>
      <c r="S781">
        <f t="shared" si="1"/>
        <v>34</v>
      </c>
    </row>
    <row r="782">
      <c r="A782" s="1">
        <v>5.2502407E7</v>
      </c>
      <c r="B782" s="1" t="s">
        <v>19</v>
      </c>
      <c r="C782" s="1">
        <v>18300.0</v>
      </c>
      <c r="D782" s="1">
        <v>2.036721E7</v>
      </c>
      <c r="E782" s="1">
        <v>1.6974425E7</v>
      </c>
      <c r="F782" s="1" t="s">
        <v>20</v>
      </c>
      <c r="G782" s="1" t="b">
        <v>1</v>
      </c>
      <c r="H782" s="1" t="s">
        <v>21</v>
      </c>
      <c r="I782" s="1">
        <v>1.0</v>
      </c>
      <c r="J782" s="1">
        <v>4.181</v>
      </c>
      <c r="K782" s="2">
        <v>43655.762708333335</v>
      </c>
      <c r="L782" s="2">
        <v>43655.76332175926</v>
      </c>
      <c r="M782" s="2">
        <v>43655.7634375</v>
      </c>
      <c r="N782" s="2">
        <v>43655.7628587963</v>
      </c>
      <c r="O782" s="2">
        <v>43655.77355324074</v>
      </c>
      <c r="P782" s="2">
        <v>43655.780636574076</v>
      </c>
      <c r="Q782" s="2">
        <v>43655.782488425924</v>
      </c>
      <c r="S782">
        <f t="shared" si="1"/>
        <v>28</v>
      </c>
    </row>
    <row r="783">
      <c r="A783" s="1">
        <v>5.3434129E7</v>
      </c>
      <c r="B783" s="1" t="s">
        <v>19</v>
      </c>
      <c r="C783" s="1">
        <v>18300.0</v>
      </c>
      <c r="D783" s="1">
        <v>2.0180259E7</v>
      </c>
      <c r="E783" s="1">
        <v>1.6974425E7</v>
      </c>
      <c r="F783" s="1" t="s">
        <v>20</v>
      </c>
      <c r="G783" s="1" t="b">
        <v>1</v>
      </c>
      <c r="H783" s="1" t="s">
        <v>21</v>
      </c>
      <c r="I783" s="1">
        <v>1.0</v>
      </c>
      <c r="J783" s="1">
        <v>5.549</v>
      </c>
      <c r="K783" s="2">
        <v>43660.88920138889</v>
      </c>
      <c r="L783" s="2">
        <v>43660.88952546296</v>
      </c>
      <c r="M783" s="2">
        <v>43660.89165509259</v>
      </c>
      <c r="N783" s="2">
        <v>43660.89270833333</v>
      </c>
      <c r="O783" s="2">
        <v>43660.897002314814</v>
      </c>
      <c r="P783" s="2">
        <v>43660.906377314815</v>
      </c>
      <c r="Q783" s="2">
        <v>43660.91039351852</v>
      </c>
      <c r="S783">
        <f t="shared" si="1"/>
        <v>30</v>
      </c>
    </row>
    <row r="784">
      <c r="A784" s="1">
        <v>5.2680505E7</v>
      </c>
      <c r="B784" s="1" t="s">
        <v>19</v>
      </c>
      <c r="C784" s="1">
        <v>15908.0</v>
      </c>
      <c r="D784" s="1">
        <v>1.2675643E7</v>
      </c>
      <c r="E784" s="1">
        <v>1.6974425E7</v>
      </c>
      <c r="F784" s="1" t="s">
        <v>20</v>
      </c>
      <c r="G784" s="1" t="b">
        <v>1</v>
      </c>
      <c r="H784" s="1" t="s">
        <v>21</v>
      </c>
      <c r="I784" s="1">
        <v>1.0</v>
      </c>
      <c r="J784" s="1">
        <v>3.009</v>
      </c>
      <c r="K784" s="2">
        <v>43656.844351851854</v>
      </c>
      <c r="L784" s="2">
        <v>43656.85799768518</v>
      </c>
      <c r="M784" s="2">
        <v>43656.86494212963</v>
      </c>
      <c r="N784" s="2">
        <v>43656.87136574074</v>
      </c>
      <c r="O784" s="2">
        <v>43656.87590277778</v>
      </c>
      <c r="P784" s="2">
        <v>43656.885034722225</v>
      </c>
      <c r="Q784" s="2">
        <v>43656.88831018518</v>
      </c>
      <c r="S784">
        <f t="shared" si="1"/>
        <v>3</v>
      </c>
    </row>
    <row r="785">
      <c r="A785" s="1">
        <v>5.2368701E7</v>
      </c>
      <c r="B785" s="1" t="s">
        <v>19</v>
      </c>
      <c r="C785" s="1">
        <v>85260.0</v>
      </c>
      <c r="D785" s="1">
        <v>1.1028457E7</v>
      </c>
      <c r="E785" s="1">
        <v>1.6974425E7</v>
      </c>
      <c r="F785" s="1" t="s">
        <v>20</v>
      </c>
      <c r="G785" s="1" t="b">
        <v>1</v>
      </c>
      <c r="H785" s="1" t="s">
        <v>21</v>
      </c>
      <c r="I785" s="1">
        <v>1.0</v>
      </c>
      <c r="J785" s="1">
        <v>4.69</v>
      </c>
      <c r="K785" s="2">
        <v>43654.82982638889</v>
      </c>
      <c r="L785" s="2">
        <v>43654.83043981482</v>
      </c>
      <c r="M785" s="2">
        <v>43654.83112268519</v>
      </c>
      <c r="N785" s="2">
        <v>43654.83016203704</v>
      </c>
      <c r="O785" s="2">
        <v>43654.833958333336</v>
      </c>
      <c r="P785" s="2">
        <v>43654.84416666667</v>
      </c>
      <c r="Q785" s="2">
        <v>43654.85270833333</v>
      </c>
      <c r="S785">
        <f t="shared" si="1"/>
        <v>32</v>
      </c>
    </row>
    <row r="786">
      <c r="A786" s="1">
        <v>5.3245625E7</v>
      </c>
      <c r="B786" s="1" t="s">
        <v>19</v>
      </c>
      <c r="C786" s="1">
        <v>51356.0</v>
      </c>
      <c r="D786" s="1">
        <v>2.0563189E7</v>
      </c>
      <c r="E786" s="1">
        <v>1.6974425E7</v>
      </c>
      <c r="F786" s="1" t="s">
        <v>20</v>
      </c>
      <c r="G786" s="1" t="b">
        <v>1</v>
      </c>
      <c r="H786" s="1" t="s">
        <v>21</v>
      </c>
      <c r="I786" s="1">
        <v>1.0</v>
      </c>
      <c r="J786" s="1">
        <v>5.616</v>
      </c>
      <c r="K786" s="2">
        <v>43659.93871527778</v>
      </c>
      <c r="L786" s="2">
        <v>43659.94459490741</v>
      </c>
      <c r="M786" s="2">
        <v>43659.94493055555</v>
      </c>
      <c r="N786" s="2">
        <v>43659.94832175926</v>
      </c>
      <c r="O786" s="2">
        <v>43659.95601851852</v>
      </c>
      <c r="P786" s="2">
        <v>43659.96251157407</v>
      </c>
      <c r="Q786" s="2">
        <v>43659.9715162037</v>
      </c>
      <c r="S786">
        <f t="shared" si="1"/>
        <v>47</v>
      </c>
    </row>
    <row r="787">
      <c r="A787" s="1">
        <v>5.2384984E7</v>
      </c>
      <c r="B787" s="1" t="s">
        <v>19</v>
      </c>
      <c r="C787" s="1">
        <v>18300.0</v>
      </c>
      <c r="D787" s="1">
        <v>1.0294154E7</v>
      </c>
      <c r="E787" s="1">
        <v>1.6974425E7</v>
      </c>
      <c r="F787" s="1" t="s">
        <v>20</v>
      </c>
      <c r="G787" s="1" t="b">
        <v>1</v>
      </c>
      <c r="H787" s="1" t="s">
        <v>21</v>
      </c>
      <c r="I787" s="1">
        <v>1.0</v>
      </c>
      <c r="J787" s="1">
        <v>4.488</v>
      </c>
      <c r="K787" s="2">
        <v>43654.876493055555</v>
      </c>
      <c r="L787" s="2">
        <v>43654.878483796296</v>
      </c>
      <c r="M787" s="2">
        <v>43654.87868055556</v>
      </c>
      <c r="N787" s="2">
        <v>43654.881273148145</v>
      </c>
      <c r="O787" s="2">
        <v>43654.88880787037</v>
      </c>
      <c r="P787" s="2">
        <v>43654.89469907407</v>
      </c>
      <c r="Q787" s="2">
        <v>43654.89803240741</v>
      </c>
      <c r="S787">
        <f t="shared" si="1"/>
        <v>31</v>
      </c>
    </row>
    <row r="788">
      <c r="A788" s="1">
        <v>5.2509135E7</v>
      </c>
      <c r="B788" s="1" t="s">
        <v>19</v>
      </c>
      <c r="C788" s="1">
        <v>18300.0</v>
      </c>
      <c r="D788" s="1">
        <v>3333103.0</v>
      </c>
      <c r="E788" s="1">
        <v>1.6974425E7</v>
      </c>
      <c r="F788" s="1" t="s">
        <v>20</v>
      </c>
      <c r="G788" s="1" t="b">
        <v>1</v>
      </c>
      <c r="H788" s="1" t="s">
        <v>21</v>
      </c>
      <c r="I788" s="1">
        <v>1.0</v>
      </c>
      <c r="J788" s="1">
        <v>2.71</v>
      </c>
      <c r="K788" s="2">
        <v>43655.79246527778</v>
      </c>
      <c r="L788" s="2">
        <v>43655.792962962965</v>
      </c>
      <c r="M788" s="2">
        <v>43655.79309027778</v>
      </c>
      <c r="N788" s="2">
        <v>43655.79261574074</v>
      </c>
      <c r="O788" s="2">
        <v>43655.798726851855</v>
      </c>
      <c r="P788" s="2">
        <v>43655.806122685186</v>
      </c>
      <c r="Q788" s="2">
        <v>43655.820069444446</v>
      </c>
      <c r="S788">
        <f t="shared" si="1"/>
        <v>39</v>
      </c>
    </row>
    <row r="789">
      <c r="A789" s="1">
        <v>5.2683223E7</v>
      </c>
      <c r="B789" s="1" t="s">
        <v>19</v>
      </c>
      <c r="C789" s="1">
        <v>18300.0</v>
      </c>
      <c r="D789" s="1">
        <v>2.0417733E7</v>
      </c>
      <c r="E789" s="1">
        <v>1.6974425E7</v>
      </c>
      <c r="F789" s="1" t="s">
        <v>20</v>
      </c>
      <c r="G789" s="1" t="b">
        <v>1</v>
      </c>
      <c r="H789" s="1" t="s">
        <v>21</v>
      </c>
      <c r="I789" s="1">
        <v>1.0</v>
      </c>
      <c r="J789" s="1">
        <v>5.959</v>
      </c>
      <c r="K789" s="2">
        <v>43656.85175925926</v>
      </c>
      <c r="L789" s="2">
        <v>43656.879895833335</v>
      </c>
      <c r="M789" s="2">
        <v>43656.88836805556</v>
      </c>
      <c r="N789" s="2">
        <v>43656.85197916667</v>
      </c>
      <c r="O789" s="2">
        <v>43656.91255787037</v>
      </c>
      <c r="P789" s="2">
        <v>43656.91763888889</v>
      </c>
      <c r="Q789" s="2">
        <v>43656.920219907406</v>
      </c>
      <c r="S789">
        <f t="shared" si="1"/>
        <v>38</v>
      </c>
    </row>
    <row r="790">
      <c r="A790" s="1">
        <v>5.3445529E7</v>
      </c>
      <c r="B790" s="1" t="s">
        <v>19</v>
      </c>
      <c r="C790" s="1">
        <v>71274.0</v>
      </c>
      <c r="D790" s="1">
        <v>5389187.0</v>
      </c>
      <c r="E790" s="1">
        <v>1.6974425E7</v>
      </c>
      <c r="F790" s="1" t="s">
        <v>20</v>
      </c>
      <c r="G790" s="1" t="b">
        <v>1</v>
      </c>
      <c r="H790" s="1" t="s">
        <v>21</v>
      </c>
      <c r="I790" s="1">
        <v>1.0</v>
      </c>
      <c r="J790" s="1">
        <v>0.8</v>
      </c>
      <c r="K790" s="2">
        <v>43660.90861111111</v>
      </c>
      <c r="L790" s="2">
        <v>43660.91284722222</v>
      </c>
      <c r="M790" s="2">
        <v>43660.91307870371</v>
      </c>
      <c r="N790" s="2">
        <v>43660.91280092593</v>
      </c>
      <c r="O790" s="2">
        <v>43660.918599537035</v>
      </c>
      <c r="P790" s="2">
        <v>43660.920381944445</v>
      </c>
      <c r="Q790" s="2">
        <v>43660.92256944445</v>
      </c>
      <c r="S790">
        <f t="shared" si="1"/>
        <v>20</v>
      </c>
    </row>
    <row r="791">
      <c r="A791" s="1">
        <v>5.3325721E7</v>
      </c>
      <c r="B791" s="1" t="s">
        <v>19</v>
      </c>
      <c r="C791" s="1">
        <v>18300.0</v>
      </c>
      <c r="D791" s="1">
        <v>1.7470318E7</v>
      </c>
      <c r="E791" s="1">
        <v>1.6974425E7</v>
      </c>
      <c r="F791" s="1" t="s">
        <v>20</v>
      </c>
      <c r="G791" s="1" t="b">
        <v>1</v>
      </c>
      <c r="H791" s="1" t="s">
        <v>21</v>
      </c>
      <c r="I791" s="1">
        <v>1.0</v>
      </c>
      <c r="J791" s="1">
        <v>4.266</v>
      </c>
      <c r="K791" s="2">
        <v>43660.530752314815</v>
      </c>
      <c r="L791" s="2">
        <v>43660.53145833333</v>
      </c>
      <c r="M791" s="2">
        <v>43660.5384837963</v>
      </c>
      <c r="N791" s="2">
        <v>43660.53082175926</v>
      </c>
      <c r="O791" s="2">
        <v>43660.539814814816</v>
      </c>
      <c r="P791" s="2">
        <v>43660.54864583333</v>
      </c>
      <c r="Q791" s="2">
        <v>43660.55023148148</v>
      </c>
      <c r="S791">
        <f t="shared" si="1"/>
        <v>28</v>
      </c>
    </row>
    <row r="792">
      <c r="A792" s="1">
        <v>5.3222742E7</v>
      </c>
      <c r="B792" s="1" t="s">
        <v>22</v>
      </c>
      <c r="C792" s="1">
        <v>50623.0</v>
      </c>
      <c r="D792" s="1">
        <v>1.4449806E7</v>
      </c>
      <c r="E792" s="1">
        <v>1.6974425E7</v>
      </c>
      <c r="F792" s="1" t="s">
        <v>20</v>
      </c>
      <c r="G792" s="1" t="b">
        <v>1</v>
      </c>
      <c r="H792" s="1" t="s">
        <v>21</v>
      </c>
      <c r="I792" s="1">
        <v>1.0</v>
      </c>
      <c r="J792" s="1">
        <v>2.698</v>
      </c>
      <c r="K792" s="2">
        <v>43659.88486111111</v>
      </c>
      <c r="L792" s="2">
        <v>43659.89232638889</v>
      </c>
      <c r="M792" s="2">
        <v>43659.89232638889</v>
      </c>
      <c r="N792" s="3"/>
      <c r="O792" s="3"/>
      <c r="P792" s="3"/>
      <c r="Q792" s="2">
        <v>43659.89461805556</v>
      </c>
      <c r="S792">
        <f t="shared" si="1"/>
        <v>14</v>
      </c>
    </row>
    <row r="793">
      <c r="A793" s="1">
        <v>5.3194339E7</v>
      </c>
      <c r="B793" s="1" t="s">
        <v>19</v>
      </c>
      <c r="C793" s="1">
        <v>15910.0</v>
      </c>
      <c r="D793" s="1">
        <v>1.3985713E7</v>
      </c>
      <c r="E793" s="1">
        <v>1.6974425E7</v>
      </c>
      <c r="F793" s="1" t="s">
        <v>20</v>
      </c>
      <c r="G793" s="1" t="b">
        <v>1</v>
      </c>
      <c r="H793" s="1" t="s">
        <v>21</v>
      </c>
      <c r="I793" s="1">
        <v>2.0</v>
      </c>
      <c r="J793" s="1">
        <v>2.496</v>
      </c>
      <c r="K793" s="2">
        <v>43659.81402777778</v>
      </c>
      <c r="L793" s="2">
        <v>43659.81528935185</v>
      </c>
      <c r="M793" s="2">
        <v>43659.81543981482</v>
      </c>
      <c r="N793" s="2">
        <v>43659.81431712963</v>
      </c>
      <c r="O793" s="2">
        <v>43659.82400462963</v>
      </c>
      <c r="P793" s="2">
        <v>43659.82974537037</v>
      </c>
      <c r="Q793" s="2">
        <v>43659.83262731481</v>
      </c>
      <c r="S793">
        <f t="shared" si="1"/>
        <v>26</v>
      </c>
    </row>
    <row r="794">
      <c r="A794" s="1">
        <v>5.2403661E7</v>
      </c>
      <c r="B794" s="1" t="s">
        <v>19</v>
      </c>
      <c r="C794" s="1">
        <v>18300.0</v>
      </c>
      <c r="D794" s="1">
        <v>7634948.0</v>
      </c>
      <c r="E794" s="1">
        <v>1.6974425E7</v>
      </c>
      <c r="F794" s="1" t="s">
        <v>20</v>
      </c>
      <c r="G794" s="1" t="b">
        <v>1</v>
      </c>
      <c r="H794" s="1" t="s">
        <v>21</v>
      </c>
      <c r="I794" s="1">
        <v>1.0</v>
      </c>
      <c r="J794" s="1">
        <v>5.943</v>
      </c>
      <c r="K794" s="2">
        <v>43654.93238425926</v>
      </c>
      <c r="L794" s="2">
        <v>43654.932858796295</v>
      </c>
      <c r="M794" s="2">
        <v>43654.93304398148</v>
      </c>
      <c r="N794" s="2">
        <v>43654.93534722222</v>
      </c>
      <c r="O794" s="2">
        <v>43654.95586805556</v>
      </c>
      <c r="P794" s="2">
        <v>43654.96362268519</v>
      </c>
      <c r="Q794" s="2">
        <v>43654.96476851852</v>
      </c>
      <c r="S794">
        <f t="shared" si="1"/>
        <v>46</v>
      </c>
    </row>
    <row r="795">
      <c r="A795" s="1">
        <v>5.285382E7</v>
      </c>
      <c r="B795" s="1" t="s">
        <v>19</v>
      </c>
      <c r="C795" s="1">
        <v>68386.0</v>
      </c>
      <c r="D795" s="1">
        <v>2.0463974E7</v>
      </c>
      <c r="E795" s="1">
        <v>1.6974425E7</v>
      </c>
      <c r="F795" s="1" t="s">
        <v>20</v>
      </c>
      <c r="G795" s="1" t="b">
        <v>1</v>
      </c>
      <c r="H795" s="1" t="s">
        <v>21</v>
      </c>
      <c r="I795" s="1">
        <v>1.0</v>
      </c>
      <c r="J795" s="1">
        <v>3.056</v>
      </c>
      <c r="K795" s="2">
        <v>43657.88282407408</v>
      </c>
      <c r="L795" s="2">
        <v>43657.886608796296</v>
      </c>
      <c r="M795" s="2">
        <v>43657.88675925926</v>
      </c>
      <c r="N795" s="2">
        <v>43657.887824074074</v>
      </c>
      <c r="O795" s="2">
        <v>43657.903969907406</v>
      </c>
      <c r="P795" s="2">
        <v>43657.90733796296</v>
      </c>
      <c r="Q795" s="2">
        <v>43657.91039351852</v>
      </c>
      <c r="S795">
        <f t="shared" si="1"/>
        <v>39</v>
      </c>
    </row>
    <row r="796">
      <c r="A796" s="1">
        <v>5.2622002E7</v>
      </c>
      <c r="B796" s="1" t="s">
        <v>19</v>
      </c>
      <c r="C796" s="1">
        <v>18300.0</v>
      </c>
      <c r="D796" s="1">
        <v>5303843.0</v>
      </c>
      <c r="E796" s="1">
        <v>1.6974425E7</v>
      </c>
      <c r="F796" s="1" t="s">
        <v>20</v>
      </c>
      <c r="G796" s="1" t="b">
        <v>1</v>
      </c>
      <c r="H796" s="1" t="s">
        <v>21</v>
      </c>
      <c r="I796" s="1">
        <v>1.0</v>
      </c>
      <c r="J796" s="1">
        <v>6.125</v>
      </c>
      <c r="K796" s="2">
        <v>43656.56383101852</v>
      </c>
      <c r="L796" s="2">
        <v>43656.56417824074</v>
      </c>
      <c r="M796" s="2">
        <v>43656.5643287037</v>
      </c>
      <c r="N796" s="2">
        <v>43656.56915509259</v>
      </c>
      <c r="O796" s="2">
        <v>43656.578055555554</v>
      </c>
      <c r="P796" s="2">
        <v>43656.58483796296</v>
      </c>
      <c r="Q796" s="2">
        <v>43656.59101851852</v>
      </c>
      <c r="S796">
        <f t="shared" si="1"/>
        <v>39</v>
      </c>
    </row>
    <row r="797">
      <c r="A797" s="1">
        <v>5.2819228E7</v>
      </c>
      <c r="B797" s="1" t="s">
        <v>19</v>
      </c>
      <c r="C797" s="1">
        <v>90971.0</v>
      </c>
      <c r="D797" s="1">
        <v>2122456.0</v>
      </c>
      <c r="E797" s="1">
        <v>4055620.0</v>
      </c>
      <c r="F797" s="1" t="s">
        <v>20</v>
      </c>
      <c r="G797" s="1" t="b">
        <v>1</v>
      </c>
      <c r="H797" s="1" t="s">
        <v>25</v>
      </c>
      <c r="I797" s="1">
        <v>1.0</v>
      </c>
      <c r="J797" s="1">
        <v>6.459</v>
      </c>
      <c r="K797" s="2">
        <v>43657.790983796294</v>
      </c>
      <c r="L797" s="2">
        <v>43657.791909722226</v>
      </c>
      <c r="M797" s="2">
        <v>43657.792766203704</v>
      </c>
      <c r="N797" s="2">
        <v>43657.79614583333</v>
      </c>
      <c r="O797" s="2">
        <v>43657.801400462966</v>
      </c>
      <c r="P797" s="2">
        <v>43657.81065972222</v>
      </c>
      <c r="Q797" s="2">
        <v>43657.811273148145</v>
      </c>
      <c r="S797">
        <f t="shared" si="1"/>
        <v>29</v>
      </c>
    </row>
    <row r="798">
      <c r="A798" s="1">
        <v>5.2371728E7</v>
      </c>
      <c r="B798" s="1" t="s">
        <v>19</v>
      </c>
      <c r="C798" s="1">
        <v>85260.0</v>
      </c>
      <c r="D798" s="1">
        <v>1.8054727E7</v>
      </c>
      <c r="E798" s="1">
        <v>4055620.0</v>
      </c>
      <c r="F798" s="1" t="s">
        <v>20</v>
      </c>
      <c r="G798" s="1" t="b">
        <v>1</v>
      </c>
      <c r="H798" s="1" t="s">
        <v>25</v>
      </c>
      <c r="I798" s="1">
        <v>1.0</v>
      </c>
      <c r="J798" s="1">
        <v>3.114</v>
      </c>
      <c r="K798" s="2">
        <v>43654.83925925926</v>
      </c>
      <c r="L798" s="2">
        <v>43654.83961805556</v>
      </c>
      <c r="M798" s="2">
        <v>43654.83971064815</v>
      </c>
      <c r="N798" s="2">
        <v>43654.839270833334</v>
      </c>
      <c r="O798" s="2">
        <v>43654.84211805555</v>
      </c>
      <c r="P798" s="2">
        <v>43654.844189814816</v>
      </c>
      <c r="Q798" s="2">
        <v>43654.84527777778</v>
      </c>
      <c r="S798">
        <f t="shared" si="1"/>
        <v>8</v>
      </c>
    </row>
    <row r="799">
      <c r="A799" s="1">
        <v>5.3389086E7</v>
      </c>
      <c r="B799" s="1" t="s">
        <v>19</v>
      </c>
      <c r="C799" s="1">
        <v>15910.0</v>
      </c>
      <c r="D799" s="1">
        <v>6738508.0</v>
      </c>
      <c r="E799" s="1">
        <v>4055620.0</v>
      </c>
      <c r="F799" s="1" t="s">
        <v>20</v>
      </c>
      <c r="G799" s="1" t="b">
        <v>1</v>
      </c>
      <c r="H799" s="1" t="s">
        <v>25</v>
      </c>
      <c r="I799" s="1">
        <v>1.0</v>
      </c>
      <c r="J799" s="1">
        <v>2.003</v>
      </c>
      <c r="K799" s="2">
        <v>43660.79413194444</v>
      </c>
      <c r="L799" s="2">
        <v>43660.79488425926</v>
      </c>
      <c r="M799" s="2">
        <v>43660.79497685185</v>
      </c>
      <c r="N799" s="2">
        <v>43660.79452546296</v>
      </c>
      <c r="O799" s="2">
        <v>43660.81167824074</v>
      </c>
      <c r="P799" s="2">
        <v>43660.8152662037</v>
      </c>
      <c r="Q799" s="2">
        <v>43660.817025462966</v>
      </c>
      <c r="S799">
        <f t="shared" si="1"/>
        <v>32</v>
      </c>
    </row>
    <row r="800">
      <c r="A800" s="1">
        <v>5.2848995E7</v>
      </c>
      <c r="B800" s="1" t="s">
        <v>19</v>
      </c>
      <c r="C800" s="1">
        <v>88704.0</v>
      </c>
      <c r="D800" s="1">
        <v>3304704.0</v>
      </c>
      <c r="E800" s="1">
        <v>4055620.0</v>
      </c>
      <c r="F800" s="1" t="s">
        <v>20</v>
      </c>
      <c r="G800" s="1" t="b">
        <v>1</v>
      </c>
      <c r="H800" s="1" t="s">
        <v>25</v>
      </c>
      <c r="I800" s="1">
        <v>2.0</v>
      </c>
      <c r="J800" s="1">
        <v>7.74</v>
      </c>
      <c r="K800" s="2">
        <v>43657.87101851852</v>
      </c>
      <c r="L800" s="2">
        <v>43657.87532407408</v>
      </c>
      <c r="M800" s="2">
        <v>43657.876284722224</v>
      </c>
      <c r="N800" s="2">
        <v>43657.87934027778</v>
      </c>
      <c r="O800" s="2">
        <v>43657.888391203705</v>
      </c>
      <c r="P800" s="2">
        <v>43657.89655092593</v>
      </c>
      <c r="Q800" s="2">
        <v>43657.89774305555</v>
      </c>
      <c r="S800">
        <f t="shared" si="1"/>
        <v>38</v>
      </c>
    </row>
    <row r="801">
      <c r="A801" s="1">
        <v>5.256742E7</v>
      </c>
      <c r="B801" s="1" t="s">
        <v>19</v>
      </c>
      <c r="C801" s="1">
        <v>23518.0</v>
      </c>
      <c r="D801" s="1">
        <v>2545178.0</v>
      </c>
      <c r="E801" s="1">
        <v>4055620.0</v>
      </c>
      <c r="F801" s="1" t="s">
        <v>20</v>
      </c>
      <c r="G801" s="1" t="b">
        <v>1</v>
      </c>
      <c r="H801" s="1" t="s">
        <v>25</v>
      </c>
      <c r="I801" s="1">
        <v>1.0</v>
      </c>
      <c r="J801" s="1">
        <v>3.069</v>
      </c>
      <c r="K801" s="2">
        <v>43655.98878472222</v>
      </c>
      <c r="L801" s="2">
        <v>43655.989328703705</v>
      </c>
      <c r="M801" s="2">
        <v>43655.99146990741</v>
      </c>
      <c r="N801" s="2">
        <v>43655.99385416666</v>
      </c>
      <c r="O801" s="2">
        <v>43655.997037037036</v>
      </c>
      <c r="P801" s="2">
        <v>43655.99916666667</v>
      </c>
      <c r="Q801" s="2">
        <v>43656.00121527778</v>
      </c>
      <c r="S801">
        <f t="shared" si="1"/>
        <v>17</v>
      </c>
    </row>
    <row r="802">
      <c r="A802" s="1">
        <v>5.2664071E7</v>
      </c>
      <c r="B802" s="1" t="s">
        <v>19</v>
      </c>
      <c r="C802" s="1">
        <v>15927.0</v>
      </c>
      <c r="D802" s="1">
        <v>1.5781979E7</v>
      </c>
      <c r="E802" s="1">
        <v>4055620.0</v>
      </c>
      <c r="F802" s="1" t="s">
        <v>20</v>
      </c>
      <c r="G802" s="1" t="b">
        <v>1</v>
      </c>
      <c r="H802" s="1" t="s">
        <v>25</v>
      </c>
      <c r="I802" s="1">
        <v>1.0</v>
      </c>
      <c r="J802" s="1">
        <v>8.479</v>
      </c>
      <c r="K802" s="2">
        <v>43656.833344907405</v>
      </c>
      <c r="L802" s="2">
        <v>43656.84104166667</v>
      </c>
      <c r="M802" s="2">
        <v>43656.841898148145</v>
      </c>
      <c r="N802" s="2">
        <v>43656.84730324074</v>
      </c>
      <c r="O802" s="2">
        <v>43656.850277777776</v>
      </c>
      <c r="P802" s="2">
        <v>43656.85900462963</v>
      </c>
      <c r="Q802" s="2">
        <v>43656.86114583333</v>
      </c>
      <c r="S802">
        <f t="shared" si="1"/>
        <v>40</v>
      </c>
    </row>
    <row r="803">
      <c r="A803" s="1">
        <v>5.3384581E7</v>
      </c>
      <c r="B803" s="1" t="s">
        <v>19</v>
      </c>
      <c r="C803" s="1">
        <v>85260.0</v>
      </c>
      <c r="D803" s="1">
        <v>2372167.0</v>
      </c>
      <c r="E803" s="1">
        <v>4055620.0</v>
      </c>
      <c r="F803" s="1" t="s">
        <v>20</v>
      </c>
      <c r="G803" s="1" t="b">
        <v>1</v>
      </c>
      <c r="H803" s="1" t="s">
        <v>25</v>
      </c>
      <c r="I803" s="1">
        <v>1.0</v>
      </c>
      <c r="J803" s="1">
        <v>3.425</v>
      </c>
      <c r="K803" s="2">
        <v>43660.77685185185</v>
      </c>
      <c r="L803" s="2">
        <v>43660.77721064815</v>
      </c>
      <c r="M803" s="2">
        <v>43660.777291666665</v>
      </c>
      <c r="N803" s="2">
        <v>43660.77695601852</v>
      </c>
      <c r="O803" s="2">
        <v>43660.78209490741</v>
      </c>
      <c r="P803" s="2">
        <v>43660.787083333336</v>
      </c>
      <c r="Q803" s="2">
        <v>43660.788356481484</v>
      </c>
      <c r="S803">
        <f t="shared" si="1"/>
        <v>16</v>
      </c>
    </row>
    <row r="804">
      <c r="A804" s="1">
        <v>5.2403037E7</v>
      </c>
      <c r="B804" s="1" t="s">
        <v>19</v>
      </c>
      <c r="C804" s="1">
        <v>48338.0</v>
      </c>
      <c r="D804" s="1">
        <v>1.8229786E7</v>
      </c>
      <c r="E804" s="1">
        <v>4055620.0</v>
      </c>
      <c r="F804" s="1" t="s">
        <v>20</v>
      </c>
      <c r="G804" s="1" t="b">
        <v>1</v>
      </c>
      <c r="H804" s="1" t="s">
        <v>25</v>
      </c>
      <c r="I804" s="1">
        <v>1.0</v>
      </c>
      <c r="J804" s="1">
        <v>4.068</v>
      </c>
      <c r="K804" s="2">
        <v>43654.93011574074</v>
      </c>
      <c r="L804" s="2">
        <v>43654.93357638889</v>
      </c>
      <c r="M804" s="2">
        <v>43654.93369212963</v>
      </c>
      <c r="N804" s="2">
        <v>43654.93612268518</v>
      </c>
      <c r="O804" s="2">
        <v>43654.93790509259</v>
      </c>
      <c r="P804" s="2">
        <v>43654.93991898148</v>
      </c>
      <c r="Q804" s="2">
        <v>43654.94200231481</v>
      </c>
      <c r="S804">
        <f t="shared" si="1"/>
        <v>17</v>
      </c>
    </row>
    <row r="805">
      <c r="A805" s="1">
        <v>5.3454151E7</v>
      </c>
      <c r="B805" s="1" t="s">
        <v>22</v>
      </c>
      <c r="C805" s="1">
        <v>50845.0</v>
      </c>
      <c r="D805" s="1">
        <v>2.0619859E7</v>
      </c>
      <c r="E805" s="1">
        <v>4055620.0</v>
      </c>
      <c r="F805" s="1" t="s">
        <v>20</v>
      </c>
      <c r="G805" s="1" t="b">
        <v>1</v>
      </c>
      <c r="H805" s="1" t="s">
        <v>25</v>
      </c>
      <c r="I805" s="1">
        <v>5.0</v>
      </c>
      <c r="J805" s="1">
        <v>1.727</v>
      </c>
      <c r="K805" s="2">
        <v>43660.92527777778</v>
      </c>
      <c r="L805" s="2">
        <v>43660.9512962963</v>
      </c>
      <c r="M805" s="2">
        <v>43660.9512962963</v>
      </c>
      <c r="N805" s="2">
        <v>43660.95109953704</v>
      </c>
      <c r="O805" s="2">
        <v>43660.95506944445</v>
      </c>
      <c r="P805" s="2">
        <v>43660.95761574074</v>
      </c>
      <c r="Q805" s="2">
        <v>43660.986342592594</v>
      </c>
      <c r="S805">
        <f t="shared" si="1"/>
        <v>27</v>
      </c>
    </row>
    <row r="806">
      <c r="A806" s="1">
        <v>5.2519133E7</v>
      </c>
      <c r="B806" s="1" t="s">
        <v>19</v>
      </c>
      <c r="C806" s="1">
        <v>30640.0</v>
      </c>
      <c r="D806" s="1">
        <v>2590344.0</v>
      </c>
      <c r="E806" s="1">
        <v>4055620.0</v>
      </c>
      <c r="F806" s="1" t="s">
        <v>20</v>
      </c>
      <c r="G806" s="1" t="b">
        <v>1</v>
      </c>
      <c r="H806" s="1" t="s">
        <v>25</v>
      </c>
      <c r="I806" s="1">
        <v>1.0</v>
      </c>
      <c r="J806" s="1">
        <v>9.42</v>
      </c>
      <c r="K806" s="2">
        <v>43655.826736111114</v>
      </c>
      <c r="L806" s="2">
        <v>43655.83039351852</v>
      </c>
      <c r="M806" s="2">
        <v>43655.83060185185</v>
      </c>
      <c r="N806" s="2">
        <v>43655.83819444444</v>
      </c>
      <c r="O806" s="2">
        <v>43655.85519675926</v>
      </c>
      <c r="P806" s="2">
        <v>43655.86263888889</v>
      </c>
      <c r="Q806" s="2">
        <v>43655.86487268518</v>
      </c>
      <c r="S806">
        <f t="shared" si="1"/>
        <v>54</v>
      </c>
    </row>
    <row r="807">
      <c r="A807" s="1">
        <v>5.3436366E7</v>
      </c>
      <c r="B807" s="1" t="s">
        <v>19</v>
      </c>
      <c r="C807" s="1">
        <v>15927.0</v>
      </c>
      <c r="D807" s="1">
        <v>2130582.0</v>
      </c>
      <c r="E807" s="1">
        <v>4055620.0</v>
      </c>
      <c r="F807" s="1" t="s">
        <v>20</v>
      </c>
      <c r="G807" s="1" t="b">
        <v>1</v>
      </c>
      <c r="H807" s="1" t="s">
        <v>25</v>
      </c>
      <c r="I807" s="1">
        <v>1.0</v>
      </c>
      <c r="J807" s="1">
        <v>9.042</v>
      </c>
      <c r="K807" s="2">
        <v>43660.892847222225</v>
      </c>
      <c r="L807" s="2">
        <v>43660.89378472222</v>
      </c>
      <c r="M807" s="2">
        <v>43660.89388888889</v>
      </c>
      <c r="N807" s="2">
        <v>43660.899143518516</v>
      </c>
      <c r="O807" s="2">
        <v>43660.90243055556</v>
      </c>
      <c r="P807" s="2">
        <v>43660.9080787037</v>
      </c>
      <c r="Q807" s="2">
        <v>43660.910405092596</v>
      </c>
      <c r="S807">
        <f t="shared" si="1"/>
        <v>25</v>
      </c>
    </row>
    <row r="808">
      <c r="A808" s="1">
        <v>5.3187589E7</v>
      </c>
      <c r="B808" s="1" t="s">
        <v>19</v>
      </c>
      <c r="C808" s="1">
        <v>19434.0</v>
      </c>
      <c r="D808" s="1">
        <v>7257038.0</v>
      </c>
      <c r="E808" s="1">
        <v>4055620.0</v>
      </c>
      <c r="F808" s="1" t="s">
        <v>20</v>
      </c>
      <c r="G808" s="1" t="b">
        <v>1</v>
      </c>
      <c r="H808" s="1" t="s">
        <v>25</v>
      </c>
      <c r="I808" s="1">
        <v>2.0</v>
      </c>
      <c r="J808" s="1">
        <v>2.359</v>
      </c>
      <c r="K808" s="2">
        <v>43659.79168981482</v>
      </c>
      <c r="L808" s="2">
        <v>43659.79765046296</v>
      </c>
      <c r="M808" s="2">
        <v>43659.798726851855</v>
      </c>
      <c r="N808" s="2">
        <v>43659.80017361111</v>
      </c>
      <c r="O808" s="2">
        <v>43659.81748842593</v>
      </c>
      <c r="P808" s="2">
        <v>43659.8202662037</v>
      </c>
      <c r="Q808" s="2">
        <v>43659.821701388886</v>
      </c>
      <c r="S808">
        <f t="shared" si="1"/>
        <v>43</v>
      </c>
    </row>
    <row r="809">
      <c r="A809" s="1">
        <v>5.2510518E7</v>
      </c>
      <c r="B809" s="1" t="s">
        <v>22</v>
      </c>
      <c r="C809" s="1">
        <v>85260.0</v>
      </c>
      <c r="D809" s="1">
        <v>1.956811E7</v>
      </c>
      <c r="E809" s="1">
        <v>4055620.0</v>
      </c>
      <c r="F809" s="1" t="s">
        <v>20</v>
      </c>
      <c r="G809" s="1" t="b">
        <v>1</v>
      </c>
      <c r="H809" s="1" t="s">
        <v>25</v>
      </c>
      <c r="I809" s="1">
        <v>1.0</v>
      </c>
      <c r="J809" s="1">
        <v>5.749</v>
      </c>
      <c r="K809" s="2">
        <v>43655.797847222224</v>
      </c>
      <c r="L809" s="2">
        <v>43655.79792824074</v>
      </c>
      <c r="M809" s="2">
        <v>43655.79806712963</v>
      </c>
      <c r="N809" s="2">
        <v>43655.79813657407</v>
      </c>
      <c r="O809" s="2">
        <v>43655.80106481481</v>
      </c>
      <c r="P809" s="2">
        <v>43655.807754629626</v>
      </c>
      <c r="Q809" s="2">
        <v>43655.8202662037</v>
      </c>
      <c r="S809">
        <f t="shared" si="1"/>
        <v>32</v>
      </c>
    </row>
    <row r="810">
      <c r="A810" s="1">
        <v>5.2679703E7</v>
      </c>
      <c r="B810" s="1" t="s">
        <v>19</v>
      </c>
      <c r="C810" s="1">
        <v>18300.0</v>
      </c>
      <c r="D810" s="1">
        <v>1.32567E7</v>
      </c>
      <c r="E810" s="1">
        <v>4055620.0</v>
      </c>
      <c r="F810" s="1" t="s">
        <v>20</v>
      </c>
      <c r="G810" s="1" t="b">
        <v>1</v>
      </c>
      <c r="H810" s="1" t="s">
        <v>25</v>
      </c>
      <c r="I810" s="1">
        <v>2.0</v>
      </c>
      <c r="J810" s="1">
        <v>9.259</v>
      </c>
      <c r="K810" s="2">
        <v>43656.84202546296</v>
      </c>
      <c r="L810" s="2">
        <v>43656.85304398148</v>
      </c>
      <c r="M810" s="2">
        <v>43656.861342592594</v>
      </c>
      <c r="N810" s="2">
        <v>43656.87496527778</v>
      </c>
      <c r="O810" s="2">
        <v>43656.88193287037</v>
      </c>
      <c r="P810" s="2">
        <v>43656.88722222222</v>
      </c>
      <c r="Q810" s="2">
        <v>43656.88936342593</v>
      </c>
      <c r="S810">
        <f t="shared" si="1"/>
        <v>8</v>
      </c>
    </row>
    <row r="811">
      <c r="A811" s="1">
        <v>5.2708234E7</v>
      </c>
      <c r="B811" s="1" t="s">
        <v>19</v>
      </c>
      <c r="C811" s="1">
        <v>85260.0</v>
      </c>
      <c r="D811" s="1">
        <v>1279460.0</v>
      </c>
      <c r="E811" s="1">
        <v>4055620.0</v>
      </c>
      <c r="F811" s="1" t="s">
        <v>20</v>
      </c>
      <c r="G811" s="1" t="b">
        <v>1</v>
      </c>
      <c r="H811" s="1" t="s">
        <v>25</v>
      </c>
      <c r="I811" s="1">
        <v>1.0</v>
      </c>
      <c r="J811" s="1">
        <v>8.322</v>
      </c>
      <c r="K811" s="2">
        <v>43656.92025462963</v>
      </c>
      <c r="L811" s="2">
        <v>43656.93850694445</v>
      </c>
      <c r="M811" s="2">
        <v>43656.93883101852</v>
      </c>
      <c r="N811" s="2">
        <v>43656.920381944445</v>
      </c>
      <c r="O811" s="2">
        <v>43656.95321759259</v>
      </c>
      <c r="P811" s="2">
        <v>43656.95811342593</v>
      </c>
      <c r="Q811" s="2">
        <v>43656.96</v>
      </c>
      <c r="S811">
        <f t="shared" si="1"/>
        <v>57</v>
      </c>
    </row>
    <row r="812">
      <c r="A812" s="1">
        <v>5.3211755E7</v>
      </c>
      <c r="B812" s="1" t="s">
        <v>19</v>
      </c>
      <c r="C812" s="1">
        <v>18300.0</v>
      </c>
      <c r="D812" s="1">
        <v>1.9246911E7</v>
      </c>
      <c r="E812" s="1">
        <v>1.5058361E7</v>
      </c>
      <c r="F812" s="1" t="s">
        <v>20</v>
      </c>
      <c r="G812" s="1" t="b">
        <v>1</v>
      </c>
      <c r="H812" s="1" t="s">
        <v>21</v>
      </c>
      <c r="I812" s="1">
        <v>1.0</v>
      </c>
      <c r="J812" s="1">
        <v>5.814</v>
      </c>
      <c r="K812" s="2">
        <v>43659.85994212963</v>
      </c>
      <c r="L812" s="2">
        <v>43659.867581018516</v>
      </c>
      <c r="M812" s="2">
        <v>43659.87164351852</v>
      </c>
      <c r="N812" s="2">
        <v>43659.871412037035</v>
      </c>
      <c r="O812" s="2">
        <v>43659.87949074074</v>
      </c>
      <c r="P812" s="2">
        <v>43659.88501157407</v>
      </c>
      <c r="Q812" s="2">
        <v>43659.895891203705</v>
      </c>
      <c r="S812">
        <f t="shared" si="1"/>
        <v>51</v>
      </c>
    </row>
    <row r="813">
      <c r="A813" s="1">
        <v>5.319684E7</v>
      </c>
      <c r="B813" s="1" t="s">
        <v>19</v>
      </c>
      <c r="C813" s="1">
        <v>90971.0</v>
      </c>
      <c r="D813" s="1">
        <v>2422697.0</v>
      </c>
      <c r="E813" s="1">
        <v>1.5058361E7</v>
      </c>
      <c r="F813" s="1" t="s">
        <v>20</v>
      </c>
      <c r="G813" s="1" t="b">
        <v>1</v>
      </c>
      <c r="H813" s="1" t="s">
        <v>21</v>
      </c>
      <c r="I813" s="1">
        <v>1.0</v>
      </c>
      <c r="J813" s="1">
        <v>2.669</v>
      </c>
      <c r="K813" s="2">
        <v>43659.82177083333</v>
      </c>
      <c r="L813" s="2">
        <v>43659.82943287037</v>
      </c>
      <c r="M813" s="2">
        <v>43659.833391203705</v>
      </c>
      <c r="N813" s="2">
        <v>43659.83459490741</v>
      </c>
      <c r="O813" s="2">
        <v>43659.83726851852</v>
      </c>
      <c r="P813" s="2">
        <v>43659.84489583333</v>
      </c>
      <c r="Q813" s="2">
        <v>43659.8475</v>
      </c>
      <c r="S813">
        <f t="shared" si="1"/>
        <v>37</v>
      </c>
    </row>
    <row r="814">
      <c r="A814" s="1">
        <v>5.3255422E7</v>
      </c>
      <c r="B814" s="1" t="s">
        <v>19</v>
      </c>
      <c r="C814" s="1">
        <v>50845.0</v>
      </c>
      <c r="D814" s="1">
        <v>1.2689539E7</v>
      </c>
      <c r="E814" s="1">
        <v>1.5058361E7</v>
      </c>
      <c r="F814" s="1" t="s">
        <v>20</v>
      </c>
      <c r="G814" s="1" t="b">
        <v>1</v>
      </c>
      <c r="H814" s="1" t="s">
        <v>21</v>
      </c>
      <c r="I814" s="1">
        <v>1.0</v>
      </c>
      <c r="J814" s="1">
        <v>6.455</v>
      </c>
      <c r="K814" s="2">
        <v>43659.971967592595</v>
      </c>
      <c r="L814" s="2">
        <v>43659.97212962963</v>
      </c>
      <c r="M814" s="2">
        <v>43659.975335648145</v>
      </c>
      <c r="N814" s="2">
        <v>43659.9768287037</v>
      </c>
      <c r="O814" s="2">
        <v>43659.99056712963</v>
      </c>
      <c r="P814" s="2">
        <v>43660.00078703704</v>
      </c>
      <c r="Q814" s="2">
        <v>43660.00828703704</v>
      </c>
      <c r="S814">
        <f t="shared" si="1"/>
        <v>52</v>
      </c>
    </row>
    <row r="815">
      <c r="A815" s="1">
        <v>5.3194029E7</v>
      </c>
      <c r="B815" s="1" t="s">
        <v>19</v>
      </c>
      <c r="C815" s="1">
        <v>48634.0</v>
      </c>
      <c r="D815" s="1">
        <v>1.9644524E7</v>
      </c>
      <c r="E815" s="1">
        <v>1.5058361E7</v>
      </c>
      <c r="F815" s="1" t="s">
        <v>20</v>
      </c>
      <c r="G815" s="1" t="b">
        <v>0</v>
      </c>
      <c r="H815" s="1" t="s">
        <v>21</v>
      </c>
      <c r="I815" s="1">
        <v>1.0</v>
      </c>
      <c r="J815" s="1">
        <v>3.367</v>
      </c>
      <c r="K815" s="2">
        <v>43659.813113425924</v>
      </c>
      <c r="L815" s="2">
        <v>43659.81318287037</v>
      </c>
      <c r="M815" s="2">
        <v>43659.8134375</v>
      </c>
      <c r="N815" s="2">
        <v>43659.81945601852</v>
      </c>
      <c r="O815" s="2">
        <v>43659.82561342593</v>
      </c>
      <c r="P815" s="2">
        <v>43659.82875</v>
      </c>
      <c r="Q815" s="2">
        <v>43659.831030092595</v>
      </c>
      <c r="S815">
        <f t="shared" si="1"/>
        <v>25</v>
      </c>
    </row>
    <row r="816">
      <c r="A816" s="1">
        <v>5.3397285E7</v>
      </c>
      <c r="B816" s="1" t="s">
        <v>19</v>
      </c>
      <c r="C816" s="1">
        <v>16698.0</v>
      </c>
      <c r="D816" s="1">
        <v>6095862.0</v>
      </c>
      <c r="E816" s="1">
        <v>1.5058361E7</v>
      </c>
      <c r="F816" s="1" t="s">
        <v>24</v>
      </c>
      <c r="G816" s="1" t="b">
        <v>1</v>
      </c>
      <c r="H816" s="1" t="s">
        <v>21</v>
      </c>
      <c r="I816" s="1">
        <v>2.0</v>
      </c>
      <c r="J816" s="1">
        <v>2.668</v>
      </c>
      <c r="K816" s="2">
        <v>43660.86181712963</v>
      </c>
      <c r="L816" s="2">
        <v>43660.86267361111</v>
      </c>
      <c r="M816" s="2">
        <v>43660.86965277778</v>
      </c>
      <c r="N816" s="2">
        <v>43660.872094907405</v>
      </c>
      <c r="O816" s="2">
        <v>43660.90354166667</v>
      </c>
      <c r="P816" s="2">
        <v>43660.906319444446</v>
      </c>
      <c r="Q816" s="2">
        <v>43660.91027777778</v>
      </c>
      <c r="S816">
        <f t="shared" si="1"/>
        <v>9</v>
      </c>
    </row>
    <row r="817">
      <c r="A817" s="1">
        <v>5.3205126E7</v>
      </c>
      <c r="B817" s="1" t="s">
        <v>19</v>
      </c>
      <c r="C817" s="1">
        <v>18300.0</v>
      </c>
      <c r="D817" s="1">
        <v>2.0548644E7</v>
      </c>
      <c r="E817" s="1">
        <v>1.5058361E7</v>
      </c>
      <c r="F817" s="1" t="s">
        <v>20</v>
      </c>
      <c r="G817" s="1" t="b">
        <v>1</v>
      </c>
      <c r="H817" s="1" t="s">
        <v>21</v>
      </c>
      <c r="I817" s="1">
        <v>1.0</v>
      </c>
      <c r="J817" s="1">
        <v>4.071</v>
      </c>
      <c r="K817" s="2">
        <v>43659.84392361111</v>
      </c>
      <c r="L817" s="2">
        <v>43659.84778935185</v>
      </c>
      <c r="M817" s="2">
        <v>43659.85380787037</v>
      </c>
      <c r="N817" s="2">
        <v>43659.85283564815</v>
      </c>
      <c r="O817" s="2">
        <v>43659.85797453704</v>
      </c>
      <c r="P817" s="2">
        <v>43659.861979166664</v>
      </c>
      <c r="Q817" s="2">
        <v>43659.8678125</v>
      </c>
      <c r="S817">
        <f t="shared" si="1"/>
        <v>34</v>
      </c>
    </row>
    <row r="818">
      <c r="A818" s="1">
        <v>5.3453049E7</v>
      </c>
      <c r="B818" s="1" t="s">
        <v>19</v>
      </c>
      <c r="C818" s="1">
        <v>88585.0</v>
      </c>
      <c r="D818" s="1">
        <v>1.6557655E7</v>
      </c>
      <c r="E818" s="1">
        <v>1.5058361E7</v>
      </c>
      <c r="F818" s="1" t="s">
        <v>20</v>
      </c>
      <c r="G818" s="1" t="b">
        <v>1</v>
      </c>
      <c r="H818" s="1" t="s">
        <v>21</v>
      </c>
      <c r="I818" s="1">
        <v>2.0</v>
      </c>
      <c r="J818" s="1">
        <v>4.445</v>
      </c>
      <c r="K818" s="2">
        <v>43660.923055555555</v>
      </c>
      <c r="L818" s="2">
        <v>43660.924166666664</v>
      </c>
      <c r="M818" s="2">
        <v>43660.92574074074</v>
      </c>
      <c r="N818" s="2">
        <v>43660.92726851852</v>
      </c>
      <c r="O818" s="2">
        <v>43660.94783564815</v>
      </c>
      <c r="P818" s="2">
        <v>43660.95630787037</v>
      </c>
      <c r="Q818" s="2">
        <v>43660.960011574076</v>
      </c>
      <c r="S818">
        <f t="shared" si="1"/>
        <v>53</v>
      </c>
    </row>
    <row r="819">
      <c r="A819" s="1">
        <v>5.3034185E7</v>
      </c>
      <c r="B819" s="1" t="s">
        <v>19</v>
      </c>
      <c r="C819" s="1">
        <v>50845.0</v>
      </c>
      <c r="D819" s="1">
        <v>1.1842471E7</v>
      </c>
      <c r="E819" s="1">
        <v>1.5058361E7</v>
      </c>
      <c r="F819" s="1" t="s">
        <v>20</v>
      </c>
      <c r="G819" s="1" t="b">
        <v>1</v>
      </c>
      <c r="H819" s="1" t="s">
        <v>21</v>
      </c>
      <c r="I819" s="1">
        <v>2.0</v>
      </c>
      <c r="J819" s="1">
        <v>3.867</v>
      </c>
      <c r="K819" s="2">
        <v>43658.89319444444</v>
      </c>
      <c r="L819" s="2">
        <v>43658.89865740741</v>
      </c>
      <c r="M819" s="2">
        <v>43658.907222222224</v>
      </c>
      <c r="N819" s="2">
        <v>43658.91302083333</v>
      </c>
      <c r="O819" s="2">
        <v>43658.928078703706</v>
      </c>
      <c r="P819" s="2">
        <v>43658.93224537037</v>
      </c>
      <c r="Q819" s="2">
        <v>43658.935578703706</v>
      </c>
      <c r="S819">
        <f t="shared" si="1"/>
        <v>1</v>
      </c>
    </row>
    <row r="820">
      <c r="A820" s="1">
        <v>5.3054102E7</v>
      </c>
      <c r="B820" s="1" t="s">
        <v>19</v>
      </c>
      <c r="C820" s="1">
        <v>18300.0</v>
      </c>
      <c r="D820" s="1">
        <v>1.5340026E7</v>
      </c>
      <c r="E820" s="1">
        <v>1.5058361E7</v>
      </c>
      <c r="F820" s="1" t="s">
        <v>20</v>
      </c>
      <c r="G820" s="1" t="b">
        <v>1</v>
      </c>
      <c r="H820" s="1" t="s">
        <v>21</v>
      </c>
      <c r="I820" s="1">
        <v>1.0</v>
      </c>
      <c r="J820" s="1">
        <v>3.239</v>
      </c>
      <c r="K820" s="2">
        <v>43658.93813657408</v>
      </c>
      <c r="L820" s="2">
        <v>43658.93822916667</v>
      </c>
      <c r="M820" s="2">
        <v>43658.938622685186</v>
      </c>
      <c r="N820" s="2">
        <v>43658.93824074074</v>
      </c>
      <c r="O820" s="2">
        <v>43658.957025462965</v>
      </c>
      <c r="P820" s="2">
        <v>43658.96136574074</v>
      </c>
      <c r="Q820" s="2">
        <v>43658.96414351852</v>
      </c>
      <c r="S820">
        <f t="shared" si="1"/>
        <v>37</v>
      </c>
    </row>
    <row r="821">
      <c r="A821" s="1">
        <v>5.284685E7</v>
      </c>
      <c r="B821" s="1" t="s">
        <v>19</v>
      </c>
      <c r="C821" s="1">
        <v>18300.0</v>
      </c>
      <c r="D821" s="1">
        <v>2.0444423E7</v>
      </c>
      <c r="E821" s="1">
        <v>1.5058361E7</v>
      </c>
      <c r="F821" s="1" t="s">
        <v>20</v>
      </c>
      <c r="G821" s="1" t="b">
        <v>1</v>
      </c>
      <c r="H821" s="1" t="s">
        <v>21</v>
      </c>
      <c r="I821" s="1">
        <v>1.0</v>
      </c>
      <c r="J821" s="1">
        <v>4.917</v>
      </c>
      <c r="K821" s="2">
        <v>43657.875706018516</v>
      </c>
      <c r="L821" s="2">
        <v>43657.877430555556</v>
      </c>
      <c r="M821" s="2">
        <v>43657.88315972222</v>
      </c>
      <c r="N821" s="2">
        <v>43657.8859375</v>
      </c>
      <c r="O821" s="2">
        <v>43657.8903587963</v>
      </c>
      <c r="P821" s="2">
        <v>43657.8983912037</v>
      </c>
      <c r="Q821" s="2">
        <v>43657.90510416667</v>
      </c>
      <c r="S821">
        <f t="shared" si="1"/>
        <v>42</v>
      </c>
    </row>
    <row r="822">
      <c r="A822" s="1">
        <v>5.3011736E7</v>
      </c>
      <c r="B822" s="1" t="s">
        <v>19</v>
      </c>
      <c r="C822" s="1">
        <v>18300.0</v>
      </c>
      <c r="D822" s="1">
        <v>4472821.0</v>
      </c>
      <c r="E822" s="1">
        <v>1.5058361E7</v>
      </c>
      <c r="F822" s="1" t="s">
        <v>20</v>
      </c>
      <c r="G822" s="1" t="b">
        <v>1</v>
      </c>
      <c r="H822" s="1" t="s">
        <v>21</v>
      </c>
      <c r="I822" s="1">
        <v>1.0</v>
      </c>
      <c r="J822" s="1">
        <v>3.841</v>
      </c>
      <c r="K822" s="2">
        <v>43658.84322916667</v>
      </c>
      <c r="L822" s="2">
        <v>43658.84359953704</v>
      </c>
      <c r="M822" s="2">
        <v>43658.8503125</v>
      </c>
      <c r="N822" s="2">
        <v>43658.85123842592</v>
      </c>
      <c r="O822" s="2">
        <v>43658.861284722225</v>
      </c>
      <c r="P822" s="2">
        <v>43658.87201388889</v>
      </c>
      <c r="Q822" s="2">
        <v>43658.882731481484</v>
      </c>
      <c r="S822">
        <f t="shared" si="1"/>
        <v>56</v>
      </c>
    </row>
    <row r="823">
      <c r="A823" s="1">
        <v>5.3224381E7</v>
      </c>
      <c r="B823" s="1" t="s">
        <v>22</v>
      </c>
      <c r="C823" s="1">
        <v>90971.0</v>
      </c>
      <c r="D823" s="1">
        <v>1.6253339E7</v>
      </c>
      <c r="E823" s="1">
        <v>1.5058361E7</v>
      </c>
      <c r="F823" s="1" t="s">
        <v>20</v>
      </c>
      <c r="G823" s="1" t="b">
        <v>1</v>
      </c>
      <c r="H823" s="1" t="s">
        <v>21</v>
      </c>
      <c r="I823" s="1">
        <v>1.0</v>
      </c>
      <c r="J823" s="1">
        <v>1.514</v>
      </c>
      <c r="K823" s="2">
        <v>43659.88858796296</v>
      </c>
      <c r="L823" s="2">
        <v>43659.91421296296</v>
      </c>
      <c r="M823" s="2">
        <v>43659.92119212963</v>
      </c>
      <c r="N823" s="2">
        <v>43659.92474537037</v>
      </c>
      <c r="O823" s="2">
        <v>43659.928032407406</v>
      </c>
      <c r="P823" s="2">
        <v>43659.93178240741</v>
      </c>
      <c r="Q823" s="2">
        <v>43659.935219907406</v>
      </c>
      <c r="S823">
        <f t="shared" si="1"/>
        <v>7</v>
      </c>
    </row>
    <row r="824">
      <c r="A824" s="1">
        <v>5.3468472E7</v>
      </c>
      <c r="B824" s="1" t="s">
        <v>19</v>
      </c>
      <c r="C824" s="1">
        <v>18300.0</v>
      </c>
      <c r="D824" s="1">
        <v>1.9839456E7</v>
      </c>
      <c r="E824" s="1">
        <v>1.5058361E7</v>
      </c>
      <c r="F824" s="1" t="s">
        <v>20</v>
      </c>
      <c r="G824" s="1" t="b">
        <v>1</v>
      </c>
      <c r="H824" s="1" t="s">
        <v>21</v>
      </c>
      <c r="I824" s="1">
        <v>1.0</v>
      </c>
      <c r="J824" s="1">
        <v>6.164</v>
      </c>
      <c r="K824" s="2">
        <v>43660.96372685185</v>
      </c>
      <c r="L824" s="2">
        <v>43660.964421296296</v>
      </c>
      <c r="M824" s="2">
        <v>43660.964953703704</v>
      </c>
      <c r="N824" s="2">
        <v>43660.968564814815</v>
      </c>
      <c r="O824" s="2">
        <v>43660.97420138889</v>
      </c>
      <c r="P824" s="2">
        <v>43660.98061342593</v>
      </c>
      <c r="Q824" s="2">
        <v>43660.99013888889</v>
      </c>
      <c r="S824">
        <f t="shared" si="1"/>
        <v>38</v>
      </c>
    </row>
    <row r="825">
      <c r="A825" s="1">
        <v>5.3408268E7</v>
      </c>
      <c r="B825" s="1" t="s">
        <v>19</v>
      </c>
      <c r="C825" s="1">
        <v>17290.0</v>
      </c>
      <c r="D825" s="1">
        <v>6352525.0</v>
      </c>
      <c r="E825" s="1">
        <v>1.5058361E7</v>
      </c>
      <c r="F825" s="1" t="s">
        <v>20</v>
      </c>
      <c r="G825" s="1" t="b">
        <v>1</v>
      </c>
      <c r="H825" s="1" t="s">
        <v>21</v>
      </c>
      <c r="I825" s="1">
        <v>1.0</v>
      </c>
      <c r="J825" s="1">
        <v>2.743</v>
      </c>
      <c r="K825" s="2">
        <v>43660.84328703704</v>
      </c>
      <c r="L825" s="2">
        <v>43660.84361111111</v>
      </c>
      <c r="M825" s="2">
        <v>43660.84863425926</v>
      </c>
      <c r="N825" s="2">
        <v>43660.85047453704</v>
      </c>
      <c r="O825" s="2">
        <v>43660.852847222224</v>
      </c>
      <c r="P825" s="2">
        <v>43660.8578587963</v>
      </c>
      <c r="Q825" s="2">
        <v>43660.85891203704</v>
      </c>
      <c r="S825">
        <f t="shared" si="1"/>
        <v>22</v>
      </c>
    </row>
    <row r="826">
      <c r="A826" s="1">
        <v>5.302345E7</v>
      </c>
      <c r="B826" s="1" t="s">
        <v>19</v>
      </c>
      <c r="C826" s="1">
        <v>18300.0</v>
      </c>
      <c r="D826" s="1">
        <v>4136101.0</v>
      </c>
      <c r="E826" s="1">
        <v>1.5058361E7</v>
      </c>
      <c r="F826" s="1" t="s">
        <v>20</v>
      </c>
      <c r="G826" s="1" t="b">
        <v>1</v>
      </c>
      <c r="H826" s="1" t="s">
        <v>21</v>
      </c>
      <c r="I826" s="1">
        <v>2.0</v>
      </c>
      <c r="J826" s="1">
        <v>6.941</v>
      </c>
      <c r="K826" s="2">
        <v>43658.87050925926</v>
      </c>
      <c r="L826" s="2">
        <v>43658.87467592592</v>
      </c>
      <c r="M826" s="2">
        <v>43658.88064814815</v>
      </c>
      <c r="N826" s="2">
        <v>43658.88700231481</v>
      </c>
      <c r="O826" s="2">
        <v>43658.894421296296</v>
      </c>
      <c r="P826" s="2">
        <v>43658.90356481481</v>
      </c>
      <c r="Q826" s="2">
        <v>43658.90655092592</v>
      </c>
      <c r="S826">
        <f t="shared" si="1"/>
        <v>51</v>
      </c>
    </row>
    <row r="827">
      <c r="A827" s="1">
        <v>5.3220781E7</v>
      </c>
      <c r="B827" s="1" t="s">
        <v>19</v>
      </c>
      <c r="C827" s="1">
        <v>18300.0</v>
      </c>
      <c r="D827" s="1">
        <v>1.6014393E7</v>
      </c>
      <c r="E827" s="1">
        <v>1.5058361E7</v>
      </c>
      <c r="F827" s="1" t="s">
        <v>20</v>
      </c>
      <c r="G827" s="1" t="b">
        <v>1</v>
      </c>
      <c r="H827" s="1" t="s">
        <v>21</v>
      </c>
      <c r="I827" s="1">
        <v>1.0</v>
      </c>
      <c r="J827" s="1">
        <v>6.841</v>
      </c>
      <c r="K827" s="2">
        <v>43659.88135416667</v>
      </c>
      <c r="L827" s="2">
        <v>43659.89653935185</v>
      </c>
      <c r="M827" s="2">
        <v>43659.89697916667</v>
      </c>
      <c r="N827" s="2">
        <v>43659.88146990741</v>
      </c>
      <c r="O827" s="2">
        <v>43659.91003472222</v>
      </c>
      <c r="P827" s="2">
        <v>43659.919444444444</v>
      </c>
      <c r="Q827" s="2">
        <v>43659.9203587963</v>
      </c>
      <c r="S827">
        <f t="shared" si="1"/>
        <v>56</v>
      </c>
    </row>
    <row r="828">
      <c r="A828" s="1">
        <v>5.3149381E7</v>
      </c>
      <c r="B828" s="1" t="s">
        <v>19</v>
      </c>
      <c r="C828" s="1">
        <v>18300.0</v>
      </c>
      <c r="D828" s="1">
        <v>1.7902254E7</v>
      </c>
      <c r="E828" s="1">
        <v>1.5058361E7</v>
      </c>
      <c r="F828" s="1" t="s">
        <v>20</v>
      </c>
      <c r="G828" s="1" t="b">
        <v>1</v>
      </c>
      <c r="H828" s="1" t="s">
        <v>21</v>
      </c>
      <c r="I828" s="1">
        <v>1.0</v>
      </c>
      <c r="J828" s="1">
        <v>2.15</v>
      </c>
      <c r="K828" s="2">
        <v>43659.610613425924</v>
      </c>
      <c r="L828" s="2">
        <v>43659.61119212963</v>
      </c>
      <c r="M828" s="2">
        <v>43659.611296296294</v>
      </c>
      <c r="N828" s="2">
        <v>43659.61083333333</v>
      </c>
      <c r="O828" s="2">
        <v>43659.622025462966</v>
      </c>
      <c r="P828" s="2">
        <v>43659.62702546296</v>
      </c>
      <c r="Q828" s="2">
        <v>43659.63122685185</v>
      </c>
      <c r="S828">
        <f t="shared" si="1"/>
        <v>29</v>
      </c>
    </row>
    <row r="829">
      <c r="A829" s="1">
        <v>5.2865632E7</v>
      </c>
      <c r="B829" s="1" t="s">
        <v>19</v>
      </c>
      <c r="C829" s="1">
        <v>18300.0</v>
      </c>
      <c r="D829" s="1">
        <v>1.6171022E7</v>
      </c>
      <c r="E829" s="1">
        <v>1.5058361E7</v>
      </c>
      <c r="F829" s="1" t="s">
        <v>20</v>
      </c>
      <c r="G829" s="1" t="b">
        <v>1</v>
      </c>
      <c r="H829" s="1" t="s">
        <v>21</v>
      </c>
      <c r="I829" s="1">
        <v>1.0</v>
      </c>
      <c r="J829" s="1">
        <v>3.633</v>
      </c>
      <c r="K829" s="2">
        <v>43657.91159722222</v>
      </c>
      <c r="L829" s="2">
        <v>43657.91203703704</v>
      </c>
      <c r="M829" s="2">
        <v>43657.91228009259</v>
      </c>
      <c r="N829" s="2">
        <v>43657.91453703704</v>
      </c>
      <c r="O829" s="2">
        <v>43657.93311342593</v>
      </c>
      <c r="P829" s="2">
        <v>43657.93907407407</v>
      </c>
      <c r="Q829" s="2">
        <v>43657.9434837963</v>
      </c>
      <c r="S829">
        <f t="shared" si="1"/>
        <v>45</v>
      </c>
    </row>
    <row r="830">
      <c r="A830" s="1">
        <v>5.3236347E7</v>
      </c>
      <c r="B830" s="1" t="s">
        <v>19</v>
      </c>
      <c r="C830" s="1">
        <v>19434.0</v>
      </c>
      <c r="D830" s="1">
        <v>3157916.0</v>
      </c>
      <c r="E830" s="1">
        <v>1.5058361E7</v>
      </c>
      <c r="F830" s="1" t="s">
        <v>20</v>
      </c>
      <c r="G830" s="1" t="b">
        <v>1</v>
      </c>
      <c r="H830" s="1" t="s">
        <v>21</v>
      </c>
      <c r="I830" s="1">
        <v>1.0</v>
      </c>
      <c r="J830" s="1">
        <v>3.073</v>
      </c>
      <c r="K830" s="2">
        <v>43659.91525462963</v>
      </c>
      <c r="L830" s="2">
        <v>43659.93541666667</v>
      </c>
      <c r="M830" s="2">
        <v>43659.94159722222</v>
      </c>
      <c r="N830" s="2">
        <v>43659.95240740741</v>
      </c>
      <c r="O830" s="2">
        <v>43659.955625</v>
      </c>
      <c r="P830" s="2">
        <v>43659.96121527778</v>
      </c>
      <c r="Q830" s="2">
        <v>43659.96414351852</v>
      </c>
      <c r="S830">
        <f t="shared" si="1"/>
        <v>10</v>
      </c>
    </row>
    <row r="831">
      <c r="A831" s="1">
        <v>5.3142851E7</v>
      </c>
      <c r="B831" s="1" t="s">
        <v>19</v>
      </c>
      <c r="C831" s="1">
        <v>15910.0</v>
      </c>
      <c r="D831" s="1">
        <v>1.7934193E7</v>
      </c>
      <c r="E831" s="1">
        <v>1.5058361E7</v>
      </c>
      <c r="F831" s="1" t="s">
        <v>20</v>
      </c>
      <c r="G831" s="1" t="b">
        <v>1</v>
      </c>
      <c r="H831" s="1" t="s">
        <v>21</v>
      </c>
      <c r="I831" s="1">
        <v>1.0</v>
      </c>
      <c r="J831" s="1">
        <v>2.525</v>
      </c>
      <c r="K831" s="2">
        <v>43659.58424768518</v>
      </c>
      <c r="L831" s="2">
        <v>43659.58435185185</v>
      </c>
      <c r="M831" s="2">
        <v>43659.584699074076</v>
      </c>
      <c r="N831" s="2">
        <v>43659.58436342593</v>
      </c>
      <c r="O831" s="2">
        <v>43659.59861111111</v>
      </c>
      <c r="P831" s="2">
        <v>43659.60267361111</v>
      </c>
      <c r="Q831" s="2">
        <v>43659.604525462964</v>
      </c>
      <c r="S831">
        <f t="shared" si="1"/>
        <v>29</v>
      </c>
    </row>
    <row r="832">
      <c r="A832" s="1">
        <v>5.2824553E7</v>
      </c>
      <c r="B832" s="1" t="s">
        <v>19</v>
      </c>
      <c r="C832" s="1">
        <v>18300.0</v>
      </c>
      <c r="D832" s="1">
        <v>2.0343272E7</v>
      </c>
      <c r="E832" s="1">
        <v>1.6327386E7</v>
      </c>
      <c r="F832" s="1" t="s">
        <v>20</v>
      </c>
      <c r="G832" s="1" t="b">
        <v>1</v>
      </c>
      <c r="H832" s="1" t="s">
        <v>25</v>
      </c>
      <c r="I832" s="1">
        <v>1.0</v>
      </c>
      <c r="J832" s="1">
        <v>2.638</v>
      </c>
      <c r="K832" s="2">
        <v>43657.83335648148</v>
      </c>
      <c r="L832" s="2">
        <v>43657.83363425926</v>
      </c>
      <c r="M832" s="2">
        <v>43657.83385416667</v>
      </c>
      <c r="N832" s="2">
        <v>43657.833657407406</v>
      </c>
      <c r="O832" s="2">
        <v>43657.844201388885</v>
      </c>
      <c r="P832" s="2">
        <v>43657.856354166666</v>
      </c>
      <c r="Q832" s="2">
        <v>43657.85800925926</v>
      </c>
      <c r="S832">
        <f t="shared" si="1"/>
        <v>35</v>
      </c>
    </row>
    <row r="833">
      <c r="A833" s="1">
        <v>5.2842189E7</v>
      </c>
      <c r="B833" s="1" t="s">
        <v>19</v>
      </c>
      <c r="C833" s="1">
        <v>34476.0</v>
      </c>
      <c r="D833" s="1">
        <v>1.4918928E7</v>
      </c>
      <c r="E833" s="1">
        <v>1.6327386E7</v>
      </c>
      <c r="F833" s="1" t="s">
        <v>20</v>
      </c>
      <c r="G833" s="1" t="b">
        <v>1</v>
      </c>
      <c r="H833" s="1" t="s">
        <v>25</v>
      </c>
      <c r="I833" s="1">
        <v>1.0</v>
      </c>
      <c r="J833" s="1">
        <v>3.414</v>
      </c>
      <c r="K833" s="2">
        <v>43657.85366898148</v>
      </c>
      <c r="L833" s="2">
        <v>43657.85833333333</v>
      </c>
      <c r="M833" s="2">
        <v>43657.858449074076</v>
      </c>
      <c r="N833" s="2">
        <v>43657.86075231482</v>
      </c>
      <c r="O833" s="2">
        <v>43657.86075231482</v>
      </c>
      <c r="P833" s="2">
        <v>43657.86078703704</v>
      </c>
      <c r="Q833" s="2">
        <v>43657.860810185186</v>
      </c>
      <c r="S833">
        <f t="shared" si="1"/>
        <v>10</v>
      </c>
    </row>
    <row r="834">
      <c r="A834" s="1">
        <v>5.2841244E7</v>
      </c>
      <c r="B834" s="1" t="s">
        <v>19</v>
      </c>
      <c r="C834" s="1">
        <v>85260.0</v>
      </c>
      <c r="D834" s="1">
        <v>2775077.0</v>
      </c>
      <c r="E834" s="1">
        <v>1.6327386E7</v>
      </c>
      <c r="F834" s="1" t="s">
        <v>20</v>
      </c>
      <c r="G834" s="1" t="b">
        <v>1</v>
      </c>
      <c r="H834" s="1" t="s">
        <v>25</v>
      </c>
      <c r="I834" s="1">
        <v>3.0</v>
      </c>
      <c r="J834" s="1">
        <v>7.587</v>
      </c>
      <c r="K834" s="2">
        <v>43657.85123842592</v>
      </c>
      <c r="L834" s="2">
        <v>43657.86752314815</v>
      </c>
      <c r="M834" s="2">
        <v>43657.87579861111</v>
      </c>
      <c r="N834" s="2">
        <v>43657.88575231482</v>
      </c>
      <c r="O834" s="2">
        <v>43657.89125</v>
      </c>
      <c r="P834" s="2">
        <v>43657.89834490741</v>
      </c>
      <c r="Q834" s="2">
        <v>43657.90033564815</v>
      </c>
      <c r="S834">
        <f t="shared" si="1"/>
        <v>10</v>
      </c>
    </row>
    <row r="835">
      <c r="A835" s="1">
        <v>5.2540397E7</v>
      </c>
      <c r="B835" s="1" t="s">
        <v>22</v>
      </c>
      <c r="C835" s="1">
        <v>30640.0</v>
      </c>
      <c r="D835" s="1">
        <v>2.0376131E7</v>
      </c>
      <c r="E835" s="1">
        <v>1.6327386E7</v>
      </c>
      <c r="F835" s="1" t="s">
        <v>20</v>
      </c>
      <c r="G835" s="1" t="b">
        <v>1</v>
      </c>
      <c r="H835" s="1" t="s">
        <v>25</v>
      </c>
      <c r="I835" s="1">
        <v>1.0</v>
      </c>
      <c r="J835" s="1">
        <v>1.368</v>
      </c>
      <c r="K835" s="2">
        <v>43655.88767361111</v>
      </c>
      <c r="L835" s="2">
        <v>43655.889027777775</v>
      </c>
      <c r="M835" s="2">
        <v>43655.8891087963</v>
      </c>
      <c r="N835" s="2">
        <v>43655.89021990741</v>
      </c>
      <c r="O835" s="2">
        <v>43655.909097222226</v>
      </c>
      <c r="P835" s="2">
        <v>43655.91206018518</v>
      </c>
      <c r="Q835" s="2">
        <v>43655.91844907407</v>
      </c>
      <c r="S835">
        <f t="shared" si="1"/>
        <v>44</v>
      </c>
    </row>
    <row r="836">
      <c r="A836" s="1">
        <v>5.3018946E7</v>
      </c>
      <c r="B836" s="1" t="s">
        <v>19</v>
      </c>
      <c r="C836" s="1">
        <v>18300.0</v>
      </c>
      <c r="D836" s="1">
        <v>2215574.0</v>
      </c>
      <c r="E836" s="1">
        <v>1.6327386E7</v>
      </c>
      <c r="F836" s="1" t="s">
        <v>20</v>
      </c>
      <c r="G836" s="1" t="b">
        <v>1</v>
      </c>
      <c r="H836" s="1" t="s">
        <v>25</v>
      </c>
      <c r="I836" s="1">
        <v>1.0</v>
      </c>
      <c r="J836" s="1">
        <v>4.401</v>
      </c>
      <c r="K836" s="2">
        <v>43658.8602662037</v>
      </c>
      <c r="L836" s="2">
        <v>43658.860555555555</v>
      </c>
      <c r="M836" s="2">
        <v>43658.86071759259</v>
      </c>
      <c r="N836" s="2">
        <v>43658.86038194445</v>
      </c>
      <c r="O836" s="2">
        <v>43658.877534722225</v>
      </c>
      <c r="P836" s="2">
        <v>43658.88657407407</v>
      </c>
      <c r="Q836" s="2">
        <v>43658.88804398148</v>
      </c>
      <c r="S836">
        <f t="shared" si="1"/>
        <v>40</v>
      </c>
    </row>
    <row r="837">
      <c r="A837" s="1">
        <v>5.2833212E7</v>
      </c>
      <c r="B837" s="1" t="s">
        <v>19</v>
      </c>
      <c r="C837" s="1">
        <v>48634.0</v>
      </c>
      <c r="D837" s="1">
        <v>1.0401992E7</v>
      </c>
      <c r="E837" s="1">
        <v>1.6327386E7</v>
      </c>
      <c r="F837" s="1" t="s">
        <v>20</v>
      </c>
      <c r="G837" s="1" t="b">
        <v>0</v>
      </c>
      <c r="H837" s="1" t="s">
        <v>25</v>
      </c>
      <c r="I837" s="1">
        <v>1.0</v>
      </c>
      <c r="J837" s="1">
        <v>3.326</v>
      </c>
      <c r="K837" s="2">
        <v>43657.86181712963</v>
      </c>
      <c r="L837" s="2">
        <v>43657.861863425926</v>
      </c>
      <c r="M837" s="2">
        <v>43657.86209490741</v>
      </c>
      <c r="N837" s="2">
        <v>43657.865324074075</v>
      </c>
      <c r="O837" s="2">
        <v>43657.867430555554</v>
      </c>
      <c r="P837" s="2">
        <v>43657.87225694444</v>
      </c>
      <c r="Q837" s="2">
        <v>43657.87571759259</v>
      </c>
      <c r="S837">
        <f t="shared" si="1"/>
        <v>20</v>
      </c>
    </row>
    <row r="838">
      <c r="A838" s="1">
        <v>5.2522203E7</v>
      </c>
      <c r="B838" s="1" t="s">
        <v>22</v>
      </c>
      <c r="D838" s="1">
        <v>2.0373031E7</v>
      </c>
      <c r="E838" s="1">
        <v>1.6327386E7</v>
      </c>
      <c r="F838" s="1" t="s">
        <v>23</v>
      </c>
      <c r="G838" s="1" t="b">
        <v>0</v>
      </c>
      <c r="H838" s="1" t="s">
        <v>25</v>
      </c>
      <c r="I838" s="1">
        <v>1.0</v>
      </c>
      <c r="J838" s="1">
        <v>6.273</v>
      </c>
      <c r="K838" s="2">
        <v>43655.83646990741</v>
      </c>
      <c r="L838" s="2">
        <v>43655.836747685185</v>
      </c>
      <c r="M838" s="2">
        <v>43655.83678240741</v>
      </c>
      <c r="N838" s="2">
        <v>43655.83760416666</v>
      </c>
      <c r="O838" s="2">
        <v>43655.83760416666</v>
      </c>
      <c r="P838" s="3"/>
      <c r="Q838" s="2">
        <v>43655.86578703704</v>
      </c>
      <c r="S838">
        <f t="shared" si="1"/>
        <v>42</v>
      </c>
    </row>
    <row r="839">
      <c r="A839" s="1">
        <v>5.3031738E7</v>
      </c>
      <c r="B839" s="1" t="s">
        <v>22</v>
      </c>
      <c r="C839" s="1">
        <v>18300.0</v>
      </c>
      <c r="D839" s="1">
        <v>1.6962043E7</v>
      </c>
      <c r="E839" s="1">
        <v>1.6327386E7</v>
      </c>
      <c r="F839" s="1" t="s">
        <v>20</v>
      </c>
      <c r="G839" s="1" t="b">
        <v>1</v>
      </c>
      <c r="H839" s="1" t="s">
        <v>25</v>
      </c>
      <c r="I839" s="1">
        <v>1.0</v>
      </c>
      <c r="J839" s="1">
        <v>8.779</v>
      </c>
      <c r="K839" s="2">
        <v>43658.88831018518</v>
      </c>
      <c r="L839" s="2">
        <v>43658.89231481482</v>
      </c>
      <c r="M839" s="2">
        <v>43658.892546296294</v>
      </c>
      <c r="N839" s="2">
        <v>43658.89486111111</v>
      </c>
      <c r="O839" s="2">
        <v>43658.914143518516</v>
      </c>
      <c r="P839" s="2">
        <v>43658.921481481484</v>
      </c>
      <c r="Q839" s="2">
        <v>43658.94373842593</v>
      </c>
      <c r="S839">
        <f t="shared" si="1"/>
        <v>19</v>
      </c>
    </row>
    <row r="840">
      <c r="A840" s="1">
        <v>5.2685405E7</v>
      </c>
      <c r="B840" s="1" t="s">
        <v>22</v>
      </c>
      <c r="C840" s="1">
        <v>18300.0</v>
      </c>
      <c r="D840" s="1">
        <v>1.9445765E7</v>
      </c>
      <c r="E840" s="1">
        <v>1.6327386E7</v>
      </c>
      <c r="F840" s="1" t="s">
        <v>20</v>
      </c>
      <c r="G840" s="1" t="b">
        <v>1</v>
      </c>
      <c r="H840" s="1" t="s">
        <v>25</v>
      </c>
      <c r="I840" s="1">
        <v>2.0</v>
      </c>
      <c r="J840" s="1">
        <v>13.638</v>
      </c>
      <c r="K840" s="2">
        <v>43656.85806712963</v>
      </c>
      <c r="L840" s="2">
        <v>43656.89634259259</v>
      </c>
      <c r="M840" s="2">
        <v>43656.89650462963</v>
      </c>
      <c r="N840" s="3"/>
      <c r="O840" s="3"/>
      <c r="P840" s="3"/>
      <c r="Q840" s="2">
        <v>43656.897881944446</v>
      </c>
      <c r="S840">
        <f t="shared" si="1"/>
        <v>57</v>
      </c>
    </row>
    <row r="841">
      <c r="A841" s="1">
        <v>5.2862586E7</v>
      </c>
      <c r="B841" s="1" t="s">
        <v>19</v>
      </c>
      <c r="C841" s="1">
        <v>18300.0</v>
      </c>
      <c r="D841" s="1">
        <v>1.2891673E7</v>
      </c>
      <c r="E841" s="1">
        <v>1.6327386E7</v>
      </c>
      <c r="F841" s="1" t="s">
        <v>20</v>
      </c>
      <c r="G841" s="1" t="b">
        <v>1</v>
      </c>
      <c r="H841" s="1" t="s">
        <v>25</v>
      </c>
      <c r="I841" s="1">
        <v>1.0</v>
      </c>
      <c r="J841" s="1">
        <v>5.31</v>
      </c>
      <c r="K841" s="2">
        <v>43657.903969907406</v>
      </c>
      <c r="L841" s="2">
        <v>43657.904270833336</v>
      </c>
      <c r="M841" s="2">
        <v>43657.904375</v>
      </c>
      <c r="N841" s="2">
        <v>43657.905439814815</v>
      </c>
      <c r="O841" s="2">
        <v>43657.92946759259</v>
      </c>
      <c r="P841" s="2">
        <v>43657.93356481481</v>
      </c>
      <c r="Q841" s="2">
        <v>43657.93765046296</v>
      </c>
      <c r="S841">
        <f t="shared" si="1"/>
        <v>48</v>
      </c>
    </row>
    <row r="842">
      <c r="A842" s="1">
        <v>5.3008275E7</v>
      </c>
      <c r="B842" s="1" t="s">
        <v>22</v>
      </c>
      <c r="C842" s="1">
        <v>18300.0</v>
      </c>
      <c r="D842" s="1">
        <v>1.1548157E7</v>
      </c>
      <c r="E842" s="1">
        <v>1.6327386E7</v>
      </c>
      <c r="F842" s="1" t="s">
        <v>20</v>
      </c>
      <c r="G842" s="1" t="b">
        <v>1</v>
      </c>
      <c r="H842" s="1" t="s">
        <v>25</v>
      </c>
      <c r="I842" s="1">
        <v>1.0</v>
      </c>
      <c r="J842" s="1">
        <v>2.032</v>
      </c>
      <c r="K842" s="2">
        <v>43658.8346875</v>
      </c>
      <c r="L842" s="2">
        <v>43658.837233796294</v>
      </c>
      <c r="M842" s="2">
        <v>43658.837326388886</v>
      </c>
      <c r="N842" s="3"/>
      <c r="O842" s="3"/>
      <c r="P842" s="3"/>
      <c r="Q842" s="2">
        <v>43658.83908564815</v>
      </c>
      <c r="S842">
        <f t="shared" si="1"/>
        <v>6</v>
      </c>
    </row>
    <row r="843">
      <c r="A843" s="1">
        <v>5.3147236E7</v>
      </c>
      <c r="B843" s="1" t="s">
        <v>22</v>
      </c>
      <c r="D843" s="1">
        <v>2.0539057E7</v>
      </c>
      <c r="E843" s="1">
        <v>1.6327386E7</v>
      </c>
      <c r="F843" s="1" t="s">
        <v>23</v>
      </c>
      <c r="G843" s="1" t="b">
        <v>0</v>
      </c>
      <c r="H843" s="1" t="s">
        <v>25</v>
      </c>
      <c r="I843" s="1">
        <v>1.0</v>
      </c>
      <c r="J843" s="1">
        <v>5.169</v>
      </c>
      <c r="K843" s="2">
        <v>43659.6018287037</v>
      </c>
      <c r="L843" s="2">
        <v>43659.60413194444</v>
      </c>
      <c r="M843" s="2">
        <v>43659.604166666664</v>
      </c>
      <c r="N843" s="2">
        <v>43659.60445601852</v>
      </c>
      <c r="O843" s="2">
        <v>43659.60445601852</v>
      </c>
      <c r="P843" s="3"/>
      <c r="Q843" s="2">
        <v>43659.6121875</v>
      </c>
      <c r="S843">
        <f t="shared" si="1"/>
        <v>14</v>
      </c>
    </row>
    <row r="844">
      <c r="A844" s="1">
        <v>5.3447438E7</v>
      </c>
      <c r="B844" s="1" t="s">
        <v>19</v>
      </c>
      <c r="C844" s="1">
        <v>18300.0</v>
      </c>
      <c r="D844" s="1">
        <v>1.4822211E7</v>
      </c>
      <c r="E844" s="1">
        <v>9128251.0</v>
      </c>
      <c r="F844" s="1" t="s">
        <v>20</v>
      </c>
      <c r="G844" s="1" t="b">
        <v>1</v>
      </c>
      <c r="H844" s="1" t="s">
        <v>25</v>
      </c>
      <c r="I844" s="1">
        <v>1.0</v>
      </c>
      <c r="J844" s="1">
        <v>4.238</v>
      </c>
      <c r="K844" s="2">
        <v>43660.91201388889</v>
      </c>
      <c r="L844" s="2">
        <v>43660.912152777775</v>
      </c>
      <c r="M844" s="2">
        <v>43660.912314814814</v>
      </c>
      <c r="N844" s="2">
        <v>43660.912094907406</v>
      </c>
      <c r="O844" s="2">
        <v>43660.91636574074</v>
      </c>
      <c r="P844" s="2">
        <v>43660.92438657407</v>
      </c>
      <c r="Q844" s="2">
        <v>43660.92599537037</v>
      </c>
      <c r="S844">
        <f t="shared" si="1"/>
        <v>20</v>
      </c>
    </row>
    <row r="845">
      <c r="A845" s="1">
        <v>5.3254972E7</v>
      </c>
      <c r="B845" s="1" t="s">
        <v>19</v>
      </c>
      <c r="C845" s="1">
        <v>18300.0</v>
      </c>
      <c r="D845" s="1">
        <v>2117883.0</v>
      </c>
      <c r="E845" s="1">
        <v>9128251.0</v>
      </c>
      <c r="F845" s="1" t="s">
        <v>20</v>
      </c>
      <c r="G845" s="1" t="b">
        <v>1</v>
      </c>
      <c r="H845" s="1" t="s">
        <v>25</v>
      </c>
      <c r="I845" s="1">
        <v>2.0</v>
      </c>
      <c r="J845" s="1">
        <v>6.16</v>
      </c>
      <c r="K845" s="2">
        <v>43659.97009259259</v>
      </c>
      <c r="L845" s="2">
        <v>43659.97142361111</v>
      </c>
      <c r="M845" s="2">
        <v>43659.97185185185</v>
      </c>
      <c r="N845" s="2">
        <v>43659.97577546296</v>
      </c>
      <c r="O845" s="2">
        <v>43659.987905092596</v>
      </c>
      <c r="P845" s="2">
        <v>43659.995844907404</v>
      </c>
      <c r="Q845" s="2">
        <v>43659.99858796296</v>
      </c>
      <c r="S845">
        <f t="shared" si="1"/>
        <v>41</v>
      </c>
    </row>
    <row r="846">
      <c r="A846" s="1">
        <v>5.2933517E7</v>
      </c>
      <c r="B846" s="1" t="s">
        <v>19</v>
      </c>
      <c r="C846" s="1">
        <v>18017.0</v>
      </c>
      <c r="D846" s="1">
        <v>4150989.0</v>
      </c>
      <c r="E846" s="1">
        <v>9128251.0</v>
      </c>
      <c r="F846" s="1" t="s">
        <v>20</v>
      </c>
      <c r="G846" s="1" t="b">
        <v>1</v>
      </c>
      <c r="H846" s="1" t="s">
        <v>25</v>
      </c>
      <c r="I846" s="1">
        <v>1.0</v>
      </c>
      <c r="J846" s="1">
        <v>4.458</v>
      </c>
      <c r="K846" s="2">
        <v>43658.5028125</v>
      </c>
      <c r="L846" s="2">
        <v>43658.50953703704</v>
      </c>
      <c r="M846" s="2">
        <v>43658.509618055556</v>
      </c>
      <c r="N846" s="2">
        <v>43658.50293981482</v>
      </c>
      <c r="O846" s="2">
        <v>43658.52416666667</v>
      </c>
      <c r="P846" s="2">
        <v>43658.53119212963</v>
      </c>
      <c r="Q846" s="2">
        <v>43658.53236111111</v>
      </c>
      <c r="S846">
        <f t="shared" si="1"/>
        <v>42</v>
      </c>
    </row>
    <row r="847">
      <c r="A847" s="1">
        <v>5.2820003E7</v>
      </c>
      <c r="B847" s="1" t="s">
        <v>19</v>
      </c>
      <c r="C847" s="1">
        <v>23518.0</v>
      </c>
      <c r="D847" s="1">
        <v>1.4918928E7</v>
      </c>
      <c r="E847" s="1">
        <v>9128251.0</v>
      </c>
      <c r="F847" s="1" t="s">
        <v>20</v>
      </c>
      <c r="G847" s="1" t="b">
        <v>1</v>
      </c>
      <c r="H847" s="1" t="s">
        <v>25</v>
      </c>
      <c r="I847" s="1">
        <v>1.0</v>
      </c>
      <c r="J847" s="1">
        <v>3.951</v>
      </c>
      <c r="K847" s="2">
        <v>43657.78340277778</v>
      </c>
      <c r="L847" s="2">
        <v>43657.791180555556</v>
      </c>
      <c r="M847" s="2">
        <v>43657.796168981484</v>
      </c>
      <c r="N847" s="2">
        <v>43657.786458333336</v>
      </c>
      <c r="O847" s="2">
        <v>43657.80229166667</v>
      </c>
      <c r="P847" s="2">
        <v>43657.80736111111</v>
      </c>
      <c r="Q847" s="2">
        <v>43657.80824074074</v>
      </c>
      <c r="S847">
        <f t="shared" si="1"/>
        <v>35</v>
      </c>
    </row>
    <row r="848">
      <c r="A848" s="1">
        <v>5.2797036E7</v>
      </c>
      <c r="B848" s="1" t="s">
        <v>19</v>
      </c>
      <c r="C848" s="1">
        <v>18300.0</v>
      </c>
      <c r="D848" s="1">
        <v>1.5360914E7</v>
      </c>
      <c r="E848" s="1">
        <v>9128251.0</v>
      </c>
      <c r="F848" s="1" t="s">
        <v>20</v>
      </c>
      <c r="G848" s="1" t="b">
        <v>1</v>
      </c>
      <c r="H848" s="1" t="s">
        <v>25</v>
      </c>
      <c r="I848" s="1">
        <v>1.0</v>
      </c>
      <c r="J848" s="1">
        <v>4.451</v>
      </c>
      <c r="K848" s="2">
        <v>43657.66773148148</v>
      </c>
      <c r="L848" s="2">
        <v>43657.66825231481</v>
      </c>
      <c r="M848" s="2">
        <v>43657.668599537035</v>
      </c>
      <c r="N848" s="2">
        <v>43657.68479166667</v>
      </c>
      <c r="O848" s="2">
        <v>43657.68800925926</v>
      </c>
      <c r="P848" s="2">
        <v>43657.69881944444</v>
      </c>
      <c r="Q848" s="2">
        <v>43657.69961805556</v>
      </c>
      <c r="S848">
        <f t="shared" si="1"/>
        <v>45</v>
      </c>
    </row>
    <row r="849">
      <c r="A849" s="1">
        <v>5.2546921E7</v>
      </c>
      <c r="B849" s="1" t="s">
        <v>19</v>
      </c>
      <c r="C849" s="1">
        <v>15927.0</v>
      </c>
      <c r="D849" s="1">
        <v>2.0185793E7</v>
      </c>
      <c r="E849" s="1">
        <v>9128251.0</v>
      </c>
      <c r="F849" s="1" t="s">
        <v>20</v>
      </c>
      <c r="G849" s="1" t="b">
        <v>1</v>
      </c>
      <c r="H849" s="1" t="s">
        <v>25</v>
      </c>
      <c r="I849" s="1">
        <v>2.0</v>
      </c>
      <c r="J849" s="1">
        <v>7.813</v>
      </c>
      <c r="K849" s="2">
        <v>43655.90625</v>
      </c>
      <c r="L849" s="2">
        <v>43655.908125</v>
      </c>
      <c r="M849" s="2">
        <v>43655.91695601852</v>
      </c>
      <c r="N849" s="2">
        <v>43655.9230787037</v>
      </c>
      <c r="O849" s="2">
        <v>43655.93475694444</v>
      </c>
      <c r="P849" s="2">
        <v>43655.941979166666</v>
      </c>
      <c r="Q849" s="2">
        <v>43655.95234953704</v>
      </c>
      <c r="S849">
        <f t="shared" si="1"/>
        <v>6</v>
      </c>
    </row>
    <row r="850">
      <c r="A850" s="1">
        <v>5.3381261E7</v>
      </c>
      <c r="B850" s="1" t="s">
        <v>19</v>
      </c>
      <c r="C850" s="1">
        <v>18296.0</v>
      </c>
      <c r="D850" s="1">
        <v>1.7673271E7</v>
      </c>
      <c r="E850" s="1">
        <v>9128251.0</v>
      </c>
      <c r="F850" s="1" t="s">
        <v>20</v>
      </c>
      <c r="G850" s="1" t="b">
        <v>1</v>
      </c>
      <c r="H850" s="1" t="s">
        <v>25</v>
      </c>
      <c r="I850" s="1">
        <v>1.0</v>
      </c>
      <c r="J850" s="1">
        <v>9.364</v>
      </c>
      <c r="K850" s="2">
        <v>43660.763715277775</v>
      </c>
      <c r="L850" s="2">
        <v>43660.76378472222</v>
      </c>
      <c r="M850" s="2">
        <v>43660.76398148148</v>
      </c>
      <c r="N850" s="2">
        <v>43660.7740625</v>
      </c>
      <c r="O850" s="2">
        <v>43660.781493055554</v>
      </c>
      <c r="P850" s="2">
        <v>43660.78775462963</v>
      </c>
      <c r="Q850" s="2">
        <v>43660.789305555554</v>
      </c>
      <c r="S850">
        <f t="shared" si="1"/>
        <v>36</v>
      </c>
    </row>
    <row r="851">
      <c r="A851" s="1">
        <v>5.3215579E7</v>
      </c>
      <c r="B851" s="1" t="s">
        <v>19</v>
      </c>
      <c r="C851" s="1">
        <v>15927.0</v>
      </c>
      <c r="D851" s="1">
        <v>1.5034043E7</v>
      </c>
      <c r="E851" s="1">
        <v>9128251.0</v>
      </c>
      <c r="F851" s="1" t="s">
        <v>20</v>
      </c>
      <c r="G851" s="1" t="b">
        <v>1</v>
      </c>
      <c r="H851" s="1" t="s">
        <v>25</v>
      </c>
      <c r="I851" s="1">
        <v>1.0</v>
      </c>
      <c r="J851" s="1">
        <v>4.14</v>
      </c>
      <c r="K851" s="2">
        <v>43659.868935185186</v>
      </c>
      <c r="L851" s="2">
        <v>43659.88028935185</v>
      </c>
      <c r="M851" s="2">
        <v>43659.88037037037</v>
      </c>
      <c r="N851" s="2">
        <v>43659.88171296296</v>
      </c>
      <c r="O851" s="2">
        <v>43659.883888888886</v>
      </c>
      <c r="P851" s="2">
        <v>43659.890648148146</v>
      </c>
      <c r="Q851" s="2">
        <v>43659.89278935185</v>
      </c>
      <c r="S851">
        <f t="shared" si="1"/>
        <v>34</v>
      </c>
    </row>
    <row r="852">
      <c r="A852" s="1">
        <v>5.2452923E7</v>
      </c>
      <c r="B852" s="1" t="s">
        <v>19</v>
      </c>
      <c r="C852" s="1">
        <v>15727.0</v>
      </c>
      <c r="D852" s="1">
        <v>1.9667544E7</v>
      </c>
      <c r="E852" s="1">
        <v>9128251.0</v>
      </c>
      <c r="F852" s="1" t="s">
        <v>20</v>
      </c>
      <c r="G852" s="1" t="b">
        <v>1</v>
      </c>
      <c r="H852" s="1" t="s">
        <v>25</v>
      </c>
      <c r="I852" s="1">
        <v>1.0</v>
      </c>
      <c r="J852" s="1">
        <v>14.756</v>
      </c>
      <c r="K852" s="2">
        <v>43655.4422337963</v>
      </c>
      <c r="L852" s="2">
        <v>43655.442766203705</v>
      </c>
      <c r="M852" s="2">
        <v>43655.443020833336</v>
      </c>
      <c r="N852" s="2">
        <v>43655.45371527778</v>
      </c>
      <c r="O852" s="2">
        <v>43655.459386574075</v>
      </c>
      <c r="P852" s="2">
        <v>43655.46545138889</v>
      </c>
      <c r="Q852" s="2">
        <v>43655.46681712963</v>
      </c>
      <c r="S852">
        <f t="shared" si="1"/>
        <v>35</v>
      </c>
    </row>
    <row r="853">
      <c r="A853" s="1">
        <v>5.2652964E7</v>
      </c>
      <c r="B853" s="1" t="s">
        <v>19</v>
      </c>
      <c r="C853" s="1">
        <v>15727.0</v>
      </c>
      <c r="D853" s="1">
        <v>1.3561886E7</v>
      </c>
      <c r="E853" s="1">
        <v>9128251.0</v>
      </c>
      <c r="F853" s="1" t="s">
        <v>20</v>
      </c>
      <c r="G853" s="1" t="b">
        <v>1</v>
      </c>
      <c r="H853" s="1" t="s">
        <v>25</v>
      </c>
      <c r="I853" s="1">
        <v>2.0</v>
      </c>
      <c r="J853" s="1">
        <v>6.847</v>
      </c>
      <c r="K853" s="2">
        <v>43656.738229166665</v>
      </c>
      <c r="L853" s="2">
        <v>43656.74212962963</v>
      </c>
      <c r="M853" s="2">
        <v>43656.74212962963</v>
      </c>
      <c r="N853" s="2">
        <v>43656.738229166665</v>
      </c>
      <c r="O853" s="2">
        <v>43656.759409722225</v>
      </c>
      <c r="P853" s="2">
        <v>43656.763090277775</v>
      </c>
      <c r="Q853" s="2">
        <v>43656.763877314814</v>
      </c>
      <c r="S853">
        <f t="shared" si="1"/>
        <v>36</v>
      </c>
    </row>
    <row r="854">
      <c r="A854" s="1">
        <v>5.3443695E7</v>
      </c>
      <c r="B854" s="1" t="s">
        <v>22</v>
      </c>
      <c r="C854" s="1">
        <v>39343.0</v>
      </c>
      <c r="D854" s="1">
        <v>1.3043256E7</v>
      </c>
      <c r="E854" s="1">
        <v>9128251.0</v>
      </c>
      <c r="F854" s="1" t="s">
        <v>20</v>
      </c>
      <c r="G854" s="1" t="b">
        <v>1</v>
      </c>
      <c r="H854" s="1" t="s">
        <v>25</v>
      </c>
      <c r="I854" s="1">
        <v>2.0</v>
      </c>
      <c r="J854" s="1">
        <v>6.528</v>
      </c>
      <c r="K854" s="2">
        <v>43660.905486111114</v>
      </c>
      <c r="L854" s="2">
        <v>43660.91638888889</v>
      </c>
      <c r="M854" s="2">
        <v>43660.925046296295</v>
      </c>
      <c r="N854" s="3"/>
      <c r="O854" s="3"/>
      <c r="P854" s="3"/>
      <c r="Q854" s="2">
        <v>43660.94710648148</v>
      </c>
      <c r="S854">
        <f t="shared" si="1"/>
        <v>59</v>
      </c>
    </row>
    <row r="855">
      <c r="A855" s="1">
        <v>5.3424796E7</v>
      </c>
      <c r="B855" s="1" t="s">
        <v>19</v>
      </c>
      <c r="C855" s="1">
        <v>18017.0</v>
      </c>
      <c r="D855" s="1">
        <v>3915750.0</v>
      </c>
      <c r="E855" s="1">
        <v>9128251.0</v>
      </c>
      <c r="F855" s="1" t="s">
        <v>20</v>
      </c>
      <c r="G855" s="1" t="b">
        <v>1</v>
      </c>
      <c r="H855" s="1" t="s">
        <v>25</v>
      </c>
      <c r="I855" s="1">
        <v>1.0</v>
      </c>
      <c r="J855" s="1">
        <v>1.668</v>
      </c>
      <c r="K855" s="2">
        <v>43660.87359953704</v>
      </c>
      <c r="L855" s="2">
        <v>43660.87469907408</v>
      </c>
      <c r="M855" s="2">
        <v>43660.874872685185</v>
      </c>
      <c r="N855" s="2">
        <v>43660.87494212963</v>
      </c>
      <c r="O855" s="2">
        <v>43660.88480324074</v>
      </c>
      <c r="P855" s="2">
        <v>43660.88997685185</v>
      </c>
      <c r="Q855" s="2">
        <v>43660.89177083333</v>
      </c>
      <c r="S855">
        <f t="shared" si="1"/>
        <v>26</v>
      </c>
    </row>
    <row r="856">
      <c r="A856" s="1">
        <v>5.2464208E7</v>
      </c>
      <c r="B856" s="1" t="s">
        <v>19</v>
      </c>
      <c r="C856" s="1">
        <v>18300.0</v>
      </c>
      <c r="D856" s="1">
        <v>9452847.0</v>
      </c>
      <c r="E856" s="1">
        <v>9128251.0</v>
      </c>
      <c r="F856" s="1" t="s">
        <v>20</v>
      </c>
      <c r="G856" s="1" t="b">
        <v>1</v>
      </c>
      <c r="H856" s="1" t="s">
        <v>25</v>
      </c>
      <c r="I856" s="1">
        <v>1.0</v>
      </c>
      <c r="J856" s="1">
        <v>2.7</v>
      </c>
      <c r="K856" s="2">
        <v>43655.537673611114</v>
      </c>
      <c r="L856" s="2">
        <v>43655.53805555555</v>
      </c>
      <c r="M856" s="2">
        <v>43655.53832175926</v>
      </c>
      <c r="N856" s="2">
        <v>43655.53774305555</v>
      </c>
      <c r="O856" s="2">
        <v>43655.54277777778</v>
      </c>
      <c r="P856" s="2">
        <v>43655.54892361111</v>
      </c>
      <c r="Q856" s="2">
        <v>43655.54907407407</v>
      </c>
      <c r="S856">
        <f t="shared" si="1"/>
        <v>16</v>
      </c>
    </row>
    <row r="857">
      <c r="A857" s="1">
        <v>5.3214447E7</v>
      </c>
      <c r="B857" s="1" t="s">
        <v>19</v>
      </c>
      <c r="C857" s="1">
        <v>15910.0</v>
      </c>
      <c r="D857" s="1">
        <v>2263534.0</v>
      </c>
      <c r="E857" s="1">
        <v>9128251.0</v>
      </c>
      <c r="F857" s="1" t="s">
        <v>20</v>
      </c>
      <c r="G857" s="1" t="b">
        <v>1</v>
      </c>
      <c r="H857" s="1" t="s">
        <v>25</v>
      </c>
      <c r="I857" s="1">
        <v>2.0</v>
      </c>
      <c r="J857" s="1">
        <v>7.145</v>
      </c>
      <c r="K857" s="2">
        <v>43659.866319444445</v>
      </c>
      <c r="L857" s="2">
        <v>43659.88667824074</v>
      </c>
      <c r="M857" s="2">
        <v>43659.89302083333</v>
      </c>
      <c r="N857" s="2">
        <v>43659.899189814816</v>
      </c>
      <c r="O857" s="2">
        <v>43659.91318287037</v>
      </c>
      <c r="P857" s="2">
        <v>43659.91947916667</v>
      </c>
      <c r="Q857" s="2">
        <v>43659.92221064815</v>
      </c>
      <c r="S857">
        <f t="shared" si="1"/>
        <v>20</v>
      </c>
    </row>
    <row r="858">
      <c r="A858" s="1">
        <v>5.2650666E7</v>
      </c>
      <c r="B858" s="1" t="s">
        <v>19</v>
      </c>
      <c r="C858" s="1">
        <v>15727.0</v>
      </c>
      <c r="D858" s="1">
        <v>1.4985366E7</v>
      </c>
      <c r="E858" s="1">
        <v>9128251.0</v>
      </c>
      <c r="F858" s="1" t="s">
        <v>20</v>
      </c>
      <c r="G858" s="1" t="b">
        <v>1</v>
      </c>
      <c r="H858" s="1" t="s">
        <v>25</v>
      </c>
      <c r="I858" s="1">
        <v>1.0</v>
      </c>
      <c r="J858" s="1">
        <v>6.328</v>
      </c>
      <c r="K858" s="2">
        <v>43656.726805555554</v>
      </c>
      <c r="L858" s="2">
        <v>43656.72730324074</v>
      </c>
      <c r="M858" s="2">
        <v>43656.727488425924</v>
      </c>
      <c r="N858" s="2">
        <v>43656.73321759259</v>
      </c>
      <c r="O858" s="2">
        <v>43656.7403125</v>
      </c>
      <c r="P858" s="2">
        <v>43656.74707175926</v>
      </c>
      <c r="Q858" s="2">
        <v>43656.74917824074</v>
      </c>
      <c r="S858">
        <f t="shared" si="1"/>
        <v>32</v>
      </c>
    </row>
    <row r="859">
      <c r="A859" s="1">
        <v>5.2954882E7</v>
      </c>
      <c r="B859" s="1" t="s">
        <v>19</v>
      </c>
      <c r="C859" s="1">
        <v>18300.0</v>
      </c>
      <c r="D859" s="1">
        <v>1.7160338E7</v>
      </c>
      <c r="E859" s="1">
        <v>9128251.0</v>
      </c>
      <c r="F859" s="1" t="s">
        <v>20</v>
      </c>
      <c r="G859" s="1" t="b">
        <v>1</v>
      </c>
      <c r="H859" s="1" t="s">
        <v>25</v>
      </c>
      <c r="I859" s="1">
        <v>2.0</v>
      </c>
      <c r="J859" s="1">
        <v>2.7</v>
      </c>
      <c r="K859" s="2">
        <v>43658.61335648148</v>
      </c>
      <c r="L859" s="2">
        <v>43658.64019675926</v>
      </c>
      <c r="M859" s="2">
        <v>43658.64048611111</v>
      </c>
      <c r="N859" s="2">
        <v>43658.644328703704</v>
      </c>
      <c r="O859" s="2">
        <v>43658.64858796296</v>
      </c>
      <c r="P859" s="2">
        <v>43658.65210648148</v>
      </c>
      <c r="Q859" s="2">
        <v>43658.65528935185</v>
      </c>
      <c r="S859">
        <f t="shared" si="1"/>
        <v>0</v>
      </c>
    </row>
    <row r="860">
      <c r="A860" s="1">
        <v>5.2662523E7</v>
      </c>
      <c r="B860" s="1" t="s">
        <v>19</v>
      </c>
      <c r="C860" s="1">
        <v>22590.0</v>
      </c>
      <c r="D860" s="1">
        <v>2.0275298E7</v>
      </c>
      <c r="E860" s="1">
        <v>9128251.0</v>
      </c>
      <c r="F860" s="1" t="s">
        <v>20</v>
      </c>
      <c r="G860" s="1" t="b">
        <v>0</v>
      </c>
      <c r="H860" s="1" t="s">
        <v>25</v>
      </c>
      <c r="I860" s="1">
        <v>1.0</v>
      </c>
      <c r="J860" s="1">
        <v>2.903</v>
      </c>
      <c r="K860" s="2">
        <v>43656.79168981482</v>
      </c>
      <c r="L860" s="2">
        <v>43656.792291666665</v>
      </c>
      <c r="M860" s="2">
        <v>43656.79256944444</v>
      </c>
      <c r="N860" s="2">
        <v>43656.79666666667</v>
      </c>
      <c r="O860" s="2">
        <v>43656.81185185185</v>
      </c>
      <c r="P860" s="2">
        <v>43656.81758101852</v>
      </c>
      <c r="Q860" s="2">
        <v>43656.82724537037</v>
      </c>
      <c r="S860">
        <f t="shared" si="1"/>
        <v>51</v>
      </c>
    </row>
    <row r="861">
      <c r="A861" s="1">
        <v>5.2492621E7</v>
      </c>
      <c r="B861" s="1" t="s">
        <v>19</v>
      </c>
      <c r="C861" s="1">
        <v>18300.0</v>
      </c>
      <c r="D861" s="1">
        <v>2.0171684E7</v>
      </c>
      <c r="E861" s="1">
        <v>9128251.0</v>
      </c>
      <c r="F861" s="1" t="s">
        <v>20</v>
      </c>
      <c r="G861" s="1" t="b">
        <v>1</v>
      </c>
      <c r="H861" s="1" t="s">
        <v>25</v>
      </c>
      <c r="I861" s="1">
        <v>1.0</v>
      </c>
      <c r="J861" s="1">
        <v>2.931</v>
      </c>
      <c r="K861" s="2">
        <v>43655.71087962963</v>
      </c>
      <c r="L861" s="2">
        <v>43655.71105324074</v>
      </c>
      <c r="M861" s="2">
        <v>43655.71134259259</v>
      </c>
      <c r="N861" s="2">
        <v>43655.71130787037</v>
      </c>
      <c r="O861" s="2">
        <v>43655.727222222224</v>
      </c>
      <c r="P861" s="2">
        <v>43655.73484953704</v>
      </c>
      <c r="Q861" s="2">
        <v>43655.737905092596</v>
      </c>
      <c r="S861">
        <f t="shared" si="1"/>
        <v>38</v>
      </c>
    </row>
    <row r="862">
      <c r="A862" s="1">
        <v>5.3026466E7</v>
      </c>
      <c r="B862" s="1" t="s">
        <v>19</v>
      </c>
      <c r="C862" s="1">
        <v>30640.0</v>
      </c>
      <c r="D862" s="1">
        <v>4027954.0</v>
      </c>
      <c r="E862" s="1">
        <v>9128251.0</v>
      </c>
      <c r="F862" s="1" t="s">
        <v>20</v>
      </c>
      <c r="G862" s="1" t="b">
        <v>1</v>
      </c>
      <c r="H862" s="1" t="s">
        <v>25</v>
      </c>
      <c r="I862" s="1">
        <v>2.0</v>
      </c>
      <c r="J862" s="1">
        <v>5.027</v>
      </c>
      <c r="K862" s="2">
        <v>43658.87715277778</v>
      </c>
      <c r="L862" s="2">
        <v>43658.88244212963</v>
      </c>
      <c r="M862" s="2">
        <v>43658.88244212963</v>
      </c>
      <c r="N862" s="2">
        <v>43658.89193287037</v>
      </c>
      <c r="O862" s="2">
        <v>43658.898414351854</v>
      </c>
      <c r="P862" s="2">
        <v>43658.90170138889</v>
      </c>
      <c r="Q862" s="2">
        <v>43658.90482638889</v>
      </c>
      <c r="S862">
        <f t="shared" si="1"/>
        <v>39</v>
      </c>
    </row>
    <row r="863">
      <c r="A863" s="1">
        <v>5.2608268E7</v>
      </c>
      <c r="B863" s="1" t="s">
        <v>19</v>
      </c>
      <c r="C863" s="1">
        <v>36615.0</v>
      </c>
      <c r="D863" s="1">
        <v>1.5860201E7</v>
      </c>
      <c r="E863" s="1">
        <v>9128251.0</v>
      </c>
      <c r="F863" s="1" t="s">
        <v>20</v>
      </c>
      <c r="G863" s="1" t="b">
        <v>1</v>
      </c>
      <c r="H863" s="1" t="s">
        <v>25</v>
      </c>
      <c r="I863" s="1">
        <v>1.0</v>
      </c>
      <c r="J863" s="1">
        <v>6.982</v>
      </c>
      <c r="K863" s="2">
        <v>43656.465636574074</v>
      </c>
      <c r="L863" s="2">
        <v>43656.46597222222</v>
      </c>
      <c r="M863" s="2">
        <v>43656.46616898148</v>
      </c>
      <c r="N863" s="2">
        <v>43656.47887731482</v>
      </c>
      <c r="O863" s="2">
        <v>43656.484988425924</v>
      </c>
      <c r="P863" s="2">
        <v>43656.494409722225</v>
      </c>
      <c r="Q863" s="2">
        <v>43656.496469907404</v>
      </c>
      <c r="S863">
        <f t="shared" si="1"/>
        <v>44</v>
      </c>
    </row>
    <row r="864">
      <c r="A864" s="1">
        <v>5.2355926E7</v>
      </c>
      <c r="B864" s="1" t="s">
        <v>19</v>
      </c>
      <c r="C864" s="1">
        <v>85260.0</v>
      </c>
      <c r="D864" s="1">
        <v>1.3587957E7</v>
      </c>
      <c r="E864" s="1">
        <v>9128251.0</v>
      </c>
      <c r="F864" s="1" t="s">
        <v>20</v>
      </c>
      <c r="G864" s="1" t="b">
        <v>1</v>
      </c>
      <c r="H864" s="1" t="s">
        <v>25</v>
      </c>
      <c r="I864" s="1">
        <v>1.0</v>
      </c>
      <c r="J864" s="1">
        <v>3.947</v>
      </c>
      <c r="K864" s="2">
        <v>43654.782997685186</v>
      </c>
      <c r="L864" s="2">
        <v>43654.78309027778</v>
      </c>
      <c r="M864" s="2">
        <v>43654.78329861111</v>
      </c>
      <c r="N864" s="2">
        <v>43654.78309027778</v>
      </c>
      <c r="O864" s="2">
        <v>43654.78921296296</v>
      </c>
      <c r="P864" s="2">
        <v>43654.79446759259</v>
      </c>
      <c r="Q864" s="2">
        <v>43654.795023148145</v>
      </c>
      <c r="S864">
        <f t="shared" si="1"/>
        <v>17</v>
      </c>
    </row>
    <row r="865">
      <c r="A865" s="1">
        <v>5.2307002E7</v>
      </c>
      <c r="B865" s="1" t="s">
        <v>19</v>
      </c>
      <c r="C865" s="1">
        <v>18300.0</v>
      </c>
      <c r="D865" s="1">
        <v>1.2991039E7</v>
      </c>
      <c r="E865" s="1">
        <v>9128251.0</v>
      </c>
      <c r="F865" s="1" t="s">
        <v>20</v>
      </c>
      <c r="G865" s="1" t="b">
        <v>1</v>
      </c>
      <c r="H865" s="1" t="s">
        <v>25</v>
      </c>
      <c r="I865" s="1">
        <v>1.0</v>
      </c>
      <c r="J865" s="1">
        <v>6.576</v>
      </c>
      <c r="K865" s="2">
        <v>43654.49445601852</v>
      </c>
      <c r="L865" s="2">
        <v>43654.49497685185</v>
      </c>
      <c r="M865" s="2">
        <v>43654.49518518519</v>
      </c>
      <c r="N865" s="2">
        <v>43654.498923611114</v>
      </c>
      <c r="O865" s="2">
        <v>43654.50274305556</v>
      </c>
      <c r="P865" s="2">
        <v>43654.509305555555</v>
      </c>
      <c r="Q865" s="2">
        <v>43654.51122685185</v>
      </c>
      <c r="S865">
        <f t="shared" si="1"/>
        <v>24</v>
      </c>
    </row>
    <row r="866">
      <c r="A866" s="1">
        <v>5.2480108E7</v>
      </c>
      <c r="B866" s="1" t="s">
        <v>19</v>
      </c>
      <c r="C866" s="1">
        <v>18017.0</v>
      </c>
      <c r="D866" s="1">
        <v>5389187.0</v>
      </c>
      <c r="E866" s="1">
        <v>9128251.0</v>
      </c>
      <c r="F866" s="1" t="s">
        <v>20</v>
      </c>
      <c r="G866" s="1" t="b">
        <v>1</v>
      </c>
      <c r="H866" s="1" t="s">
        <v>25</v>
      </c>
      <c r="I866" s="1">
        <v>1.0</v>
      </c>
      <c r="J866" s="1">
        <v>4.337</v>
      </c>
      <c r="K866" s="2">
        <v>43655.62978009259</v>
      </c>
      <c r="L866" s="2">
        <v>43655.62986111111</v>
      </c>
      <c r="M866" s="2">
        <v>43655.630960648145</v>
      </c>
      <c r="N866" s="2">
        <v>43655.63497685185</v>
      </c>
      <c r="O866" s="2">
        <v>43655.6496412037</v>
      </c>
      <c r="P866" s="2">
        <v>43655.65482638889</v>
      </c>
      <c r="Q866" s="2">
        <v>43655.66092592593</v>
      </c>
      <c r="S866">
        <f t="shared" si="1"/>
        <v>44</v>
      </c>
    </row>
    <row r="867">
      <c r="A867" s="1">
        <v>5.312396E7</v>
      </c>
      <c r="B867" s="1" t="s">
        <v>19</v>
      </c>
      <c r="C867" s="1">
        <v>18300.0</v>
      </c>
      <c r="D867" s="1">
        <v>2.0533035E7</v>
      </c>
      <c r="E867" s="1">
        <v>9128251.0</v>
      </c>
      <c r="F867" s="1" t="s">
        <v>20</v>
      </c>
      <c r="G867" s="1" t="b">
        <v>1</v>
      </c>
      <c r="H867" s="1" t="s">
        <v>25</v>
      </c>
      <c r="I867" s="1">
        <v>1.0</v>
      </c>
      <c r="J867" s="1">
        <v>3.517</v>
      </c>
      <c r="K867" s="2">
        <v>43659.453668981485</v>
      </c>
      <c r="L867" s="2">
        <v>43659.45438657407</v>
      </c>
      <c r="M867" s="2">
        <v>43659.457233796296</v>
      </c>
      <c r="N867" s="2">
        <v>43659.46076388889</v>
      </c>
      <c r="O867" s="2">
        <v>43659.464050925926</v>
      </c>
      <c r="P867" s="2">
        <v>43659.4669212963</v>
      </c>
      <c r="Q867" s="2">
        <v>43659.47</v>
      </c>
      <c r="S867">
        <f t="shared" si="1"/>
        <v>23</v>
      </c>
    </row>
    <row r="868">
      <c r="A868" s="1">
        <v>5.2774087E7</v>
      </c>
      <c r="B868" s="1" t="s">
        <v>19</v>
      </c>
      <c r="C868" s="1">
        <v>19434.0</v>
      </c>
      <c r="D868" s="1">
        <v>4027965.0</v>
      </c>
      <c r="E868" s="1">
        <v>9128251.0</v>
      </c>
      <c r="F868" s="1" t="s">
        <v>20</v>
      </c>
      <c r="G868" s="1" t="b">
        <v>1</v>
      </c>
      <c r="H868" s="1" t="s">
        <v>25</v>
      </c>
      <c r="I868" s="1">
        <v>1.0</v>
      </c>
      <c r="J868" s="1">
        <v>9.833</v>
      </c>
      <c r="K868" s="2">
        <v>43657.54451388889</v>
      </c>
      <c r="L868" s="2">
        <v>43657.54505787037</v>
      </c>
      <c r="M868" s="2">
        <v>43657.545277777775</v>
      </c>
      <c r="N868" s="2">
        <v>43657.54944444444</v>
      </c>
      <c r="O868" s="2">
        <v>43657.558483796296</v>
      </c>
      <c r="P868" s="2">
        <v>43657.57021990741</v>
      </c>
      <c r="Q868" s="2">
        <v>43657.573067129626</v>
      </c>
      <c r="S868">
        <f t="shared" si="1"/>
        <v>41</v>
      </c>
    </row>
    <row r="869">
      <c r="A869" s="1">
        <v>5.2769497E7</v>
      </c>
      <c r="B869" s="1" t="s">
        <v>19</v>
      </c>
      <c r="C869" s="1">
        <v>18300.0</v>
      </c>
      <c r="D869" s="1">
        <v>1.7701724E7</v>
      </c>
      <c r="E869" s="1">
        <v>9128251.0</v>
      </c>
      <c r="F869" s="1" t="s">
        <v>20</v>
      </c>
      <c r="G869" s="1" t="b">
        <v>1</v>
      </c>
      <c r="H869" s="1" t="s">
        <v>25</v>
      </c>
      <c r="I869" s="1">
        <v>1.0</v>
      </c>
      <c r="J869" s="1">
        <v>2.934</v>
      </c>
      <c r="K869" s="2">
        <v>43657.5284837963</v>
      </c>
      <c r="L869" s="2">
        <v>43657.52880787037</v>
      </c>
      <c r="M869" s="2">
        <v>43657.52915509259</v>
      </c>
      <c r="N869" s="2">
        <v>43657.52873842593</v>
      </c>
      <c r="O869" s="2">
        <v>43657.53196759259</v>
      </c>
      <c r="P869" s="2">
        <v>43657.53707175926</v>
      </c>
      <c r="Q869" s="2">
        <v>43657.53946759259</v>
      </c>
      <c r="S869">
        <f t="shared" si="1"/>
        <v>15</v>
      </c>
    </row>
    <row r="870">
      <c r="A870" s="1">
        <v>5.2363373E7</v>
      </c>
      <c r="B870" s="1" t="s">
        <v>19</v>
      </c>
      <c r="C870" s="1">
        <v>18300.0</v>
      </c>
      <c r="D870" s="1">
        <v>2683776.0</v>
      </c>
      <c r="E870" s="1">
        <v>9128251.0</v>
      </c>
      <c r="F870" s="1" t="s">
        <v>20</v>
      </c>
      <c r="G870" s="1" t="b">
        <v>1</v>
      </c>
      <c r="H870" s="1" t="s">
        <v>25</v>
      </c>
      <c r="I870" s="1">
        <v>1.0</v>
      </c>
      <c r="J870" s="1">
        <v>3.651</v>
      </c>
      <c r="K870" s="2">
        <v>43654.81212962963</v>
      </c>
      <c r="L870" s="2">
        <v>43654.81275462963</v>
      </c>
      <c r="M870" s="2">
        <v>43654.81285879629</v>
      </c>
      <c r="N870" s="2">
        <v>43654.81215277778</v>
      </c>
      <c r="O870" s="2">
        <v>43654.81854166667</v>
      </c>
      <c r="P870" s="2">
        <v>43654.82319444444</v>
      </c>
      <c r="Q870" s="2">
        <v>43654.82763888889</v>
      </c>
      <c r="S870">
        <f t="shared" si="1"/>
        <v>22</v>
      </c>
    </row>
    <row r="871">
      <c r="A871" s="1">
        <v>5.3227657E7</v>
      </c>
      <c r="B871" s="1" t="s">
        <v>19</v>
      </c>
      <c r="C871" s="1">
        <v>15910.0</v>
      </c>
      <c r="D871" s="1">
        <v>6333869.0</v>
      </c>
      <c r="E871" s="1">
        <v>9128251.0</v>
      </c>
      <c r="F871" s="1" t="s">
        <v>20</v>
      </c>
      <c r="G871" s="1" t="b">
        <v>1</v>
      </c>
      <c r="H871" s="1" t="s">
        <v>25</v>
      </c>
      <c r="I871" s="1">
        <v>2.0</v>
      </c>
      <c r="J871" s="1">
        <v>4.896</v>
      </c>
      <c r="K871" s="2">
        <v>43659.89565972222</v>
      </c>
      <c r="L871" s="2">
        <v>43659.91633101852</v>
      </c>
      <c r="M871" s="2">
        <v>43659.92244212963</v>
      </c>
      <c r="N871" s="2">
        <v>43659.899189814816</v>
      </c>
      <c r="O871" s="2">
        <v>43659.94175925926</v>
      </c>
      <c r="P871" s="2">
        <v>43659.94737268519</v>
      </c>
      <c r="Q871" s="2">
        <v>43659.94902777778</v>
      </c>
      <c r="S871">
        <f t="shared" si="1"/>
        <v>16</v>
      </c>
    </row>
    <row r="872">
      <c r="A872" s="1">
        <v>5.3196852E7</v>
      </c>
      <c r="B872" s="1" t="s">
        <v>19</v>
      </c>
      <c r="D872" s="1">
        <v>2919827.0</v>
      </c>
      <c r="E872" s="1">
        <v>9128251.0</v>
      </c>
      <c r="F872" s="1" t="s">
        <v>23</v>
      </c>
      <c r="G872" s="1" t="b">
        <v>1</v>
      </c>
      <c r="H872" s="1" t="s">
        <v>25</v>
      </c>
      <c r="I872" s="1">
        <v>1.0</v>
      </c>
      <c r="J872" s="1">
        <v>6.773</v>
      </c>
      <c r="K872" s="2">
        <v>43659.83337962963</v>
      </c>
      <c r="L872" s="2">
        <v>43659.840729166666</v>
      </c>
      <c r="M872" s="2">
        <v>43659.85246527778</v>
      </c>
      <c r="N872" s="2">
        <v>43659.86201388889</v>
      </c>
      <c r="O872" s="2">
        <v>43659.86619212963</v>
      </c>
      <c r="P872" s="2">
        <v>43659.87861111111</v>
      </c>
      <c r="Q872" s="2">
        <v>43659.87980324074</v>
      </c>
      <c r="S872">
        <f t="shared" si="1"/>
        <v>6</v>
      </c>
    </row>
    <row r="873">
      <c r="A873" s="1">
        <v>5.2611344E7</v>
      </c>
      <c r="B873" s="1" t="s">
        <v>19</v>
      </c>
      <c r="C873" s="1">
        <v>18300.0</v>
      </c>
      <c r="D873" s="1">
        <v>4623284.0</v>
      </c>
      <c r="E873" s="1">
        <v>9128251.0</v>
      </c>
      <c r="F873" s="1" t="s">
        <v>20</v>
      </c>
      <c r="G873" s="1" t="b">
        <v>1</v>
      </c>
      <c r="H873" s="1" t="s">
        <v>25</v>
      </c>
      <c r="I873" s="1">
        <v>1.0</v>
      </c>
      <c r="J873" s="1">
        <v>5.865</v>
      </c>
      <c r="K873" s="2">
        <v>43656.49505787037</v>
      </c>
      <c r="L873" s="2">
        <v>43656.49707175926</v>
      </c>
      <c r="M873" s="2">
        <v>43656.497141203705</v>
      </c>
      <c r="N873" s="2">
        <v>43656.50716435185</v>
      </c>
      <c r="O873" s="2">
        <v>43656.517592592594</v>
      </c>
      <c r="P873" s="2">
        <v>43656.52706018519</v>
      </c>
      <c r="Q873" s="2">
        <v>43656.53635416667</v>
      </c>
      <c r="S873">
        <f t="shared" si="1"/>
        <v>59</v>
      </c>
    </row>
    <row r="874">
      <c r="A874" s="1">
        <v>5.2315148E7</v>
      </c>
      <c r="B874" s="1" t="s">
        <v>19</v>
      </c>
      <c r="C874" s="1">
        <v>15727.0</v>
      </c>
      <c r="D874" s="1">
        <v>1.9845182E7</v>
      </c>
      <c r="E874" s="1">
        <v>9128251.0</v>
      </c>
      <c r="F874" s="1" t="s">
        <v>20</v>
      </c>
      <c r="G874" s="1" t="b">
        <v>1</v>
      </c>
      <c r="H874" s="1" t="s">
        <v>25</v>
      </c>
      <c r="I874" s="1">
        <v>1.0</v>
      </c>
      <c r="J874" s="1">
        <v>8.117</v>
      </c>
      <c r="K874" s="2">
        <v>43654.55173611111</v>
      </c>
      <c r="L874" s="2">
        <v>43654.552199074074</v>
      </c>
      <c r="M874" s="2">
        <v>43654.552766203706</v>
      </c>
      <c r="N874" s="2">
        <v>43654.565462962964</v>
      </c>
      <c r="O874" s="2">
        <v>43654.57003472222</v>
      </c>
      <c r="P874" s="2">
        <v>43654.57349537037</v>
      </c>
      <c r="Q874" s="2">
        <v>43654.578310185185</v>
      </c>
      <c r="S874">
        <f t="shared" si="1"/>
        <v>38</v>
      </c>
    </row>
    <row r="875">
      <c r="A875" s="1">
        <v>5.3388055E7</v>
      </c>
      <c r="B875" s="1" t="s">
        <v>19</v>
      </c>
      <c r="C875" s="1">
        <v>18296.0</v>
      </c>
      <c r="D875" s="1">
        <v>156533.0</v>
      </c>
      <c r="E875" s="1">
        <v>9128251.0</v>
      </c>
      <c r="F875" s="1" t="s">
        <v>20</v>
      </c>
      <c r="G875" s="1" t="b">
        <v>1</v>
      </c>
      <c r="H875" s="1" t="s">
        <v>25</v>
      </c>
      <c r="I875" s="1">
        <v>1.0</v>
      </c>
      <c r="J875" s="1">
        <v>8.337</v>
      </c>
      <c r="K875" s="2">
        <v>43660.79047453704</v>
      </c>
      <c r="L875" s="2">
        <v>43660.790613425925</v>
      </c>
      <c r="M875" s="2">
        <v>43660.79174768519</v>
      </c>
      <c r="N875" s="2">
        <v>43660.79619212963</v>
      </c>
      <c r="O875" s="2">
        <v>43660.79931712963</v>
      </c>
      <c r="P875" s="2">
        <v>43660.806539351855</v>
      </c>
      <c r="Q875" s="2">
        <v>43660.807974537034</v>
      </c>
      <c r="S875">
        <f t="shared" si="1"/>
        <v>25</v>
      </c>
    </row>
    <row r="876">
      <c r="A876" s="1">
        <v>5.281647E7</v>
      </c>
      <c r="B876" s="1" t="s">
        <v>19</v>
      </c>
      <c r="C876" s="1">
        <v>18300.0</v>
      </c>
      <c r="D876" s="1">
        <v>1.3604586E7</v>
      </c>
      <c r="E876" s="1">
        <v>9128251.0</v>
      </c>
      <c r="F876" s="1" t="s">
        <v>20</v>
      </c>
      <c r="G876" s="1" t="b">
        <v>1</v>
      </c>
      <c r="H876" s="1" t="s">
        <v>25</v>
      </c>
      <c r="I876" s="1">
        <v>1.0</v>
      </c>
      <c r="J876" s="1">
        <v>3.162</v>
      </c>
      <c r="K876" s="2">
        <v>43657.76755787037</v>
      </c>
      <c r="L876" s="2">
        <v>43657.76787037037</v>
      </c>
      <c r="M876" s="2">
        <v>43657.76857638889</v>
      </c>
      <c r="N876" s="2">
        <v>43657.76768518519</v>
      </c>
      <c r="O876" s="2">
        <v>43657.773125</v>
      </c>
      <c r="P876" s="2">
        <v>43657.778402777774</v>
      </c>
      <c r="Q876" s="2">
        <v>43657.780706018515</v>
      </c>
      <c r="S876">
        <f t="shared" si="1"/>
        <v>18</v>
      </c>
    </row>
    <row r="877">
      <c r="A877" s="1">
        <v>5.3411407E7</v>
      </c>
      <c r="B877" s="1" t="s">
        <v>19</v>
      </c>
      <c r="C877" s="1">
        <v>15727.0</v>
      </c>
      <c r="D877" s="1">
        <v>1.0608238E7</v>
      </c>
      <c r="E877" s="1">
        <v>1.3762181E7</v>
      </c>
      <c r="F877" s="1" t="s">
        <v>20</v>
      </c>
      <c r="G877" s="1" t="b">
        <v>1</v>
      </c>
      <c r="H877" s="1" t="s">
        <v>26</v>
      </c>
      <c r="I877" s="1">
        <v>1.0</v>
      </c>
      <c r="J877" s="1">
        <v>7.683</v>
      </c>
      <c r="K877" s="2">
        <v>43660.84952546296</v>
      </c>
      <c r="L877" s="2">
        <v>43660.849965277775</v>
      </c>
      <c r="M877" s="2">
        <v>43660.850127314814</v>
      </c>
      <c r="N877" s="2">
        <v>43660.852106481485</v>
      </c>
      <c r="O877" s="2">
        <v>43660.86195601852</v>
      </c>
      <c r="P877" s="2">
        <v>43660.86730324074</v>
      </c>
      <c r="Q877" s="2">
        <v>43660.869722222225</v>
      </c>
      <c r="S877">
        <f t="shared" si="1"/>
        <v>29</v>
      </c>
    </row>
    <row r="878">
      <c r="A878" s="1">
        <v>5.2710013E7</v>
      </c>
      <c r="B878" s="1" t="s">
        <v>19</v>
      </c>
      <c r="C878" s="1">
        <v>23518.0</v>
      </c>
      <c r="D878" s="1">
        <v>587567.0</v>
      </c>
      <c r="E878" s="1">
        <v>1.3762181E7</v>
      </c>
      <c r="F878" s="1" t="s">
        <v>20</v>
      </c>
      <c r="G878" s="1" t="b">
        <v>1</v>
      </c>
      <c r="H878" s="1" t="s">
        <v>26</v>
      </c>
      <c r="I878" s="1">
        <v>2.0</v>
      </c>
      <c r="J878" s="1">
        <v>6.225</v>
      </c>
      <c r="K878" s="2">
        <v>43656.925405092596</v>
      </c>
      <c r="L878" s="2">
        <v>43656.93215277778</v>
      </c>
      <c r="M878" s="2">
        <v>43656.93293981482</v>
      </c>
      <c r="N878" s="2">
        <v>43656.93913194445</v>
      </c>
      <c r="O878" s="2">
        <v>43656.94412037037</v>
      </c>
      <c r="P878" s="2">
        <v>43656.948379629626</v>
      </c>
      <c r="Q878" s="2">
        <v>43656.95119212963</v>
      </c>
      <c r="S878">
        <f t="shared" si="1"/>
        <v>37</v>
      </c>
    </row>
    <row r="879">
      <c r="A879" s="1">
        <v>5.2567E7</v>
      </c>
      <c r="B879" s="1" t="s">
        <v>19</v>
      </c>
      <c r="C879" s="1">
        <v>15727.0</v>
      </c>
      <c r="D879" s="1">
        <v>1908784.0</v>
      </c>
      <c r="E879" s="1">
        <v>1.3762181E7</v>
      </c>
      <c r="F879" s="1" t="s">
        <v>20</v>
      </c>
      <c r="G879" s="1" t="b">
        <v>1</v>
      </c>
      <c r="H879" s="1" t="s">
        <v>26</v>
      </c>
      <c r="I879" s="1">
        <v>1.0</v>
      </c>
      <c r="J879" s="1">
        <v>3.074</v>
      </c>
      <c r="K879" s="2">
        <v>43655.98619212963</v>
      </c>
      <c r="L879" s="2">
        <v>43655.98648148148</v>
      </c>
      <c r="M879" s="2">
        <v>43655.986655092594</v>
      </c>
      <c r="N879" s="2">
        <v>43655.9865625</v>
      </c>
      <c r="O879" s="2">
        <v>43655.99175925926</v>
      </c>
      <c r="P879" s="2">
        <v>43655.99489583333</v>
      </c>
      <c r="Q879" s="2">
        <v>43655.99681712963</v>
      </c>
      <c r="S879">
        <f t="shared" si="1"/>
        <v>15</v>
      </c>
    </row>
    <row r="880">
      <c r="A880" s="1">
        <v>5.2546744E7</v>
      </c>
      <c r="B880" s="1" t="s">
        <v>19</v>
      </c>
      <c r="C880" s="1">
        <v>15927.0</v>
      </c>
      <c r="D880" s="1">
        <v>1.9987658E7</v>
      </c>
      <c r="E880" s="1">
        <v>1.3762181E7</v>
      </c>
      <c r="F880" s="1" t="s">
        <v>20</v>
      </c>
      <c r="G880" s="1" t="b">
        <v>1</v>
      </c>
      <c r="H880" s="1" t="s">
        <v>26</v>
      </c>
      <c r="I880" s="1">
        <v>3.0</v>
      </c>
      <c r="J880" s="1">
        <v>7.642</v>
      </c>
      <c r="K880" s="2">
        <v>43655.90571759259</v>
      </c>
      <c r="L880" s="2">
        <v>43655.922939814816</v>
      </c>
      <c r="M880" s="2">
        <v>43655.923125</v>
      </c>
      <c r="N880" s="2">
        <v>43655.92707175926</v>
      </c>
      <c r="O880" s="2">
        <v>43655.93806712963</v>
      </c>
      <c r="P880" s="2">
        <v>43655.94291666667</v>
      </c>
      <c r="Q880" s="2">
        <v>43655.94709490741</v>
      </c>
      <c r="S880">
        <f t="shared" si="1"/>
        <v>59</v>
      </c>
    </row>
    <row r="881">
      <c r="A881" s="1">
        <v>5.2944157E7</v>
      </c>
      <c r="B881" s="1" t="s">
        <v>19</v>
      </c>
      <c r="C881" s="1">
        <v>15727.0</v>
      </c>
      <c r="D881" s="1">
        <v>1.8465049E7</v>
      </c>
      <c r="E881" s="1">
        <v>1.3762181E7</v>
      </c>
      <c r="F881" s="1" t="s">
        <v>20</v>
      </c>
      <c r="G881" s="1" t="b">
        <v>1</v>
      </c>
      <c r="H881" s="1" t="s">
        <v>26</v>
      </c>
      <c r="I881" s="1">
        <v>1.0</v>
      </c>
      <c r="J881" s="1">
        <v>8.886</v>
      </c>
      <c r="K881" s="2">
        <v>43658.56317129629</v>
      </c>
      <c r="L881" s="2">
        <v>43658.56392361111</v>
      </c>
      <c r="M881" s="2">
        <v>43658.56414351852</v>
      </c>
      <c r="N881" s="2">
        <v>43658.563935185186</v>
      </c>
      <c r="O881" s="2">
        <v>43658.56784722222</v>
      </c>
      <c r="P881" s="2">
        <v>43658.57386574074</v>
      </c>
      <c r="Q881" s="2">
        <v>43658.57486111111</v>
      </c>
      <c r="S881">
        <f t="shared" si="1"/>
        <v>16</v>
      </c>
    </row>
    <row r="882">
      <c r="A882" s="1">
        <v>5.2713549E7</v>
      </c>
      <c r="B882" s="1" t="s">
        <v>19</v>
      </c>
      <c r="C882" s="1">
        <v>18296.0</v>
      </c>
      <c r="D882" s="1">
        <v>2.0314364E7</v>
      </c>
      <c r="E882" s="1">
        <v>1.3762181E7</v>
      </c>
      <c r="F882" s="1" t="s">
        <v>20</v>
      </c>
      <c r="G882" s="1" t="b">
        <v>1</v>
      </c>
      <c r="H882" s="1" t="s">
        <v>26</v>
      </c>
      <c r="I882" s="1">
        <v>1.0</v>
      </c>
      <c r="J882" s="1">
        <v>9.623</v>
      </c>
      <c r="K882" s="2">
        <v>43656.93707175926</v>
      </c>
      <c r="L882" s="2">
        <v>43656.951203703706</v>
      </c>
      <c r="M882" s="2">
        <v>43656.95128472222</v>
      </c>
      <c r="N882" s="2">
        <v>43656.95622685185</v>
      </c>
      <c r="O882" s="2">
        <v>43656.96475694444</v>
      </c>
      <c r="P882" s="2">
        <v>43656.969976851855</v>
      </c>
      <c r="Q882" s="2">
        <v>43656.97167824074</v>
      </c>
      <c r="S882">
        <f t="shared" si="1"/>
        <v>49</v>
      </c>
    </row>
    <row r="883">
      <c r="A883" s="1">
        <v>5.2503729E7</v>
      </c>
      <c r="B883" s="1" t="s">
        <v>19</v>
      </c>
      <c r="C883" s="1">
        <v>30640.0</v>
      </c>
      <c r="D883" s="1">
        <v>1.4001453E7</v>
      </c>
      <c r="E883" s="1">
        <v>1.3762181E7</v>
      </c>
      <c r="F883" s="1" t="s">
        <v>20</v>
      </c>
      <c r="G883" s="1" t="b">
        <v>1</v>
      </c>
      <c r="H883" s="1" t="s">
        <v>26</v>
      </c>
      <c r="I883" s="1">
        <v>1.0</v>
      </c>
      <c r="J883" s="1">
        <v>8.612</v>
      </c>
      <c r="K883" s="2">
        <v>43655.7690625</v>
      </c>
      <c r="L883" s="2">
        <v>43655.76966435185</v>
      </c>
      <c r="M883" s="2">
        <v>43655.770625</v>
      </c>
      <c r="N883" s="2">
        <v>43655.77732638889</v>
      </c>
      <c r="O883" s="2">
        <v>43655.791655092595</v>
      </c>
      <c r="P883" s="2">
        <v>43655.794120370374</v>
      </c>
      <c r="Q883" s="2">
        <v>43655.79725694445</v>
      </c>
      <c r="S883">
        <f t="shared" si="1"/>
        <v>40</v>
      </c>
    </row>
    <row r="884">
      <c r="A884" s="1">
        <v>5.342475E7</v>
      </c>
      <c r="B884" s="1" t="s">
        <v>19</v>
      </c>
      <c r="C884" s="1">
        <v>15727.0</v>
      </c>
      <c r="D884" s="1">
        <v>1.5176616E7</v>
      </c>
      <c r="E884" s="1">
        <v>1.3762181E7</v>
      </c>
      <c r="F884" s="1" t="s">
        <v>20</v>
      </c>
      <c r="G884" s="1" t="b">
        <v>1</v>
      </c>
      <c r="H884" s="1" t="s">
        <v>26</v>
      </c>
      <c r="I884" s="1">
        <v>1.0</v>
      </c>
      <c r="J884" s="1">
        <v>13.913</v>
      </c>
      <c r="K884" s="2">
        <v>43660.87353009259</v>
      </c>
      <c r="L884" s="2">
        <v>43660.87469907408</v>
      </c>
      <c r="M884" s="2">
        <v>43660.874814814815</v>
      </c>
      <c r="N884" s="2">
        <v>43660.87664351852</v>
      </c>
      <c r="O884" s="2">
        <v>43660.88153935185</v>
      </c>
      <c r="P884" s="2">
        <v>43660.887337962966</v>
      </c>
      <c r="Q884" s="2">
        <v>43660.889756944445</v>
      </c>
      <c r="S884">
        <f t="shared" si="1"/>
        <v>23</v>
      </c>
    </row>
    <row r="885">
      <c r="A885" s="1">
        <v>5.3024619E7</v>
      </c>
      <c r="B885" s="1" t="s">
        <v>19</v>
      </c>
      <c r="C885" s="1">
        <v>15927.0</v>
      </c>
      <c r="D885" s="1">
        <v>3881655.0</v>
      </c>
      <c r="E885" s="1">
        <v>1.3762181E7</v>
      </c>
      <c r="F885" s="1" t="s">
        <v>20</v>
      </c>
      <c r="G885" s="1" t="b">
        <v>1</v>
      </c>
      <c r="H885" s="1" t="s">
        <v>26</v>
      </c>
      <c r="I885" s="1">
        <v>1.0</v>
      </c>
      <c r="J885" s="1">
        <v>0.996</v>
      </c>
      <c r="K885" s="2">
        <v>43658.8731712963</v>
      </c>
      <c r="L885" s="2">
        <v>43658.873240740744</v>
      </c>
      <c r="M885" s="2">
        <v>43658.8734375</v>
      </c>
      <c r="N885" s="2">
        <v>43658.87478009259</v>
      </c>
      <c r="O885" s="2">
        <v>43658.88079861111</v>
      </c>
      <c r="P885" s="2">
        <v>43658.88414351852</v>
      </c>
      <c r="Q885" s="2">
        <v>43658.88613425926</v>
      </c>
      <c r="S885">
        <f t="shared" si="1"/>
        <v>18</v>
      </c>
    </row>
    <row r="886">
      <c r="A886" s="1">
        <v>5.2382599E7</v>
      </c>
      <c r="B886" s="1" t="s">
        <v>19</v>
      </c>
      <c r="C886" s="1">
        <v>15727.0</v>
      </c>
      <c r="D886" s="1">
        <v>8030439.0</v>
      </c>
      <c r="E886" s="1">
        <v>1.3762181E7</v>
      </c>
      <c r="F886" s="1" t="s">
        <v>20</v>
      </c>
      <c r="G886" s="1" t="b">
        <v>1</v>
      </c>
      <c r="H886" s="1" t="s">
        <v>26</v>
      </c>
      <c r="I886" s="1">
        <v>1.0</v>
      </c>
      <c r="J886" s="1">
        <v>4.823</v>
      </c>
      <c r="K886" s="2">
        <v>43654.86996527778</v>
      </c>
      <c r="L886" s="2">
        <v>43654.87070601852</v>
      </c>
      <c r="M886" s="2">
        <v>43654.8709375</v>
      </c>
      <c r="N886" s="2">
        <v>43654.87268518518</v>
      </c>
      <c r="O886" s="2">
        <v>43654.87782407407</v>
      </c>
      <c r="P886" s="2">
        <v>43654.881886574076</v>
      </c>
      <c r="Q886" s="2">
        <v>43654.88653935185</v>
      </c>
      <c r="S886">
        <f t="shared" si="1"/>
        <v>23</v>
      </c>
    </row>
    <row r="887">
      <c r="A887" s="1">
        <v>5.2659518E7</v>
      </c>
      <c r="B887" s="1" t="s">
        <v>19</v>
      </c>
      <c r="C887" s="1">
        <v>15908.0</v>
      </c>
      <c r="D887" s="1">
        <v>1.8911105E7</v>
      </c>
      <c r="E887" s="1">
        <v>1.3762181E7</v>
      </c>
      <c r="F887" s="1" t="s">
        <v>20</v>
      </c>
      <c r="G887" s="1" t="b">
        <v>1</v>
      </c>
      <c r="H887" s="1" t="s">
        <v>26</v>
      </c>
      <c r="I887" s="1">
        <v>1.0</v>
      </c>
      <c r="J887" s="1">
        <v>6.24</v>
      </c>
      <c r="K887" s="2">
        <v>43656.81251157408</v>
      </c>
      <c r="L887" s="2">
        <v>43656.81277777778</v>
      </c>
      <c r="M887" s="2">
        <v>43656.81375</v>
      </c>
      <c r="N887" s="2">
        <v>43656.81637731481</v>
      </c>
      <c r="O887" s="2">
        <v>43656.82653935185</v>
      </c>
      <c r="P887" s="2">
        <v>43656.83623842592</v>
      </c>
      <c r="Q887" s="2">
        <v>43656.83799768519</v>
      </c>
      <c r="S887">
        <f t="shared" si="1"/>
        <v>36</v>
      </c>
    </row>
    <row r="888">
      <c r="A888" s="1">
        <v>5.2392938E7</v>
      </c>
      <c r="B888" s="1" t="s">
        <v>19</v>
      </c>
      <c r="C888" s="1">
        <v>15727.0</v>
      </c>
      <c r="D888" s="1">
        <v>1.6798448E7</v>
      </c>
      <c r="E888" s="1">
        <v>1.3762181E7</v>
      </c>
      <c r="F888" s="1" t="s">
        <v>20</v>
      </c>
      <c r="G888" s="1" t="b">
        <v>1</v>
      </c>
      <c r="H888" s="1" t="s">
        <v>26</v>
      </c>
      <c r="I888" s="1">
        <v>1.0</v>
      </c>
      <c r="J888" s="1">
        <v>7.364</v>
      </c>
      <c r="K888" s="2">
        <v>43654.89861111111</v>
      </c>
      <c r="L888" s="2">
        <v>43654.899664351855</v>
      </c>
      <c r="M888" s="2">
        <v>43654.90037037037</v>
      </c>
      <c r="N888" s="2">
        <v>43654.903645833336</v>
      </c>
      <c r="O888" s="2">
        <v>43654.90688657408</v>
      </c>
      <c r="P888" s="2">
        <v>43654.909907407404</v>
      </c>
      <c r="Q888" s="2">
        <v>43654.91291666667</v>
      </c>
      <c r="S888">
        <f t="shared" si="1"/>
        <v>20</v>
      </c>
    </row>
    <row r="889">
      <c r="A889" s="1">
        <v>5.2991867E7</v>
      </c>
      <c r="B889" s="1" t="s">
        <v>19</v>
      </c>
      <c r="C889" s="1">
        <v>16588.0</v>
      </c>
      <c r="D889" s="1">
        <v>1.5546013E7</v>
      </c>
      <c r="E889" s="1">
        <v>1.3762181E7</v>
      </c>
      <c r="F889" s="1" t="s">
        <v>20</v>
      </c>
      <c r="G889" s="1" t="b">
        <v>1</v>
      </c>
      <c r="H889" s="1" t="s">
        <v>26</v>
      </c>
      <c r="I889" s="1">
        <v>1.0</v>
      </c>
      <c r="J889" s="1">
        <v>5.274</v>
      </c>
      <c r="K889" s="2">
        <v>43658.78612268518</v>
      </c>
      <c r="L889" s="2">
        <v>43658.78636574074</v>
      </c>
      <c r="M889" s="2">
        <v>43658.786724537036</v>
      </c>
      <c r="N889" s="2">
        <v>43658.79347222222</v>
      </c>
      <c r="O889" s="2">
        <v>43658.8049537037</v>
      </c>
      <c r="P889" s="2">
        <v>43658.81091435185</v>
      </c>
      <c r="Q889" s="2">
        <v>43658.8122337963</v>
      </c>
      <c r="S889">
        <f t="shared" si="1"/>
        <v>37</v>
      </c>
    </row>
    <row r="890">
      <c r="A890" s="1">
        <v>5.267873E7</v>
      </c>
      <c r="B890" s="1" t="s">
        <v>19</v>
      </c>
      <c r="C890" s="1">
        <v>18296.0</v>
      </c>
      <c r="D890" s="1">
        <v>2.0077407E7</v>
      </c>
      <c r="E890" s="1">
        <v>1.3762181E7</v>
      </c>
      <c r="F890" s="1" t="s">
        <v>20</v>
      </c>
      <c r="G890" s="1" t="b">
        <v>1</v>
      </c>
      <c r="H890" s="1" t="s">
        <v>26</v>
      </c>
      <c r="I890" s="1">
        <v>1.0</v>
      </c>
      <c r="J890" s="1">
        <v>11.234</v>
      </c>
      <c r="K890" s="2">
        <v>43656.875706018516</v>
      </c>
      <c r="L890" s="2">
        <v>43656.90388888889</v>
      </c>
      <c r="M890" s="2">
        <v>43656.90539351852</v>
      </c>
      <c r="N890" s="2">
        <v>43656.91458333333</v>
      </c>
      <c r="O890" s="2">
        <v>43656.92344907407</v>
      </c>
      <c r="P890" s="2">
        <v>43656.929768518516</v>
      </c>
      <c r="Q890" s="2">
        <v>43656.93284722222</v>
      </c>
      <c r="S890">
        <f t="shared" si="1"/>
        <v>22</v>
      </c>
    </row>
    <row r="891">
      <c r="A891" s="1">
        <v>5.2691032E7</v>
      </c>
      <c r="B891" s="1" t="s">
        <v>19</v>
      </c>
      <c r="C891" s="1">
        <v>15908.0</v>
      </c>
      <c r="D891" s="1">
        <v>4236597.0</v>
      </c>
      <c r="E891" s="1">
        <v>1.3762181E7</v>
      </c>
      <c r="F891" s="1" t="s">
        <v>20</v>
      </c>
      <c r="G891" s="1" t="b">
        <v>1</v>
      </c>
      <c r="H891" s="1" t="s">
        <v>26</v>
      </c>
      <c r="I891" s="1">
        <v>1.0</v>
      </c>
      <c r="J891" s="1">
        <v>8.484</v>
      </c>
      <c r="K891" s="2">
        <v>43656.873564814814</v>
      </c>
      <c r="L891" s="2">
        <v>43656.88836805556</v>
      </c>
      <c r="M891" s="2">
        <v>43656.88878472222</v>
      </c>
      <c r="N891" s="2">
        <v>43656.89140046296</v>
      </c>
      <c r="O891" s="2">
        <v>43656.895324074074</v>
      </c>
      <c r="P891" s="2">
        <v>43656.90347222222</v>
      </c>
      <c r="Q891" s="2">
        <v>43656.905335648145</v>
      </c>
      <c r="S891">
        <f t="shared" si="1"/>
        <v>45</v>
      </c>
    </row>
    <row r="892">
      <c r="A892" s="1">
        <v>5.2412147E7</v>
      </c>
      <c r="B892" s="1" t="s">
        <v>19</v>
      </c>
      <c r="C892" s="1">
        <v>15727.0</v>
      </c>
      <c r="D892" s="1">
        <v>2.0338736E7</v>
      </c>
      <c r="E892" s="1">
        <v>1.3762181E7</v>
      </c>
      <c r="F892" s="1" t="s">
        <v>20</v>
      </c>
      <c r="G892" s="1" t="b">
        <v>1</v>
      </c>
      <c r="H892" s="1" t="s">
        <v>26</v>
      </c>
      <c r="I892" s="1">
        <v>1.0</v>
      </c>
      <c r="J892" s="1">
        <v>16.527</v>
      </c>
      <c r="K892" s="2">
        <v>43654.96886574074</v>
      </c>
      <c r="L892" s="2">
        <v>43654.97806712963</v>
      </c>
      <c r="M892" s="2">
        <v>43654.97833333333</v>
      </c>
      <c r="N892" s="2">
        <v>43654.98641203704</v>
      </c>
      <c r="O892" s="2">
        <v>43654.99146990741</v>
      </c>
      <c r="P892" s="2">
        <v>43654.99519675926</v>
      </c>
      <c r="Q892" s="2">
        <v>43654.997766203705</v>
      </c>
      <c r="S892">
        <f t="shared" si="1"/>
        <v>41</v>
      </c>
    </row>
    <row r="893">
      <c r="A893" s="1">
        <v>5.2651317E7</v>
      </c>
      <c r="B893" s="1" t="s">
        <v>19</v>
      </c>
      <c r="C893" s="1">
        <v>15727.0</v>
      </c>
      <c r="D893" s="1">
        <v>1.4703896E7</v>
      </c>
      <c r="E893" s="1">
        <v>1.3762181E7</v>
      </c>
      <c r="F893" s="1" t="s">
        <v>20</v>
      </c>
      <c r="G893" s="1" t="b">
        <v>1</v>
      </c>
      <c r="H893" s="1" t="s">
        <v>26</v>
      </c>
      <c r="I893" s="1">
        <v>1.0</v>
      </c>
      <c r="J893" s="1">
        <v>8.149</v>
      </c>
      <c r="K893" s="2">
        <v>43656.730092592596</v>
      </c>
      <c r="L893" s="2">
        <v>43656.738599537035</v>
      </c>
      <c r="M893" s="2">
        <v>43656.7412962963</v>
      </c>
      <c r="N893" s="2">
        <v>43656.730208333334</v>
      </c>
      <c r="O893" s="2">
        <v>43656.75351851852</v>
      </c>
      <c r="P893" s="2">
        <v>43656.75849537037</v>
      </c>
      <c r="Q893" s="2">
        <v>43656.76137731481</v>
      </c>
      <c r="S893">
        <f t="shared" si="1"/>
        <v>45</v>
      </c>
    </row>
    <row r="894">
      <c r="A894" s="1">
        <v>5.3391089E7</v>
      </c>
      <c r="B894" s="1" t="s">
        <v>19</v>
      </c>
      <c r="C894" s="1">
        <v>15727.0</v>
      </c>
      <c r="D894" s="1">
        <v>1.6023816E7</v>
      </c>
      <c r="E894" s="1">
        <v>1.3762181E7</v>
      </c>
      <c r="F894" s="1" t="s">
        <v>20</v>
      </c>
      <c r="G894" s="1" t="b">
        <v>1</v>
      </c>
      <c r="H894" s="1" t="s">
        <v>26</v>
      </c>
      <c r="I894" s="1">
        <v>1.0</v>
      </c>
      <c r="J894" s="1">
        <v>7.272</v>
      </c>
      <c r="K894" s="2">
        <v>43660.80048611111</v>
      </c>
      <c r="L894" s="2">
        <v>43660.800520833334</v>
      </c>
      <c r="M894" s="2">
        <v>43660.8009375</v>
      </c>
      <c r="N894" s="2">
        <v>43660.80327546296</v>
      </c>
      <c r="O894" s="2">
        <v>43660.81232638889</v>
      </c>
      <c r="P894" s="2">
        <v>43660.81731481481</v>
      </c>
      <c r="Q894" s="2">
        <v>43660.81810185185</v>
      </c>
      <c r="S894">
        <f t="shared" si="1"/>
        <v>25</v>
      </c>
    </row>
    <row r="895">
      <c r="A895" s="1">
        <v>5.272869E7</v>
      </c>
      <c r="B895" s="1" t="s">
        <v>19</v>
      </c>
      <c r="C895" s="1">
        <v>71757.0</v>
      </c>
      <c r="D895" s="1">
        <v>9483686.0</v>
      </c>
      <c r="E895" s="1">
        <v>1.3762181E7</v>
      </c>
      <c r="F895" s="1" t="s">
        <v>20</v>
      </c>
      <c r="G895" s="1" t="b">
        <v>1</v>
      </c>
      <c r="H895" s="1" t="s">
        <v>26</v>
      </c>
      <c r="I895" s="1">
        <v>2.0</v>
      </c>
      <c r="J895" s="1">
        <v>5.768</v>
      </c>
      <c r="K895" s="2">
        <v>43657.01880787037</v>
      </c>
      <c r="L895" s="2">
        <v>43657.0303125</v>
      </c>
      <c r="M895" s="2">
        <v>43657.03055555555</v>
      </c>
      <c r="N895" s="2">
        <v>43657.03711805555</v>
      </c>
      <c r="O895" s="2">
        <v>43657.03833333333</v>
      </c>
      <c r="P895" s="2">
        <v>43657.041284722225</v>
      </c>
      <c r="Q895" s="2">
        <v>43657.04236111111</v>
      </c>
      <c r="S895">
        <f t="shared" si="1"/>
        <v>33</v>
      </c>
    </row>
    <row r="896">
      <c r="A896" s="1">
        <v>5.2535026E7</v>
      </c>
      <c r="B896" s="1" t="s">
        <v>19</v>
      </c>
      <c r="C896" s="1">
        <v>15927.0</v>
      </c>
      <c r="D896" s="1">
        <v>1.7371054E7</v>
      </c>
      <c r="E896" s="1">
        <v>1.3762181E7</v>
      </c>
      <c r="F896" s="1" t="s">
        <v>20</v>
      </c>
      <c r="G896" s="1" t="b">
        <v>1</v>
      </c>
      <c r="H896" s="1" t="s">
        <v>26</v>
      </c>
      <c r="I896" s="1">
        <v>1.0</v>
      </c>
      <c r="J896" s="1">
        <v>6.047</v>
      </c>
      <c r="K896" s="2">
        <v>43655.872777777775</v>
      </c>
      <c r="L896" s="2">
        <v>43655.8734837963</v>
      </c>
      <c r="M896" s="2">
        <v>43655.87380787037</v>
      </c>
      <c r="N896" s="2">
        <v>43655.87525462963</v>
      </c>
      <c r="O896" s="2">
        <v>43655.880740740744</v>
      </c>
      <c r="P896" s="2">
        <v>43655.88542824074</v>
      </c>
      <c r="Q896" s="2">
        <v>43655.88685185185</v>
      </c>
      <c r="S896">
        <f t="shared" si="1"/>
        <v>20</v>
      </c>
    </row>
    <row r="897">
      <c r="A897" s="1">
        <v>5.2726573E7</v>
      </c>
      <c r="B897" s="1" t="s">
        <v>22</v>
      </c>
      <c r="C897" s="1">
        <v>39343.0</v>
      </c>
      <c r="D897" s="1">
        <v>2.0426621E7</v>
      </c>
      <c r="E897" s="1">
        <v>1.3762181E7</v>
      </c>
      <c r="F897" s="1" t="s">
        <v>20</v>
      </c>
      <c r="G897" s="1" t="b">
        <v>1</v>
      </c>
      <c r="H897" s="1" t="s">
        <v>26</v>
      </c>
      <c r="I897" s="1">
        <v>1.0</v>
      </c>
      <c r="J897" s="1">
        <v>15.657</v>
      </c>
      <c r="K897" s="2">
        <v>43657.002233796295</v>
      </c>
      <c r="L897" s="2">
        <v>43657.01619212963</v>
      </c>
      <c r="M897" s="2">
        <v>43657.016388888886</v>
      </c>
      <c r="N897" s="3"/>
      <c r="O897" s="3"/>
      <c r="P897" s="3"/>
      <c r="Q897" s="2">
        <v>43657.025405092594</v>
      </c>
      <c r="S897">
        <f t="shared" si="1"/>
        <v>33</v>
      </c>
    </row>
    <row r="898">
      <c r="A898" s="1">
        <v>5.3151509E7</v>
      </c>
      <c r="B898" s="1" t="s">
        <v>19</v>
      </c>
      <c r="C898" s="1">
        <v>15727.0</v>
      </c>
      <c r="D898" s="1">
        <v>1.5573145E7</v>
      </c>
      <c r="E898" s="1">
        <v>1.5626049E7</v>
      </c>
      <c r="F898" s="1" t="s">
        <v>20</v>
      </c>
      <c r="G898" s="1" t="b">
        <v>1</v>
      </c>
      <c r="H898" s="1" t="s">
        <v>26</v>
      </c>
      <c r="I898" s="1">
        <v>1.0</v>
      </c>
      <c r="J898" s="1">
        <v>8.14</v>
      </c>
      <c r="K898" s="2">
        <v>43659.61953703704</v>
      </c>
      <c r="L898" s="2">
        <v>43659.623194444444</v>
      </c>
      <c r="M898" s="2">
        <v>43659.62335648148</v>
      </c>
      <c r="N898" s="2">
        <v>43659.62824074074</v>
      </c>
      <c r="O898" s="2">
        <v>43659.63670138889</v>
      </c>
      <c r="P898" s="2">
        <v>43659.642916666664</v>
      </c>
      <c r="Q898" s="2">
        <v>43659.64534722222</v>
      </c>
      <c r="S898">
        <f t="shared" si="1"/>
        <v>37</v>
      </c>
    </row>
    <row r="899">
      <c r="A899" s="1">
        <v>5.2872278E7</v>
      </c>
      <c r="B899" s="1" t="s">
        <v>19</v>
      </c>
      <c r="C899" s="1">
        <v>15927.0</v>
      </c>
      <c r="D899" s="1">
        <v>2324664.0</v>
      </c>
      <c r="E899" s="1">
        <v>1.5626049E7</v>
      </c>
      <c r="F899" s="1" t="s">
        <v>20</v>
      </c>
      <c r="G899" s="1" t="b">
        <v>1</v>
      </c>
      <c r="H899" s="1" t="s">
        <v>26</v>
      </c>
      <c r="I899" s="1">
        <v>3.0</v>
      </c>
      <c r="J899" s="1">
        <v>6.474</v>
      </c>
      <c r="K899" s="2">
        <v>43657.92934027778</v>
      </c>
      <c r="L899" s="2">
        <v>43657.93393518519</v>
      </c>
      <c r="M899" s="2">
        <v>43657.93393518519</v>
      </c>
      <c r="N899" s="2">
        <v>43657.94201388889</v>
      </c>
      <c r="O899" s="2">
        <v>43657.943923611114</v>
      </c>
      <c r="P899" s="2">
        <v>43657.95070601852</v>
      </c>
      <c r="Q899" s="2">
        <v>43657.95178240741</v>
      </c>
      <c r="S899">
        <f t="shared" si="1"/>
        <v>32</v>
      </c>
    </row>
    <row r="900">
      <c r="A900" s="1">
        <v>5.2994723E7</v>
      </c>
      <c r="B900" s="1" t="s">
        <v>19</v>
      </c>
      <c r="C900" s="1">
        <v>15727.0</v>
      </c>
      <c r="D900" s="1">
        <v>1.8929604E7</v>
      </c>
      <c r="E900" s="1">
        <v>1.5626049E7</v>
      </c>
      <c r="F900" s="1" t="s">
        <v>20</v>
      </c>
      <c r="G900" s="1" t="b">
        <v>1</v>
      </c>
      <c r="H900" s="1" t="s">
        <v>26</v>
      </c>
      <c r="I900" s="1">
        <v>1.0</v>
      </c>
      <c r="J900" s="1">
        <v>8.762</v>
      </c>
      <c r="K900" s="2">
        <v>43658.795752314814</v>
      </c>
      <c r="L900" s="2">
        <v>43658.796261574076</v>
      </c>
      <c r="M900" s="2">
        <v>43658.796851851854</v>
      </c>
      <c r="N900" s="2">
        <v>43658.80672453704</v>
      </c>
      <c r="O900" s="2">
        <v>43658.81159722222</v>
      </c>
      <c r="P900" s="2">
        <v>43658.81611111111</v>
      </c>
      <c r="Q900" s="2">
        <v>43658.81905092593</v>
      </c>
      <c r="S900">
        <f t="shared" si="1"/>
        <v>33</v>
      </c>
    </row>
    <row r="901">
      <c r="A901" s="1">
        <v>5.2984293E7</v>
      </c>
      <c r="B901" s="1" t="s">
        <v>19</v>
      </c>
      <c r="C901" s="1">
        <v>15727.0</v>
      </c>
      <c r="D901" s="1">
        <v>1.6640002E7</v>
      </c>
      <c r="E901" s="1">
        <v>1.5626049E7</v>
      </c>
      <c r="F901" s="1" t="s">
        <v>20</v>
      </c>
      <c r="G901" s="1" t="b">
        <v>1</v>
      </c>
      <c r="H901" s="1" t="s">
        <v>26</v>
      </c>
      <c r="I901" s="1">
        <v>1.0</v>
      </c>
      <c r="J901" s="1">
        <v>7.636</v>
      </c>
      <c r="K901" s="2">
        <v>43658.755219907405</v>
      </c>
      <c r="L901" s="2">
        <v>43658.7553125</v>
      </c>
      <c r="M901" s="2">
        <v>43658.755833333336</v>
      </c>
      <c r="N901" s="2">
        <v>43658.76440972222</v>
      </c>
      <c r="O901" s="2">
        <v>43658.77261574074</v>
      </c>
      <c r="P901" s="2">
        <v>43658.778958333336</v>
      </c>
      <c r="Q901" s="2">
        <v>43658.78042824074</v>
      </c>
      <c r="S901">
        <f t="shared" si="1"/>
        <v>36</v>
      </c>
    </row>
    <row r="902">
      <c r="A902" s="1">
        <v>5.3196319E7</v>
      </c>
      <c r="B902" s="1" t="s">
        <v>19</v>
      </c>
      <c r="C902" s="1">
        <v>15912.0</v>
      </c>
      <c r="D902" s="1">
        <v>1.7867277E7</v>
      </c>
      <c r="E902" s="1">
        <v>1.5626049E7</v>
      </c>
      <c r="F902" s="1" t="s">
        <v>20</v>
      </c>
      <c r="G902" s="1" t="b">
        <v>1</v>
      </c>
      <c r="H902" s="1" t="s">
        <v>26</v>
      </c>
      <c r="I902" s="1">
        <v>1.0</v>
      </c>
      <c r="J902" s="1">
        <v>4.312</v>
      </c>
      <c r="K902" s="2">
        <v>43659.82010416667</v>
      </c>
      <c r="L902" s="2">
        <v>43659.820231481484</v>
      </c>
      <c r="M902" s="2">
        <v>43659.82111111111</v>
      </c>
      <c r="N902" s="2">
        <v>43659.82601851852</v>
      </c>
      <c r="O902" s="2">
        <v>43659.83336805556</v>
      </c>
      <c r="P902" s="2">
        <v>43659.838738425926</v>
      </c>
      <c r="Q902" s="2">
        <v>43659.84181712963</v>
      </c>
      <c r="S902">
        <f t="shared" si="1"/>
        <v>31</v>
      </c>
    </row>
    <row r="903">
      <c r="A903" s="1">
        <v>5.2673965E7</v>
      </c>
      <c r="B903" s="1" t="s">
        <v>19</v>
      </c>
      <c r="C903" s="1">
        <v>15727.0</v>
      </c>
      <c r="D903" s="1">
        <v>1.5573145E7</v>
      </c>
      <c r="E903" s="1">
        <v>1.5626049E7</v>
      </c>
      <c r="F903" s="1" t="s">
        <v>20</v>
      </c>
      <c r="G903" s="1" t="b">
        <v>1</v>
      </c>
      <c r="H903" s="1" t="s">
        <v>26</v>
      </c>
      <c r="I903" s="1">
        <v>1.0</v>
      </c>
      <c r="J903" s="1">
        <v>9.301</v>
      </c>
      <c r="K903" s="2">
        <v>43656.82496527778</v>
      </c>
      <c r="L903" s="2">
        <v>43656.83186342593</v>
      </c>
      <c r="M903" s="2">
        <v>43656.83215277778</v>
      </c>
      <c r="N903" s="2">
        <v>43656.84034722222</v>
      </c>
      <c r="O903" s="2">
        <v>43656.843877314815</v>
      </c>
      <c r="P903" s="2">
        <v>43656.855266203704</v>
      </c>
      <c r="Q903" s="2">
        <v>43656.86027777778</v>
      </c>
      <c r="S903">
        <f t="shared" si="1"/>
        <v>50</v>
      </c>
    </row>
    <row r="904">
      <c r="A904" s="1">
        <v>5.3212424E7</v>
      </c>
      <c r="B904" s="1" t="s">
        <v>19</v>
      </c>
      <c r="C904" s="1">
        <v>30640.0</v>
      </c>
      <c r="D904" s="1">
        <v>6155080.0</v>
      </c>
      <c r="E904" s="1">
        <v>1.5626049E7</v>
      </c>
      <c r="F904" s="1" t="s">
        <v>20</v>
      </c>
      <c r="G904" s="1" t="b">
        <v>1</v>
      </c>
      <c r="H904" s="1" t="s">
        <v>26</v>
      </c>
      <c r="I904" s="1">
        <v>1.0</v>
      </c>
      <c r="J904" s="1">
        <v>14.427</v>
      </c>
      <c r="K904" s="2">
        <v>43659.86164351852</v>
      </c>
      <c r="L904" s="2">
        <v>43659.867314814815</v>
      </c>
      <c r="M904" s="2">
        <v>43659.87133101852</v>
      </c>
      <c r="N904" s="2">
        <v>43659.89340277778</v>
      </c>
      <c r="O904" s="2">
        <v>43659.90660879629</v>
      </c>
      <c r="P904" s="2">
        <v>43659.923113425924</v>
      </c>
      <c r="Q904" s="2">
        <v>43659.92414351852</v>
      </c>
      <c r="S904">
        <f t="shared" si="1"/>
        <v>30</v>
      </c>
    </row>
    <row r="905">
      <c r="A905" s="1">
        <v>5.3006971E7</v>
      </c>
      <c r="B905" s="1" t="s">
        <v>19</v>
      </c>
      <c r="C905" s="1">
        <v>15727.0</v>
      </c>
      <c r="D905" s="1">
        <v>2.0503732E7</v>
      </c>
      <c r="E905" s="1">
        <v>1.5626049E7</v>
      </c>
      <c r="F905" s="1" t="s">
        <v>20</v>
      </c>
      <c r="G905" s="1" t="b">
        <v>1</v>
      </c>
      <c r="H905" s="1" t="s">
        <v>26</v>
      </c>
      <c r="I905" s="1">
        <v>1.0</v>
      </c>
      <c r="J905" s="1">
        <v>8.403</v>
      </c>
      <c r="K905" s="2">
        <v>43658.86181712963</v>
      </c>
      <c r="L905" s="2">
        <v>43658.861967592595</v>
      </c>
      <c r="M905" s="2">
        <v>43658.862349537034</v>
      </c>
      <c r="N905" s="2">
        <v>43658.86818287037</v>
      </c>
      <c r="O905" s="2">
        <v>43658.873402777775</v>
      </c>
      <c r="P905" s="2">
        <v>43658.88280092592</v>
      </c>
      <c r="Q905" s="2">
        <v>43658.88550925926</v>
      </c>
      <c r="S905">
        <f t="shared" si="1"/>
        <v>34</v>
      </c>
    </row>
    <row r="906">
      <c r="A906" s="1">
        <v>5.3200512E7</v>
      </c>
      <c r="B906" s="1" t="s">
        <v>19</v>
      </c>
      <c r="C906" s="1">
        <v>50845.0</v>
      </c>
      <c r="D906" s="1">
        <v>1.9958205E7</v>
      </c>
      <c r="E906" s="1">
        <v>1.5626049E7</v>
      </c>
      <c r="F906" s="1" t="s">
        <v>20</v>
      </c>
      <c r="G906" s="1" t="b">
        <v>1</v>
      </c>
      <c r="H906" s="1" t="s">
        <v>26</v>
      </c>
      <c r="I906" s="1">
        <v>2.0</v>
      </c>
      <c r="J906" s="1">
        <v>5.18</v>
      </c>
      <c r="K906" s="2">
        <v>43659.83194444444</v>
      </c>
      <c r="L906" s="2">
        <v>43659.83436342593</v>
      </c>
      <c r="M906" s="2">
        <v>43659.83436342593</v>
      </c>
      <c r="N906" s="2">
        <v>43659.85108796296</v>
      </c>
      <c r="O906" s="2">
        <v>43659.872083333335</v>
      </c>
      <c r="P906" s="2">
        <v>43659.88130787037</v>
      </c>
      <c r="Q906" s="2">
        <v>43659.88311342592</v>
      </c>
      <c r="S906">
        <f t="shared" si="1"/>
        <v>13</v>
      </c>
    </row>
    <row r="907">
      <c r="A907" s="1">
        <v>5.2697547E7</v>
      </c>
      <c r="B907" s="1" t="s">
        <v>19</v>
      </c>
      <c r="C907" s="1">
        <v>48634.0</v>
      </c>
      <c r="D907" s="1">
        <v>1868900.0</v>
      </c>
      <c r="E907" s="1">
        <v>1.5626049E7</v>
      </c>
      <c r="F907" s="1" t="s">
        <v>20</v>
      </c>
      <c r="G907" s="1" t="b">
        <v>0</v>
      </c>
      <c r="H907" s="1" t="s">
        <v>26</v>
      </c>
      <c r="I907" s="1">
        <v>1.0</v>
      </c>
      <c r="J907" s="1">
        <v>2.988</v>
      </c>
      <c r="K907" s="2">
        <v>43656.89092592592</v>
      </c>
      <c r="L907" s="2">
        <v>43656.916608796295</v>
      </c>
      <c r="M907" s="2">
        <v>43656.91711805556</v>
      </c>
      <c r="N907" s="2">
        <v>43656.89988425926</v>
      </c>
      <c r="O907" s="2">
        <v>43656.9225</v>
      </c>
      <c r="P907" s="2">
        <v>43656.92928240741</v>
      </c>
      <c r="Q907" s="2">
        <v>43656.93350694444</v>
      </c>
      <c r="S907">
        <f t="shared" si="1"/>
        <v>1</v>
      </c>
    </row>
    <row r="908">
      <c r="A908" s="1">
        <v>5.3163075E7</v>
      </c>
      <c r="B908" s="1" t="s">
        <v>19</v>
      </c>
      <c r="C908" s="1">
        <v>15727.0</v>
      </c>
      <c r="D908" s="1">
        <v>1.4070026E7</v>
      </c>
      <c r="E908" s="1">
        <v>1.5626049E7</v>
      </c>
      <c r="F908" s="1" t="s">
        <v>20</v>
      </c>
      <c r="G908" s="1" t="b">
        <v>1</v>
      </c>
      <c r="H908" s="1" t="s">
        <v>26</v>
      </c>
      <c r="I908" s="1">
        <v>1.0</v>
      </c>
      <c r="J908" s="1">
        <v>5.093</v>
      </c>
      <c r="K908" s="2">
        <v>43659.673796296294</v>
      </c>
      <c r="L908" s="2">
        <v>43659.67407407407</v>
      </c>
      <c r="M908" s="2">
        <v>43659.674097222225</v>
      </c>
      <c r="N908" s="2">
        <v>43659.67386574074</v>
      </c>
      <c r="O908" s="2">
        <v>43659.68434027778</v>
      </c>
      <c r="P908" s="2">
        <v>43659.69038194444</v>
      </c>
      <c r="Q908" s="2">
        <v>43659.699155092596</v>
      </c>
      <c r="S908">
        <f t="shared" si="1"/>
        <v>36</v>
      </c>
    </row>
    <row r="909">
      <c r="A909" s="1">
        <v>5.2710631E7</v>
      </c>
      <c r="B909" s="1" t="s">
        <v>19</v>
      </c>
      <c r="C909" s="1">
        <v>15927.0</v>
      </c>
      <c r="D909" s="1">
        <v>1.6501946E7</v>
      </c>
      <c r="E909" s="1">
        <v>1.5626049E7</v>
      </c>
      <c r="F909" s="1" t="s">
        <v>20</v>
      </c>
      <c r="G909" s="1" t="b">
        <v>1</v>
      </c>
      <c r="H909" s="1" t="s">
        <v>26</v>
      </c>
      <c r="I909" s="1">
        <v>1.0</v>
      </c>
      <c r="J909" s="1">
        <v>7.783</v>
      </c>
      <c r="K909" s="2">
        <v>43656.92743055556</v>
      </c>
      <c r="L909" s="2">
        <v>43656.933541666665</v>
      </c>
      <c r="M909" s="2">
        <v>43656.93457175926</v>
      </c>
      <c r="N909" s="2">
        <v>43656.94121527778</v>
      </c>
      <c r="O909" s="2">
        <v>43656.94388888889</v>
      </c>
      <c r="P909" s="2">
        <v>43656.95226851852</v>
      </c>
      <c r="Q909" s="2">
        <v>43656.953993055555</v>
      </c>
      <c r="S909">
        <f t="shared" si="1"/>
        <v>38</v>
      </c>
    </row>
    <row r="910">
      <c r="A910" s="1">
        <v>5.3055613E7</v>
      </c>
      <c r="B910" s="1" t="s">
        <v>19</v>
      </c>
      <c r="C910" s="1">
        <v>48338.0</v>
      </c>
      <c r="D910" s="1">
        <v>1.9615928E7</v>
      </c>
      <c r="E910" s="1">
        <v>1.5626049E7</v>
      </c>
      <c r="F910" s="1" t="s">
        <v>20</v>
      </c>
      <c r="G910" s="1" t="b">
        <v>1</v>
      </c>
      <c r="H910" s="1" t="s">
        <v>26</v>
      </c>
      <c r="I910" s="1">
        <v>1.0</v>
      </c>
      <c r="J910" s="1">
        <v>4.027</v>
      </c>
      <c r="K910" s="2">
        <v>43658.942453703705</v>
      </c>
      <c r="L910" s="2">
        <v>43658.9431712963</v>
      </c>
      <c r="M910" s="2">
        <v>43658.944131944445</v>
      </c>
      <c r="N910" s="2">
        <v>43658.96150462963</v>
      </c>
      <c r="O910" s="2">
        <v>43658.964212962965</v>
      </c>
      <c r="P910" s="2">
        <v>43658.96988425926</v>
      </c>
      <c r="Q910" s="2">
        <v>43658.97430555556</v>
      </c>
      <c r="S910">
        <f t="shared" si="1"/>
        <v>45</v>
      </c>
    </row>
    <row r="911">
      <c r="A911" s="1">
        <v>5.3180485E7</v>
      </c>
      <c r="B911" s="1" t="s">
        <v>19</v>
      </c>
      <c r="C911" s="1">
        <v>48338.0</v>
      </c>
      <c r="D911" s="1">
        <v>2311179.0</v>
      </c>
      <c r="E911" s="1">
        <v>1.5626049E7</v>
      </c>
      <c r="F911" s="1" t="s">
        <v>20</v>
      </c>
      <c r="G911" s="1" t="b">
        <v>1</v>
      </c>
      <c r="H911" s="1" t="s">
        <v>26</v>
      </c>
      <c r="I911" s="1">
        <v>2.0</v>
      </c>
      <c r="J911" s="1">
        <v>5.162</v>
      </c>
      <c r="K911" s="2">
        <v>43659.76085648148</v>
      </c>
      <c r="L911" s="2">
        <v>43659.763761574075</v>
      </c>
      <c r="M911" s="2">
        <v>43659.763761574075</v>
      </c>
      <c r="N911" s="2">
        <v>43659.787303240744</v>
      </c>
      <c r="O911" s="2">
        <v>43659.79253472222</v>
      </c>
      <c r="P911" s="2">
        <v>43659.801157407404</v>
      </c>
      <c r="Q911" s="2">
        <v>43659.8040625</v>
      </c>
      <c r="S911">
        <f t="shared" si="1"/>
        <v>2</v>
      </c>
    </row>
    <row r="912">
      <c r="A912" s="1">
        <v>5.3145627E7</v>
      </c>
      <c r="B912" s="1" t="s">
        <v>19</v>
      </c>
      <c r="C912" s="1">
        <v>15727.0</v>
      </c>
      <c r="D912" s="1">
        <v>1.9900962E7</v>
      </c>
      <c r="E912" s="1">
        <v>1.5626049E7</v>
      </c>
      <c r="F912" s="1" t="s">
        <v>20</v>
      </c>
      <c r="G912" s="1" t="b">
        <v>1</v>
      </c>
      <c r="H912" s="1" t="s">
        <v>26</v>
      </c>
      <c r="I912" s="1">
        <v>1.0</v>
      </c>
      <c r="J912" s="1">
        <v>5.924</v>
      </c>
      <c r="K912" s="2">
        <v>43659.595289351855</v>
      </c>
      <c r="L912" s="2">
        <v>43659.595659722225</v>
      </c>
      <c r="M912" s="2">
        <v>43659.59841435185</v>
      </c>
      <c r="N912" s="2">
        <v>43659.60346064815</v>
      </c>
      <c r="O912" s="2">
        <v>43659.61570601852</v>
      </c>
      <c r="P912" s="2">
        <v>43659.62013888889</v>
      </c>
      <c r="Q912" s="2">
        <v>43659.62247685185</v>
      </c>
      <c r="S912">
        <f t="shared" si="1"/>
        <v>39</v>
      </c>
    </row>
    <row r="913">
      <c r="A913" s="1">
        <v>5.285285E7</v>
      </c>
      <c r="B913" s="1" t="s">
        <v>19</v>
      </c>
      <c r="C913" s="1">
        <v>15927.0</v>
      </c>
      <c r="D913" s="1">
        <v>2.0463886E7</v>
      </c>
      <c r="E913" s="1">
        <v>1.5626049E7</v>
      </c>
      <c r="F913" s="1" t="s">
        <v>20</v>
      </c>
      <c r="G913" s="1" t="b">
        <v>1</v>
      </c>
      <c r="H913" s="1" t="s">
        <v>26</v>
      </c>
      <c r="I913" s="1">
        <v>1.0</v>
      </c>
      <c r="J913" s="1">
        <v>11.333</v>
      </c>
      <c r="K913" s="2">
        <v>43657.88043981481</v>
      </c>
      <c r="L913" s="2">
        <v>43657.880949074075</v>
      </c>
      <c r="M913" s="2">
        <v>43657.88125</v>
      </c>
      <c r="N913" s="2">
        <v>43657.886296296296</v>
      </c>
      <c r="O913" s="2">
        <v>43657.89549768518</v>
      </c>
      <c r="P913" s="2">
        <v>43657.90561342592</v>
      </c>
      <c r="Q913" s="2">
        <v>43657.91228009259</v>
      </c>
      <c r="S913">
        <f t="shared" si="1"/>
        <v>45</v>
      </c>
    </row>
    <row r="914">
      <c r="A914" s="1">
        <v>5.3024272E7</v>
      </c>
      <c r="B914" s="1" t="s">
        <v>19</v>
      </c>
      <c r="C914" s="1">
        <v>69246.0</v>
      </c>
      <c r="D914" s="1">
        <v>7632649.0</v>
      </c>
      <c r="E914" s="1">
        <v>1.5626049E7</v>
      </c>
      <c r="F914" s="1" t="s">
        <v>20</v>
      </c>
      <c r="G914" s="1" t="b">
        <v>1</v>
      </c>
      <c r="H914" s="1" t="s">
        <v>26</v>
      </c>
      <c r="I914" s="1">
        <v>3.0</v>
      </c>
      <c r="J914" s="1">
        <v>10.42</v>
      </c>
      <c r="K914" s="2">
        <v>43658.872407407405</v>
      </c>
      <c r="L914" s="2">
        <v>43658.89090277778</v>
      </c>
      <c r="M914" s="2">
        <v>43658.89127314815</v>
      </c>
      <c r="N914" s="2">
        <v>43658.90542824074</v>
      </c>
      <c r="O914" s="2">
        <v>43658.908321759256</v>
      </c>
      <c r="P914" s="2">
        <v>43658.91946759259</v>
      </c>
      <c r="Q914" s="2">
        <v>43658.9215625</v>
      </c>
      <c r="S914">
        <f t="shared" si="1"/>
        <v>10</v>
      </c>
    </row>
    <row r="915">
      <c r="A915" s="1">
        <v>5.266249E7</v>
      </c>
      <c r="B915" s="1" t="s">
        <v>19</v>
      </c>
      <c r="C915" s="1">
        <v>15727.0</v>
      </c>
      <c r="D915" s="1">
        <v>2.0231848E7</v>
      </c>
      <c r="E915" s="1">
        <v>1.5626049E7</v>
      </c>
      <c r="F915" s="1" t="s">
        <v>20</v>
      </c>
      <c r="G915" s="1" t="b">
        <v>1</v>
      </c>
      <c r="H915" s="1" t="s">
        <v>26</v>
      </c>
      <c r="I915" s="1">
        <v>2.0</v>
      </c>
      <c r="J915" s="1">
        <v>8.901</v>
      </c>
      <c r="K915" s="2">
        <v>43656.783425925925</v>
      </c>
      <c r="L915" s="2">
        <v>43656.79016203704</v>
      </c>
      <c r="M915" s="2">
        <v>43656.79157407407</v>
      </c>
      <c r="N915" s="2">
        <v>43656.80106481481</v>
      </c>
      <c r="O915" s="2">
        <v>43656.805497685185</v>
      </c>
      <c r="P915" s="2">
        <v>43656.818773148145</v>
      </c>
      <c r="Q915" s="2">
        <v>43656.82796296296</v>
      </c>
      <c r="S915">
        <f t="shared" si="1"/>
        <v>4</v>
      </c>
    </row>
    <row r="916">
      <c r="A916" s="1">
        <v>5.3238707E7</v>
      </c>
      <c r="B916" s="1" t="s">
        <v>19</v>
      </c>
      <c r="C916" s="1">
        <v>30640.0</v>
      </c>
      <c r="D916" s="1">
        <v>2438891.0</v>
      </c>
      <c r="E916" s="1">
        <v>1.5626049E7</v>
      </c>
      <c r="F916" s="1" t="s">
        <v>20</v>
      </c>
      <c r="G916" s="1" t="b">
        <v>1</v>
      </c>
      <c r="H916" s="1" t="s">
        <v>26</v>
      </c>
      <c r="I916" s="1">
        <v>1.0</v>
      </c>
      <c r="J916" s="1">
        <v>5.416</v>
      </c>
      <c r="K916" s="2">
        <v>43659.920902777776</v>
      </c>
      <c r="L916" s="2">
        <v>43659.92622685185</v>
      </c>
      <c r="M916" s="2">
        <v>43659.92642361111</v>
      </c>
      <c r="N916" s="2">
        <v>43659.93790509259</v>
      </c>
      <c r="O916" s="2">
        <v>43659.95017361111</v>
      </c>
      <c r="P916" s="2">
        <v>43659.95622685185</v>
      </c>
      <c r="Q916" s="2">
        <v>43659.964791666665</v>
      </c>
      <c r="S916">
        <f t="shared" si="1"/>
        <v>3</v>
      </c>
    </row>
    <row r="917">
      <c r="A917" s="1">
        <v>5.2685956E7</v>
      </c>
      <c r="B917" s="1" t="s">
        <v>19</v>
      </c>
      <c r="C917" s="1">
        <v>19434.0</v>
      </c>
      <c r="D917" s="1">
        <v>2837755.0</v>
      </c>
      <c r="E917" s="1">
        <v>1.5626049E7</v>
      </c>
      <c r="F917" s="1" t="s">
        <v>20</v>
      </c>
      <c r="G917" s="1" t="b">
        <v>1</v>
      </c>
      <c r="H917" s="1" t="s">
        <v>26</v>
      </c>
      <c r="I917" s="1">
        <v>3.0</v>
      </c>
      <c r="J917" s="1">
        <v>6.051</v>
      </c>
      <c r="K917" s="2">
        <v>43656.85965277778</v>
      </c>
      <c r="L917" s="2">
        <v>43656.87920138889</v>
      </c>
      <c r="M917" s="2">
        <v>43656.89263888889</v>
      </c>
      <c r="N917" s="2">
        <v>43656.89988425926</v>
      </c>
      <c r="O917" s="2">
        <v>43656.906956018516</v>
      </c>
      <c r="P917" s="2">
        <v>43656.909907407404</v>
      </c>
      <c r="Q917" s="2">
        <v>43656.91688657407</v>
      </c>
      <c r="S917">
        <f t="shared" si="1"/>
        <v>22</v>
      </c>
    </row>
    <row r="918">
      <c r="A918" s="1">
        <v>5.3001172E7</v>
      </c>
      <c r="B918" s="1" t="s">
        <v>19</v>
      </c>
      <c r="C918" s="1">
        <v>15727.0</v>
      </c>
      <c r="D918" s="1">
        <v>3897090.0</v>
      </c>
      <c r="E918" s="1">
        <v>1.5626049E7</v>
      </c>
      <c r="F918" s="1" t="s">
        <v>20</v>
      </c>
      <c r="G918" s="1" t="b">
        <v>1</v>
      </c>
      <c r="H918" s="1" t="s">
        <v>26</v>
      </c>
      <c r="I918" s="1">
        <v>1.0</v>
      </c>
      <c r="J918" s="1">
        <v>7.654</v>
      </c>
      <c r="K918" s="2">
        <v>43658.81532407407</v>
      </c>
      <c r="L918" s="2">
        <v>43658.81958333333</v>
      </c>
      <c r="M918" s="2">
        <v>43658.81978009259</v>
      </c>
      <c r="N918" s="2">
        <v>43658.82377314815</v>
      </c>
      <c r="O918" s="2">
        <v>43658.83012731482</v>
      </c>
      <c r="P918" s="2">
        <v>43658.83688657408</v>
      </c>
      <c r="Q918" s="2">
        <v>43658.84158564815</v>
      </c>
      <c r="S918">
        <f t="shared" si="1"/>
        <v>37</v>
      </c>
    </row>
    <row r="919">
      <c r="A919" s="1">
        <v>5.2861385E7</v>
      </c>
      <c r="B919" s="1" t="s">
        <v>19</v>
      </c>
      <c r="C919" s="1">
        <v>50829.0</v>
      </c>
      <c r="D919" s="1">
        <v>1.7041895E7</v>
      </c>
      <c r="E919" s="1">
        <v>1.5626049E7</v>
      </c>
      <c r="F919" s="1" t="s">
        <v>20</v>
      </c>
      <c r="G919" s="1" t="b">
        <v>1</v>
      </c>
      <c r="H919" s="1" t="s">
        <v>26</v>
      </c>
      <c r="I919" s="1">
        <v>3.0</v>
      </c>
      <c r="J919" s="1">
        <v>2.271</v>
      </c>
      <c r="K919" s="2">
        <v>43657.90106481482</v>
      </c>
      <c r="L919" s="2">
        <v>43657.91768518519</v>
      </c>
      <c r="M919" s="2">
        <v>43657.91768518519</v>
      </c>
      <c r="N919" s="2">
        <v>43657.9221875</v>
      </c>
      <c r="O919" s="2">
        <v>43657.92659722222</v>
      </c>
      <c r="P919" s="2">
        <v>43657.930439814816</v>
      </c>
      <c r="Q919" s="2">
        <v>43657.93184027778</v>
      </c>
      <c r="S919">
        <f t="shared" si="1"/>
        <v>44</v>
      </c>
    </row>
    <row r="920">
      <c r="A920" s="1">
        <v>5.28774E7</v>
      </c>
      <c r="B920" s="1" t="s">
        <v>19</v>
      </c>
      <c r="C920" s="1">
        <v>48338.0</v>
      </c>
      <c r="D920" s="1">
        <v>2967458.0</v>
      </c>
      <c r="E920" s="1">
        <v>1.5626049E7</v>
      </c>
      <c r="F920" s="1" t="s">
        <v>20</v>
      </c>
      <c r="G920" s="1" t="b">
        <v>1</v>
      </c>
      <c r="H920" s="1" t="s">
        <v>26</v>
      </c>
      <c r="I920" s="1">
        <v>2.0</v>
      </c>
      <c r="J920" s="1">
        <v>2.975</v>
      </c>
      <c r="K920" s="2">
        <v>43657.946539351855</v>
      </c>
      <c r="L920" s="2">
        <v>43657.96221064815</v>
      </c>
      <c r="M920" s="2">
        <v>43657.96251157407</v>
      </c>
      <c r="N920" s="2">
        <v>43657.96605324074</v>
      </c>
      <c r="O920" s="2">
        <v>43657.967881944445</v>
      </c>
      <c r="P920" s="2">
        <v>43657.97084490741</v>
      </c>
      <c r="Q920" s="2">
        <v>43657.97478009259</v>
      </c>
      <c r="S920">
        <f t="shared" si="1"/>
        <v>40</v>
      </c>
    </row>
    <row r="921">
      <c r="A921" s="1">
        <v>5.2681884E7</v>
      </c>
      <c r="B921" s="1" t="s">
        <v>19</v>
      </c>
      <c r="C921" s="1">
        <v>15727.0</v>
      </c>
      <c r="D921" s="1">
        <v>1.864813E7</v>
      </c>
      <c r="E921" s="1">
        <v>1.5626049E7</v>
      </c>
      <c r="F921" s="1" t="s">
        <v>20</v>
      </c>
      <c r="G921" s="1" t="b">
        <v>1</v>
      </c>
      <c r="H921" s="1" t="s">
        <v>26</v>
      </c>
      <c r="I921" s="1">
        <v>1.0</v>
      </c>
      <c r="J921" s="1">
        <v>10.149</v>
      </c>
      <c r="K921" s="2">
        <v>43656.848125</v>
      </c>
      <c r="L921" s="2">
        <v>43656.8566087963</v>
      </c>
      <c r="M921" s="2">
        <v>43656.86037037037</v>
      </c>
      <c r="N921" s="2">
        <v>43656.86869212963</v>
      </c>
      <c r="O921" s="2">
        <v>43656.87849537037</v>
      </c>
      <c r="P921" s="2">
        <v>43656.88943287037</v>
      </c>
      <c r="Q921" s="2">
        <v>43656.89202546296</v>
      </c>
      <c r="S921">
        <f t="shared" si="1"/>
        <v>3</v>
      </c>
    </row>
    <row r="922">
      <c r="A922" s="1">
        <v>5.3405912E7</v>
      </c>
      <c r="B922" s="1" t="s">
        <v>19</v>
      </c>
      <c r="C922" s="1">
        <v>35272.0</v>
      </c>
      <c r="D922" s="1">
        <v>3040700.0</v>
      </c>
      <c r="E922" s="1">
        <v>1.6974425E7</v>
      </c>
      <c r="F922" s="1" t="s">
        <v>20</v>
      </c>
      <c r="G922" s="1" t="b">
        <v>1</v>
      </c>
      <c r="H922" s="1" t="s">
        <v>21</v>
      </c>
      <c r="I922" s="1">
        <v>1.0</v>
      </c>
      <c r="J922" s="1">
        <v>5.215</v>
      </c>
      <c r="K922" s="2">
        <v>43660.83857638889</v>
      </c>
      <c r="L922" s="2">
        <v>43660.84148148148</v>
      </c>
      <c r="M922" s="2">
        <v>43660.84164351852</v>
      </c>
      <c r="N922" s="2">
        <v>43660.8449537037</v>
      </c>
      <c r="O922" s="2">
        <v>43660.851319444446</v>
      </c>
      <c r="P922" s="2">
        <v>43660.859918981485</v>
      </c>
      <c r="Q922" s="2">
        <v>43660.862916666665</v>
      </c>
      <c r="S922">
        <f t="shared" si="1"/>
        <v>35</v>
      </c>
    </row>
    <row r="923">
      <c r="A923" s="1">
        <v>5.2465439E7</v>
      </c>
      <c r="B923" s="1" t="s">
        <v>19</v>
      </c>
      <c r="C923" s="1">
        <v>18300.0</v>
      </c>
      <c r="D923" s="1">
        <v>7563822.0</v>
      </c>
      <c r="E923" s="1">
        <v>1.6974425E7</v>
      </c>
      <c r="F923" s="1" t="s">
        <v>20</v>
      </c>
      <c r="G923" s="1" t="b">
        <v>1</v>
      </c>
      <c r="H923" s="1" t="s">
        <v>21</v>
      </c>
      <c r="I923" s="1">
        <v>1.0</v>
      </c>
      <c r="J923" s="1">
        <v>3.878</v>
      </c>
      <c r="K923" s="2">
        <v>43655.54539351852</v>
      </c>
      <c r="L923" s="2">
        <v>43655.54583333333</v>
      </c>
      <c r="M923" s="2">
        <v>43655.54690972222</v>
      </c>
      <c r="N923" s="2">
        <v>43655.54697916667</v>
      </c>
      <c r="O923" s="2">
        <v>43655.55388888889</v>
      </c>
      <c r="P923" s="2">
        <v>43655.56728009259</v>
      </c>
      <c r="Q923" s="2">
        <v>43655.58158564815</v>
      </c>
      <c r="S923">
        <f t="shared" si="1"/>
        <v>52</v>
      </c>
    </row>
    <row r="924">
      <c r="A924" s="1">
        <v>5.2364604E7</v>
      </c>
      <c r="B924" s="1" t="s">
        <v>19</v>
      </c>
      <c r="C924" s="1">
        <v>18300.0</v>
      </c>
      <c r="D924" s="1">
        <v>1.4453402E7</v>
      </c>
      <c r="E924" s="1">
        <v>1.6974425E7</v>
      </c>
      <c r="F924" s="1" t="s">
        <v>20</v>
      </c>
      <c r="G924" s="1" t="b">
        <v>1</v>
      </c>
      <c r="H924" s="1" t="s">
        <v>21</v>
      </c>
      <c r="I924" s="1">
        <v>1.0</v>
      </c>
      <c r="J924" s="1">
        <v>3.717</v>
      </c>
      <c r="K924" s="2">
        <v>43654.81658564815</v>
      </c>
      <c r="L924" s="2">
        <v>43654.81699074074</v>
      </c>
      <c r="M924" s="2">
        <v>43654.81716435185</v>
      </c>
      <c r="N924" s="2">
        <v>43654.81707175926</v>
      </c>
      <c r="O924" s="2">
        <v>43654.82140046296</v>
      </c>
      <c r="P924" s="2">
        <v>43654.82571759259</v>
      </c>
      <c r="Q924" s="2">
        <v>43654.82722222222</v>
      </c>
      <c r="S924">
        <f t="shared" si="1"/>
        <v>15</v>
      </c>
    </row>
    <row r="925">
      <c r="A925" s="1">
        <v>5.2469935E7</v>
      </c>
      <c r="B925" s="1" t="s">
        <v>19</v>
      </c>
      <c r="C925" s="1">
        <v>18300.0</v>
      </c>
      <c r="D925" s="1">
        <v>2127480.0</v>
      </c>
      <c r="E925" s="1">
        <v>1.6974425E7</v>
      </c>
      <c r="F925" s="1" t="s">
        <v>20</v>
      </c>
      <c r="G925" s="1" t="b">
        <v>1</v>
      </c>
      <c r="H925" s="1" t="s">
        <v>21</v>
      </c>
      <c r="I925" s="1">
        <v>2.0</v>
      </c>
      <c r="J925" s="1">
        <v>2.335</v>
      </c>
      <c r="K925" s="2">
        <v>43655.570868055554</v>
      </c>
      <c r="L925" s="2">
        <v>43655.59276620371</v>
      </c>
      <c r="M925" s="2">
        <v>43655.59295138889</v>
      </c>
      <c r="N925" s="2">
        <v>43655.59113425926</v>
      </c>
      <c r="O925" s="2">
        <v>43655.59709490741</v>
      </c>
      <c r="P925" s="2">
        <v>43655.602789351855</v>
      </c>
      <c r="Q925" s="2">
        <v>43655.60909722222</v>
      </c>
      <c r="S925">
        <f t="shared" si="1"/>
        <v>55</v>
      </c>
    </row>
    <row r="926">
      <c r="A926" s="1">
        <v>5.33302E7</v>
      </c>
      <c r="B926" s="1" t="s">
        <v>19</v>
      </c>
      <c r="C926" s="1">
        <v>18300.0</v>
      </c>
      <c r="D926" s="1">
        <v>2.059002E7</v>
      </c>
      <c r="E926" s="1">
        <v>1.6974425E7</v>
      </c>
      <c r="F926" s="1" t="s">
        <v>20</v>
      </c>
      <c r="G926" s="1" t="b">
        <v>1</v>
      </c>
      <c r="H926" s="1" t="s">
        <v>21</v>
      </c>
      <c r="I926" s="1">
        <v>1.0</v>
      </c>
      <c r="J926" s="1">
        <v>4.269</v>
      </c>
      <c r="K926" s="2">
        <v>43660.55452546296</v>
      </c>
      <c r="L926" s="2">
        <v>43660.554768518516</v>
      </c>
      <c r="M926" s="2">
        <v>43660.55631944445</v>
      </c>
      <c r="N926" s="2">
        <v>43660.55773148148</v>
      </c>
      <c r="O926" s="2">
        <v>43660.55960648148</v>
      </c>
      <c r="P926" s="2">
        <v>43660.56494212963</v>
      </c>
      <c r="Q926" s="2">
        <v>43660.567037037035</v>
      </c>
      <c r="S926">
        <f t="shared" si="1"/>
        <v>18</v>
      </c>
    </row>
    <row r="927">
      <c r="A927" s="1">
        <v>5.2770461E7</v>
      </c>
      <c r="B927" s="1" t="s">
        <v>19</v>
      </c>
      <c r="C927" s="1">
        <v>18300.0</v>
      </c>
      <c r="D927" s="1">
        <v>5415030.0</v>
      </c>
      <c r="E927" s="1">
        <v>1.6974425E7</v>
      </c>
      <c r="F927" s="1" t="s">
        <v>20</v>
      </c>
      <c r="G927" s="1" t="b">
        <v>1</v>
      </c>
      <c r="H927" s="1" t="s">
        <v>21</v>
      </c>
      <c r="I927" s="1">
        <v>1.0</v>
      </c>
      <c r="J927" s="1">
        <v>2.306</v>
      </c>
      <c r="K927" s="2">
        <v>43657.53681712963</v>
      </c>
      <c r="L927" s="2">
        <v>43657.53728009259</v>
      </c>
      <c r="M927" s="2">
        <v>43657.53737268518</v>
      </c>
      <c r="N927" s="2">
        <v>43657.53689814815</v>
      </c>
      <c r="O927" s="2">
        <v>43657.542395833334</v>
      </c>
      <c r="P927" s="2">
        <v>43657.55024305556</v>
      </c>
      <c r="Q927" s="2">
        <v>43657.55255787037</v>
      </c>
      <c r="S927">
        <f t="shared" si="1"/>
        <v>22</v>
      </c>
    </row>
    <row r="928">
      <c r="A928" s="1">
        <v>5.319759E7</v>
      </c>
      <c r="B928" s="1" t="s">
        <v>19</v>
      </c>
      <c r="C928" s="1">
        <v>18300.0</v>
      </c>
      <c r="D928" s="1">
        <v>1.9726461E7</v>
      </c>
      <c r="E928" s="1">
        <v>1.6974425E7</v>
      </c>
      <c r="F928" s="1" t="s">
        <v>20</v>
      </c>
      <c r="G928" s="1" t="b">
        <v>1</v>
      </c>
      <c r="H928" s="1" t="s">
        <v>21</v>
      </c>
      <c r="I928" s="1">
        <v>1.0</v>
      </c>
      <c r="J928" s="1">
        <v>4.849</v>
      </c>
      <c r="K928" s="2">
        <v>43659.83337962963</v>
      </c>
      <c r="L928" s="2">
        <v>43659.83368055556</v>
      </c>
      <c r="M928" s="2">
        <v>43659.83390046296</v>
      </c>
      <c r="N928" s="2">
        <v>43659.83872685185</v>
      </c>
      <c r="O928" s="2">
        <v>43659.84413194445</v>
      </c>
      <c r="P928" s="2">
        <v>43659.85293981482</v>
      </c>
      <c r="Q928" s="2">
        <v>43659.86071759259</v>
      </c>
      <c r="S928">
        <f t="shared" si="1"/>
        <v>39</v>
      </c>
    </row>
    <row r="929">
      <c r="A929" s="1">
        <v>5.322627E7</v>
      </c>
      <c r="B929" s="1" t="s">
        <v>19</v>
      </c>
      <c r="C929" s="1">
        <v>69246.0</v>
      </c>
      <c r="D929" s="1">
        <v>8873281.0</v>
      </c>
      <c r="E929" s="1">
        <v>1.6974425E7</v>
      </c>
      <c r="F929" s="1" t="s">
        <v>20</v>
      </c>
      <c r="G929" s="1" t="b">
        <v>1</v>
      </c>
      <c r="H929" s="1" t="s">
        <v>21</v>
      </c>
      <c r="I929" s="1">
        <v>2.0</v>
      </c>
      <c r="J929" s="1">
        <v>2.645</v>
      </c>
      <c r="K929" s="2">
        <v>43659.892604166664</v>
      </c>
      <c r="L929" s="2">
        <v>43659.915613425925</v>
      </c>
      <c r="M929" s="2">
        <v>43659.92392361111</v>
      </c>
      <c r="N929" s="2">
        <v>43659.926666666666</v>
      </c>
      <c r="O929" s="2">
        <v>43659.935752314814</v>
      </c>
      <c r="P929" s="2">
        <v>43659.94127314815</v>
      </c>
      <c r="Q929" s="2">
        <v>43659.94412037037</v>
      </c>
      <c r="S929">
        <f t="shared" si="1"/>
        <v>14</v>
      </c>
    </row>
    <row r="930">
      <c r="A930" s="1">
        <v>5.3205045E7</v>
      </c>
      <c r="B930" s="1" t="s">
        <v>22</v>
      </c>
      <c r="D930" s="1">
        <v>8320768.0</v>
      </c>
      <c r="E930" s="1">
        <v>1.6974425E7</v>
      </c>
      <c r="F930" s="1" t="s">
        <v>23</v>
      </c>
      <c r="G930" s="1" t="b">
        <v>0</v>
      </c>
      <c r="H930" s="1" t="s">
        <v>21</v>
      </c>
      <c r="I930" s="1">
        <v>1.0</v>
      </c>
      <c r="J930" s="1">
        <v>3.638</v>
      </c>
      <c r="K930" s="2">
        <v>43659.84371527778</v>
      </c>
      <c r="L930" s="2">
        <v>43659.85130787037</v>
      </c>
      <c r="M930" s="2">
        <v>43659.860810185186</v>
      </c>
      <c r="N930" s="3"/>
      <c r="O930" s="3"/>
      <c r="P930" s="3"/>
      <c r="Q930" s="2">
        <v>43659.867627314816</v>
      </c>
      <c r="S930">
        <f t="shared" si="1"/>
        <v>34</v>
      </c>
    </row>
    <row r="931">
      <c r="A931" s="1">
        <v>5.3181049E7</v>
      </c>
      <c r="B931" s="1" t="s">
        <v>19</v>
      </c>
      <c r="C931" s="1">
        <v>18300.0</v>
      </c>
      <c r="D931" s="1">
        <v>1.7325014E7</v>
      </c>
      <c r="E931" s="1">
        <v>1.6974425E7</v>
      </c>
      <c r="F931" s="1" t="s">
        <v>20</v>
      </c>
      <c r="G931" s="1" t="b">
        <v>1</v>
      </c>
      <c r="H931" s="1" t="s">
        <v>21</v>
      </c>
      <c r="I931" s="1">
        <v>1.0</v>
      </c>
      <c r="J931" s="1">
        <v>6.161</v>
      </c>
      <c r="K931" s="2">
        <v>43659.86181712963</v>
      </c>
      <c r="L931" s="2">
        <v>43659.86827546296</v>
      </c>
      <c r="M931" s="2">
        <v>43659.86844907407</v>
      </c>
      <c r="N931" s="2">
        <v>43659.876226851855</v>
      </c>
      <c r="O931" s="2">
        <v>43659.88520833333</v>
      </c>
      <c r="P931" s="2">
        <v>43659.89246527778</v>
      </c>
      <c r="Q931" s="2">
        <v>43659.895682870374</v>
      </c>
      <c r="S931">
        <f t="shared" si="1"/>
        <v>48</v>
      </c>
    </row>
    <row r="932">
      <c r="A932" s="1">
        <v>5.2309187E7</v>
      </c>
      <c r="B932" s="1" t="s">
        <v>19</v>
      </c>
      <c r="C932" s="1">
        <v>18300.0</v>
      </c>
      <c r="D932" s="1">
        <v>1.7029329E7</v>
      </c>
      <c r="E932" s="1">
        <v>1.6974425E7</v>
      </c>
      <c r="F932" s="1" t="s">
        <v>20</v>
      </c>
      <c r="G932" s="1" t="b">
        <v>1</v>
      </c>
      <c r="H932" s="1" t="s">
        <v>21</v>
      </c>
      <c r="I932" s="1">
        <v>1.0</v>
      </c>
      <c r="J932" s="1">
        <v>4.692</v>
      </c>
      <c r="K932" s="2">
        <v>43654.511655092596</v>
      </c>
      <c r="L932" s="2">
        <v>43654.511921296296</v>
      </c>
      <c r="M932" s="2">
        <v>43654.51211805556</v>
      </c>
      <c r="N932" s="2">
        <v>43654.51193287037</v>
      </c>
      <c r="O932" s="2">
        <v>43654.52111111111</v>
      </c>
      <c r="P932" s="2">
        <v>43654.52638888889</v>
      </c>
      <c r="Q932" s="2">
        <v>43654.52979166667</v>
      </c>
      <c r="S932">
        <f t="shared" si="1"/>
        <v>26</v>
      </c>
    </row>
    <row r="933">
      <c r="A933" s="1">
        <v>5.2667357E7</v>
      </c>
      <c r="B933" s="1" t="s">
        <v>19</v>
      </c>
      <c r="C933" s="1">
        <v>48634.0</v>
      </c>
      <c r="D933" s="1">
        <v>5372456.0</v>
      </c>
      <c r="E933" s="1">
        <v>1.6974425E7</v>
      </c>
      <c r="F933" s="1" t="s">
        <v>20</v>
      </c>
      <c r="G933" s="1" t="b">
        <v>0</v>
      </c>
      <c r="H933" s="1" t="s">
        <v>21</v>
      </c>
      <c r="I933" s="1">
        <v>1.0</v>
      </c>
      <c r="J933" s="1">
        <v>3.137</v>
      </c>
      <c r="K933" s="2">
        <v>43656.802152777775</v>
      </c>
      <c r="L933" s="2">
        <v>43656.809953703705</v>
      </c>
      <c r="M933" s="2">
        <v>43656.823113425926</v>
      </c>
      <c r="N933" s="2">
        <v>43656.826365740744</v>
      </c>
      <c r="O933" s="2">
        <v>43656.82821759259</v>
      </c>
      <c r="P933" s="2">
        <v>43656.831192129626</v>
      </c>
      <c r="Q933" s="2">
        <v>43656.83810185185</v>
      </c>
      <c r="S933">
        <f t="shared" si="1"/>
        <v>51</v>
      </c>
    </row>
    <row r="934">
      <c r="A934" s="1">
        <v>5.2769391E7</v>
      </c>
      <c r="B934" s="1" t="s">
        <v>19</v>
      </c>
      <c r="C934" s="1">
        <v>18300.0</v>
      </c>
      <c r="D934" s="1">
        <v>1.2828591E7</v>
      </c>
      <c r="E934" s="1">
        <v>1.6974425E7</v>
      </c>
      <c r="F934" s="1" t="s">
        <v>20</v>
      </c>
      <c r="G934" s="1" t="b">
        <v>1</v>
      </c>
      <c r="H934" s="1" t="s">
        <v>21</v>
      </c>
      <c r="I934" s="1">
        <v>1.0</v>
      </c>
      <c r="J934" s="1">
        <v>3.501</v>
      </c>
      <c r="K934" s="2">
        <v>43657.51576388889</v>
      </c>
      <c r="L934" s="2">
        <v>43657.51609953704</v>
      </c>
      <c r="M934" s="2">
        <v>43657.516226851854</v>
      </c>
      <c r="N934" s="2">
        <v>43657.51625</v>
      </c>
      <c r="O934" s="2">
        <v>43657.523680555554</v>
      </c>
      <c r="P934" s="2">
        <v>43657.53030092592</v>
      </c>
      <c r="Q934" s="2">
        <v>43657.53146990741</v>
      </c>
      <c r="S934">
        <f t="shared" si="1"/>
        <v>22</v>
      </c>
    </row>
    <row r="935">
      <c r="A935" s="1">
        <v>5.3007775E7</v>
      </c>
      <c r="B935" s="1" t="s">
        <v>19</v>
      </c>
      <c r="C935" s="1">
        <v>18300.0</v>
      </c>
      <c r="D935" s="1">
        <v>1.8238522E7</v>
      </c>
      <c r="E935" s="1">
        <v>1.4306604E7</v>
      </c>
      <c r="F935" s="1" t="s">
        <v>20</v>
      </c>
      <c r="G935" s="1" t="b">
        <v>1</v>
      </c>
      <c r="H935" s="1" t="s">
        <v>21</v>
      </c>
      <c r="I935" s="1">
        <v>1.0</v>
      </c>
      <c r="J935" s="1">
        <v>7.284</v>
      </c>
      <c r="K935" s="2">
        <v>43658.833449074074</v>
      </c>
      <c r="L935" s="2">
        <v>43658.833703703705</v>
      </c>
      <c r="M935" s="2">
        <v>43658.83763888889</v>
      </c>
      <c r="N935" s="2">
        <v>43658.84206018518</v>
      </c>
      <c r="O935" s="2">
        <v>43658.850798611114</v>
      </c>
      <c r="P935" s="2">
        <v>43658.85733796296</v>
      </c>
      <c r="Q935" s="2">
        <v>43658.86162037037</v>
      </c>
      <c r="S935">
        <f t="shared" si="1"/>
        <v>40</v>
      </c>
    </row>
    <row r="936">
      <c r="A936" s="1">
        <v>5.3420747E7</v>
      </c>
      <c r="B936" s="1" t="s">
        <v>19</v>
      </c>
      <c r="C936" s="1">
        <v>50845.0</v>
      </c>
      <c r="D936" s="1">
        <v>1.1102687E7</v>
      </c>
      <c r="E936" s="1">
        <v>1.4306604E7</v>
      </c>
      <c r="F936" s="1" t="s">
        <v>20</v>
      </c>
      <c r="G936" s="1" t="b">
        <v>1</v>
      </c>
      <c r="H936" s="1" t="s">
        <v>21</v>
      </c>
      <c r="I936" s="1">
        <v>1.0</v>
      </c>
      <c r="J936" s="1">
        <v>1.909</v>
      </c>
      <c r="K936" s="2">
        <v>43660.866689814815</v>
      </c>
      <c r="L936" s="2">
        <v>43660.8669212963</v>
      </c>
      <c r="M936" s="2">
        <v>43660.86728009259</v>
      </c>
      <c r="N936" s="2">
        <v>43660.87195601852</v>
      </c>
      <c r="O936" s="2">
        <v>43660.87918981481</v>
      </c>
      <c r="P936" s="2">
        <v>43660.88181712963</v>
      </c>
      <c r="Q936" s="2">
        <v>43660.883356481485</v>
      </c>
      <c r="S936">
        <f t="shared" si="1"/>
        <v>24</v>
      </c>
    </row>
    <row r="937">
      <c r="A937" s="1">
        <v>5.3213166E7</v>
      </c>
      <c r="B937" s="1" t="s">
        <v>19</v>
      </c>
      <c r="C937" s="1">
        <v>18300.0</v>
      </c>
      <c r="D937" s="1">
        <v>4059718.0</v>
      </c>
      <c r="E937" s="1">
        <v>1.4306604E7</v>
      </c>
      <c r="F937" s="1" t="s">
        <v>20</v>
      </c>
      <c r="G937" s="1" t="b">
        <v>1</v>
      </c>
      <c r="H937" s="1" t="s">
        <v>21</v>
      </c>
      <c r="I937" s="1">
        <v>1.0</v>
      </c>
      <c r="J937" s="1">
        <v>6.366</v>
      </c>
      <c r="K937" s="2">
        <v>43659.86336805556</v>
      </c>
      <c r="L937" s="2">
        <v>43659.87982638889</v>
      </c>
      <c r="M937" s="2">
        <v>43659.88505787037</v>
      </c>
      <c r="N937" s="2">
        <v>43659.86881944445</v>
      </c>
      <c r="O937" s="2">
        <v>43659.90008101852</v>
      </c>
      <c r="P937" s="2">
        <v>43659.907858796294</v>
      </c>
      <c r="Q937" s="2">
        <v>43659.910208333335</v>
      </c>
      <c r="S937">
        <f t="shared" si="1"/>
        <v>7</v>
      </c>
    </row>
    <row r="938">
      <c r="A938" s="1">
        <v>5.2892227E7</v>
      </c>
      <c r="B938" s="1" t="s">
        <v>22</v>
      </c>
      <c r="C938" s="1">
        <v>50845.0</v>
      </c>
      <c r="D938" s="1">
        <v>1.9229191E7</v>
      </c>
      <c r="E938" s="1">
        <v>1.4306604E7</v>
      </c>
      <c r="F938" s="1" t="s">
        <v>20</v>
      </c>
      <c r="G938" s="1" t="b">
        <v>1</v>
      </c>
      <c r="H938" s="1" t="s">
        <v>21</v>
      </c>
      <c r="I938" s="1">
        <v>1.0</v>
      </c>
      <c r="J938" s="1">
        <v>1.436</v>
      </c>
      <c r="K938" s="2">
        <v>43658.03119212963</v>
      </c>
      <c r="L938" s="2">
        <v>43658.03141203704</v>
      </c>
      <c r="M938" s="2">
        <v>43658.03141203704</v>
      </c>
      <c r="N938" s="3"/>
      <c r="O938" s="3"/>
      <c r="P938" s="3"/>
      <c r="Q938" s="2">
        <v>43658.03921296296</v>
      </c>
      <c r="S938">
        <f t="shared" si="1"/>
        <v>11</v>
      </c>
    </row>
    <row r="939">
      <c r="A939" s="1">
        <v>5.320271E7</v>
      </c>
      <c r="B939" s="1" t="s">
        <v>19</v>
      </c>
      <c r="C939" s="1">
        <v>18300.0</v>
      </c>
      <c r="D939" s="1">
        <v>3353331.0</v>
      </c>
      <c r="E939" s="1">
        <v>1.4306604E7</v>
      </c>
      <c r="F939" s="1" t="s">
        <v>20</v>
      </c>
      <c r="G939" s="1" t="b">
        <v>1</v>
      </c>
      <c r="H939" s="1" t="s">
        <v>21</v>
      </c>
      <c r="I939" s="1">
        <v>3.0</v>
      </c>
      <c r="J939" s="1">
        <v>5.41</v>
      </c>
      <c r="K939" s="2">
        <v>43659.83782407407</v>
      </c>
      <c r="L939" s="2">
        <v>43659.855578703704</v>
      </c>
      <c r="M939" s="2">
        <v>43659.855578703704</v>
      </c>
      <c r="N939" s="2">
        <v>43659.86881944445</v>
      </c>
      <c r="O939" s="2">
        <v>43659.87621527778</v>
      </c>
      <c r="P939" s="2">
        <v>43659.88175925926</v>
      </c>
      <c r="Q939" s="2">
        <v>43659.88480324074</v>
      </c>
      <c r="S939">
        <f t="shared" si="1"/>
        <v>7</v>
      </c>
    </row>
    <row r="940">
      <c r="A940" s="1">
        <v>5.2565295E7</v>
      </c>
      <c r="B940" s="1" t="s">
        <v>19</v>
      </c>
      <c r="C940" s="1">
        <v>22590.0</v>
      </c>
      <c r="D940" s="1">
        <v>858037.0</v>
      </c>
      <c r="E940" s="1">
        <v>1.4306604E7</v>
      </c>
      <c r="F940" s="1" t="s">
        <v>20</v>
      </c>
      <c r="G940" s="1" t="b">
        <v>0</v>
      </c>
      <c r="H940" s="1" t="s">
        <v>21</v>
      </c>
      <c r="I940" s="1">
        <v>1.0</v>
      </c>
      <c r="J940" s="1">
        <v>3.562</v>
      </c>
      <c r="K940" s="2">
        <v>43655.97555555555</v>
      </c>
      <c r="L940" s="2">
        <v>43655.975902777776</v>
      </c>
      <c r="M940" s="2">
        <v>43655.97662037037</v>
      </c>
      <c r="N940" s="2">
        <v>43655.97777777778</v>
      </c>
      <c r="O940" s="2">
        <v>43655.992847222224</v>
      </c>
      <c r="P940" s="2">
        <v>43655.99521990741</v>
      </c>
      <c r="Q940" s="2">
        <v>43655.99884259259</v>
      </c>
      <c r="S940">
        <f t="shared" si="1"/>
        <v>33</v>
      </c>
    </row>
    <row r="941">
      <c r="A941" s="1">
        <v>5.2552647E7</v>
      </c>
      <c r="B941" s="1" t="s">
        <v>19</v>
      </c>
      <c r="C941" s="1">
        <v>18300.0</v>
      </c>
      <c r="D941" s="1">
        <v>1.7259509E7</v>
      </c>
      <c r="E941" s="1">
        <v>1.4306604E7</v>
      </c>
      <c r="F941" s="1" t="s">
        <v>20</v>
      </c>
      <c r="G941" s="1" t="b">
        <v>1</v>
      </c>
      <c r="H941" s="1" t="s">
        <v>21</v>
      </c>
      <c r="I941" s="1">
        <v>1.0</v>
      </c>
      <c r="J941" s="1">
        <v>5.148</v>
      </c>
      <c r="K941" s="2">
        <v>43655.92390046296</v>
      </c>
      <c r="L941" s="2">
        <v>43655.92930555555</v>
      </c>
      <c r="M941" s="2">
        <v>43655.929618055554</v>
      </c>
      <c r="N941" s="2">
        <v>43655.93105324074</v>
      </c>
      <c r="O941" s="2">
        <v>43655.96564814815</v>
      </c>
      <c r="P941" s="2">
        <v>43655.97063657407</v>
      </c>
      <c r="Q941" s="2">
        <v>43655.97261574074</v>
      </c>
      <c r="S941">
        <f t="shared" si="1"/>
        <v>10</v>
      </c>
    </row>
    <row r="942">
      <c r="A942" s="1">
        <v>5.2537733E7</v>
      </c>
      <c r="B942" s="1" t="s">
        <v>19</v>
      </c>
      <c r="C942" s="1">
        <v>18300.0</v>
      </c>
      <c r="D942" s="1">
        <v>4392882.0</v>
      </c>
      <c r="E942" s="1">
        <v>1.4306604E7</v>
      </c>
      <c r="F942" s="1" t="s">
        <v>20</v>
      </c>
      <c r="G942" s="1" t="b">
        <v>1</v>
      </c>
      <c r="H942" s="1" t="s">
        <v>21</v>
      </c>
      <c r="I942" s="1">
        <v>1.0</v>
      </c>
      <c r="J942" s="1">
        <v>3.259</v>
      </c>
      <c r="K942" s="2">
        <v>43655.88019675926</v>
      </c>
      <c r="L942" s="2">
        <v>43655.8897337963</v>
      </c>
      <c r="M942" s="2">
        <v>43655.889872685184</v>
      </c>
      <c r="N942" s="2">
        <v>43655.89246527778</v>
      </c>
      <c r="O942" s="2">
        <v>43655.919340277775</v>
      </c>
      <c r="P942" s="2">
        <v>43655.922581018516</v>
      </c>
      <c r="Q942" s="2">
        <v>43655.92616898148</v>
      </c>
      <c r="S942">
        <f t="shared" si="1"/>
        <v>6</v>
      </c>
    </row>
    <row r="943">
      <c r="A943" s="1">
        <v>5.3429619E7</v>
      </c>
      <c r="B943" s="1" t="s">
        <v>19</v>
      </c>
      <c r="C943" s="1">
        <v>23518.0</v>
      </c>
      <c r="D943" s="1">
        <v>5061293.0</v>
      </c>
      <c r="E943" s="1">
        <v>1.4306604E7</v>
      </c>
      <c r="F943" s="1" t="s">
        <v>20</v>
      </c>
      <c r="G943" s="1" t="b">
        <v>1</v>
      </c>
      <c r="H943" s="1" t="s">
        <v>21</v>
      </c>
      <c r="I943" s="1">
        <v>1.0</v>
      </c>
      <c r="J943" s="1">
        <v>2.494</v>
      </c>
      <c r="K943" s="2">
        <v>43660.88175925926</v>
      </c>
      <c r="L943" s="2">
        <v>43660.883877314816</v>
      </c>
      <c r="M943" s="2">
        <v>43660.88439814815</v>
      </c>
      <c r="N943" s="2">
        <v>43660.88185185185</v>
      </c>
      <c r="O943" s="2">
        <v>43660.890694444446</v>
      </c>
      <c r="P943" s="2">
        <v>43660.89613425926</v>
      </c>
      <c r="Q943" s="2">
        <v>43660.89855324074</v>
      </c>
      <c r="S943">
        <f t="shared" si="1"/>
        <v>24</v>
      </c>
    </row>
    <row r="944">
      <c r="A944" s="1">
        <v>5.3376899E7</v>
      </c>
      <c r="B944" s="1" t="s">
        <v>19</v>
      </c>
      <c r="C944" s="1">
        <v>23518.0</v>
      </c>
      <c r="D944" s="1">
        <v>1.9801677E7</v>
      </c>
      <c r="E944" s="1">
        <v>1.4306604E7</v>
      </c>
      <c r="F944" s="1" t="s">
        <v>20</v>
      </c>
      <c r="G944" s="1" t="b">
        <v>1</v>
      </c>
      <c r="H944" s="1" t="s">
        <v>21</v>
      </c>
      <c r="I944" s="1">
        <v>2.0</v>
      </c>
      <c r="J944" s="1">
        <v>4.119</v>
      </c>
      <c r="K944" s="2">
        <v>43660.790983796294</v>
      </c>
      <c r="L944" s="2">
        <v>43660.792349537034</v>
      </c>
      <c r="M944" s="2">
        <v>43660.794907407406</v>
      </c>
      <c r="N944" s="2">
        <v>43660.79819444445</v>
      </c>
      <c r="O944" s="2">
        <v>43660.80159722222</v>
      </c>
      <c r="P944" s="2">
        <v>43660.81005787037</v>
      </c>
      <c r="Q944" s="2">
        <v>43660.81130787037</v>
      </c>
      <c r="S944">
        <f t="shared" si="1"/>
        <v>29</v>
      </c>
    </row>
    <row r="945">
      <c r="A945" s="1">
        <v>5.3203551E7</v>
      </c>
      <c r="B945" s="1" t="s">
        <v>19</v>
      </c>
      <c r="C945" s="1">
        <v>90971.0</v>
      </c>
      <c r="D945" s="1">
        <v>2.0549777E7</v>
      </c>
      <c r="E945" s="1">
        <v>1.4306604E7</v>
      </c>
      <c r="F945" s="1" t="s">
        <v>20</v>
      </c>
      <c r="G945" s="1" t="b">
        <v>1</v>
      </c>
      <c r="H945" s="1" t="s">
        <v>21</v>
      </c>
      <c r="I945" s="1">
        <v>1.0</v>
      </c>
      <c r="J945" s="1">
        <v>3.08</v>
      </c>
      <c r="K945" s="2">
        <v>43659.839849537035</v>
      </c>
      <c r="L945" s="2">
        <v>43659.84425925926</v>
      </c>
      <c r="M945" s="2">
        <v>43659.8446875</v>
      </c>
      <c r="N945" s="2">
        <v>43659.84731481481</v>
      </c>
      <c r="O945" s="2">
        <v>43659.849641203706</v>
      </c>
      <c r="P945" s="2">
        <v>43659.855844907404</v>
      </c>
      <c r="Q945" s="2">
        <v>43659.86131944445</v>
      </c>
      <c r="S945">
        <f t="shared" si="1"/>
        <v>30</v>
      </c>
    </row>
    <row r="946">
      <c r="A946" s="1">
        <v>5.2535131E7</v>
      </c>
      <c r="B946" s="1" t="s">
        <v>19</v>
      </c>
      <c r="C946" s="1">
        <v>23424.0</v>
      </c>
      <c r="D946" s="1">
        <v>2818731.0</v>
      </c>
      <c r="E946" s="1">
        <v>1.4306604E7</v>
      </c>
      <c r="F946" s="1" t="s">
        <v>20</v>
      </c>
      <c r="G946" s="1" t="b">
        <v>1</v>
      </c>
      <c r="H946" s="1" t="s">
        <v>21</v>
      </c>
      <c r="I946" s="1">
        <v>1.0</v>
      </c>
      <c r="J946" s="1">
        <v>2.406</v>
      </c>
      <c r="K946" s="2">
        <v>43655.873090277775</v>
      </c>
      <c r="L946" s="2">
        <v>43655.875613425924</v>
      </c>
      <c r="M946" s="2">
        <v>43655.87679398148</v>
      </c>
      <c r="N946" s="2">
        <v>43655.87956018518</v>
      </c>
      <c r="O946" s="2">
        <v>43655.88349537037</v>
      </c>
      <c r="P946" s="2">
        <v>43655.88719907407</v>
      </c>
      <c r="Q946" s="2">
        <v>43655.889560185184</v>
      </c>
      <c r="S946">
        <f t="shared" si="1"/>
        <v>23</v>
      </c>
    </row>
    <row r="947">
      <c r="A947" s="1">
        <v>5.3032492E7</v>
      </c>
      <c r="B947" s="1" t="s">
        <v>19</v>
      </c>
      <c r="C947" s="1">
        <v>50845.0</v>
      </c>
      <c r="D947" s="1">
        <v>1671814.0</v>
      </c>
      <c r="E947" s="1">
        <v>1.4306604E7</v>
      </c>
      <c r="F947" s="1" t="s">
        <v>20</v>
      </c>
      <c r="G947" s="1" t="b">
        <v>1</v>
      </c>
      <c r="H947" s="1" t="s">
        <v>21</v>
      </c>
      <c r="I947" s="1">
        <v>1.0</v>
      </c>
      <c r="J947" s="1">
        <v>3.866</v>
      </c>
      <c r="K947" s="2">
        <v>43658.889560185184</v>
      </c>
      <c r="L947" s="2">
        <v>43658.89019675926</v>
      </c>
      <c r="M947" s="2">
        <v>43658.89041666667</v>
      </c>
      <c r="N947" s="2">
        <v>43658.89460648148</v>
      </c>
      <c r="O947" s="2">
        <v>43658.90064814815</v>
      </c>
      <c r="P947" s="2">
        <v>43658.907118055555</v>
      </c>
      <c r="Q947" s="2">
        <v>43658.909050925926</v>
      </c>
      <c r="S947">
        <f t="shared" si="1"/>
        <v>28</v>
      </c>
    </row>
    <row r="948">
      <c r="A948" s="1">
        <v>5.3249251E7</v>
      </c>
      <c r="B948" s="1" t="s">
        <v>19</v>
      </c>
      <c r="C948" s="1">
        <v>18300.0</v>
      </c>
      <c r="D948" s="1">
        <v>1.3721196E7</v>
      </c>
      <c r="E948" s="1">
        <v>1.4306604E7</v>
      </c>
      <c r="F948" s="1" t="s">
        <v>20</v>
      </c>
      <c r="G948" s="1" t="b">
        <v>1</v>
      </c>
      <c r="H948" s="1" t="s">
        <v>21</v>
      </c>
      <c r="I948" s="1">
        <v>1.0</v>
      </c>
      <c r="J948" s="1">
        <v>4.626</v>
      </c>
      <c r="K948" s="2">
        <v>43659.94893518519</v>
      </c>
      <c r="L948" s="2">
        <v>43659.95462962963</v>
      </c>
      <c r="M948" s="2">
        <v>43659.9546412037</v>
      </c>
      <c r="N948" s="2">
        <v>43659.95979166667</v>
      </c>
      <c r="O948" s="2">
        <v>43659.96876157408</v>
      </c>
      <c r="P948" s="2">
        <v>43659.97523148148</v>
      </c>
      <c r="Q948" s="2">
        <v>43659.97954861111</v>
      </c>
      <c r="S948">
        <f t="shared" si="1"/>
        <v>44</v>
      </c>
    </row>
    <row r="949">
      <c r="A949" s="1">
        <v>5.3223679E7</v>
      </c>
      <c r="B949" s="1" t="s">
        <v>19</v>
      </c>
      <c r="C949" s="1">
        <v>18300.0</v>
      </c>
      <c r="D949" s="1">
        <v>1.7514995E7</v>
      </c>
      <c r="E949" s="1">
        <v>1.4306604E7</v>
      </c>
      <c r="F949" s="1" t="s">
        <v>20</v>
      </c>
      <c r="G949" s="1" t="b">
        <v>1</v>
      </c>
      <c r="H949" s="1" t="s">
        <v>21</v>
      </c>
      <c r="I949" s="1">
        <v>2.0</v>
      </c>
      <c r="J949" s="1">
        <v>6.381</v>
      </c>
      <c r="K949" s="2">
        <v>43659.88699074074</v>
      </c>
      <c r="L949" s="2">
        <v>43659.90503472222</v>
      </c>
      <c r="M949" s="2">
        <v>43659.90503472222</v>
      </c>
      <c r="N949" s="2">
        <v>43659.889918981484</v>
      </c>
      <c r="O949" s="2">
        <v>43659.923263888886</v>
      </c>
      <c r="P949" s="2">
        <v>43659.93203703704</v>
      </c>
      <c r="Q949" s="2">
        <v>43659.93278935185</v>
      </c>
      <c r="S949">
        <f t="shared" si="1"/>
        <v>5</v>
      </c>
    </row>
    <row r="950">
      <c r="A950" s="1">
        <v>5.3186447E7</v>
      </c>
      <c r="B950" s="1" t="s">
        <v>19</v>
      </c>
      <c r="C950" s="1">
        <v>18300.0</v>
      </c>
      <c r="D950" s="1">
        <v>3581194.0</v>
      </c>
      <c r="E950" s="1">
        <v>1.4306604E7</v>
      </c>
      <c r="F950" s="1" t="s">
        <v>20</v>
      </c>
      <c r="G950" s="1" t="b">
        <v>1</v>
      </c>
      <c r="H950" s="1" t="s">
        <v>21</v>
      </c>
      <c r="I950" s="1">
        <v>1.0</v>
      </c>
      <c r="J950" s="1">
        <v>3.999</v>
      </c>
      <c r="K950" s="2">
        <v>43659.82016203704</v>
      </c>
      <c r="L950" s="2">
        <v>43659.820231481484</v>
      </c>
      <c r="M950" s="2">
        <v>43659.82050925926</v>
      </c>
      <c r="N950" s="2">
        <v>43659.82030092592</v>
      </c>
      <c r="O950" s="2">
        <v>43659.835648148146</v>
      </c>
      <c r="P950" s="2">
        <v>43659.84243055555</v>
      </c>
      <c r="Q950" s="2">
        <v>43659.84378472222</v>
      </c>
      <c r="S950">
        <f t="shared" si="1"/>
        <v>34</v>
      </c>
    </row>
    <row r="951">
      <c r="A951" s="1">
        <v>5.2518302E7</v>
      </c>
      <c r="B951" s="1" t="s">
        <v>19</v>
      </c>
      <c r="C951" s="1">
        <v>18300.0</v>
      </c>
      <c r="D951" s="1">
        <v>1.3899446E7</v>
      </c>
      <c r="E951" s="1">
        <v>1.4306604E7</v>
      </c>
      <c r="F951" s="1" t="s">
        <v>20</v>
      </c>
      <c r="G951" s="1" t="b">
        <v>1</v>
      </c>
      <c r="H951" s="1" t="s">
        <v>21</v>
      </c>
      <c r="I951" s="1">
        <v>1.0</v>
      </c>
      <c r="J951" s="1">
        <v>4.754</v>
      </c>
      <c r="K951" s="2">
        <v>43655.824155092596</v>
      </c>
      <c r="L951" s="2">
        <v>43655.8247337963</v>
      </c>
      <c r="M951" s="2">
        <v>43655.827199074076</v>
      </c>
      <c r="N951" s="2">
        <v>43655.83193287037</v>
      </c>
      <c r="O951" s="2">
        <v>43655.84662037037</v>
      </c>
      <c r="P951" s="2">
        <v>43655.85070601852</v>
      </c>
      <c r="Q951" s="2">
        <v>43655.85408564815</v>
      </c>
      <c r="S951">
        <f t="shared" si="1"/>
        <v>43</v>
      </c>
    </row>
    <row r="952">
      <c r="A952" s="1">
        <v>5.3235069E7</v>
      </c>
      <c r="B952" s="1" t="s">
        <v>19</v>
      </c>
      <c r="C952" s="1">
        <v>35272.0</v>
      </c>
      <c r="D952" s="1">
        <v>2.0554447E7</v>
      </c>
      <c r="E952" s="1">
        <v>1.4306604E7</v>
      </c>
      <c r="F952" s="1" t="s">
        <v>20</v>
      </c>
      <c r="G952" s="1" t="b">
        <v>1</v>
      </c>
      <c r="H952" s="1" t="s">
        <v>21</v>
      </c>
      <c r="I952" s="1">
        <v>1.0</v>
      </c>
      <c r="J952" s="1">
        <v>7.249</v>
      </c>
      <c r="K952" s="2">
        <v>43659.9121875</v>
      </c>
      <c r="L952" s="2">
        <v>43659.933287037034</v>
      </c>
      <c r="M952" s="2">
        <v>43659.933645833335</v>
      </c>
      <c r="N952" s="2">
        <v>43659.937372685185</v>
      </c>
      <c r="O952" s="2">
        <v>43659.94248842593</v>
      </c>
      <c r="P952" s="2">
        <v>43659.94899305556</v>
      </c>
      <c r="Q952" s="2">
        <v>43659.95311342592</v>
      </c>
      <c r="S952">
        <f t="shared" si="1"/>
        <v>58</v>
      </c>
    </row>
    <row r="953">
      <c r="A953" s="1">
        <v>5.3020792E7</v>
      </c>
      <c r="B953" s="1" t="s">
        <v>19</v>
      </c>
      <c r="C953" s="1">
        <v>85260.0</v>
      </c>
      <c r="D953" s="1">
        <v>5957790.0</v>
      </c>
      <c r="E953" s="1">
        <v>1.4306604E7</v>
      </c>
      <c r="F953" s="1" t="s">
        <v>20</v>
      </c>
      <c r="G953" s="1" t="b">
        <v>1</v>
      </c>
      <c r="H953" s="1" t="s">
        <v>21</v>
      </c>
      <c r="I953" s="1">
        <v>1.0</v>
      </c>
      <c r="J953" s="1">
        <v>6.098</v>
      </c>
      <c r="K953" s="2">
        <v>43658.864537037036</v>
      </c>
      <c r="L953" s="2">
        <v>43658.86548611111</v>
      </c>
      <c r="M953" s="2">
        <v>43658.865625</v>
      </c>
      <c r="N953" s="2">
        <v>43658.867893518516</v>
      </c>
      <c r="O953" s="2">
        <v>43658.87538194445</v>
      </c>
      <c r="P953" s="2">
        <v>43658.882372685184</v>
      </c>
      <c r="Q953" s="2">
        <v>43658.88927083334</v>
      </c>
      <c r="S953">
        <f t="shared" si="1"/>
        <v>35</v>
      </c>
    </row>
    <row r="954">
      <c r="A954" s="1">
        <v>5.2527032E7</v>
      </c>
      <c r="B954" s="1" t="s">
        <v>19</v>
      </c>
      <c r="C954" s="1">
        <v>22590.0</v>
      </c>
      <c r="D954" s="1">
        <v>7801504.0</v>
      </c>
      <c r="E954" s="1">
        <v>1.4306604E7</v>
      </c>
      <c r="F954" s="1" t="s">
        <v>20</v>
      </c>
      <c r="G954" s="1" t="b">
        <v>0</v>
      </c>
      <c r="H954" s="1" t="s">
        <v>21</v>
      </c>
      <c r="I954" s="1">
        <v>1.0</v>
      </c>
      <c r="J954" s="1">
        <v>1.848</v>
      </c>
      <c r="K954" s="2">
        <v>43655.85086805555</v>
      </c>
      <c r="L954" s="2">
        <v>43655.854409722226</v>
      </c>
      <c r="M954" s="2">
        <v>43655.85465277778</v>
      </c>
      <c r="N954" s="2">
        <v>43655.85760416667</v>
      </c>
      <c r="O954" s="2">
        <v>43655.87207175926</v>
      </c>
      <c r="P954" s="2">
        <v>43655.872199074074</v>
      </c>
      <c r="Q954" s="2">
        <v>43655.87556712963</v>
      </c>
      <c r="S954">
        <f t="shared" si="1"/>
        <v>35</v>
      </c>
    </row>
    <row r="955">
      <c r="A955" s="1">
        <v>5.3203829E7</v>
      </c>
      <c r="B955" s="1" t="s">
        <v>19</v>
      </c>
      <c r="C955" s="1">
        <v>15927.0</v>
      </c>
      <c r="D955" s="1">
        <v>2.0550561E7</v>
      </c>
      <c r="E955" s="1">
        <v>1.4306599E7</v>
      </c>
      <c r="F955" s="1" t="s">
        <v>20</v>
      </c>
      <c r="G955" s="1" t="b">
        <v>1</v>
      </c>
      <c r="H955" s="1" t="s">
        <v>26</v>
      </c>
      <c r="I955" s="1">
        <v>1.0</v>
      </c>
      <c r="J955" s="1">
        <v>3.296</v>
      </c>
      <c r="K955" s="2">
        <v>43659.84055555556</v>
      </c>
      <c r="L955" s="2">
        <v>43659.84778935185</v>
      </c>
      <c r="M955" s="2">
        <v>43659.85145833333</v>
      </c>
      <c r="N955" s="2">
        <v>43659.84548611111</v>
      </c>
      <c r="O955" s="2">
        <v>43659.854421296295</v>
      </c>
      <c r="P955" s="2">
        <v>43659.86394675926</v>
      </c>
      <c r="Q955" s="2">
        <v>43659.865219907406</v>
      </c>
      <c r="S955">
        <f t="shared" si="1"/>
        <v>35</v>
      </c>
    </row>
    <row r="956">
      <c r="A956" s="1">
        <v>5.3425681E7</v>
      </c>
      <c r="B956" s="1" t="s">
        <v>19</v>
      </c>
      <c r="C956" s="1">
        <v>15727.0</v>
      </c>
      <c r="D956" s="1">
        <v>1.7697493E7</v>
      </c>
      <c r="E956" s="1">
        <v>1.4306599E7</v>
      </c>
      <c r="F956" s="1" t="s">
        <v>20</v>
      </c>
      <c r="G956" s="1" t="b">
        <v>1</v>
      </c>
      <c r="H956" s="1" t="s">
        <v>26</v>
      </c>
      <c r="I956" s="1">
        <v>2.0</v>
      </c>
      <c r="J956" s="1">
        <v>5.987</v>
      </c>
      <c r="K956" s="2">
        <v>43660.87515046296</v>
      </c>
      <c r="L956" s="2">
        <v>43660.88034722222</v>
      </c>
      <c r="M956" s="2">
        <v>43660.88034722222</v>
      </c>
      <c r="N956" s="2">
        <v>43660.875289351854</v>
      </c>
      <c r="O956" s="2">
        <v>43660.90269675926</v>
      </c>
      <c r="P956" s="2">
        <v>43660.908101851855</v>
      </c>
      <c r="Q956" s="2">
        <v>43660.912083333336</v>
      </c>
      <c r="S956">
        <f t="shared" si="1"/>
        <v>53</v>
      </c>
    </row>
    <row r="957">
      <c r="A957" s="1">
        <v>5.3222546E7</v>
      </c>
      <c r="B957" s="1" t="s">
        <v>19</v>
      </c>
      <c r="C957" s="1">
        <v>15727.0</v>
      </c>
      <c r="D957" s="1">
        <v>1.4337163E7</v>
      </c>
      <c r="E957" s="1">
        <v>1.4306599E7</v>
      </c>
      <c r="F957" s="1" t="s">
        <v>20</v>
      </c>
      <c r="G957" s="1" t="b">
        <v>1</v>
      </c>
      <c r="H957" s="1" t="s">
        <v>26</v>
      </c>
      <c r="I957" s="1">
        <v>1.0</v>
      </c>
      <c r="J957" s="1">
        <v>10.194</v>
      </c>
      <c r="K957" s="2">
        <v>43659.88443287037</v>
      </c>
      <c r="L957" s="2">
        <v>43659.88667824074</v>
      </c>
      <c r="M957" s="2">
        <v>43659.886967592596</v>
      </c>
      <c r="N957" s="2">
        <v>43659.89387731482</v>
      </c>
      <c r="O957" s="2">
        <v>43659.901041666664</v>
      </c>
      <c r="P957" s="2">
        <v>43659.90976851852</v>
      </c>
      <c r="Q957" s="2">
        <v>43659.91465277778</v>
      </c>
      <c r="S957">
        <f t="shared" si="1"/>
        <v>43</v>
      </c>
    </row>
    <row r="958">
      <c r="A958" s="1">
        <v>5.2848698E7</v>
      </c>
      <c r="B958" s="1" t="s">
        <v>19</v>
      </c>
      <c r="C958" s="1">
        <v>15927.0</v>
      </c>
      <c r="D958" s="1">
        <v>2361112.0</v>
      </c>
      <c r="E958" s="1">
        <v>1.4306599E7</v>
      </c>
      <c r="F958" s="1" t="s">
        <v>20</v>
      </c>
      <c r="G958" s="1" t="b">
        <v>1</v>
      </c>
      <c r="H958" s="1" t="s">
        <v>26</v>
      </c>
      <c r="I958" s="1">
        <v>1.0</v>
      </c>
      <c r="J958" s="1">
        <v>6.686</v>
      </c>
      <c r="K958" s="2">
        <v>43657.87033564815</v>
      </c>
      <c r="L958" s="2">
        <v>43657.87105324074</v>
      </c>
      <c r="M958" s="2">
        <v>43657.87532407408</v>
      </c>
      <c r="N958" s="2">
        <v>43657.87479166667</v>
      </c>
      <c r="O958" s="2">
        <v>43657.880266203705</v>
      </c>
      <c r="P958" s="2">
        <v>43657.88936342593</v>
      </c>
      <c r="Q958" s="2">
        <v>43657.89282407407</v>
      </c>
      <c r="S958">
        <f t="shared" si="1"/>
        <v>32</v>
      </c>
    </row>
    <row r="959">
      <c r="A959" s="1">
        <v>5.3451754E7</v>
      </c>
      <c r="B959" s="1" t="s">
        <v>19</v>
      </c>
      <c r="C959" s="1">
        <v>15727.0</v>
      </c>
      <c r="D959" s="1">
        <v>1.6798448E7</v>
      </c>
      <c r="E959" s="1">
        <v>1.4306599E7</v>
      </c>
      <c r="F959" s="1" t="s">
        <v>20</v>
      </c>
      <c r="G959" s="1" t="b">
        <v>1</v>
      </c>
      <c r="H959" s="1" t="s">
        <v>26</v>
      </c>
      <c r="I959" s="1">
        <v>1.0</v>
      </c>
      <c r="J959" s="1">
        <v>8.106</v>
      </c>
      <c r="K959" s="2">
        <v>43660.9203587963</v>
      </c>
      <c r="L959" s="2">
        <v>43660.920636574076</v>
      </c>
      <c r="M959" s="2">
        <v>43660.92092592592</v>
      </c>
      <c r="N959" s="2">
        <v>43660.9209375</v>
      </c>
      <c r="O959" s="2">
        <v>43660.9262962963</v>
      </c>
      <c r="P959" s="2">
        <v>43660.93287037037</v>
      </c>
      <c r="Q959" s="2">
        <v>43660.93711805555</v>
      </c>
      <c r="S959">
        <f t="shared" si="1"/>
        <v>24</v>
      </c>
    </row>
    <row r="960">
      <c r="A960" s="1">
        <v>5.2840976E7</v>
      </c>
      <c r="B960" s="1" t="s">
        <v>19</v>
      </c>
      <c r="C960" s="1">
        <v>15727.0</v>
      </c>
      <c r="D960" s="1">
        <v>2121571.0</v>
      </c>
      <c r="E960" s="1">
        <v>1.4306599E7</v>
      </c>
      <c r="F960" s="1" t="s">
        <v>20</v>
      </c>
      <c r="G960" s="1" t="b">
        <v>1</v>
      </c>
      <c r="H960" s="1" t="s">
        <v>26</v>
      </c>
      <c r="I960" s="1">
        <v>1.0</v>
      </c>
      <c r="J960" s="1">
        <v>3.866</v>
      </c>
      <c r="K960" s="2">
        <v>43657.85050925926</v>
      </c>
      <c r="L960" s="2">
        <v>43657.85057870371</v>
      </c>
      <c r="M960" s="2">
        <v>43657.85135416667</v>
      </c>
      <c r="N960" s="2">
        <v>43657.85120370371</v>
      </c>
      <c r="O960" s="2">
        <v>43657.85480324074</v>
      </c>
      <c r="P960" s="2">
        <v>43657.863645833335</v>
      </c>
      <c r="Q960" s="2">
        <v>43657.86638888889</v>
      </c>
      <c r="S960">
        <f t="shared" si="1"/>
        <v>22</v>
      </c>
    </row>
    <row r="961">
      <c r="A961" s="1">
        <v>5.3199523E7</v>
      </c>
      <c r="B961" s="1" t="s">
        <v>19</v>
      </c>
      <c r="C961" s="1">
        <v>15727.0</v>
      </c>
      <c r="D961" s="1">
        <v>3661307.0</v>
      </c>
      <c r="E961" s="1">
        <v>1.4306599E7</v>
      </c>
      <c r="F961" s="1" t="s">
        <v>20</v>
      </c>
      <c r="G961" s="1" t="b">
        <v>1</v>
      </c>
      <c r="H961" s="1" t="s">
        <v>26</v>
      </c>
      <c r="I961" s="1">
        <v>1.0</v>
      </c>
      <c r="J961" s="1">
        <v>4.853</v>
      </c>
      <c r="K961" s="2">
        <v>43659.82927083333</v>
      </c>
      <c r="L961" s="2">
        <v>43659.833958333336</v>
      </c>
      <c r="M961" s="2">
        <v>43659.835011574076</v>
      </c>
      <c r="N961" s="2">
        <v>43659.832604166666</v>
      </c>
      <c r="O961" s="2">
        <v>43659.84056712963</v>
      </c>
      <c r="P961" s="2">
        <v>43659.84611111111</v>
      </c>
      <c r="Q961" s="2">
        <v>43659.84909722222</v>
      </c>
      <c r="S961">
        <f t="shared" si="1"/>
        <v>28</v>
      </c>
    </row>
    <row r="962">
      <c r="A962" s="1">
        <v>5.2860189E7</v>
      </c>
      <c r="B962" s="1" t="s">
        <v>19</v>
      </c>
      <c r="C962" s="1">
        <v>50623.0</v>
      </c>
      <c r="D962" s="1">
        <v>1.8149716E7</v>
      </c>
      <c r="E962" s="1">
        <v>1.4306599E7</v>
      </c>
      <c r="F962" s="1" t="s">
        <v>20</v>
      </c>
      <c r="G962" s="1" t="b">
        <v>1</v>
      </c>
      <c r="H962" s="1" t="s">
        <v>26</v>
      </c>
      <c r="I962" s="1">
        <v>1.0</v>
      </c>
      <c r="J962" s="1">
        <v>3.503</v>
      </c>
      <c r="K962" s="2">
        <v>43657.89809027778</v>
      </c>
      <c r="L962" s="2">
        <v>43657.89859953704</v>
      </c>
      <c r="M962" s="2">
        <v>43657.89912037037</v>
      </c>
      <c r="N962" s="2">
        <v>43657.89813657408</v>
      </c>
      <c r="O962" s="2">
        <v>43657.90861111111</v>
      </c>
      <c r="P962" s="2">
        <v>43657.9191087963</v>
      </c>
      <c r="Q962" s="2">
        <v>43657.92046296296</v>
      </c>
      <c r="S962">
        <f t="shared" si="1"/>
        <v>32</v>
      </c>
    </row>
    <row r="963">
      <c r="A963" s="1">
        <v>5.303714E7</v>
      </c>
      <c r="B963" s="1" t="s">
        <v>19</v>
      </c>
      <c r="C963" s="1">
        <v>15727.0</v>
      </c>
      <c r="D963" s="1">
        <v>2.033885E7</v>
      </c>
      <c r="E963" s="1">
        <v>1.4306599E7</v>
      </c>
      <c r="F963" s="1" t="s">
        <v>20</v>
      </c>
      <c r="G963" s="1" t="b">
        <v>1</v>
      </c>
      <c r="H963" s="1" t="s">
        <v>26</v>
      </c>
      <c r="I963" s="1">
        <v>1.0</v>
      </c>
      <c r="J963" s="1">
        <v>2.659</v>
      </c>
      <c r="K963" s="2">
        <v>43658.89931712963</v>
      </c>
      <c r="L963" s="2">
        <v>43658.899375</v>
      </c>
      <c r="M963" s="2">
        <v>43658.89983796296</v>
      </c>
      <c r="N963" s="2">
        <v>43658.899664351855</v>
      </c>
      <c r="O963" s="2">
        <v>43658.907430555555</v>
      </c>
      <c r="P963" s="2">
        <v>43658.91148148148</v>
      </c>
      <c r="Q963" s="2">
        <v>43658.91241898148</v>
      </c>
      <c r="S963">
        <f t="shared" si="1"/>
        <v>18</v>
      </c>
    </row>
    <row r="964">
      <c r="A964" s="1">
        <v>5.3218738E7</v>
      </c>
      <c r="B964" s="1" t="s">
        <v>19</v>
      </c>
      <c r="C964" s="1">
        <v>50829.0</v>
      </c>
      <c r="D964" s="1">
        <v>1.4370191E7</v>
      </c>
      <c r="E964" s="1">
        <v>1.4306599E7</v>
      </c>
      <c r="F964" s="1" t="s">
        <v>20</v>
      </c>
      <c r="G964" s="1" t="b">
        <v>1</v>
      </c>
      <c r="H964" s="1" t="s">
        <v>26</v>
      </c>
      <c r="I964" s="1">
        <v>1.0</v>
      </c>
      <c r="J964" s="1">
        <v>1.755</v>
      </c>
      <c r="K964" s="2">
        <v>43659.9034837963</v>
      </c>
      <c r="L964" s="2">
        <v>43659.91068287037</v>
      </c>
      <c r="M964" s="2">
        <v>43659.91792824074</v>
      </c>
      <c r="N964" s="2">
        <v>43659.92015046296</v>
      </c>
      <c r="O964" s="2">
        <v>43659.928715277776</v>
      </c>
      <c r="P964" s="2">
        <v>43659.93311342593</v>
      </c>
      <c r="Q964" s="2">
        <v>43659.93609953704</v>
      </c>
      <c r="S964">
        <f t="shared" si="1"/>
        <v>46</v>
      </c>
    </row>
    <row r="965">
      <c r="A965" s="1">
        <v>5.342094E7</v>
      </c>
      <c r="B965" s="1" t="s">
        <v>19</v>
      </c>
      <c r="C965" s="1">
        <v>15727.0</v>
      </c>
      <c r="D965" s="1">
        <v>1.1688441E7</v>
      </c>
      <c r="E965" s="1">
        <v>1.4306599E7</v>
      </c>
      <c r="F965" s="1" t="s">
        <v>20</v>
      </c>
      <c r="G965" s="1" t="b">
        <v>1</v>
      </c>
      <c r="H965" s="1" t="s">
        <v>26</v>
      </c>
      <c r="I965" s="1">
        <v>1.0</v>
      </c>
      <c r="J965" s="1">
        <v>2.61</v>
      </c>
      <c r="K965" s="2">
        <v>43660.86701388889</v>
      </c>
      <c r="L965" s="2">
        <v>43660.867627314816</v>
      </c>
      <c r="M965" s="2">
        <v>43660.86800925926</v>
      </c>
      <c r="N965" s="2">
        <v>43660.868055555555</v>
      </c>
      <c r="O965" s="2">
        <v>43660.88017361111</v>
      </c>
      <c r="P965" s="2">
        <v>43660.8858912037</v>
      </c>
      <c r="Q965" s="2">
        <v>43660.88952546296</v>
      </c>
      <c r="S965">
        <f t="shared" si="1"/>
        <v>32</v>
      </c>
    </row>
    <row r="966">
      <c r="A966" s="1">
        <v>5.3211168E7</v>
      </c>
      <c r="B966" s="1" t="s">
        <v>19</v>
      </c>
      <c r="C966" s="1">
        <v>15727.0</v>
      </c>
      <c r="D966" s="1">
        <v>1.4757647E7</v>
      </c>
      <c r="E966" s="1">
        <v>1.4306599E7</v>
      </c>
      <c r="F966" s="1" t="s">
        <v>20</v>
      </c>
      <c r="G966" s="1" t="b">
        <v>1</v>
      </c>
      <c r="H966" s="1" t="s">
        <v>26</v>
      </c>
      <c r="I966" s="1">
        <v>1.0</v>
      </c>
      <c r="J966" s="1">
        <v>9.975</v>
      </c>
      <c r="K966" s="2">
        <v>43659.858564814815</v>
      </c>
      <c r="L966" s="2">
        <v>43659.86546296296</v>
      </c>
      <c r="M966" s="2">
        <v>43659.865532407406</v>
      </c>
      <c r="N966" s="2">
        <v>43659.869837962964</v>
      </c>
      <c r="O966" s="2">
        <v>43659.87572916667</v>
      </c>
      <c r="P966" s="2">
        <v>43659.884664351855</v>
      </c>
      <c r="Q966" s="2">
        <v>43659.88550925926</v>
      </c>
      <c r="S966">
        <f t="shared" si="1"/>
        <v>38</v>
      </c>
    </row>
    <row r="967">
      <c r="A967" s="1">
        <v>5.3018101E7</v>
      </c>
      <c r="B967" s="1" t="s">
        <v>19</v>
      </c>
      <c r="C967" s="1">
        <v>15927.0</v>
      </c>
      <c r="D967" s="1">
        <v>1.5829902E7</v>
      </c>
      <c r="E967" s="1">
        <v>1.4306599E7</v>
      </c>
      <c r="F967" s="1" t="s">
        <v>20</v>
      </c>
      <c r="G967" s="1" t="b">
        <v>1</v>
      </c>
      <c r="H967" s="1" t="s">
        <v>26</v>
      </c>
      <c r="I967" s="1">
        <v>1.0</v>
      </c>
      <c r="J967" s="1">
        <v>2.344</v>
      </c>
      <c r="K967" s="2">
        <v>43658.858252314814</v>
      </c>
      <c r="L967" s="2">
        <v>43658.859131944446</v>
      </c>
      <c r="M967" s="2">
        <v>43658.86072916666</v>
      </c>
      <c r="N967" s="2">
        <v>43658.86304398148</v>
      </c>
      <c r="O967" s="2">
        <v>43658.87876157407</v>
      </c>
      <c r="P967" s="2">
        <v>43658.882893518516</v>
      </c>
      <c r="Q967" s="2">
        <v>43658.88425925926</v>
      </c>
      <c r="S967">
        <f t="shared" si="1"/>
        <v>37</v>
      </c>
    </row>
    <row r="968">
      <c r="A968" s="1">
        <v>5.32416E7</v>
      </c>
      <c r="B968" s="1" t="s">
        <v>19</v>
      </c>
      <c r="C968" s="1">
        <v>18300.0</v>
      </c>
      <c r="D968" s="1">
        <v>8640677.0</v>
      </c>
      <c r="E968" s="1">
        <v>1.4306599E7</v>
      </c>
      <c r="F968" s="1" t="s">
        <v>20</v>
      </c>
      <c r="G968" s="1" t="b">
        <v>1</v>
      </c>
      <c r="H968" s="1" t="s">
        <v>26</v>
      </c>
      <c r="I968" s="1">
        <v>1.0</v>
      </c>
      <c r="J968" s="1">
        <v>7.138</v>
      </c>
      <c r="K968" s="2">
        <v>43659.928032407406</v>
      </c>
      <c r="L968" s="2">
        <v>43659.942766203705</v>
      </c>
      <c r="M968" s="2">
        <v>43659.94305555556</v>
      </c>
      <c r="N968" s="2">
        <v>43659.95</v>
      </c>
      <c r="O968" s="2">
        <v>43659.955555555556</v>
      </c>
      <c r="P968" s="2">
        <v>43659.96527777778</v>
      </c>
      <c r="Q968" s="2">
        <v>43659.970046296294</v>
      </c>
      <c r="S968">
        <f t="shared" si="1"/>
        <v>0</v>
      </c>
    </row>
    <row r="969">
      <c r="A969" s="1">
        <v>5.3376096E7</v>
      </c>
      <c r="B969" s="1" t="s">
        <v>19</v>
      </c>
      <c r="C969" s="1">
        <v>18296.0</v>
      </c>
      <c r="D969" s="1">
        <v>1.0216511E7</v>
      </c>
      <c r="E969" s="1">
        <v>1.7951483E7</v>
      </c>
      <c r="F969" s="1" t="s">
        <v>20</v>
      </c>
      <c r="G969" s="1" t="b">
        <v>1</v>
      </c>
      <c r="H969" s="1" t="s">
        <v>26</v>
      </c>
      <c r="I969" s="1">
        <v>1.0</v>
      </c>
      <c r="J969" s="1">
        <v>8.719</v>
      </c>
      <c r="K969" s="2">
        <v>43660.74113425926</v>
      </c>
      <c r="L969" s="2">
        <v>43660.74190972222</v>
      </c>
      <c r="M969" s="2">
        <v>43660.742268518516</v>
      </c>
      <c r="N969" s="2">
        <v>43660.75171296296</v>
      </c>
      <c r="O969" s="2">
        <v>43660.75638888889</v>
      </c>
      <c r="P969" s="2">
        <v>43660.77309027778</v>
      </c>
      <c r="Q969" s="2">
        <v>43660.777083333334</v>
      </c>
      <c r="S969">
        <f t="shared" si="1"/>
        <v>51</v>
      </c>
    </row>
    <row r="970">
      <c r="A970" s="1">
        <v>5.323893E7</v>
      </c>
      <c r="B970" s="1" t="s">
        <v>19</v>
      </c>
      <c r="C970" s="1">
        <v>15727.0</v>
      </c>
      <c r="D970" s="1">
        <v>1.0817985E7</v>
      </c>
      <c r="E970" s="1">
        <v>1.8225713E7</v>
      </c>
      <c r="F970" s="1" t="s">
        <v>20</v>
      </c>
      <c r="G970" s="1" t="b">
        <v>1</v>
      </c>
      <c r="H970" s="1" t="s">
        <v>26</v>
      </c>
      <c r="I970" s="1">
        <v>1.0</v>
      </c>
      <c r="J970" s="1">
        <v>8.178</v>
      </c>
      <c r="K970" s="2">
        <v>43659.92145833333</v>
      </c>
      <c r="L970" s="2">
        <v>43659.93541666667</v>
      </c>
      <c r="M970" s="2">
        <v>43659.935532407406</v>
      </c>
      <c r="N970" s="2">
        <v>43659.92155092592</v>
      </c>
      <c r="O970" s="2">
        <v>43659.94572916667</v>
      </c>
      <c r="P970" s="2">
        <v>43659.94938657407</v>
      </c>
      <c r="Q970" s="2">
        <v>43659.95159722222</v>
      </c>
      <c r="S970">
        <f t="shared" si="1"/>
        <v>43</v>
      </c>
    </row>
    <row r="971">
      <c r="A971" s="1">
        <v>5.3188729E7</v>
      </c>
      <c r="B971" s="1" t="s">
        <v>19</v>
      </c>
      <c r="C971" s="1">
        <v>18296.0</v>
      </c>
      <c r="D971" s="1">
        <v>2.0506075E7</v>
      </c>
      <c r="E971" s="1">
        <v>1.8225713E7</v>
      </c>
      <c r="F971" s="1" t="s">
        <v>20</v>
      </c>
      <c r="G971" s="1" t="b">
        <v>1</v>
      </c>
      <c r="H971" s="1" t="s">
        <v>26</v>
      </c>
      <c r="I971" s="1">
        <v>1.0</v>
      </c>
      <c r="J971" s="1">
        <v>8.096</v>
      </c>
      <c r="K971" s="2">
        <v>43659.79509259259</v>
      </c>
      <c r="L971" s="2">
        <v>43659.79554398148</v>
      </c>
      <c r="M971" s="2">
        <v>43659.79822916666</v>
      </c>
      <c r="N971" s="2">
        <v>43659.810891203706</v>
      </c>
      <c r="O971" s="2">
        <v>43659.813576388886</v>
      </c>
      <c r="P971" s="2">
        <v>43659.820081018515</v>
      </c>
      <c r="Q971" s="2">
        <v>43659.82083333333</v>
      </c>
      <c r="S971">
        <f t="shared" si="1"/>
        <v>37</v>
      </c>
    </row>
    <row r="972">
      <c r="A972" s="1">
        <v>5.2389843E7</v>
      </c>
      <c r="B972" s="1" t="s">
        <v>19</v>
      </c>
      <c r="C972" s="1">
        <v>30640.0</v>
      </c>
      <c r="D972" s="1">
        <v>1.3955464E7</v>
      </c>
      <c r="E972" s="1">
        <v>1.8225713E7</v>
      </c>
      <c r="F972" s="1" t="s">
        <v>20</v>
      </c>
      <c r="G972" s="1" t="b">
        <v>1</v>
      </c>
      <c r="H972" s="1" t="s">
        <v>26</v>
      </c>
      <c r="I972" s="1">
        <v>1.0</v>
      </c>
      <c r="J972" s="1">
        <v>8.371</v>
      </c>
      <c r="K972" s="2">
        <v>43654.88972222222</v>
      </c>
      <c r="L972" s="2">
        <v>43654.892592592594</v>
      </c>
      <c r="M972" s="2">
        <v>43654.892696759256</v>
      </c>
      <c r="N972" s="2">
        <v>43654.8987037037</v>
      </c>
      <c r="O972" s="2">
        <v>43654.91137731481</v>
      </c>
      <c r="P972" s="2">
        <v>43654.91396990741</v>
      </c>
      <c r="Q972" s="2">
        <v>43654.91738425926</v>
      </c>
      <c r="S972">
        <f t="shared" si="1"/>
        <v>39</v>
      </c>
    </row>
    <row r="973">
      <c r="A973" s="1">
        <v>5.300673E7</v>
      </c>
      <c r="B973" s="1" t="s">
        <v>19</v>
      </c>
      <c r="C973" s="1">
        <v>30640.0</v>
      </c>
      <c r="D973" s="1">
        <v>2.0353571E7</v>
      </c>
      <c r="E973" s="1">
        <v>1.8225713E7</v>
      </c>
      <c r="F973" s="1" t="s">
        <v>20</v>
      </c>
      <c r="G973" s="1" t="b">
        <v>1</v>
      </c>
      <c r="H973" s="1" t="s">
        <v>26</v>
      </c>
      <c r="I973" s="1">
        <v>1.0</v>
      </c>
      <c r="J973" s="1">
        <v>2.358</v>
      </c>
      <c r="K973" s="2">
        <v>43658.83075231482</v>
      </c>
      <c r="L973" s="2">
        <v>43658.830879629626</v>
      </c>
      <c r="M973" s="2">
        <v>43658.831296296295</v>
      </c>
      <c r="N973" s="2">
        <v>43658.831145833334</v>
      </c>
      <c r="O973" s="2">
        <v>43658.84011574074</v>
      </c>
      <c r="P973" s="2">
        <v>43658.841145833336</v>
      </c>
      <c r="Q973" s="2">
        <v>43658.84460648148</v>
      </c>
      <c r="S973">
        <f t="shared" si="1"/>
        <v>19</v>
      </c>
    </row>
    <row r="974">
      <c r="A974" s="1">
        <v>5.3226591E7</v>
      </c>
      <c r="B974" s="1" t="s">
        <v>19</v>
      </c>
      <c r="C974" s="1">
        <v>15727.0</v>
      </c>
      <c r="D974" s="1">
        <v>2.0557966E7</v>
      </c>
      <c r="E974" s="1">
        <v>1.8225713E7</v>
      </c>
      <c r="F974" s="1" t="s">
        <v>20</v>
      </c>
      <c r="G974" s="1" t="b">
        <v>1</v>
      </c>
      <c r="H974" s="1" t="s">
        <v>26</v>
      </c>
      <c r="I974" s="1">
        <v>1.0</v>
      </c>
      <c r="J974" s="1">
        <v>9.216</v>
      </c>
      <c r="K974" s="2">
        <v>43659.89332175926</v>
      </c>
      <c r="L974" s="2">
        <v>43659.898680555554</v>
      </c>
      <c r="M974" s="2">
        <v>43659.899513888886</v>
      </c>
      <c r="N974" s="2">
        <v>43659.89335648148</v>
      </c>
      <c r="O974" s="2">
        <v>43659.925833333335</v>
      </c>
      <c r="P974" s="2">
        <v>43659.93417824074</v>
      </c>
      <c r="Q974" s="2">
        <v>43659.93530092593</v>
      </c>
      <c r="S974">
        <f t="shared" si="1"/>
        <v>0</v>
      </c>
    </row>
    <row r="975">
      <c r="A975" s="1">
        <v>5.2362834E7</v>
      </c>
      <c r="B975" s="1" t="s">
        <v>22</v>
      </c>
      <c r="C975" s="1">
        <v>18296.0</v>
      </c>
      <c r="D975" s="1">
        <v>1.7992149E7</v>
      </c>
      <c r="E975" s="1">
        <v>1.8225713E7</v>
      </c>
      <c r="F975" s="1" t="s">
        <v>20</v>
      </c>
      <c r="G975" s="1" t="b">
        <v>1</v>
      </c>
      <c r="H975" s="1" t="s">
        <v>26</v>
      </c>
      <c r="I975" s="1">
        <v>3.0</v>
      </c>
      <c r="J975" s="1">
        <v>14.518</v>
      </c>
      <c r="K975" s="2">
        <v>43654.810208333336</v>
      </c>
      <c r="L975" s="2">
        <v>43654.83324074074</v>
      </c>
      <c r="M975" s="2">
        <v>43654.83324074074</v>
      </c>
      <c r="N975" s="3"/>
      <c r="O975" s="3"/>
      <c r="P975" s="3"/>
      <c r="Q975" s="2">
        <v>43654.85056712963</v>
      </c>
      <c r="S975">
        <f t="shared" si="1"/>
        <v>58</v>
      </c>
    </row>
    <row r="976">
      <c r="A976" s="1">
        <v>5.267564E7</v>
      </c>
      <c r="B976" s="1" t="s">
        <v>19</v>
      </c>
      <c r="C976" s="1">
        <v>30640.0</v>
      </c>
      <c r="D976" s="1">
        <v>1.0162539E7</v>
      </c>
      <c r="E976" s="1">
        <v>1.8225713E7</v>
      </c>
      <c r="F976" s="1" t="s">
        <v>20</v>
      </c>
      <c r="G976" s="1" t="b">
        <v>1</v>
      </c>
      <c r="H976" s="1" t="s">
        <v>26</v>
      </c>
      <c r="I976" s="1">
        <v>1.0</v>
      </c>
      <c r="J976" s="1">
        <v>6.04</v>
      </c>
      <c r="K976" s="2">
        <v>43656.83025462963</v>
      </c>
      <c r="L976" s="2">
        <v>43656.83399305555</v>
      </c>
      <c r="M976" s="2">
        <v>43656.834872685184</v>
      </c>
      <c r="N976" s="2">
        <v>43656.84662037037</v>
      </c>
      <c r="O976" s="2">
        <v>43656.86193287037</v>
      </c>
      <c r="P976" s="2">
        <v>43656.87</v>
      </c>
      <c r="Q976" s="2">
        <v>43656.87484953704</v>
      </c>
      <c r="S976">
        <f t="shared" si="1"/>
        <v>4</v>
      </c>
    </row>
    <row r="977">
      <c r="A977" s="1">
        <v>5.2712386E7</v>
      </c>
      <c r="B977" s="1" t="s">
        <v>22</v>
      </c>
      <c r="C977" s="1">
        <v>30640.0</v>
      </c>
      <c r="D977" s="1">
        <v>2.0051459E7</v>
      </c>
      <c r="E977" s="1">
        <v>1.8225713E7</v>
      </c>
      <c r="F977" s="1" t="s">
        <v>20</v>
      </c>
      <c r="G977" s="1" t="b">
        <v>1</v>
      </c>
      <c r="H977" s="1" t="s">
        <v>26</v>
      </c>
      <c r="I977" s="1">
        <v>1.0</v>
      </c>
      <c r="J977" s="1">
        <v>8.226</v>
      </c>
      <c r="K977" s="2">
        <v>43656.93319444444</v>
      </c>
      <c r="L977" s="2">
        <v>43656.95686342593</v>
      </c>
      <c r="M977" s="2">
        <v>43656.95929398148</v>
      </c>
      <c r="N977" s="2">
        <v>43656.96341435185</v>
      </c>
      <c r="O977" s="2">
        <v>43656.985868055555</v>
      </c>
      <c r="P977" s="2">
        <v>43656.99438657407</v>
      </c>
      <c r="Q977" s="2">
        <v>43657.00493055556</v>
      </c>
      <c r="S977">
        <f t="shared" si="1"/>
        <v>43</v>
      </c>
    </row>
    <row r="978">
      <c r="A978" s="1">
        <v>5.3030441E7</v>
      </c>
      <c r="B978" s="1" t="s">
        <v>19</v>
      </c>
      <c r="C978" s="1">
        <v>30640.0</v>
      </c>
      <c r="D978" s="1">
        <v>4027965.0</v>
      </c>
      <c r="E978" s="1">
        <v>1.8225713E7</v>
      </c>
      <c r="F978" s="1" t="s">
        <v>20</v>
      </c>
      <c r="G978" s="1" t="b">
        <v>1</v>
      </c>
      <c r="H978" s="1" t="s">
        <v>26</v>
      </c>
      <c r="I978" s="1">
        <v>1.0</v>
      </c>
      <c r="J978" s="1">
        <v>6.365</v>
      </c>
      <c r="K978" s="2">
        <v>43658.88542824074</v>
      </c>
      <c r="L978" s="2">
        <v>43658.890185185184</v>
      </c>
      <c r="M978" s="2">
        <v>43658.89025462963</v>
      </c>
      <c r="N978" s="2">
        <v>43658.88559027778</v>
      </c>
      <c r="O978" s="2">
        <v>43658.90498842593</v>
      </c>
      <c r="P978" s="2">
        <v>43658.91396990741</v>
      </c>
      <c r="Q978" s="2">
        <v>43658.91564814815</v>
      </c>
      <c r="S978">
        <f t="shared" si="1"/>
        <v>43</v>
      </c>
    </row>
    <row r="979">
      <c r="A979" s="1">
        <v>5.3197247E7</v>
      </c>
      <c r="B979" s="1" t="s">
        <v>22</v>
      </c>
      <c r="C979" s="1">
        <v>16588.0</v>
      </c>
      <c r="D979" s="1">
        <v>2422697.0</v>
      </c>
      <c r="E979" s="1">
        <v>1.8225713E7</v>
      </c>
      <c r="F979" s="1" t="s">
        <v>20</v>
      </c>
      <c r="G979" s="1" t="b">
        <v>1</v>
      </c>
      <c r="H979" s="1" t="s">
        <v>26</v>
      </c>
      <c r="I979" s="1">
        <v>1.0</v>
      </c>
      <c r="J979" s="1">
        <v>4.446</v>
      </c>
      <c r="K979" s="2">
        <v>43659.822962962964</v>
      </c>
      <c r="L979" s="2">
        <v>43659.8230787037</v>
      </c>
      <c r="M979" s="2">
        <v>43659.8230787037</v>
      </c>
      <c r="N979" s="3"/>
      <c r="O979" s="3"/>
      <c r="P979" s="3"/>
      <c r="Q979" s="2">
        <v>43659.82314814815</v>
      </c>
      <c r="S979">
        <f t="shared" si="1"/>
        <v>0</v>
      </c>
    </row>
    <row r="980">
      <c r="A980" s="1">
        <v>5.3388946E7</v>
      </c>
      <c r="B980" s="1" t="s">
        <v>19</v>
      </c>
      <c r="C980" s="1">
        <v>30640.0</v>
      </c>
      <c r="D980" s="1">
        <v>1.5819848E7</v>
      </c>
      <c r="E980" s="1">
        <v>1.8225713E7</v>
      </c>
      <c r="F980" s="1" t="s">
        <v>20</v>
      </c>
      <c r="G980" s="1" t="b">
        <v>1</v>
      </c>
      <c r="H980" s="1" t="s">
        <v>26</v>
      </c>
      <c r="I980" s="1">
        <v>1.0</v>
      </c>
      <c r="J980" s="1">
        <v>2.455</v>
      </c>
      <c r="K980" s="2">
        <v>43660.793645833335</v>
      </c>
      <c r="L980" s="2">
        <v>43660.79415509259</v>
      </c>
      <c r="M980" s="2">
        <v>43660.79435185185</v>
      </c>
      <c r="N980" s="2">
        <v>43660.79368055556</v>
      </c>
      <c r="O980" s="2">
        <v>43660.80913194444</v>
      </c>
      <c r="P980" s="2">
        <v>43660.81138888889</v>
      </c>
      <c r="Q980" s="2">
        <v>43660.81364583333</v>
      </c>
      <c r="S980">
        <f t="shared" si="1"/>
        <v>28</v>
      </c>
    </row>
    <row r="981">
      <c r="A981" s="1">
        <v>5.2854345E7</v>
      </c>
      <c r="B981" s="1" t="s">
        <v>19</v>
      </c>
      <c r="C981" s="1">
        <v>18296.0</v>
      </c>
      <c r="D981" s="1">
        <v>1.9766356E7</v>
      </c>
      <c r="E981" s="1">
        <v>1.8225713E7</v>
      </c>
      <c r="F981" s="1" t="s">
        <v>20</v>
      </c>
      <c r="G981" s="1" t="b">
        <v>1</v>
      </c>
      <c r="H981" s="1" t="s">
        <v>26</v>
      </c>
      <c r="I981" s="1">
        <v>2.0</v>
      </c>
      <c r="J981" s="1">
        <v>2.623</v>
      </c>
      <c r="K981" s="2">
        <v>43657.88412037037</v>
      </c>
      <c r="L981" s="2">
        <v>43657.88518518519</v>
      </c>
      <c r="M981" s="2">
        <v>43657.8855787037</v>
      </c>
      <c r="N981" s="2">
        <v>43657.88427083333</v>
      </c>
      <c r="O981" s="2">
        <v>43657.893645833334</v>
      </c>
      <c r="P981" s="2">
        <v>43657.89741898148</v>
      </c>
      <c r="Q981" s="2">
        <v>43657.90188657407</v>
      </c>
      <c r="S981">
        <f t="shared" si="1"/>
        <v>25</v>
      </c>
    </row>
    <row r="982">
      <c r="A982" s="1">
        <v>5.2516207E7</v>
      </c>
      <c r="B982" s="1" t="s">
        <v>19</v>
      </c>
      <c r="C982" s="1">
        <v>30640.0</v>
      </c>
      <c r="D982" s="1">
        <v>1.9488379E7</v>
      </c>
      <c r="E982" s="1">
        <v>1.8225713E7</v>
      </c>
      <c r="F982" s="1" t="s">
        <v>20</v>
      </c>
      <c r="G982" s="1" t="b">
        <v>1</v>
      </c>
      <c r="H982" s="1" t="s">
        <v>26</v>
      </c>
      <c r="I982" s="1">
        <v>1.0</v>
      </c>
      <c r="J982" s="1">
        <v>3.364</v>
      </c>
      <c r="K982" s="2">
        <v>43655.81738425926</v>
      </c>
      <c r="L982" s="2">
        <v>43655.81768518518</v>
      </c>
      <c r="M982" s="2">
        <v>43655.8178587963</v>
      </c>
      <c r="N982" s="2">
        <v>43655.817824074074</v>
      </c>
      <c r="O982" s="2">
        <v>43655.85087962963</v>
      </c>
      <c r="P982" s="2">
        <v>43655.85737268518</v>
      </c>
      <c r="Q982" s="2">
        <v>43655.863854166666</v>
      </c>
      <c r="S982">
        <f t="shared" si="1"/>
        <v>6</v>
      </c>
    </row>
    <row r="983">
      <c r="A983" s="1">
        <v>5.2820045E7</v>
      </c>
      <c r="B983" s="1" t="s">
        <v>19</v>
      </c>
      <c r="C983" s="1">
        <v>18296.0</v>
      </c>
      <c r="D983" s="1">
        <v>1.8466346E7</v>
      </c>
      <c r="E983" s="1">
        <v>1.8225713E7</v>
      </c>
      <c r="F983" s="1" t="s">
        <v>20</v>
      </c>
      <c r="G983" s="1" t="b">
        <v>1</v>
      </c>
      <c r="H983" s="1" t="s">
        <v>26</v>
      </c>
      <c r="I983" s="1">
        <v>1.0</v>
      </c>
      <c r="J983" s="1">
        <v>10.968</v>
      </c>
      <c r="K983" s="2">
        <v>43657.78362268519</v>
      </c>
      <c r="L983" s="2">
        <v>43657.78412037037</v>
      </c>
      <c r="M983" s="2">
        <v>43657.784317129626</v>
      </c>
      <c r="N983" s="2">
        <v>43657.79246527778</v>
      </c>
      <c r="O983" s="2">
        <v>43657.79657407408</v>
      </c>
      <c r="P983" s="2">
        <v>43657.803148148145</v>
      </c>
      <c r="Q983" s="2">
        <v>43657.81</v>
      </c>
      <c r="S983">
        <f t="shared" si="1"/>
        <v>37</v>
      </c>
    </row>
    <row r="984">
      <c r="A984" s="1">
        <v>5.2667663E7</v>
      </c>
      <c r="B984" s="1" t="s">
        <v>19</v>
      </c>
      <c r="C984" s="1">
        <v>30640.0</v>
      </c>
      <c r="D984" s="1">
        <v>2878135.0</v>
      </c>
      <c r="E984" s="1">
        <v>1.8225713E7</v>
      </c>
      <c r="F984" s="1" t="s">
        <v>20</v>
      </c>
      <c r="G984" s="1" t="b">
        <v>1</v>
      </c>
      <c r="H984" s="1" t="s">
        <v>26</v>
      </c>
      <c r="I984" s="1">
        <v>1.0</v>
      </c>
      <c r="J984" s="1">
        <v>2.814</v>
      </c>
      <c r="K984" s="2">
        <v>43656.80332175926</v>
      </c>
      <c r="L984" s="2">
        <v>43656.80357638889</v>
      </c>
      <c r="M984" s="2">
        <v>43656.80912037037</v>
      </c>
      <c r="N984" s="2">
        <v>43656.808900462966</v>
      </c>
      <c r="O984" s="2">
        <v>43656.82708333333</v>
      </c>
      <c r="P984" s="2">
        <v>43656.83126157407</v>
      </c>
      <c r="Q984" s="2">
        <v>43656.83325231481</v>
      </c>
      <c r="S984">
        <f t="shared" si="1"/>
        <v>43</v>
      </c>
    </row>
    <row r="985">
      <c r="A985" s="1">
        <v>5.341056E7</v>
      </c>
      <c r="B985" s="1" t="s">
        <v>19</v>
      </c>
      <c r="C985" s="1">
        <v>30640.0</v>
      </c>
      <c r="D985" s="1">
        <v>2.0611815E7</v>
      </c>
      <c r="E985" s="1">
        <v>1.8225713E7</v>
      </c>
      <c r="F985" s="1" t="s">
        <v>20</v>
      </c>
      <c r="G985" s="1" t="b">
        <v>1</v>
      </c>
      <c r="H985" s="1" t="s">
        <v>26</v>
      </c>
      <c r="I985" s="1">
        <v>1.0</v>
      </c>
      <c r="J985" s="1">
        <v>4.725</v>
      </c>
      <c r="K985" s="2">
        <v>43660.84788194444</v>
      </c>
      <c r="L985" s="2">
        <v>43660.85561342593</v>
      </c>
      <c r="M985" s="2">
        <v>43660.85619212963</v>
      </c>
      <c r="N985" s="2">
        <v>43660.85631944444</v>
      </c>
      <c r="O985" s="2">
        <v>43660.86739583333</v>
      </c>
      <c r="P985" s="2">
        <v>43660.870208333334</v>
      </c>
      <c r="Q985" s="2">
        <v>43660.87405092592</v>
      </c>
      <c r="S985">
        <f t="shared" si="1"/>
        <v>37</v>
      </c>
    </row>
    <row r="986">
      <c r="A986" s="1">
        <v>5.2846999E7</v>
      </c>
      <c r="B986" s="1" t="s">
        <v>19</v>
      </c>
      <c r="C986" s="1">
        <v>18296.0</v>
      </c>
      <c r="D986" s="1">
        <v>1.8236525E7</v>
      </c>
      <c r="E986" s="1">
        <v>1.8225713E7</v>
      </c>
      <c r="F986" s="1" t="s">
        <v>20</v>
      </c>
      <c r="G986" s="1" t="b">
        <v>1</v>
      </c>
      <c r="H986" s="1" t="s">
        <v>26</v>
      </c>
      <c r="I986" s="1">
        <v>2.0</v>
      </c>
      <c r="J986" s="1">
        <v>6.903</v>
      </c>
      <c r="K986" s="2">
        <v>43657.866006944445</v>
      </c>
      <c r="L986" s="2">
        <v>43657.86681712963</v>
      </c>
      <c r="M986" s="2">
        <v>43657.86697916667</v>
      </c>
      <c r="N986" s="2">
        <v>43657.86921296296</v>
      </c>
      <c r="O986" s="2">
        <v>43657.87521990741</v>
      </c>
      <c r="P986" s="2">
        <v>43657.87829861111</v>
      </c>
      <c r="Q986" s="2">
        <v>43657.87900462963</v>
      </c>
      <c r="S986">
        <f t="shared" si="1"/>
        <v>18</v>
      </c>
    </row>
    <row r="987">
      <c r="A987" s="1">
        <v>5.2549268E7</v>
      </c>
      <c r="B987" s="1" t="s">
        <v>22</v>
      </c>
      <c r="C987" s="1">
        <v>30640.0</v>
      </c>
      <c r="D987" s="1">
        <v>1.571844E7</v>
      </c>
      <c r="E987" s="1">
        <v>1.8225713E7</v>
      </c>
      <c r="F987" s="1" t="s">
        <v>20</v>
      </c>
      <c r="G987" s="1" t="b">
        <v>1</v>
      </c>
      <c r="H987" s="1" t="s">
        <v>26</v>
      </c>
      <c r="I987" s="1">
        <v>1.0</v>
      </c>
      <c r="J987" s="1">
        <v>11.66</v>
      </c>
      <c r="K987" s="2">
        <v>43655.91339120371</v>
      </c>
      <c r="L987" s="2">
        <v>43655.92505787037</v>
      </c>
      <c r="M987" s="2">
        <v>43655.92576388889</v>
      </c>
      <c r="N987" s="2">
        <v>43655.94787037037</v>
      </c>
      <c r="O987" s="2">
        <v>43655.97582175926</v>
      </c>
      <c r="P987" s="2">
        <v>43655.978854166664</v>
      </c>
      <c r="Q987" s="2">
        <v>43655.9887962963</v>
      </c>
      <c r="S987">
        <f t="shared" si="1"/>
        <v>48</v>
      </c>
    </row>
    <row r="988">
      <c r="A988" s="1">
        <v>5.2709487E7</v>
      </c>
      <c r="B988" s="1" t="s">
        <v>19</v>
      </c>
      <c r="C988" s="1">
        <v>30640.0</v>
      </c>
      <c r="D988" s="1">
        <v>8438577.0</v>
      </c>
      <c r="E988" s="1">
        <v>1.8225713E7</v>
      </c>
      <c r="F988" s="1" t="s">
        <v>20</v>
      </c>
      <c r="G988" s="1" t="b">
        <v>1</v>
      </c>
      <c r="H988" s="1" t="s">
        <v>26</v>
      </c>
      <c r="I988" s="1">
        <v>1.0</v>
      </c>
      <c r="J988" s="1">
        <v>2.781</v>
      </c>
      <c r="K988" s="2">
        <v>43656.92388888889</v>
      </c>
      <c r="L988" s="2">
        <v>43656.93921296296</v>
      </c>
      <c r="M988" s="2">
        <v>43656.94116898148</v>
      </c>
      <c r="N988" s="2">
        <v>43656.93693287037</v>
      </c>
      <c r="O988" s="2">
        <v>43656.94929398148</v>
      </c>
      <c r="P988" s="2">
        <v>43656.95092592593</v>
      </c>
      <c r="Q988" s="2">
        <v>43656.959189814814</v>
      </c>
      <c r="S988">
        <f t="shared" si="1"/>
        <v>50</v>
      </c>
    </row>
    <row r="989">
      <c r="A989" s="1">
        <v>5.3012122E7</v>
      </c>
      <c r="B989" s="1" t="s">
        <v>19</v>
      </c>
      <c r="C989" s="1">
        <v>30640.0</v>
      </c>
      <c r="D989" s="1">
        <v>1.8781049E7</v>
      </c>
      <c r="E989" s="1">
        <v>1.8225713E7</v>
      </c>
      <c r="F989" s="1" t="s">
        <v>20</v>
      </c>
      <c r="G989" s="1" t="b">
        <v>1</v>
      </c>
      <c r="H989" s="1" t="s">
        <v>26</v>
      </c>
      <c r="I989" s="1">
        <v>1.0</v>
      </c>
      <c r="J989" s="1">
        <v>4.867</v>
      </c>
      <c r="K989" s="2">
        <v>43658.84410879629</v>
      </c>
      <c r="L989" s="2">
        <v>43658.84712962963</v>
      </c>
      <c r="M989" s="2">
        <v>43658.84730324074</v>
      </c>
      <c r="N989" s="2">
        <v>43658.855729166666</v>
      </c>
      <c r="O989" s="2">
        <v>43658.86262731482</v>
      </c>
      <c r="P989" s="2">
        <v>43658.87142361111</v>
      </c>
      <c r="Q989" s="2">
        <v>43658.87401620371</v>
      </c>
      <c r="S989">
        <f t="shared" si="1"/>
        <v>43</v>
      </c>
    </row>
    <row r="990">
      <c r="A990" s="1">
        <v>5.3047713E7</v>
      </c>
      <c r="B990" s="1" t="s">
        <v>19</v>
      </c>
      <c r="C990" s="1">
        <v>30640.0</v>
      </c>
      <c r="D990" s="1">
        <v>8808018.0</v>
      </c>
      <c r="E990" s="1">
        <v>1.8225713E7</v>
      </c>
      <c r="F990" s="1" t="s">
        <v>20</v>
      </c>
      <c r="G990" s="1" t="b">
        <v>1</v>
      </c>
      <c r="H990" s="1" t="s">
        <v>26</v>
      </c>
      <c r="I990" s="1">
        <v>1.0</v>
      </c>
      <c r="J990" s="1">
        <v>2.222</v>
      </c>
      <c r="K990" s="2">
        <v>43658.922638888886</v>
      </c>
      <c r="L990" s="2">
        <v>43658.92270833333</v>
      </c>
      <c r="M990" s="2">
        <v>43658.92292824074</v>
      </c>
      <c r="N990" s="2">
        <v>43658.92270833333</v>
      </c>
      <c r="O990" s="2">
        <v>43658.93303240741</v>
      </c>
      <c r="P990" s="2">
        <v>43658.93560185185</v>
      </c>
      <c r="Q990" s="2">
        <v>43658.94420138889</v>
      </c>
      <c r="S990">
        <f t="shared" si="1"/>
        <v>31</v>
      </c>
    </row>
    <row r="991">
      <c r="A991" s="1">
        <v>5.2526029E7</v>
      </c>
      <c r="B991" s="1" t="s">
        <v>19</v>
      </c>
      <c r="C991" s="1">
        <v>15927.0</v>
      </c>
      <c r="D991" s="1">
        <v>2.0373782E7</v>
      </c>
      <c r="E991" s="1">
        <v>1.8225713E7</v>
      </c>
      <c r="F991" s="1" t="s">
        <v>20</v>
      </c>
      <c r="G991" s="1" t="b">
        <v>1</v>
      </c>
      <c r="H991" s="1" t="s">
        <v>26</v>
      </c>
      <c r="I991" s="1">
        <v>4.0</v>
      </c>
      <c r="J991" s="1">
        <v>15.311</v>
      </c>
      <c r="K991" s="2">
        <v>43655.84815972222</v>
      </c>
      <c r="L991" s="2">
        <v>43655.879282407404</v>
      </c>
      <c r="M991" s="2">
        <v>43655.879282407404</v>
      </c>
      <c r="N991" s="2">
        <v>43655.91027777778</v>
      </c>
      <c r="O991" s="2">
        <v>43655.91715277778</v>
      </c>
      <c r="P991" s="2">
        <v>43655.923310185186</v>
      </c>
      <c r="Q991" s="2">
        <v>43655.92438657407</v>
      </c>
      <c r="S991">
        <f t="shared" si="1"/>
        <v>49</v>
      </c>
    </row>
    <row r="992">
      <c r="A992" s="1">
        <v>5.3215836E7</v>
      </c>
      <c r="B992" s="1" t="s">
        <v>19</v>
      </c>
      <c r="C992" s="1">
        <v>15727.0</v>
      </c>
      <c r="D992" s="1">
        <v>1.6993899E7</v>
      </c>
      <c r="E992" s="1">
        <v>1.8225713E7</v>
      </c>
      <c r="F992" s="1" t="s">
        <v>20</v>
      </c>
      <c r="G992" s="1" t="b">
        <v>1</v>
      </c>
      <c r="H992" s="1" t="s">
        <v>26</v>
      </c>
      <c r="I992" s="1">
        <v>1.0</v>
      </c>
      <c r="J992" s="1">
        <v>9.896</v>
      </c>
      <c r="K992" s="2">
        <v>43659.86954861111</v>
      </c>
      <c r="L992" s="2">
        <v>43659.878900462965</v>
      </c>
      <c r="M992" s="2">
        <v>43659.87935185185</v>
      </c>
      <c r="N992" s="2">
        <v>43659.86958333333</v>
      </c>
      <c r="O992" s="2">
        <v>43659.89324074074</v>
      </c>
      <c r="P992" s="2">
        <v>43659.8966087963</v>
      </c>
      <c r="Q992" s="2">
        <v>43659.89805555555</v>
      </c>
      <c r="S992">
        <f t="shared" si="1"/>
        <v>41</v>
      </c>
    </row>
    <row r="993">
      <c r="A993" s="1">
        <v>5.3435528E7</v>
      </c>
      <c r="B993" s="1" t="s">
        <v>19</v>
      </c>
      <c r="C993" s="1">
        <v>30640.0</v>
      </c>
      <c r="D993" s="1">
        <v>2191587.0</v>
      </c>
      <c r="E993" s="1">
        <v>1.8225713E7</v>
      </c>
      <c r="F993" s="1" t="s">
        <v>20</v>
      </c>
      <c r="G993" s="1" t="b">
        <v>1</v>
      </c>
      <c r="H993" s="1" t="s">
        <v>26</v>
      </c>
      <c r="I993" s="1">
        <v>1.0</v>
      </c>
      <c r="J993" s="1">
        <v>4.458</v>
      </c>
      <c r="K993" s="2">
        <v>43660.89146990741</v>
      </c>
      <c r="L993" s="2">
        <v>43660.89167824074</v>
      </c>
      <c r="M993" s="2">
        <v>43660.89197916666</v>
      </c>
      <c r="N993" s="2">
        <v>43660.89163194445</v>
      </c>
      <c r="O993" s="2">
        <v>43660.90971064815</v>
      </c>
      <c r="P993" s="2">
        <v>43660.92162037037</v>
      </c>
      <c r="Q993" s="2">
        <v>43660.92380787037</v>
      </c>
      <c r="S993">
        <f t="shared" si="1"/>
        <v>46</v>
      </c>
    </row>
    <row r="994">
      <c r="A994" s="1">
        <v>5.340301E7</v>
      </c>
      <c r="B994" s="1" t="s">
        <v>19</v>
      </c>
      <c r="C994" s="1">
        <v>18296.0</v>
      </c>
      <c r="D994" s="1">
        <v>2.0605311E7</v>
      </c>
      <c r="E994" s="1">
        <v>1.8225713E7</v>
      </c>
      <c r="F994" s="1" t="s">
        <v>20</v>
      </c>
      <c r="G994" s="1" t="b">
        <v>1</v>
      </c>
      <c r="H994" s="1" t="s">
        <v>26</v>
      </c>
      <c r="I994" s="1">
        <v>1.0</v>
      </c>
      <c r="J994" s="1">
        <v>8.827</v>
      </c>
      <c r="K994" s="2">
        <v>43660.83193287037</v>
      </c>
      <c r="L994" s="2">
        <v>43660.83230324074</v>
      </c>
      <c r="M994" s="2">
        <v>43660.83361111111</v>
      </c>
      <c r="N994" s="2">
        <v>43660.838229166664</v>
      </c>
      <c r="O994" s="2">
        <v>43660.84324074074</v>
      </c>
      <c r="P994" s="2">
        <v>43660.84835648148</v>
      </c>
      <c r="Q994" s="2">
        <v>43660.849328703705</v>
      </c>
      <c r="S994">
        <f t="shared" si="1"/>
        <v>25</v>
      </c>
    </row>
    <row r="995">
      <c r="A995" s="1">
        <v>5.2383532E7</v>
      </c>
      <c r="B995" s="1" t="s">
        <v>19</v>
      </c>
      <c r="C995" s="1">
        <v>30640.0</v>
      </c>
      <c r="D995" s="1">
        <v>1.2761918E7</v>
      </c>
      <c r="E995" s="1">
        <v>1.8225713E7</v>
      </c>
      <c r="F995" s="1" t="s">
        <v>20</v>
      </c>
      <c r="G995" s="1" t="b">
        <v>1</v>
      </c>
      <c r="H995" s="1" t="s">
        <v>26</v>
      </c>
      <c r="I995" s="1">
        <v>1.0</v>
      </c>
      <c r="J995" s="1">
        <v>4.085</v>
      </c>
      <c r="K995" s="2">
        <v>43654.87262731481</v>
      </c>
      <c r="L995" s="2">
        <v>43654.872824074075</v>
      </c>
      <c r="M995" s="2">
        <v>43654.87298611111</v>
      </c>
      <c r="N995" s="2">
        <v>43654.87601851852</v>
      </c>
      <c r="O995" s="2">
        <v>43654.88799768518</v>
      </c>
      <c r="P995" s="2">
        <v>43654.891064814816</v>
      </c>
      <c r="Q995" s="2">
        <v>43654.8921412037</v>
      </c>
      <c r="S995">
        <f t="shared" si="1"/>
        <v>28</v>
      </c>
    </row>
    <row r="996">
      <c r="A996" s="1">
        <v>5.2374982E7</v>
      </c>
      <c r="B996" s="1" t="s">
        <v>19</v>
      </c>
      <c r="C996" s="1">
        <v>30640.0</v>
      </c>
      <c r="D996" s="1">
        <v>4549649.0</v>
      </c>
      <c r="E996" s="1">
        <v>1.8225713E7</v>
      </c>
      <c r="F996" s="1" t="s">
        <v>20</v>
      </c>
      <c r="G996" s="1" t="b">
        <v>1</v>
      </c>
      <c r="H996" s="1" t="s">
        <v>26</v>
      </c>
      <c r="I996" s="1">
        <v>1.0</v>
      </c>
      <c r="J996" s="1">
        <v>7.118</v>
      </c>
      <c r="K996" s="2">
        <v>43654.84878472222</v>
      </c>
      <c r="L996" s="2">
        <v>43654.85091435185</v>
      </c>
      <c r="M996" s="2">
        <v>43654.85099537037</v>
      </c>
      <c r="N996" s="2">
        <v>43654.85475694444</v>
      </c>
      <c r="O996" s="2">
        <v>43654.85965277778</v>
      </c>
      <c r="P996" s="2">
        <v>43654.86344907407</v>
      </c>
      <c r="Q996" s="2">
        <v>43654.86604166667</v>
      </c>
      <c r="S996">
        <f t="shared" si="1"/>
        <v>24</v>
      </c>
    </row>
    <row r="997">
      <c r="A997" s="1">
        <v>5.2783478E7</v>
      </c>
      <c r="B997" s="1" t="s">
        <v>19</v>
      </c>
      <c r="C997" s="1">
        <v>18034.0</v>
      </c>
      <c r="D997" s="1">
        <v>2.0443763E7</v>
      </c>
      <c r="E997" s="1">
        <v>1.8225713E7</v>
      </c>
      <c r="F997" s="1" t="s">
        <v>24</v>
      </c>
      <c r="G997" s="1" t="b">
        <v>0</v>
      </c>
      <c r="H997" s="1" t="s">
        <v>26</v>
      </c>
      <c r="I997" s="1">
        <v>2.0</v>
      </c>
      <c r="J997" s="1">
        <v>8.556</v>
      </c>
      <c r="K997" s="2">
        <v>43657.59417824074</v>
      </c>
      <c r="L997" s="2">
        <v>43657.601793981485</v>
      </c>
      <c r="M997" s="2">
        <v>43657.601793981485</v>
      </c>
      <c r="N997" s="2">
        <v>43657.604733796295</v>
      </c>
      <c r="O997" s="2">
        <v>43657.61802083333</v>
      </c>
      <c r="P997" s="2">
        <v>43657.62501157408</v>
      </c>
      <c r="Q997" s="2">
        <v>43657.62678240741</v>
      </c>
      <c r="S997">
        <f t="shared" si="1"/>
        <v>46</v>
      </c>
    </row>
    <row r="998">
      <c r="A998" s="1">
        <v>5.3249103E7</v>
      </c>
      <c r="B998" s="1" t="s">
        <v>19</v>
      </c>
      <c r="C998" s="1">
        <v>15727.0</v>
      </c>
      <c r="D998" s="1">
        <v>1.7376124E7</v>
      </c>
      <c r="E998" s="1">
        <v>1.8225713E7</v>
      </c>
      <c r="F998" s="1" t="s">
        <v>20</v>
      </c>
      <c r="G998" s="1" t="b">
        <v>1</v>
      </c>
      <c r="H998" s="1" t="s">
        <v>26</v>
      </c>
      <c r="I998" s="1">
        <v>1.0</v>
      </c>
      <c r="J998" s="1">
        <v>9.276</v>
      </c>
      <c r="K998" s="2">
        <v>43659.94846064815</v>
      </c>
      <c r="L998" s="2">
        <v>43659.95207175926</v>
      </c>
      <c r="M998" s="2">
        <v>43659.95207175926</v>
      </c>
      <c r="N998" s="2">
        <v>43659.96381944444</v>
      </c>
      <c r="O998" s="2">
        <v>43659.96806712963</v>
      </c>
      <c r="P998" s="2">
        <v>43659.970717592594</v>
      </c>
      <c r="Q998" s="2">
        <v>43659.973587962966</v>
      </c>
      <c r="S998">
        <f t="shared" si="1"/>
        <v>36</v>
      </c>
    </row>
    <row r="999">
      <c r="A999" s="1">
        <v>5.236459E7</v>
      </c>
      <c r="B999" s="1" t="s">
        <v>19</v>
      </c>
      <c r="C999" s="1">
        <v>30640.0</v>
      </c>
      <c r="D999" s="1">
        <v>1.6148597E7</v>
      </c>
      <c r="E999" s="1">
        <v>1.8225713E7</v>
      </c>
      <c r="F999" s="1" t="s">
        <v>20</v>
      </c>
      <c r="G999" s="1" t="b">
        <v>1</v>
      </c>
      <c r="H999" s="1" t="s">
        <v>26</v>
      </c>
      <c r="I999" s="1">
        <v>1.0</v>
      </c>
      <c r="J999" s="1">
        <v>2.387</v>
      </c>
      <c r="K999" s="2">
        <v>43654.81653935185</v>
      </c>
      <c r="L999" s="2">
        <v>43654.81699074074</v>
      </c>
      <c r="M999" s="2">
        <v>43654.817928240744</v>
      </c>
      <c r="N999" s="2">
        <v>43654.817824074074</v>
      </c>
      <c r="O999" s="2">
        <v>43654.82739583333</v>
      </c>
      <c r="P999" s="2">
        <v>43654.82971064815</v>
      </c>
      <c r="Q999" s="2">
        <v>43654.83136574074</v>
      </c>
      <c r="S999">
        <f t="shared" si="1"/>
        <v>21</v>
      </c>
    </row>
    <row r="1000">
      <c r="A1000" s="1">
        <v>5.3468824E7</v>
      </c>
      <c r="B1000" s="1" t="s">
        <v>19</v>
      </c>
      <c r="C1000" s="1">
        <v>23518.0</v>
      </c>
      <c r="D1000" s="1">
        <v>2156921.0</v>
      </c>
      <c r="E1000" s="1">
        <v>1.8225713E7</v>
      </c>
      <c r="F1000" s="1" t="s">
        <v>20</v>
      </c>
      <c r="G1000" s="1" t="b">
        <v>1</v>
      </c>
      <c r="H1000" s="1" t="s">
        <v>26</v>
      </c>
      <c r="I1000" s="1">
        <v>1.0</v>
      </c>
      <c r="J1000" s="1">
        <v>3.142</v>
      </c>
      <c r="K1000" s="2">
        <v>43660.96502314815</v>
      </c>
      <c r="L1000" s="2">
        <v>43660.96512731481</v>
      </c>
      <c r="M1000" s="2">
        <v>43660.96559027778</v>
      </c>
      <c r="N1000" s="2">
        <v>43660.971875</v>
      </c>
      <c r="O1000" s="2">
        <v>43660.97400462963</v>
      </c>
      <c r="P1000" s="2">
        <v>43660.976493055554</v>
      </c>
      <c r="Q1000" s="2">
        <v>43660.97871527778</v>
      </c>
      <c r="S1000">
        <f t="shared" si="1"/>
        <v>19</v>
      </c>
    </row>
    <row r="1001">
      <c r="A1001" s="1">
        <v>5.3034955E7</v>
      </c>
      <c r="B1001" s="1" t="s">
        <v>19</v>
      </c>
      <c r="C1001" s="1">
        <v>18300.0</v>
      </c>
      <c r="D1001" s="1">
        <v>1.9791824E7</v>
      </c>
      <c r="E1001" s="1">
        <v>1.3822458E7</v>
      </c>
      <c r="F1001" s="1" t="s">
        <v>20</v>
      </c>
      <c r="G1001" s="1" t="b">
        <v>1</v>
      </c>
      <c r="H1001" s="1" t="s">
        <v>21</v>
      </c>
      <c r="I1001" s="1">
        <v>1.0</v>
      </c>
      <c r="J1001" s="1">
        <v>4.274</v>
      </c>
      <c r="K1001" s="2">
        <v>43658.89469907407</v>
      </c>
      <c r="L1001" s="2">
        <v>43658.90149305556</v>
      </c>
      <c r="M1001" s="2">
        <v>43658.90159722222</v>
      </c>
      <c r="N1001" s="2">
        <v>43658.90472222222</v>
      </c>
      <c r="O1001" s="2">
        <v>43658.91409722222</v>
      </c>
      <c r="P1001" s="2">
        <v>43658.91576388889</v>
      </c>
      <c r="Q1001" s="2">
        <v>43658.91721064815</v>
      </c>
      <c r="S1001">
        <f t="shared" si="1"/>
        <v>32</v>
      </c>
    </row>
    <row r="1002">
      <c r="A1002" s="1">
        <v>5.2524584E7</v>
      </c>
      <c r="B1002" s="1" t="s">
        <v>19</v>
      </c>
      <c r="C1002" s="1">
        <v>18300.0</v>
      </c>
      <c r="D1002" s="1">
        <v>2232298.0</v>
      </c>
      <c r="E1002" s="1">
        <v>1.3822458E7</v>
      </c>
      <c r="F1002" s="1" t="s">
        <v>20</v>
      </c>
      <c r="G1002" s="1" t="b">
        <v>1</v>
      </c>
      <c r="H1002" s="1" t="s">
        <v>21</v>
      </c>
      <c r="I1002" s="1">
        <v>1.0</v>
      </c>
      <c r="J1002" s="1">
        <v>2.312</v>
      </c>
      <c r="K1002" s="2">
        <v>43655.84375</v>
      </c>
      <c r="L1002" s="2">
        <v>43655.845925925925</v>
      </c>
      <c r="M1002" s="2">
        <v>43655.84615740741</v>
      </c>
      <c r="N1002" s="2">
        <v>43655.846087962964</v>
      </c>
      <c r="O1002" s="2">
        <v>43655.864895833336</v>
      </c>
      <c r="P1002" s="2">
        <v>43655.87064814815</v>
      </c>
      <c r="Q1002" s="2">
        <v>43655.873611111114</v>
      </c>
      <c r="S1002">
        <f t="shared" si="1"/>
        <v>43</v>
      </c>
    </row>
    <row r="1003">
      <c r="A1003" s="1">
        <v>5.3040659E7</v>
      </c>
      <c r="B1003" s="1" t="s">
        <v>22</v>
      </c>
      <c r="C1003" s="1">
        <v>18300.0</v>
      </c>
      <c r="D1003" s="1">
        <v>2885110.0</v>
      </c>
      <c r="E1003" s="1">
        <v>1.3822458E7</v>
      </c>
      <c r="F1003" s="1" t="s">
        <v>20</v>
      </c>
      <c r="G1003" s="1" t="b">
        <v>1</v>
      </c>
      <c r="H1003" s="1" t="s">
        <v>21</v>
      </c>
      <c r="I1003" s="1">
        <v>1.0</v>
      </c>
      <c r="J1003" s="1">
        <v>5.115</v>
      </c>
      <c r="K1003" s="2">
        <v>43658.90694444445</v>
      </c>
      <c r="L1003" s="2">
        <v>43658.914189814815</v>
      </c>
      <c r="M1003" s="2">
        <v>43658.91725694444</v>
      </c>
      <c r="N1003" s="2">
        <v>43658.92674768518</v>
      </c>
      <c r="O1003" s="2">
        <v>43658.939363425925</v>
      </c>
      <c r="P1003" s="3"/>
      <c r="Q1003" s="2">
        <v>43658.98523148148</v>
      </c>
      <c r="S1003">
        <f t="shared" si="1"/>
        <v>52</v>
      </c>
    </row>
    <row r="1004">
      <c r="A1004" s="1">
        <v>5.2548055E7</v>
      </c>
      <c r="B1004" s="1" t="s">
        <v>19</v>
      </c>
      <c r="C1004" s="1">
        <v>18300.0</v>
      </c>
      <c r="D1004" s="1">
        <v>1.7999626E7</v>
      </c>
      <c r="E1004" s="1">
        <v>1.3822458E7</v>
      </c>
      <c r="F1004" s="1" t="s">
        <v>20</v>
      </c>
      <c r="G1004" s="1" t="b">
        <v>1</v>
      </c>
      <c r="H1004" s="1" t="s">
        <v>21</v>
      </c>
      <c r="I1004" s="1">
        <v>1.0</v>
      </c>
      <c r="J1004" s="1">
        <v>6.307</v>
      </c>
      <c r="K1004" s="2">
        <v>43655.909733796296</v>
      </c>
      <c r="L1004" s="2">
        <v>43655.91024305556</v>
      </c>
      <c r="M1004" s="2">
        <v>43655.91048611111</v>
      </c>
      <c r="N1004" s="2">
        <v>43655.91400462963</v>
      </c>
      <c r="O1004" s="2">
        <v>43655.94096064815</v>
      </c>
      <c r="P1004" s="2">
        <v>43655.94594907408</v>
      </c>
      <c r="Q1004" s="2">
        <v>43655.99486111111</v>
      </c>
      <c r="S1004">
        <f t="shared" si="1"/>
        <v>2</v>
      </c>
    </row>
    <row r="1005">
      <c r="A1005" s="1">
        <v>5.3006583E7</v>
      </c>
      <c r="B1005" s="1" t="s">
        <v>19</v>
      </c>
      <c r="C1005" s="1">
        <v>18300.0</v>
      </c>
      <c r="D1005" s="1">
        <v>3258750.0</v>
      </c>
      <c r="E1005" s="1">
        <v>1.3822458E7</v>
      </c>
      <c r="F1005" s="1" t="s">
        <v>20</v>
      </c>
      <c r="G1005" s="1" t="b">
        <v>1</v>
      </c>
      <c r="H1005" s="1" t="s">
        <v>21</v>
      </c>
      <c r="I1005" s="1">
        <v>1.0</v>
      </c>
      <c r="J1005" s="1">
        <v>3.779</v>
      </c>
      <c r="K1005" s="2">
        <v>43658.830358796295</v>
      </c>
      <c r="L1005" s="2">
        <v>43658.83300925926</v>
      </c>
      <c r="M1005" s="2">
        <v>43658.83393518518</v>
      </c>
      <c r="N1005" s="2">
        <v>43658.83076388889</v>
      </c>
      <c r="O1005" s="2">
        <v>43658.84811342593</v>
      </c>
      <c r="P1005" s="2">
        <v>43658.85534722222</v>
      </c>
      <c r="Q1005" s="2">
        <v>43658.856574074074</v>
      </c>
      <c r="S1005">
        <f t="shared" si="1"/>
        <v>37</v>
      </c>
    </row>
    <row r="1006">
      <c r="A1006" s="1">
        <v>5.301386E7</v>
      </c>
      <c r="B1006" s="1" t="s">
        <v>19</v>
      </c>
      <c r="C1006" s="1">
        <v>18300.0</v>
      </c>
      <c r="D1006" s="1">
        <v>1.1836609E7</v>
      </c>
      <c r="E1006" s="1">
        <v>1.3822458E7</v>
      </c>
      <c r="F1006" s="1" t="s">
        <v>20</v>
      </c>
      <c r="G1006" s="1" t="b">
        <v>1</v>
      </c>
      <c r="H1006" s="1" t="s">
        <v>21</v>
      </c>
      <c r="I1006" s="1">
        <v>1.0</v>
      </c>
      <c r="J1006" s="1">
        <v>3.901</v>
      </c>
      <c r="K1006" s="2">
        <v>43658.86181712963</v>
      </c>
      <c r="L1006" s="2">
        <v>43658.86618055555</v>
      </c>
      <c r="M1006" s="2">
        <v>43658.86623842592</v>
      </c>
      <c r="N1006" s="2">
        <v>43658.865902777776</v>
      </c>
      <c r="O1006" s="2">
        <v>43658.882210648146</v>
      </c>
      <c r="P1006" s="2">
        <v>43658.89114583333</v>
      </c>
      <c r="Q1006" s="2">
        <v>43658.89319444444</v>
      </c>
      <c r="S1006">
        <f t="shared" si="1"/>
        <v>45</v>
      </c>
    </row>
    <row r="1007">
      <c r="A1007" s="1">
        <v>5.2512225E7</v>
      </c>
      <c r="B1007" s="1" t="s">
        <v>19</v>
      </c>
      <c r="C1007" s="1">
        <v>18300.0</v>
      </c>
      <c r="D1007" s="1">
        <v>1.6465533E7</v>
      </c>
      <c r="E1007" s="1">
        <v>1.3822458E7</v>
      </c>
      <c r="F1007" s="1" t="s">
        <v>20</v>
      </c>
      <c r="G1007" s="1" t="b">
        <v>1</v>
      </c>
      <c r="H1007" s="1" t="s">
        <v>21</v>
      </c>
      <c r="I1007" s="1">
        <v>1.0</v>
      </c>
      <c r="J1007" s="1">
        <v>3.57</v>
      </c>
      <c r="K1007" s="2">
        <v>43655.80415509259</v>
      </c>
      <c r="L1007" s="2">
        <v>43655.80428240741</v>
      </c>
      <c r="M1007" s="2">
        <v>43655.804444444446</v>
      </c>
      <c r="N1007" s="2">
        <v>43655.804398148146</v>
      </c>
      <c r="O1007" s="2">
        <v>43655.812476851854</v>
      </c>
      <c r="P1007" s="2">
        <v>43655.83677083333</v>
      </c>
      <c r="Q1007" s="2">
        <v>43655.838842592595</v>
      </c>
      <c r="S1007">
        <f t="shared" si="1"/>
        <v>49</v>
      </c>
    </row>
    <row r="1008">
      <c r="A1008" s="1">
        <v>5.2534388E7</v>
      </c>
      <c r="B1008" s="1" t="s">
        <v>19</v>
      </c>
      <c r="C1008" s="1">
        <v>18300.0</v>
      </c>
      <c r="D1008" s="1">
        <v>8392607.0</v>
      </c>
      <c r="E1008" s="1">
        <v>1.3822458E7</v>
      </c>
      <c r="F1008" s="1" t="s">
        <v>20</v>
      </c>
      <c r="G1008" s="1" t="b">
        <v>1</v>
      </c>
      <c r="H1008" s="1" t="s">
        <v>21</v>
      </c>
      <c r="I1008" s="1">
        <v>1.0</v>
      </c>
      <c r="J1008" s="1">
        <v>6.077</v>
      </c>
      <c r="K1008" s="2">
        <v>43655.8709375</v>
      </c>
      <c r="L1008" s="2">
        <v>43655.874189814815</v>
      </c>
      <c r="M1008" s="2">
        <v>43655.87469907408</v>
      </c>
      <c r="N1008" s="2">
        <v>43655.87681712963</v>
      </c>
      <c r="O1008" s="2">
        <v>43655.899513888886</v>
      </c>
      <c r="P1008" s="2">
        <v>43655.90673611111</v>
      </c>
      <c r="Q1008" s="2">
        <v>43655.908368055556</v>
      </c>
      <c r="S1008">
        <f t="shared" si="1"/>
        <v>53</v>
      </c>
    </row>
    <row r="1009">
      <c r="A1009" s="1">
        <v>5.2984858E7</v>
      </c>
      <c r="B1009" s="1" t="s">
        <v>19</v>
      </c>
      <c r="C1009" s="1">
        <v>18300.0</v>
      </c>
      <c r="D1009" s="1">
        <v>1.819548E7</v>
      </c>
      <c r="E1009" s="1">
        <v>1.3822458E7</v>
      </c>
      <c r="F1009" s="1" t="s">
        <v>20</v>
      </c>
      <c r="G1009" s="1" t="b">
        <v>1</v>
      </c>
      <c r="H1009" s="1" t="s">
        <v>21</v>
      </c>
      <c r="I1009" s="1">
        <v>1.0</v>
      </c>
      <c r="J1009" s="1">
        <v>2.184</v>
      </c>
      <c r="K1009" s="2">
        <v>43658.757581018515</v>
      </c>
      <c r="L1009" s="2">
        <v>43658.75813657408</v>
      </c>
      <c r="M1009" s="2">
        <v>43658.75928240741</v>
      </c>
      <c r="N1009" s="2">
        <v>43658.76050925926</v>
      </c>
      <c r="O1009" s="2">
        <v>43658.77579861111</v>
      </c>
      <c r="P1009" s="2">
        <v>43658.77877314815</v>
      </c>
      <c r="Q1009" s="2">
        <v>43658.779710648145</v>
      </c>
      <c r="S1009">
        <f t="shared" si="1"/>
        <v>31</v>
      </c>
    </row>
    <row r="1010">
      <c r="A1010" s="1">
        <v>5.3423975E7</v>
      </c>
      <c r="B1010" s="1" t="s">
        <v>19</v>
      </c>
      <c r="C1010" s="1">
        <v>16620.0</v>
      </c>
      <c r="D1010" s="1">
        <v>2300947.0</v>
      </c>
      <c r="E1010" s="1">
        <v>2.0451102E7</v>
      </c>
      <c r="F1010" s="1" t="s">
        <v>20</v>
      </c>
      <c r="G1010" s="1" t="b">
        <v>1</v>
      </c>
      <c r="H1010" s="1" t="s">
        <v>25</v>
      </c>
      <c r="I1010" s="1">
        <v>1.0</v>
      </c>
      <c r="J1010" s="1">
        <v>5.26</v>
      </c>
      <c r="K1010" s="2">
        <v>43660.87225694444</v>
      </c>
      <c r="L1010" s="2">
        <v>43660.87825231482</v>
      </c>
      <c r="M1010" s="2">
        <v>43660.878541666665</v>
      </c>
      <c r="N1010" s="2">
        <v>43660.88366898148</v>
      </c>
      <c r="O1010" s="2">
        <v>43660.888657407406</v>
      </c>
      <c r="P1010" s="2">
        <v>43660.89450231481</v>
      </c>
      <c r="Q1010" s="2">
        <v>43660.896053240744</v>
      </c>
      <c r="S1010">
        <f t="shared" si="1"/>
        <v>34</v>
      </c>
    </row>
    <row r="1011">
      <c r="A1011" s="1">
        <v>5.3432069E7</v>
      </c>
      <c r="B1011" s="1" t="s">
        <v>22</v>
      </c>
      <c r="C1011" s="1">
        <v>39343.0</v>
      </c>
      <c r="D1011" s="1">
        <v>1.6557655E7</v>
      </c>
      <c r="E1011" s="1">
        <v>2.0451102E7</v>
      </c>
      <c r="F1011" s="1" t="s">
        <v>20</v>
      </c>
      <c r="G1011" s="1" t="b">
        <v>1</v>
      </c>
      <c r="H1011" s="1" t="s">
        <v>25</v>
      </c>
      <c r="I1011" s="1">
        <v>1.0</v>
      </c>
      <c r="J1011" s="1">
        <v>3.441</v>
      </c>
      <c r="K1011" s="2">
        <v>43660.88574074074</v>
      </c>
      <c r="L1011" s="2">
        <v>43660.8930787037</v>
      </c>
      <c r="M1011" s="2">
        <v>43660.89702546296</v>
      </c>
      <c r="N1011" s="3"/>
      <c r="O1011" s="3"/>
      <c r="P1011" s="3"/>
      <c r="Q1011" s="2">
        <v>43660.91987268518</v>
      </c>
      <c r="S1011">
        <f t="shared" si="1"/>
        <v>49</v>
      </c>
    </row>
    <row r="1012">
      <c r="A1012" s="1">
        <v>5.2847761E7</v>
      </c>
      <c r="B1012" s="1" t="s">
        <v>19</v>
      </c>
      <c r="C1012" s="1">
        <v>90971.0</v>
      </c>
      <c r="D1012" s="1">
        <v>7909019.0</v>
      </c>
      <c r="E1012" s="1">
        <v>2.0153481E7</v>
      </c>
      <c r="F1012" s="1" t="s">
        <v>20</v>
      </c>
      <c r="G1012" s="1" t="b">
        <v>1</v>
      </c>
      <c r="H1012" s="1" t="s">
        <v>25</v>
      </c>
      <c r="I1012" s="1">
        <v>2.0</v>
      </c>
      <c r="J1012" s="1">
        <v>8.766</v>
      </c>
      <c r="K1012" s="2">
        <v>43657.86796296296</v>
      </c>
      <c r="L1012" s="2">
        <v>43657.87318287037</v>
      </c>
      <c r="M1012" s="2">
        <v>43657.873402777775</v>
      </c>
      <c r="N1012" s="2">
        <v>43657.87766203703</v>
      </c>
      <c r="O1012" s="2">
        <v>43657.886087962965</v>
      </c>
      <c r="P1012" s="2">
        <v>43657.89586805556</v>
      </c>
      <c r="Q1012" s="2">
        <v>43657.89796296296</v>
      </c>
      <c r="S1012">
        <f t="shared" si="1"/>
        <v>43</v>
      </c>
    </row>
    <row r="1013">
      <c r="A1013" s="1">
        <v>5.2388419E7</v>
      </c>
      <c r="B1013" s="1" t="s">
        <v>19</v>
      </c>
      <c r="C1013" s="1">
        <v>15927.0</v>
      </c>
      <c r="D1013" s="1">
        <v>1.8140645E7</v>
      </c>
      <c r="E1013" s="1">
        <v>2.0153481E7</v>
      </c>
      <c r="F1013" s="1" t="s">
        <v>20</v>
      </c>
      <c r="G1013" s="1" t="b">
        <v>1</v>
      </c>
      <c r="H1013" s="1" t="s">
        <v>25</v>
      </c>
      <c r="I1013" s="1">
        <v>1.0</v>
      </c>
      <c r="J1013" s="1">
        <v>10.676</v>
      </c>
      <c r="K1013" s="2">
        <v>43654.88575231482</v>
      </c>
      <c r="L1013" s="2">
        <v>43654.88622685185</v>
      </c>
      <c r="M1013" s="2">
        <v>43654.88668981481</v>
      </c>
      <c r="N1013" s="2">
        <v>43654.89372685185</v>
      </c>
      <c r="O1013" s="2">
        <v>43654.900092592594</v>
      </c>
      <c r="P1013" s="2">
        <v>43654.91572916666</v>
      </c>
      <c r="Q1013" s="2">
        <v>43654.91784722222</v>
      </c>
      <c r="S1013">
        <f t="shared" si="1"/>
        <v>46</v>
      </c>
    </row>
    <row r="1014">
      <c r="A1014" s="1">
        <v>5.2532377E7</v>
      </c>
      <c r="B1014" s="1" t="s">
        <v>19</v>
      </c>
      <c r="C1014" s="1">
        <v>18300.0</v>
      </c>
      <c r="D1014" s="1">
        <v>1.1204097E7</v>
      </c>
      <c r="E1014" s="1">
        <v>2.0153481E7</v>
      </c>
      <c r="F1014" s="1" t="s">
        <v>20</v>
      </c>
      <c r="G1014" s="1" t="b">
        <v>1</v>
      </c>
      <c r="H1014" s="1" t="s">
        <v>25</v>
      </c>
      <c r="I1014" s="1">
        <v>1.0</v>
      </c>
      <c r="J1014" s="1">
        <v>4.671</v>
      </c>
      <c r="K1014" s="2">
        <v>43655.86568287037</v>
      </c>
      <c r="L1014" s="2">
        <v>43655.8734837963</v>
      </c>
      <c r="M1014" s="2">
        <v>43655.88155092593</v>
      </c>
      <c r="N1014" s="2">
        <v>43655.88619212963</v>
      </c>
      <c r="O1014" s="2">
        <v>43655.91619212963</v>
      </c>
      <c r="P1014" s="2">
        <v>43655.92135416667</v>
      </c>
      <c r="Q1014" s="2">
        <v>43655.923680555556</v>
      </c>
      <c r="S1014">
        <f t="shared" si="1"/>
        <v>23</v>
      </c>
    </row>
    <row r="1015">
      <c r="A1015" s="1">
        <v>5.2487914E7</v>
      </c>
      <c r="B1015" s="1" t="s">
        <v>19</v>
      </c>
      <c r="C1015" s="1">
        <v>15727.0</v>
      </c>
      <c r="D1015" s="1">
        <v>8180567.0</v>
      </c>
      <c r="E1015" s="1">
        <v>2.0153481E7</v>
      </c>
      <c r="F1015" s="1" t="s">
        <v>20</v>
      </c>
      <c r="G1015" s="1" t="b">
        <v>1</v>
      </c>
      <c r="H1015" s="1" t="s">
        <v>25</v>
      </c>
      <c r="I1015" s="1">
        <v>1.0</v>
      </c>
      <c r="J1015" s="1">
        <v>7.806</v>
      </c>
      <c r="K1015" s="2">
        <v>43655.68090277778</v>
      </c>
      <c r="L1015" s="2">
        <v>43655.68141203704</v>
      </c>
      <c r="M1015" s="2">
        <v>43655.68271990741</v>
      </c>
      <c r="N1015" s="2">
        <v>43655.68945601852</v>
      </c>
      <c r="O1015" s="2">
        <v>43655.6922337963</v>
      </c>
      <c r="P1015" s="2">
        <v>43655.69883101852</v>
      </c>
      <c r="Q1015" s="2">
        <v>43655.703576388885</v>
      </c>
      <c r="S1015">
        <f t="shared" si="1"/>
        <v>32</v>
      </c>
    </row>
    <row r="1016">
      <c r="A1016" s="1">
        <v>5.2523375E7</v>
      </c>
      <c r="B1016" s="1" t="s">
        <v>19</v>
      </c>
      <c r="C1016" s="1">
        <v>15910.0</v>
      </c>
      <c r="D1016" s="1">
        <v>6513230.0</v>
      </c>
      <c r="E1016" s="1">
        <v>2.0153481E7</v>
      </c>
      <c r="F1016" s="1" t="s">
        <v>20</v>
      </c>
      <c r="G1016" s="1" t="b">
        <v>1</v>
      </c>
      <c r="H1016" s="1" t="s">
        <v>25</v>
      </c>
      <c r="I1016" s="1">
        <v>1.0</v>
      </c>
      <c r="J1016" s="1">
        <v>3.161</v>
      </c>
      <c r="K1016" s="2">
        <v>43655.84003472222</v>
      </c>
      <c r="L1016" s="2">
        <v>43655.84028935185</v>
      </c>
      <c r="M1016" s="2">
        <v>43655.84186342593</v>
      </c>
      <c r="N1016" s="2">
        <v>43655.844351851854</v>
      </c>
      <c r="O1016" s="2">
        <v>43655.85372685185</v>
      </c>
      <c r="P1016" s="2">
        <v>43655.8675</v>
      </c>
      <c r="Q1016" s="2">
        <v>43655.881273148145</v>
      </c>
      <c r="S1016">
        <f t="shared" si="1"/>
        <v>59</v>
      </c>
    </row>
    <row r="1017">
      <c r="A1017" s="1">
        <v>5.3419581E7</v>
      </c>
      <c r="B1017" s="1" t="s">
        <v>19</v>
      </c>
      <c r="C1017" s="1">
        <v>15727.0</v>
      </c>
      <c r="D1017" s="1">
        <v>1.7376124E7</v>
      </c>
      <c r="E1017" s="1">
        <v>2.0153481E7</v>
      </c>
      <c r="F1017" s="1" t="s">
        <v>20</v>
      </c>
      <c r="G1017" s="1" t="b">
        <v>1</v>
      </c>
      <c r="H1017" s="1" t="s">
        <v>25</v>
      </c>
      <c r="I1017" s="1">
        <v>1.0</v>
      </c>
      <c r="J1017" s="1">
        <v>8.364</v>
      </c>
      <c r="K1017" s="2">
        <v>43660.86461805556</v>
      </c>
      <c r="L1017" s="2">
        <v>43660.86479166667</v>
      </c>
      <c r="M1017" s="2">
        <v>43660.86503472222</v>
      </c>
      <c r="N1017" s="2">
        <v>43660.868726851855</v>
      </c>
      <c r="O1017" s="2">
        <v>43660.87766203703</v>
      </c>
      <c r="P1017" s="2">
        <v>43660.88564814815</v>
      </c>
      <c r="Q1017" s="2">
        <v>43660.88650462963</v>
      </c>
      <c r="S1017">
        <f t="shared" si="1"/>
        <v>31</v>
      </c>
    </row>
    <row r="1018">
      <c r="A1018" s="1">
        <v>5.3388387E7</v>
      </c>
      <c r="B1018" s="1" t="s">
        <v>19</v>
      </c>
      <c r="C1018" s="1">
        <v>15727.0</v>
      </c>
      <c r="D1018" s="1">
        <v>3700167.0</v>
      </c>
      <c r="E1018" s="1">
        <v>2.0153481E7</v>
      </c>
      <c r="F1018" s="1" t="s">
        <v>20</v>
      </c>
      <c r="G1018" s="1" t="b">
        <v>1</v>
      </c>
      <c r="H1018" s="1" t="s">
        <v>25</v>
      </c>
      <c r="I1018" s="1">
        <v>1.0</v>
      </c>
      <c r="J1018" s="1">
        <v>7.114</v>
      </c>
      <c r="K1018" s="2">
        <v>43660.833344907405</v>
      </c>
      <c r="L1018" s="2">
        <v>43660.83373842593</v>
      </c>
      <c r="M1018" s="2">
        <v>43660.8340625</v>
      </c>
      <c r="N1018" s="2">
        <v>43660.840682870374</v>
      </c>
      <c r="O1018" s="2">
        <v>43660.85141203704</v>
      </c>
      <c r="P1018" s="2">
        <v>43660.85696759259</v>
      </c>
      <c r="Q1018" s="2">
        <v>43660.860868055555</v>
      </c>
      <c r="S1018">
        <f t="shared" si="1"/>
        <v>39</v>
      </c>
    </row>
    <row r="1019">
      <c r="A1019" s="1">
        <v>5.2370956E7</v>
      </c>
      <c r="B1019" s="1" t="s">
        <v>19</v>
      </c>
      <c r="C1019" s="1">
        <v>15727.0</v>
      </c>
      <c r="D1019" s="1">
        <v>2761553.0</v>
      </c>
      <c r="E1019" s="1">
        <v>2.0153481E7</v>
      </c>
      <c r="F1019" s="1" t="s">
        <v>20</v>
      </c>
      <c r="G1019" s="1" t="b">
        <v>1</v>
      </c>
      <c r="H1019" s="1" t="s">
        <v>25</v>
      </c>
      <c r="I1019" s="1">
        <v>1.0</v>
      </c>
      <c r="J1019" s="1">
        <v>7.608</v>
      </c>
      <c r="K1019" s="2">
        <v>43654.83692129629</v>
      </c>
      <c r="L1019" s="2">
        <v>43654.83752314815</v>
      </c>
      <c r="M1019" s="2">
        <v>43654.83782407407</v>
      </c>
      <c r="N1019" s="2">
        <v>43654.84310185185</v>
      </c>
      <c r="O1019" s="2">
        <v>43654.85980324074</v>
      </c>
      <c r="P1019" s="2">
        <v>43654.866319444445</v>
      </c>
      <c r="Q1019" s="2">
        <v>43654.867268518516</v>
      </c>
      <c r="S1019">
        <f t="shared" si="1"/>
        <v>43</v>
      </c>
    </row>
    <row r="1020">
      <c r="A1020" s="1">
        <v>5.3027083E7</v>
      </c>
      <c r="B1020" s="1" t="s">
        <v>19</v>
      </c>
      <c r="C1020" s="1">
        <v>15727.0</v>
      </c>
      <c r="D1020" s="1">
        <v>1.5904379E7</v>
      </c>
      <c r="E1020" s="1">
        <v>2.0153481E7</v>
      </c>
      <c r="F1020" s="1" t="s">
        <v>20</v>
      </c>
      <c r="G1020" s="1" t="b">
        <v>1</v>
      </c>
      <c r="H1020" s="1" t="s">
        <v>25</v>
      </c>
      <c r="I1020" s="1">
        <v>1.0</v>
      </c>
      <c r="J1020" s="1">
        <v>8.278</v>
      </c>
      <c r="K1020" s="2">
        <v>43658.87849537037</v>
      </c>
      <c r="L1020" s="2">
        <v>43658.878900462965</v>
      </c>
      <c r="M1020" s="2">
        <v>43658.87918981481</v>
      </c>
      <c r="N1020" s="2">
        <v>43658.887037037035</v>
      </c>
      <c r="O1020" s="2">
        <v>43658.90321759259</v>
      </c>
      <c r="P1020" s="2">
        <v>43658.903333333335</v>
      </c>
      <c r="Q1020" s="2">
        <v>43658.903449074074</v>
      </c>
      <c r="S1020">
        <f t="shared" si="1"/>
        <v>35</v>
      </c>
    </row>
    <row r="1021">
      <c r="A1021" s="1">
        <v>5.2837773E7</v>
      </c>
      <c r="B1021" s="1" t="s">
        <v>19</v>
      </c>
      <c r="C1021" s="1">
        <v>15727.0</v>
      </c>
      <c r="D1021" s="1">
        <v>7974461.0</v>
      </c>
      <c r="E1021" s="1">
        <v>2.0153481E7</v>
      </c>
      <c r="F1021" s="1" t="s">
        <v>20</v>
      </c>
      <c r="G1021" s="1" t="b">
        <v>1</v>
      </c>
      <c r="H1021" s="1" t="s">
        <v>25</v>
      </c>
      <c r="I1021" s="1">
        <v>1.0</v>
      </c>
      <c r="J1021" s="1">
        <v>6.368</v>
      </c>
      <c r="K1021" s="2">
        <v>43657.84203703704</v>
      </c>
      <c r="L1021" s="2">
        <v>43657.84278935185</v>
      </c>
      <c r="M1021" s="2">
        <v>43657.84297453704</v>
      </c>
      <c r="N1021" s="2">
        <v>43657.84908564815</v>
      </c>
      <c r="O1021" s="2">
        <v>43657.850752314815</v>
      </c>
      <c r="P1021" s="2">
        <v>43657.85842592592</v>
      </c>
      <c r="Q1021" s="2">
        <v>43657.86201388889</v>
      </c>
      <c r="S1021">
        <f t="shared" si="1"/>
        <v>28</v>
      </c>
    </row>
    <row r="1022">
      <c r="A1022" s="1">
        <v>5.3432523E7</v>
      </c>
      <c r="B1022" s="1" t="s">
        <v>19</v>
      </c>
      <c r="C1022" s="1">
        <v>15727.0</v>
      </c>
      <c r="D1022" s="1">
        <v>5385641.0</v>
      </c>
      <c r="E1022" s="1">
        <v>2.0153481E7</v>
      </c>
      <c r="F1022" s="1" t="s">
        <v>20</v>
      </c>
      <c r="G1022" s="1" t="b">
        <v>1</v>
      </c>
      <c r="H1022" s="1" t="s">
        <v>25</v>
      </c>
      <c r="I1022" s="1">
        <v>1.0</v>
      </c>
      <c r="J1022" s="1">
        <v>9.462</v>
      </c>
      <c r="K1022" s="2">
        <v>43660.886469907404</v>
      </c>
      <c r="L1022" s="2">
        <v>43660.886712962965</v>
      </c>
      <c r="M1022" s="2">
        <v>43660.88686342593</v>
      </c>
      <c r="N1022" s="2">
        <v>43660.89501157407</v>
      </c>
      <c r="O1022" s="2">
        <v>43660.904699074075</v>
      </c>
      <c r="P1022" s="2">
        <v>43660.911412037036</v>
      </c>
      <c r="Q1022" s="2">
        <v>43660.91811342593</v>
      </c>
      <c r="S1022">
        <f t="shared" si="1"/>
        <v>45</v>
      </c>
    </row>
    <row r="1023">
      <c r="A1023" s="1">
        <v>5.2814867E7</v>
      </c>
      <c r="B1023" s="1" t="s">
        <v>19</v>
      </c>
      <c r="C1023" s="1">
        <v>15727.0</v>
      </c>
      <c r="D1023" s="1">
        <v>2137477.0</v>
      </c>
      <c r="E1023" s="1">
        <v>2.0153481E7</v>
      </c>
      <c r="F1023" s="1" t="s">
        <v>20</v>
      </c>
      <c r="G1023" s="1" t="b">
        <v>1</v>
      </c>
      <c r="H1023" s="1" t="s">
        <v>25</v>
      </c>
      <c r="I1023" s="1">
        <v>1.0</v>
      </c>
      <c r="J1023" s="1">
        <v>6.306</v>
      </c>
      <c r="K1023" s="2">
        <v>43657.76047453703</v>
      </c>
      <c r="L1023" s="2">
        <v>43657.76081018519</v>
      </c>
      <c r="M1023" s="2">
        <v>43657.76099537037</v>
      </c>
      <c r="N1023" s="2">
        <v>43657.767118055555</v>
      </c>
      <c r="O1023" s="2">
        <v>43657.77866898148</v>
      </c>
      <c r="P1023" s="2">
        <v>43657.782488425924</v>
      </c>
      <c r="Q1023" s="2">
        <v>43657.78729166667</v>
      </c>
      <c r="S1023">
        <f t="shared" si="1"/>
        <v>38</v>
      </c>
    </row>
    <row r="1024">
      <c r="A1024" s="1">
        <v>5.2495886E7</v>
      </c>
      <c r="B1024" s="1" t="s">
        <v>19</v>
      </c>
      <c r="C1024" s="1">
        <v>15727.0</v>
      </c>
      <c r="D1024" s="1">
        <v>1.9734658E7</v>
      </c>
      <c r="E1024" s="1">
        <v>2.0153481E7</v>
      </c>
      <c r="F1024" s="1" t="s">
        <v>20</v>
      </c>
      <c r="G1024" s="1" t="b">
        <v>1</v>
      </c>
      <c r="H1024" s="1" t="s">
        <v>25</v>
      </c>
      <c r="I1024" s="1">
        <v>1.0</v>
      </c>
      <c r="J1024" s="1">
        <v>5.339</v>
      </c>
      <c r="K1024" s="2">
        <v>43655.72974537037</v>
      </c>
      <c r="L1024" s="2">
        <v>43655.73012731481</v>
      </c>
      <c r="M1024" s="2">
        <v>43655.731527777774</v>
      </c>
      <c r="N1024" s="2">
        <v>43655.72976851852</v>
      </c>
      <c r="O1024" s="2">
        <v>43655.73663194444</v>
      </c>
      <c r="P1024" s="2">
        <v>43655.74300925926</v>
      </c>
      <c r="Q1024" s="2">
        <v>43655.746400462966</v>
      </c>
      <c r="S1024">
        <f t="shared" si="1"/>
        <v>23</v>
      </c>
    </row>
    <row r="1025">
      <c r="A1025" s="1">
        <v>5.3220229E7</v>
      </c>
      <c r="B1025" s="1" t="s">
        <v>19</v>
      </c>
      <c r="C1025" s="1">
        <v>15727.0</v>
      </c>
      <c r="D1025" s="1">
        <v>5098682.0</v>
      </c>
      <c r="E1025" s="1">
        <v>1.5239373E7</v>
      </c>
      <c r="F1025" s="1" t="s">
        <v>20</v>
      </c>
      <c r="G1025" s="1" t="b">
        <v>1</v>
      </c>
      <c r="H1025" s="1" t="s">
        <v>26</v>
      </c>
      <c r="I1025" s="1">
        <v>1.0</v>
      </c>
      <c r="J1025" s="1">
        <v>7.205</v>
      </c>
      <c r="K1025" s="2">
        <v>43659.87938657407</v>
      </c>
      <c r="L1025" s="2">
        <v>43659.88384259259</v>
      </c>
      <c r="M1025" s="2">
        <v>43659.884305555555</v>
      </c>
      <c r="N1025" s="2">
        <v>43659.88827546296</v>
      </c>
      <c r="O1025" s="2">
        <v>43659.89577546297</v>
      </c>
      <c r="P1025" s="2">
        <v>43659.904861111114</v>
      </c>
      <c r="Q1025" s="2">
        <v>43659.90708333333</v>
      </c>
      <c r="S1025">
        <f t="shared" si="1"/>
        <v>39</v>
      </c>
    </row>
    <row r="1026">
      <c r="A1026" s="1">
        <v>5.3248883E7</v>
      </c>
      <c r="B1026" s="1" t="s">
        <v>19</v>
      </c>
      <c r="C1026" s="1">
        <v>15727.0</v>
      </c>
      <c r="D1026" s="1">
        <v>1.1719278E7</v>
      </c>
      <c r="E1026" s="1">
        <v>1.5239373E7</v>
      </c>
      <c r="F1026" s="1" t="s">
        <v>20</v>
      </c>
      <c r="G1026" s="1" t="b">
        <v>1</v>
      </c>
      <c r="H1026" s="1" t="s">
        <v>26</v>
      </c>
      <c r="I1026" s="1">
        <v>1.0</v>
      </c>
      <c r="J1026" s="1">
        <v>10.379</v>
      </c>
      <c r="K1026" s="2">
        <v>43659.94783564815</v>
      </c>
      <c r="L1026" s="2">
        <v>43659.95306712963</v>
      </c>
      <c r="M1026" s="2">
        <v>43659.95322916667</v>
      </c>
      <c r="N1026" s="2">
        <v>43659.947847222225</v>
      </c>
      <c r="O1026" s="2">
        <v>43659.96173611111</v>
      </c>
      <c r="P1026" s="2">
        <v>43659.96569444444</v>
      </c>
      <c r="Q1026" s="2">
        <v>43659.96832175926</v>
      </c>
      <c r="S1026">
        <f t="shared" si="1"/>
        <v>29</v>
      </c>
    </row>
    <row r="1027">
      <c r="A1027" s="1">
        <v>5.3025752E7</v>
      </c>
      <c r="B1027" s="1" t="s">
        <v>19</v>
      </c>
      <c r="C1027" s="1">
        <v>15727.0</v>
      </c>
      <c r="D1027" s="1">
        <v>1.8692801E7</v>
      </c>
      <c r="E1027" s="1">
        <v>1.5239373E7</v>
      </c>
      <c r="F1027" s="1" t="s">
        <v>20</v>
      </c>
      <c r="G1027" s="1" t="b">
        <v>1</v>
      </c>
      <c r="H1027" s="1" t="s">
        <v>26</v>
      </c>
      <c r="I1027" s="1">
        <v>1.0</v>
      </c>
      <c r="J1027" s="1">
        <v>4.61</v>
      </c>
      <c r="K1027" s="2">
        <v>43658.87567129629</v>
      </c>
      <c r="L1027" s="2">
        <v>43658.876064814816</v>
      </c>
      <c r="M1027" s="2">
        <v>43658.8762037037</v>
      </c>
      <c r="N1027" s="2">
        <v>43658.87577546296</v>
      </c>
      <c r="O1027" s="2">
        <v>43658.880740740744</v>
      </c>
      <c r="P1027" s="2">
        <v>43658.88820601852</v>
      </c>
      <c r="Q1027" s="2">
        <v>43658.890011574076</v>
      </c>
      <c r="S1027">
        <f t="shared" si="1"/>
        <v>20</v>
      </c>
    </row>
    <row r="1028">
      <c r="A1028" s="1">
        <v>5.3063186E7</v>
      </c>
      <c r="B1028" s="1" t="s">
        <v>19</v>
      </c>
      <c r="C1028" s="1">
        <v>15727.0</v>
      </c>
      <c r="D1028" s="1">
        <v>3836331.0</v>
      </c>
      <c r="E1028" s="1">
        <v>1.5239373E7</v>
      </c>
      <c r="F1028" s="1" t="s">
        <v>20</v>
      </c>
      <c r="G1028" s="1" t="b">
        <v>1</v>
      </c>
      <c r="H1028" s="1" t="s">
        <v>26</v>
      </c>
      <c r="I1028" s="1">
        <v>1.0</v>
      </c>
      <c r="J1028" s="1">
        <v>11.965</v>
      </c>
      <c r="K1028" s="2">
        <v>43658.96697916667</v>
      </c>
      <c r="L1028" s="2">
        <v>43658.9671875</v>
      </c>
      <c r="M1028" s="2">
        <v>43658.96738425926</v>
      </c>
      <c r="N1028" s="2">
        <v>43658.969143518516</v>
      </c>
      <c r="O1028" s="2">
        <v>43658.97622685185</v>
      </c>
      <c r="P1028" s="2">
        <v>43658.98197916667</v>
      </c>
      <c r="Q1028" s="2">
        <v>43658.98449074074</v>
      </c>
      <c r="S1028">
        <f t="shared" si="1"/>
        <v>25</v>
      </c>
    </row>
    <row r="1029">
      <c r="A1029" s="1">
        <v>5.2539771E7</v>
      </c>
      <c r="B1029" s="1" t="s">
        <v>19</v>
      </c>
      <c r="C1029" s="1">
        <v>15727.0</v>
      </c>
      <c r="D1029" s="1">
        <v>1.4059488E7</v>
      </c>
      <c r="E1029" s="1">
        <v>1.5239373E7</v>
      </c>
      <c r="F1029" s="1" t="s">
        <v>20</v>
      </c>
      <c r="G1029" s="1" t="b">
        <v>1</v>
      </c>
      <c r="H1029" s="1" t="s">
        <v>26</v>
      </c>
      <c r="I1029" s="1">
        <v>1.0</v>
      </c>
      <c r="J1029" s="1">
        <v>3.748</v>
      </c>
      <c r="K1029" s="2">
        <v>43655.88597222222</v>
      </c>
      <c r="L1029" s="2">
        <v>43655.88689814815</v>
      </c>
      <c r="M1029" s="2">
        <v>43655.887083333335</v>
      </c>
      <c r="N1029" s="2">
        <v>43655.88827546296</v>
      </c>
      <c r="O1029" s="2">
        <v>43655.89612268518</v>
      </c>
      <c r="P1029" s="2">
        <v>43655.89805555555</v>
      </c>
      <c r="Q1029" s="2">
        <v>43655.899976851855</v>
      </c>
      <c r="S1029">
        <f t="shared" si="1"/>
        <v>20</v>
      </c>
    </row>
    <row r="1030">
      <c r="A1030" s="1">
        <v>5.2532231E7</v>
      </c>
      <c r="B1030" s="1" t="s">
        <v>19</v>
      </c>
      <c r="C1030" s="1">
        <v>23463.0</v>
      </c>
      <c r="D1030" s="1">
        <v>2.037509E7</v>
      </c>
      <c r="E1030" s="1">
        <v>1.5239373E7</v>
      </c>
      <c r="F1030" s="1" t="s">
        <v>20</v>
      </c>
      <c r="G1030" s="1" t="b">
        <v>1</v>
      </c>
      <c r="H1030" s="1" t="s">
        <v>26</v>
      </c>
      <c r="I1030" s="1">
        <v>1.0</v>
      </c>
      <c r="J1030" s="1">
        <v>2.34</v>
      </c>
      <c r="K1030" s="2">
        <v>43655.8653125</v>
      </c>
      <c r="L1030" s="2">
        <v>43655.865694444445</v>
      </c>
      <c r="M1030" s="2">
        <v>43655.865891203706</v>
      </c>
      <c r="N1030" s="2">
        <v>43655.86951388889</v>
      </c>
      <c r="O1030" s="2">
        <v>43655.87453703704</v>
      </c>
      <c r="P1030" s="2">
        <v>43655.87730324074</v>
      </c>
      <c r="Q1030" s="2">
        <v>43655.88209490741</v>
      </c>
      <c r="S1030">
        <f t="shared" si="1"/>
        <v>24</v>
      </c>
    </row>
    <row r="1031">
      <c r="A1031" s="1">
        <v>5.2719455E7</v>
      </c>
      <c r="B1031" s="1" t="s">
        <v>22</v>
      </c>
      <c r="C1031" s="1">
        <v>30640.0</v>
      </c>
      <c r="D1031" s="1">
        <v>1.0659079E7</v>
      </c>
      <c r="E1031" s="1">
        <v>1.5239373E7</v>
      </c>
      <c r="F1031" s="1" t="s">
        <v>20</v>
      </c>
      <c r="G1031" s="1" t="b">
        <v>1</v>
      </c>
      <c r="H1031" s="1" t="s">
        <v>26</v>
      </c>
      <c r="I1031" s="1">
        <v>1.0</v>
      </c>
      <c r="J1031" s="1">
        <v>7.7</v>
      </c>
      <c r="K1031" s="2">
        <v>43656.95989583333</v>
      </c>
      <c r="L1031" s="2">
        <v>43656.981574074074</v>
      </c>
      <c r="M1031" s="2">
        <v>43656.98175925926</v>
      </c>
      <c r="N1031" s="2">
        <v>43656.984814814816</v>
      </c>
      <c r="O1031" s="2">
        <v>43656.999872685185</v>
      </c>
      <c r="P1031" s="2">
        <v>43657.003703703704</v>
      </c>
      <c r="Q1031" s="2">
        <v>43657.01896990741</v>
      </c>
      <c r="S1031">
        <f t="shared" si="1"/>
        <v>25</v>
      </c>
    </row>
    <row r="1032">
      <c r="A1032" s="1">
        <v>5.2837847E7</v>
      </c>
      <c r="B1032" s="1" t="s">
        <v>19</v>
      </c>
      <c r="C1032" s="1">
        <v>15727.0</v>
      </c>
      <c r="D1032" s="1">
        <v>1.8148827E7</v>
      </c>
      <c r="E1032" s="1">
        <v>1.5239373E7</v>
      </c>
      <c r="F1032" s="1" t="s">
        <v>20</v>
      </c>
      <c r="G1032" s="1" t="b">
        <v>1</v>
      </c>
      <c r="H1032" s="1" t="s">
        <v>26</v>
      </c>
      <c r="I1032" s="1">
        <v>1.0</v>
      </c>
      <c r="J1032" s="1">
        <v>3.449</v>
      </c>
      <c r="K1032" s="2">
        <v>43657.8422337963</v>
      </c>
      <c r="L1032" s="2">
        <v>43657.84278935185</v>
      </c>
      <c r="M1032" s="2">
        <v>43657.84358796296</v>
      </c>
      <c r="N1032" s="2">
        <v>43657.84224537037</v>
      </c>
      <c r="O1032" s="2">
        <v>43657.848495370374</v>
      </c>
      <c r="P1032" s="2">
        <v>43657.853993055556</v>
      </c>
      <c r="Q1032" s="2">
        <v>43657.85582175926</v>
      </c>
      <c r="S1032">
        <f t="shared" si="1"/>
        <v>19</v>
      </c>
    </row>
    <row r="1033">
      <c r="A1033" s="1">
        <v>5.2668252E7</v>
      </c>
      <c r="B1033" s="1" t="s">
        <v>19</v>
      </c>
      <c r="C1033" s="1">
        <v>15727.0</v>
      </c>
      <c r="D1033" s="1">
        <v>1.1719278E7</v>
      </c>
      <c r="E1033" s="1">
        <v>1.5239373E7</v>
      </c>
      <c r="F1033" s="1" t="s">
        <v>20</v>
      </c>
      <c r="G1033" s="1" t="b">
        <v>1</v>
      </c>
      <c r="H1033" s="1" t="s">
        <v>26</v>
      </c>
      <c r="I1033" s="1">
        <v>1.0</v>
      </c>
      <c r="J1033" s="1">
        <v>4.229</v>
      </c>
      <c r="K1033" s="2">
        <v>43656.82015046296</v>
      </c>
      <c r="L1033" s="2">
        <v>43656.820543981485</v>
      </c>
      <c r="M1033" s="2">
        <v>43656.82067129629</v>
      </c>
      <c r="N1033" s="2">
        <v>43656.82025462963</v>
      </c>
      <c r="O1033" s="2">
        <v>43656.82844907408</v>
      </c>
      <c r="P1033" s="2">
        <v>43656.834074074075</v>
      </c>
      <c r="Q1033" s="2">
        <v>43656.83693287037</v>
      </c>
      <c r="S1033">
        <f t="shared" si="1"/>
        <v>24</v>
      </c>
    </row>
    <row r="1034">
      <c r="A1034" s="1">
        <v>5.2677871E7</v>
      </c>
      <c r="B1034" s="1" t="s">
        <v>19</v>
      </c>
      <c r="D1034" s="1">
        <v>5510738.0</v>
      </c>
      <c r="E1034" s="1">
        <v>1.5239373E7</v>
      </c>
      <c r="F1034" s="1" t="s">
        <v>23</v>
      </c>
      <c r="G1034" s="1" t="b">
        <v>0</v>
      </c>
      <c r="H1034" s="1" t="s">
        <v>26</v>
      </c>
      <c r="I1034" s="1">
        <v>2.0</v>
      </c>
      <c r="J1034" s="1">
        <v>2.907</v>
      </c>
      <c r="K1034" s="2">
        <v>43656.83684027778</v>
      </c>
      <c r="L1034" s="2">
        <v>43656.86366898148</v>
      </c>
      <c r="M1034" s="2">
        <v>43656.86366898148</v>
      </c>
      <c r="N1034" s="2">
        <v>43656.86587962963</v>
      </c>
      <c r="O1034" s="2">
        <v>43656.86913194445</v>
      </c>
      <c r="P1034" s="2">
        <v>43656.87269675926</v>
      </c>
      <c r="Q1034" s="2">
        <v>43656.87378472222</v>
      </c>
      <c r="S1034">
        <f t="shared" si="1"/>
        <v>53</v>
      </c>
    </row>
    <row r="1035">
      <c r="A1035" s="1">
        <v>5.2693694E7</v>
      </c>
      <c r="B1035" s="1" t="s">
        <v>19</v>
      </c>
      <c r="C1035" s="1">
        <v>48338.0</v>
      </c>
      <c r="D1035" s="1">
        <v>1.5506157E7</v>
      </c>
      <c r="E1035" s="1">
        <v>1.5239373E7</v>
      </c>
      <c r="F1035" s="1" t="s">
        <v>20</v>
      </c>
      <c r="G1035" s="1" t="b">
        <v>1</v>
      </c>
      <c r="H1035" s="1" t="s">
        <v>26</v>
      </c>
      <c r="I1035" s="1">
        <v>1.0</v>
      </c>
      <c r="J1035" s="1">
        <v>7.133</v>
      </c>
      <c r="K1035" s="2">
        <v>43656.880694444444</v>
      </c>
      <c r="L1035" s="2">
        <v>43656.89331018519</v>
      </c>
      <c r="M1035" s="2">
        <v>43656.89380787037</v>
      </c>
      <c r="N1035" s="2">
        <v>43656.89861111111</v>
      </c>
      <c r="O1035" s="2">
        <v>43656.904016203705</v>
      </c>
      <c r="P1035" s="2">
        <v>43656.91060185185</v>
      </c>
      <c r="Q1035" s="2">
        <v>43656.91269675926</v>
      </c>
      <c r="S1035">
        <f t="shared" si="1"/>
        <v>46</v>
      </c>
    </row>
    <row r="1036">
      <c r="A1036" s="1">
        <v>5.3058738E7</v>
      </c>
      <c r="B1036" s="1" t="s">
        <v>19</v>
      </c>
      <c r="C1036" s="1">
        <v>15727.0</v>
      </c>
      <c r="D1036" s="1">
        <v>1.7041895E7</v>
      </c>
      <c r="E1036" s="1">
        <v>1.5239373E7</v>
      </c>
      <c r="F1036" s="1" t="s">
        <v>20</v>
      </c>
      <c r="G1036" s="1" t="b">
        <v>1</v>
      </c>
      <c r="H1036" s="1" t="s">
        <v>26</v>
      </c>
      <c r="I1036" s="1">
        <v>1.0</v>
      </c>
      <c r="J1036" s="1">
        <v>3.622</v>
      </c>
      <c r="K1036" s="2">
        <v>43658.951527777775</v>
      </c>
      <c r="L1036" s="2">
        <v>43658.95164351852</v>
      </c>
      <c r="M1036" s="2">
        <v>43658.95177083334</v>
      </c>
      <c r="N1036" s="2">
        <v>43658.95153935185</v>
      </c>
      <c r="O1036" s="2">
        <v>43658.95431712963</v>
      </c>
      <c r="P1036" s="2">
        <v>43658.959872685184</v>
      </c>
      <c r="Q1036" s="2">
        <v>43658.96461805556</v>
      </c>
      <c r="S1036">
        <f t="shared" si="1"/>
        <v>18</v>
      </c>
    </row>
    <row r="1037">
      <c r="A1037" s="1">
        <v>5.2689088E7</v>
      </c>
      <c r="B1037" s="1" t="s">
        <v>19</v>
      </c>
      <c r="C1037" s="1">
        <v>15727.0</v>
      </c>
      <c r="D1037" s="1">
        <v>2905153.0</v>
      </c>
      <c r="E1037" s="1">
        <v>1.5239373E7</v>
      </c>
      <c r="F1037" s="1" t="s">
        <v>20</v>
      </c>
      <c r="G1037" s="1" t="b">
        <v>1</v>
      </c>
      <c r="H1037" s="1" t="s">
        <v>26</v>
      </c>
      <c r="I1037" s="1">
        <v>1.0</v>
      </c>
      <c r="J1037" s="1">
        <v>7.147</v>
      </c>
      <c r="K1037" s="2">
        <v>43656.868414351855</v>
      </c>
      <c r="L1037" s="2">
        <v>43656.874976851854</v>
      </c>
      <c r="M1037" s="2">
        <v>43656.875081018516</v>
      </c>
      <c r="N1037" s="2">
        <v>43656.87706018519</v>
      </c>
      <c r="O1037" s="2">
        <v>43656.88560185185</v>
      </c>
      <c r="P1037" s="2">
        <v>43656.89173611111</v>
      </c>
      <c r="Q1037" s="2">
        <v>43656.893159722225</v>
      </c>
      <c r="S1037">
        <f t="shared" si="1"/>
        <v>35</v>
      </c>
    </row>
    <row r="1038">
      <c r="A1038" s="1">
        <v>5.2386583E7</v>
      </c>
      <c r="B1038" s="1" t="s">
        <v>19</v>
      </c>
      <c r="C1038" s="1">
        <v>15727.0</v>
      </c>
      <c r="D1038" s="1">
        <v>3755304.0</v>
      </c>
      <c r="E1038" s="1">
        <v>1.5239373E7</v>
      </c>
      <c r="F1038" s="1" t="s">
        <v>20</v>
      </c>
      <c r="G1038" s="1" t="b">
        <v>1</v>
      </c>
      <c r="H1038" s="1" t="s">
        <v>26</v>
      </c>
      <c r="I1038" s="1">
        <v>1.0</v>
      </c>
      <c r="J1038" s="1">
        <v>2.882</v>
      </c>
      <c r="K1038" s="2">
        <v>43654.88086805555</v>
      </c>
      <c r="L1038" s="2">
        <v>43654.8812962963</v>
      </c>
      <c r="M1038" s="2">
        <v>43654.88144675926</v>
      </c>
      <c r="N1038" s="2">
        <v>43654.88104166667</v>
      </c>
      <c r="O1038" s="2">
        <v>43654.88890046296</v>
      </c>
      <c r="P1038" s="2">
        <v>43654.89189814815</v>
      </c>
      <c r="Q1038" s="2">
        <v>43654.89498842593</v>
      </c>
      <c r="S1038">
        <f t="shared" si="1"/>
        <v>20</v>
      </c>
    </row>
    <row r="1039">
      <c r="A1039" s="1">
        <v>5.2836607E7</v>
      </c>
      <c r="B1039" s="1" t="s">
        <v>19</v>
      </c>
      <c r="C1039" s="1">
        <v>15727.0</v>
      </c>
      <c r="D1039" s="1">
        <v>1.0927927E7</v>
      </c>
      <c r="E1039" s="1">
        <v>1.5239373E7</v>
      </c>
      <c r="F1039" s="1" t="s">
        <v>20</v>
      </c>
      <c r="G1039" s="1" t="b">
        <v>1</v>
      </c>
      <c r="H1039" s="1" t="s">
        <v>26</v>
      </c>
      <c r="I1039" s="1">
        <v>1.0</v>
      </c>
      <c r="J1039" s="1">
        <v>4.827</v>
      </c>
      <c r="K1039" s="2">
        <v>43657.875706018516</v>
      </c>
      <c r="L1039" s="2">
        <v>43657.87601851852</v>
      </c>
      <c r="M1039" s="2">
        <v>43657.87614583333</v>
      </c>
      <c r="N1039" s="2">
        <v>43657.875810185185</v>
      </c>
      <c r="O1039" s="2">
        <v>43657.88630787037</v>
      </c>
      <c r="P1039" s="2">
        <v>43657.89200231482</v>
      </c>
      <c r="Q1039" s="2">
        <v>43657.89675925926</v>
      </c>
      <c r="S1039">
        <f t="shared" si="1"/>
        <v>30</v>
      </c>
    </row>
    <row r="1040">
      <c r="A1040" s="1">
        <v>5.321115E7</v>
      </c>
      <c r="B1040" s="1" t="s">
        <v>19</v>
      </c>
      <c r="C1040" s="1">
        <v>15727.0</v>
      </c>
      <c r="D1040" s="1">
        <v>1.2721139E7</v>
      </c>
      <c r="E1040" s="1">
        <v>1.5239373E7</v>
      </c>
      <c r="F1040" s="1" t="s">
        <v>20</v>
      </c>
      <c r="G1040" s="1" t="b">
        <v>1</v>
      </c>
      <c r="H1040" s="1" t="s">
        <v>26</v>
      </c>
      <c r="I1040" s="1">
        <v>1.0</v>
      </c>
      <c r="J1040" s="1">
        <v>8.066</v>
      </c>
      <c r="K1040" s="2">
        <v>43659.85851851852</v>
      </c>
      <c r="L1040" s="2">
        <v>43659.86615740741</v>
      </c>
      <c r="M1040" s="2">
        <v>43659.86634259259</v>
      </c>
      <c r="N1040" s="2">
        <v>43659.87123842593</v>
      </c>
      <c r="O1040" s="2">
        <v>43659.87740740741</v>
      </c>
      <c r="P1040" s="2">
        <v>43659.88318287037</v>
      </c>
      <c r="Q1040" s="2">
        <v>43659.88354166667</v>
      </c>
      <c r="S1040">
        <f t="shared" si="1"/>
        <v>36</v>
      </c>
    </row>
    <row r="1041">
      <c r="A1041" s="1">
        <v>5.2392287E7</v>
      </c>
      <c r="B1041" s="1" t="s">
        <v>19</v>
      </c>
      <c r="C1041" s="1">
        <v>15927.0</v>
      </c>
      <c r="D1041" s="1">
        <v>1.5782797E7</v>
      </c>
      <c r="E1041" s="1">
        <v>1.5239373E7</v>
      </c>
      <c r="F1041" s="1" t="s">
        <v>20</v>
      </c>
      <c r="G1041" s="1" t="b">
        <v>1</v>
      </c>
      <c r="H1041" s="1" t="s">
        <v>26</v>
      </c>
      <c r="I1041" s="1">
        <v>1.0</v>
      </c>
      <c r="J1041" s="1">
        <v>8.965</v>
      </c>
      <c r="K1041" s="2">
        <v>43654.89664351852</v>
      </c>
      <c r="L1041" s="2">
        <v>43654.896840277775</v>
      </c>
      <c r="M1041" s="2">
        <v>43654.897523148145</v>
      </c>
      <c r="N1041" s="2">
        <v>43654.90012731482</v>
      </c>
      <c r="O1041" s="2">
        <v>43654.906909722224</v>
      </c>
      <c r="P1041" s="2">
        <v>43654.91670138889</v>
      </c>
      <c r="Q1041" s="2">
        <v>43654.91740740741</v>
      </c>
      <c r="S1041">
        <f t="shared" si="1"/>
        <v>29</v>
      </c>
    </row>
    <row r="1042">
      <c r="A1042" s="1">
        <v>5.3037597E7</v>
      </c>
      <c r="B1042" s="1" t="s">
        <v>19</v>
      </c>
      <c r="C1042" s="1">
        <v>15727.0</v>
      </c>
      <c r="D1042" s="1">
        <v>1.7222912E7</v>
      </c>
      <c r="E1042" s="1">
        <v>1.5239373E7</v>
      </c>
      <c r="F1042" s="1" t="s">
        <v>20</v>
      </c>
      <c r="G1042" s="1" t="b">
        <v>1</v>
      </c>
      <c r="H1042" s="1" t="s">
        <v>26</v>
      </c>
      <c r="I1042" s="1">
        <v>1.0</v>
      </c>
      <c r="J1042" s="1">
        <v>2.541</v>
      </c>
      <c r="K1042" s="2">
        <v>43658.90038194445</v>
      </c>
      <c r="L1042" s="2">
        <v>43658.90079861111</v>
      </c>
      <c r="M1042" s="2">
        <v>43658.900983796295</v>
      </c>
      <c r="N1042" s="2">
        <v>43658.90047453704</v>
      </c>
      <c r="O1042" s="2">
        <v>43658.91028935185</v>
      </c>
      <c r="P1042" s="2">
        <v>43658.92459490741</v>
      </c>
      <c r="Q1042" s="2">
        <v>43658.92569444444</v>
      </c>
      <c r="S1042">
        <f t="shared" si="1"/>
        <v>36</v>
      </c>
    </row>
    <row r="1043">
      <c r="A1043" s="1">
        <v>5.3239127E7</v>
      </c>
      <c r="B1043" s="1" t="s">
        <v>19</v>
      </c>
      <c r="C1043" s="1">
        <v>15727.0</v>
      </c>
      <c r="D1043" s="1">
        <v>2411407.0</v>
      </c>
      <c r="E1043" s="1">
        <v>1.5239373E7</v>
      </c>
      <c r="F1043" s="1" t="s">
        <v>20</v>
      </c>
      <c r="G1043" s="1" t="b">
        <v>1</v>
      </c>
      <c r="H1043" s="1" t="s">
        <v>26</v>
      </c>
      <c r="I1043" s="1">
        <v>1.0</v>
      </c>
      <c r="J1043" s="1">
        <v>6.202</v>
      </c>
      <c r="K1043" s="2">
        <v>43659.92197916667</v>
      </c>
      <c r="L1043" s="2">
        <v>43659.936111111114</v>
      </c>
      <c r="M1043" s="2">
        <v>43659.9365625</v>
      </c>
      <c r="N1043" s="2">
        <v>43659.92208333333</v>
      </c>
      <c r="O1043" s="2">
        <v>43659.94994212963</v>
      </c>
      <c r="P1043" s="2">
        <v>43659.95271990741</v>
      </c>
      <c r="Q1043" s="2">
        <v>43659.95297453704</v>
      </c>
      <c r="S1043">
        <f t="shared" si="1"/>
        <v>44</v>
      </c>
    </row>
    <row r="1044">
      <c r="A1044" s="1">
        <v>5.3225697E7</v>
      </c>
      <c r="B1044" s="1" t="s">
        <v>19</v>
      </c>
      <c r="C1044" s="1">
        <v>15727.0</v>
      </c>
      <c r="D1044" s="1">
        <v>1.7219475E7</v>
      </c>
      <c r="E1044" s="1">
        <v>1.5239373E7</v>
      </c>
      <c r="F1044" s="1" t="s">
        <v>20</v>
      </c>
      <c r="G1044" s="1" t="b">
        <v>1</v>
      </c>
      <c r="H1044" s="1" t="s">
        <v>26</v>
      </c>
      <c r="I1044" s="1">
        <v>1.0</v>
      </c>
      <c r="J1044" s="1">
        <v>9.153</v>
      </c>
      <c r="K1044" s="2">
        <v>43659.89140046296</v>
      </c>
      <c r="L1044" s="2">
        <v>43659.90292824074</v>
      </c>
      <c r="M1044" s="2">
        <v>43659.90715277778</v>
      </c>
      <c r="N1044" s="2">
        <v>43659.891550925924</v>
      </c>
      <c r="O1044" s="2">
        <v>43659.92828703704</v>
      </c>
      <c r="P1044" s="2">
        <v>43659.9340625</v>
      </c>
      <c r="Q1044" s="2">
        <v>43659.93585648148</v>
      </c>
      <c r="S1044">
        <f t="shared" si="1"/>
        <v>4</v>
      </c>
    </row>
    <row r="1045">
      <c r="A1045" s="1">
        <v>5.2376734E7</v>
      </c>
      <c r="B1045" s="1" t="s">
        <v>19</v>
      </c>
      <c r="C1045" s="1">
        <v>15727.0</v>
      </c>
      <c r="D1045" s="1">
        <v>1.9018746E7</v>
      </c>
      <c r="E1045" s="1">
        <v>1.5239373E7</v>
      </c>
      <c r="F1045" s="1" t="s">
        <v>20</v>
      </c>
      <c r="G1045" s="1" t="b">
        <v>1</v>
      </c>
      <c r="H1045" s="1" t="s">
        <v>26</v>
      </c>
      <c r="I1045" s="1">
        <v>1.0</v>
      </c>
      <c r="J1045" s="1">
        <v>3.988</v>
      </c>
      <c r="K1045" s="2">
        <v>43654.8537037037</v>
      </c>
      <c r="L1045" s="2">
        <v>43654.85375</v>
      </c>
      <c r="M1045" s="2">
        <v>43654.85392361111</v>
      </c>
      <c r="N1045" s="2">
        <v>43654.85430555556</v>
      </c>
      <c r="O1045" s="2">
        <v>43654.86163194444</v>
      </c>
      <c r="P1045" s="2">
        <v>43654.8693287037</v>
      </c>
      <c r="Q1045" s="2">
        <v>43654.87006944444</v>
      </c>
      <c r="S1045">
        <f t="shared" si="1"/>
        <v>23</v>
      </c>
    </row>
    <row r="1046">
      <c r="A1046" s="1">
        <v>5.3049842E7</v>
      </c>
      <c r="B1046" s="1" t="s">
        <v>19</v>
      </c>
      <c r="C1046" s="1">
        <v>15927.0</v>
      </c>
      <c r="D1046" s="1">
        <v>5389187.0</v>
      </c>
      <c r="E1046" s="1">
        <v>1.5239373E7</v>
      </c>
      <c r="F1046" s="1" t="s">
        <v>20</v>
      </c>
      <c r="G1046" s="1" t="b">
        <v>1</v>
      </c>
      <c r="H1046" s="1" t="s">
        <v>26</v>
      </c>
      <c r="I1046" s="1">
        <v>1.0</v>
      </c>
      <c r="J1046" s="1">
        <v>3.676</v>
      </c>
      <c r="K1046" s="2">
        <v>43658.92769675926</v>
      </c>
      <c r="L1046" s="2">
        <v>43658.92835648148</v>
      </c>
      <c r="M1046" s="2">
        <v>43658.92884259259</v>
      </c>
      <c r="N1046" s="2">
        <v>43658.932650462964</v>
      </c>
      <c r="O1046" s="2">
        <v>43658.93587962963</v>
      </c>
      <c r="P1046" s="2">
        <v>43658.94174768519</v>
      </c>
      <c r="Q1046" s="2">
        <v>43658.94318287037</v>
      </c>
      <c r="S1046">
        <f t="shared" si="1"/>
        <v>22</v>
      </c>
    </row>
    <row r="1047">
      <c r="A1047" s="1">
        <v>5.2709592E7</v>
      </c>
      <c r="B1047" s="1" t="s">
        <v>19</v>
      </c>
      <c r="C1047" s="1">
        <v>30640.0</v>
      </c>
      <c r="D1047" s="1">
        <v>5917666.0</v>
      </c>
      <c r="E1047" s="1">
        <v>1.5239373E7</v>
      </c>
      <c r="F1047" s="1" t="s">
        <v>20</v>
      </c>
      <c r="G1047" s="1" t="b">
        <v>1</v>
      </c>
      <c r="H1047" s="1" t="s">
        <v>26</v>
      </c>
      <c r="I1047" s="1">
        <v>1.0</v>
      </c>
      <c r="J1047" s="1">
        <v>5.645</v>
      </c>
      <c r="K1047" s="2">
        <v>43656.924166666664</v>
      </c>
      <c r="L1047" s="2">
        <v>43656.94133101852</v>
      </c>
      <c r="M1047" s="2">
        <v>43656.94194444444</v>
      </c>
      <c r="N1047" s="2">
        <v>43656.924259259256</v>
      </c>
      <c r="O1047" s="2">
        <v>43656.97292824074</v>
      </c>
      <c r="P1047" s="2">
        <v>43656.97702546296</v>
      </c>
      <c r="Q1047" s="2">
        <v>43656.97987268519</v>
      </c>
      <c r="S1047">
        <f t="shared" si="1"/>
        <v>20</v>
      </c>
    </row>
    <row r="1048">
      <c r="A1048" s="1">
        <v>5.2662647E7</v>
      </c>
      <c r="B1048" s="1" t="s">
        <v>19</v>
      </c>
      <c r="C1048" s="1">
        <v>88851.0</v>
      </c>
      <c r="D1048" s="1">
        <v>875355.0</v>
      </c>
      <c r="E1048" s="1">
        <v>1.5239373E7</v>
      </c>
      <c r="F1048" s="1" t="s">
        <v>20</v>
      </c>
      <c r="G1048" s="1" t="b">
        <v>1</v>
      </c>
      <c r="H1048" s="1" t="s">
        <v>26</v>
      </c>
      <c r="I1048" s="1">
        <v>2.0</v>
      </c>
      <c r="J1048" s="1">
        <v>5.702</v>
      </c>
      <c r="K1048" s="2">
        <v>43656.82015046296</v>
      </c>
      <c r="L1048" s="2">
        <v>43656.831145833334</v>
      </c>
      <c r="M1048" s="2">
        <v>43656.831145833334</v>
      </c>
      <c r="N1048" s="2">
        <v>43656.84070601852</v>
      </c>
      <c r="O1048" s="2">
        <v>43656.84303240741</v>
      </c>
      <c r="P1048" s="2">
        <v>43656.85420138889</v>
      </c>
      <c r="Q1048" s="2">
        <v>43656.85653935185</v>
      </c>
      <c r="S1048">
        <f t="shared" si="1"/>
        <v>52</v>
      </c>
    </row>
    <row r="1049">
      <c r="A1049" s="1">
        <v>5.23393E7</v>
      </c>
      <c r="B1049" s="1" t="s">
        <v>19</v>
      </c>
      <c r="C1049" s="1">
        <v>15727.0</v>
      </c>
      <c r="D1049" s="1">
        <v>1.8946076E7</v>
      </c>
      <c r="E1049" s="1">
        <v>1.5239373E7</v>
      </c>
      <c r="F1049" s="1" t="s">
        <v>20</v>
      </c>
      <c r="G1049" s="1" t="b">
        <v>1</v>
      </c>
      <c r="H1049" s="1" t="s">
        <v>26</v>
      </c>
      <c r="I1049" s="1">
        <v>1.0</v>
      </c>
      <c r="J1049" s="1">
        <v>4.983</v>
      </c>
      <c r="K1049" s="2">
        <v>43654.82015046296</v>
      </c>
      <c r="L1049" s="2">
        <v>43654.82052083333</v>
      </c>
      <c r="M1049" s="2">
        <v>43654.820706018516</v>
      </c>
      <c r="N1049" s="2">
        <v>43654.82063657408</v>
      </c>
      <c r="O1049" s="2">
        <v>43654.83231481481</v>
      </c>
      <c r="P1049" s="2">
        <v>43654.84087962963</v>
      </c>
      <c r="Q1049" s="2">
        <v>43654.84454861111</v>
      </c>
      <c r="S1049">
        <f t="shared" si="1"/>
        <v>35</v>
      </c>
    </row>
    <row r="1050">
      <c r="A1050" s="1">
        <v>5.2702237E7</v>
      </c>
      <c r="B1050" s="1" t="s">
        <v>19</v>
      </c>
      <c r="C1050" s="1">
        <v>30640.0</v>
      </c>
      <c r="D1050" s="1">
        <v>8656307.0</v>
      </c>
      <c r="E1050" s="1">
        <v>1.5239373E7</v>
      </c>
      <c r="F1050" s="1" t="s">
        <v>20</v>
      </c>
      <c r="G1050" s="1" t="b">
        <v>1</v>
      </c>
      <c r="H1050" s="1" t="s">
        <v>26</v>
      </c>
      <c r="I1050" s="1">
        <v>1.0</v>
      </c>
      <c r="J1050" s="1">
        <v>7.507</v>
      </c>
      <c r="K1050" s="2">
        <v>43656.903449074074</v>
      </c>
      <c r="L1050" s="2">
        <v>43656.91306712963</v>
      </c>
      <c r="M1050" s="2">
        <v>43656.91336805555</v>
      </c>
      <c r="N1050" s="2">
        <v>43656.91915509259</v>
      </c>
      <c r="O1050" s="2">
        <v>43656.926712962966</v>
      </c>
      <c r="P1050" s="2">
        <v>43656.93989583333</v>
      </c>
      <c r="Q1050" s="2">
        <v>43656.94128472222</v>
      </c>
      <c r="S1050">
        <f t="shared" si="1"/>
        <v>54</v>
      </c>
    </row>
    <row r="1051">
      <c r="A1051" s="1">
        <v>5.3208305E7</v>
      </c>
      <c r="B1051" s="1" t="s">
        <v>19</v>
      </c>
      <c r="C1051" s="1">
        <v>15727.0</v>
      </c>
      <c r="D1051" s="1">
        <v>1.4388372E7</v>
      </c>
      <c r="E1051" s="1">
        <v>1.5239373E7</v>
      </c>
      <c r="F1051" s="1" t="s">
        <v>20</v>
      </c>
      <c r="G1051" s="1" t="b">
        <v>1</v>
      </c>
      <c r="H1051" s="1" t="s">
        <v>26</v>
      </c>
      <c r="I1051" s="1">
        <v>1.0</v>
      </c>
      <c r="J1051" s="1">
        <v>3.375</v>
      </c>
      <c r="K1051" s="2">
        <v>43659.85165509259</v>
      </c>
      <c r="L1051" s="2">
        <v>43659.85203703704</v>
      </c>
      <c r="M1051" s="2">
        <v>43659.85215277778</v>
      </c>
      <c r="N1051" s="2">
        <v>43659.851747685185</v>
      </c>
      <c r="O1051" s="2">
        <v>43659.854780092595</v>
      </c>
      <c r="P1051" s="2">
        <v>43659.864166666666</v>
      </c>
      <c r="Q1051" s="2">
        <v>43659.86597222222</v>
      </c>
      <c r="S1051">
        <f t="shared" si="1"/>
        <v>20</v>
      </c>
    </row>
    <row r="1052">
      <c r="A1052" s="1">
        <v>5.286783E7</v>
      </c>
      <c r="B1052" s="1" t="s">
        <v>19</v>
      </c>
      <c r="C1052" s="1">
        <v>15927.0</v>
      </c>
      <c r="D1052" s="1">
        <v>1.5759099E7</v>
      </c>
      <c r="E1052" s="1">
        <v>1.5239373E7</v>
      </c>
      <c r="F1052" s="1" t="s">
        <v>20</v>
      </c>
      <c r="G1052" s="1" t="b">
        <v>1</v>
      </c>
      <c r="H1052" s="1" t="s">
        <v>26</v>
      </c>
      <c r="I1052" s="1">
        <v>1.0</v>
      </c>
      <c r="J1052" s="1">
        <v>7.948</v>
      </c>
      <c r="K1052" s="2">
        <v>43657.91726851852</v>
      </c>
      <c r="L1052" s="2">
        <v>43657.91769675926</v>
      </c>
      <c r="M1052" s="2">
        <v>43657.91789351852</v>
      </c>
      <c r="N1052" s="2">
        <v>43657.921111111114</v>
      </c>
      <c r="O1052" s="2">
        <v>43657.923622685186</v>
      </c>
      <c r="P1052" s="2">
        <v>43657.9278587963</v>
      </c>
      <c r="Q1052" s="2">
        <v>43657.93209490741</v>
      </c>
      <c r="S1052">
        <f t="shared" si="1"/>
        <v>21</v>
      </c>
    </row>
    <row r="1053">
      <c r="A1053" s="1">
        <v>5.2855576E7</v>
      </c>
      <c r="B1053" s="1" t="s">
        <v>19</v>
      </c>
      <c r="C1053" s="1">
        <v>15927.0</v>
      </c>
      <c r="D1053" s="1">
        <v>5389187.0</v>
      </c>
      <c r="E1053" s="1">
        <v>1.5239373E7</v>
      </c>
      <c r="F1053" s="1" t="s">
        <v>20</v>
      </c>
      <c r="G1053" s="1" t="b">
        <v>1</v>
      </c>
      <c r="H1053" s="1" t="s">
        <v>26</v>
      </c>
      <c r="I1053" s="1">
        <v>1.0</v>
      </c>
      <c r="J1053" s="1">
        <v>4.634</v>
      </c>
      <c r="K1053" s="2">
        <v>43657.88707175926</v>
      </c>
      <c r="L1053" s="2">
        <v>43657.894375</v>
      </c>
      <c r="M1053" s="2">
        <v>43657.896898148145</v>
      </c>
      <c r="N1053" s="2">
        <v>43657.901192129626</v>
      </c>
      <c r="O1053" s="2">
        <v>43657.90408564815</v>
      </c>
      <c r="P1053" s="2">
        <v>43657.912152777775</v>
      </c>
      <c r="Q1053" s="2">
        <v>43657.91438657408</v>
      </c>
      <c r="S1053">
        <f t="shared" si="1"/>
        <v>39</v>
      </c>
    </row>
    <row r="1054">
      <c r="A1054" s="1">
        <v>5.2548411E7</v>
      </c>
      <c r="B1054" s="1" t="s">
        <v>19</v>
      </c>
      <c r="C1054" s="1">
        <v>15727.0</v>
      </c>
      <c r="D1054" s="1">
        <v>1.6921544E7</v>
      </c>
      <c r="E1054" s="1">
        <v>1.5239373E7</v>
      </c>
      <c r="F1054" s="1" t="s">
        <v>20</v>
      </c>
      <c r="G1054" s="1" t="b">
        <v>1</v>
      </c>
      <c r="H1054" s="1" t="s">
        <v>26</v>
      </c>
      <c r="I1054" s="1">
        <v>1.0</v>
      </c>
      <c r="J1054" s="1">
        <v>3.122</v>
      </c>
      <c r="K1054" s="2">
        <v>43655.91085648148</v>
      </c>
      <c r="L1054" s="2">
        <v>43655.911041666666</v>
      </c>
      <c r="M1054" s="2">
        <v>43655.911041666666</v>
      </c>
      <c r="N1054" s="2">
        <v>43655.91091435185</v>
      </c>
      <c r="O1054" s="2">
        <v>43655.914930555555</v>
      </c>
      <c r="P1054" s="2">
        <v>43655.91917824074</v>
      </c>
      <c r="Q1054" s="2">
        <v>43655.920266203706</v>
      </c>
      <c r="S1054">
        <f t="shared" si="1"/>
        <v>13</v>
      </c>
    </row>
    <row r="1055">
      <c r="A1055" s="1">
        <v>5.3234463E7</v>
      </c>
      <c r="B1055" s="1" t="s">
        <v>19</v>
      </c>
      <c r="C1055" s="1">
        <v>18300.0</v>
      </c>
      <c r="D1055" s="1">
        <v>2.0553447E7</v>
      </c>
      <c r="E1055" s="1">
        <v>1.7723174E7</v>
      </c>
      <c r="F1055" s="1" t="s">
        <v>20</v>
      </c>
      <c r="G1055" s="1" t="b">
        <v>1</v>
      </c>
      <c r="H1055" s="1" t="s">
        <v>21</v>
      </c>
      <c r="I1055" s="1">
        <v>2.0</v>
      </c>
      <c r="J1055" s="1">
        <v>6.582</v>
      </c>
      <c r="K1055" s="2">
        <v>43659.91076388889</v>
      </c>
      <c r="L1055" s="2">
        <v>43659.92905092592</v>
      </c>
      <c r="M1055" s="2">
        <v>43659.933587962965</v>
      </c>
      <c r="N1055" s="2">
        <v>43659.910775462966</v>
      </c>
      <c r="O1055" s="2">
        <v>43659.9444212963</v>
      </c>
      <c r="P1055" s="2">
        <v>43659.95103009259</v>
      </c>
      <c r="Q1055" s="2">
        <v>43659.954780092594</v>
      </c>
      <c r="S1055">
        <f t="shared" si="1"/>
        <v>3</v>
      </c>
    </row>
    <row r="1056">
      <c r="A1056" s="1">
        <v>5.2775218E7</v>
      </c>
      <c r="B1056" s="1" t="s">
        <v>19</v>
      </c>
      <c r="C1056" s="1">
        <v>23517.0</v>
      </c>
      <c r="D1056" s="1">
        <v>1.7177764E7</v>
      </c>
      <c r="E1056" s="1">
        <v>1.7723174E7</v>
      </c>
      <c r="F1056" s="1" t="s">
        <v>20</v>
      </c>
      <c r="G1056" s="1" t="b">
        <v>1</v>
      </c>
      <c r="H1056" s="1" t="s">
        <v>21</v>
      </c>
      <c r="I1056" s="1">
        <v>1.0</v>
      </c>
      <c r="J1056" s="1">
        <v>6.599</v>
      </c>
      <c r="K1056" s="2">
        <v>43657.550844907404</v>
      </c>
      <c r="L1056" s="2">
        <v>43657.551412037035</v>
      </c>
      <c r="M1056" s="2">
        <v>43657.552708333336</v>
      </c>
      <c r="N1056" s="2">
        <v>43657.55950231481</v>
      </c>
      <c r="O1056" s="2">
        <v>43657.576157407406</v>
      </c>
      <c r="P1056" s="2">
        <v>43657.58105324074</v>
      </c>
      <c r="Q1056" s="2">
        <v>43657.583391203705</v>
      </c>
      <c r="S1056">
        <f t="shared" si="1"/>
        <v>46</v>
      </c>
    </row>
    <row r="1057">
      <c r="A1057" s="1">
        <v>5.2369627E7</v>
      </c>
      <c r="B1057" s="1" t="s">
        <v>19</v>
      </c>
      <c r="C1057" s="1">
        <v>18300.0</v>
      </c>
      <c r="D1057" s="1">
        <v>1.9279368E7</v>
      </c>
      <c r="E1057" s="1">
        <v>1.7723174E7</v>
      </c>
      <c r="F1057" s="1" t="s">
        <v>20</v>
      </c>
      <c r="G1057" s="1" t="b">
        <v>1</v>
      </c>
      <c r="H1057" s="1" t="s">
        <v>21</v>
      </c>
      <c r="I1057" s="1">
        <v>1.0</v>
      </c>
      <c r="J1057" s="1">
        <v>2.281</v>
      </c>
      <c r="K1057" s="2">
        <v>43654.83280092593</v>
      </c>
      <c r="L1057" s="2">
        <v>43654.83326388889</v>
      </c>
      <c r="M1057" s="2">
        <v>43654.833449074074</v>
      </c>
      <c r="N1057" s="2">
        <v>43654.83288194444</v>
      </c>
      <c r="O1057" s="2">
        <v>43654.843252314815</v>
      </c>
      <c r="P1057" s="2">
        <v>43654.84743055556</v>
      </c>
      <c r="Q1057" s="2">
        <v>43654.85011574074</v>
      </c>
      <c r="S1057">
        <f t="shared" si="1"/>
        <v>24</v>
      </c>
    </row>
    <row r="1058">
      <c r="A1058" s="1">
        <v>5.2830512E7</v>
      </c>
      <c r="B1058" s="1" t="s">
        <v>19</v>
      </c>
      <c r="C1058" s="1">
        <v>18300.0</v>
      </c>
      <c r="D1058" s="1">
        <v>1.9016572E7</v>
      </c>
      <c r="E1058" s="1">
        <v>1.7723174E7</v>
      </c>
      <c r="F1058" s="1" t="s">
        <v>20</v>
      </c>
      <c r="G1058" s="1" t="b">
        <v>1</v>
      </c>
      <c r="H1058" s="1" t="s">
        <v>21</v>
      </c>
      <c r="I1058" s="1">
        <v>1.0</v>
      </c>
      <c r="J1058" s="1">
        <v>4.201</v>
      </c>
      <c r="K1058" s="2">
        <v>43657.820856481485</v>
      </c>
      <c r="L1058" s="2">
        <v>43657.82158564815</v>
      </c>
      <c r="M1058" s="2">
        <v>43657.82204861111</v>
      </c>
      <c r="N1058" s="2">
        <v>43657.82100694445</v>
      </c>
      <c r="O1058" s="2">
        <v>43657.83094907407</v>
      </c>
      <c r="P1058" s="2">
        <v>43657.83898148148</v>
      </c>
      <c r="Q1058" s="2">
        <v>43657.841203703705</v>
      </c>
      <c r="S1058">
        <f t="shared" si="1"/>
        <v>29</v>
      </c>
    </row>
    <row r="1059">
      <c r="A1059" s="1">
        <v>5.2839684E7</v>
      </c>
      <c r="B1059" s="1" t="s">
        <v>19</v>
      </c>
      <c r="C1059" s="1">
        <v>18300.0</v>
      </c>
      <c r="D1059" s="1">
        <v>4331195.0</v>
      </c>
      <c r="E1059" s="1">
        <v>1.7723174E7</v>
      </c>
      <c r="F1059" s="1" t="s">
        <v>20</v>
      </c>
      <c r="G1059" s="1" t="b">
        <v>1</v>
      </c>
      <c r="H1059" s="1" t="s">
        <v>21</v>
      </c>
      <c r="I1059" s="1">
        <v>1.0</v>
      </c>
      <c r="J1059" s="1">
        <v>1.583</v>
      </c>
      <c r="K1059" s="2">
        <v>43657.84709490741</v>
      </c>
      <c r="L1059" s="2">
        <v>43657.84775462963</v>
      </c>
      <c r="M1059" s="2">
        <v>43657.84899305556</v>
      </c>
      <c r="N1059" s="2">
        <v>43657.84815972222</v>
      </c>
      <c r="O1059" s="2">
        <v>43657.85550925926</v>
      </c>
      <c r="P1059" s="2">
        <v>43657.856990740744</v>
      </c>
      <c r="Q1059" s="2">
        <v>43657.85967592592</v>
      </c>
      <c r="S1059">
        <f t="shared" si="1"/>
        <v>18</v>
      </c>
    </row>
    <row r="1060">
      <c r="A1060" s="1">
        <v>5.2619933E7</v>
      </c>
      <c r="B1060" s="1" t="s">
        <v>19</v>
      </c>
      <c r="C1060" s="1">
        <v>18300.0</v>
      </c>
      <c r="D1060" s="1">
        <v>7918182.0</v>
      </c>
      <c r="E1060" s="1">
        <v>1.7723174E7</v>
      </c>
      <c r="F1060" s="1" t="s">
        <v>20</v>
      </c>
      <c r="G1060" s="1" t="b">
        <v>1</v>
      </c>
      <c r="H1060" s="1" t="s">
        <v>21</v>
      </c>
      <c r="I1060" s="1">
        <v>1.0</v>
      </c>
      <c r="J1060" s="1">
        <v>5.571</v>
      </c>
      <c r="K1060" s="2">
        <v>43656.552349537036</v>
      </c>
      <c r="L1060" s="2">
        <v>43656.55567129629</v>
      </c>
      <c r="M1060" s="2">
        <v>43656.55721064815</v>
      </c>
      <c r="N1060" s="2">
        <v>43656.56259259259</v>
      </c>
      <c r="O1060" s="2">
        <v>43656.570081018515</v>
      </c>
      <c r="P1060" s="2">
        <v>43656.578043981484</v>
      </c>
      <c r="Q1060" s="2">
        <v>43656.581099537034</v>
      </c>
      <c r="S1060">
        <f t="shared" si="1"/>
        <v>41</v>
      </c>
    </row>
    <row r="1061">
      <c r="A1061" s="1">
        <v>5.3046281E7</v>
      </c>
      <c r="B1061" s="1" t="s">
        <v>19</v>
      </c>
      <c r="C1061" s="1">
        <v>50845.0</v>
      </c>
      <c r="D1061" s="1">
        <v>1.7263763E7</v>
      </c>
      <c r="E1061" s="1">
        <v>1.7723174E7</v>
      </c>
      <c r="F1061" s="1" t="s">
        <v>20</v>
      </c>
      <c r="G1061" s="1" t="b">
        <v>1</v>
      </c>
      <c r="H1061" s="1" t="s">
        <v>21</v>
      </c>
      <c r="I1061" s="1">
        <v>1.0</v>
      </c>
      <c r="J1061" s="1">
        <v>2.377</v>
      </c>
      <c r="K1061" s="2">
        <v>43658.91923611111</v>
      </c>
      <c r="L1061" s="2">
        <v>43658.91988425926</v>
      </c>
      <c r="M1061" s="2">
        <v>43658.920023148145</v>
      </c>
      <c r="N1061" s="2">
        <v>43658.92366898148</v>
      </c>
      <c r="O1061" s="2">
        <v>43658.93809027778</v>
      </c>
      <c r="P1061" s="2">
        <v>43658.941724537035</v>
      </c>
      <c r="Q1061" s="2">
        <v>43658.94541666667</v>
      </c>
      <c r="S1061">
        <f t="shared" si="1"/>
        <v>37</v>
      </c>
    </row>
    <row r="1062">
      <c r="A1062" s="1">
        <v>5.254679E7</v>
      </c>
      <c r="B1062" s="1" t="s">
        <v>19</v>
      </c>
      <c r="C1062" s="1">
        <v>18300.0</v>
      </c>
      <c r="D1062" s="1">
        <v>1.2806379E7</v>
      </c>
      <c r="E1062" s="1">
        <v>1.7723174E7</v>
      </c>
      <c r="F1062" s="1" t="s">
        <v>20</v>
      </c>
      <c r="G1062" s="1" t="b">
        <v>1</v>
      </c>
      <c r="H1062" s="1" t="s">
        <v>21</v>
      </c>
      <c r="I1062" s="1">
        <v>1.0</v>
      </c>
      <c r="J1062" s="1">
        <v>4.202</v>
      </c>
      <c r="K1062" s="2">
        <v>43655.90626157408</v>
      </c>
      <c r="L1062" s="2">
        <v>43655.906689814816</v>
      </c>
      <c r="M1062" s="2">
        <v>43655.907118055555</v>
      </c>
      <c r="N1062" s="2">
        <v>43655.90912037037</v>
      </c>
      <c r="O1062" s="2">
        <v>43655.929189814815</v>
      </c>
      <c r="P1062" s="2">
        <v>43655.933969907404</v>
      </c>
      <c r="Q1062" s="2">
        <v>43655.93690972222</v>
      </c>
      <c r="S1062">
        <f t="shared" si="1"/>
        <v>44</v>
      </c>
    </row>
    <row r="1063">
      <c r="A1063" s="1">
        <v>5.2459426E7</v>
      </c>
      <c r="B1063" s="1" t="s">
        <v>19</v>
      </c>
      <c r="C1063" s="1">
        <v>85260.0</v>
      </c>
      <c r="D1063" s="1">
        <v>1279460.0</v>
      </c>
      <c r="E1063" s="1">
        <v>1.7723174E7</v>
      </c>
      <c r="F1063" s="1" t="s">
        <v>20</v>
      </c>
      <c r="G1063" s="1" t="b">
        <v>1</v>
      </c>
      <c r="H1063" s="1" t="s">
        <v>21</v>
      </c>
      <c r="I1063" s="1">
        <v>1.0</v>
      </c>
      <c r="J1063" s="1">
        <v>5.361</v>
      </c>
      <c r="K1063" s="2">
        <v>43655.50418981481</v>
      </c>
      <c r="L1063" s="2">
        <v>43655.504895833335</v>
      </c>
      <c r="M1063" s="2">
        <v>43655.50570601852</v>
      </c>
      <c r="N1063" s="2">
        <v>43655.50434027778</v>
      </c>
      <c r="O1063" s="2">
        <v>43655.51055555556</v>
      </c>
      <c r="P1063" s="2">
        <v>43655.5212962963</v>
      </c>
      <c r="Q1063" s="2">
        <v>43655.523125</v>
      </c>
      <c r="S1063">
        <f t="shared" si="1"/>
        <v>27</v>
      </c>
    </row>
    <row r="1064">
      <c r="A1064" s="1">
        <v>5.339305E7</v>
      </c>
      <c r="B1064" s="1" t="s">
        <v>19</v>
      </c>
      <c r="C1064" s="1">
        <v>85260.0</v>
      </c>
      <c r="D1064" s="1">
        <v>1.2347109E7</v>
      </c>
      <c r="E1064" s="1">
        <v>1.7723174E7</v>
      </c>
      <c r="F1064" s="1" t="s">
        <v>20</v>
      </c>
      <c r="G1064" s="1" t="b">
        <v>1</v>
      </c>
      <c r="H1064" s="1" t="s">
        <v>21</v>
      </c>
      <c r="I1064" s="1">
        <v>1.0</v>
      </c>
      <c r="J1064" s="1">
        <v>4.054</v>
      </c>
      <c r="K1064" s="2">
        <v>43660.806493055556</v>
      </c>
      <c r="L1064" s="2">
        <v>43660.806875</v>
      </c>
      <c r="M1064" s="2">
        <v>43660.80752314815</v>
      </c>
      <c r="N1064" s="2">
        <v>43660.8065625</v>
      </c>
      <c r="O1064" s="2">
        <v>43660.81060185185</v>
      </c>
      <c r="P1064" s="2">
        <v>43660.8175462963</v>
      </c>
      <c r="Q1064" s="2">
        <v>43660.82</v>
      </c>
      <c r="S1064">
        <f t="shared" si="1"/>
        <v>19</v>
      </c>
    </row>
    <row r="1065">
      <c r="A1065" s="1">
        <v>5.3343877E7</v>
      </c>
      <c r="B1065" s="1" t="s">
        <v>19</v>
      </c>
      <c r="C1065" s="1">
        <v>18300.0</v>
      </c>
      <c r="D1065" s="1">
        <v>1.5103159E7</v>
      </c>
      <c r="E1065" s="1">
        <v>1.7723174E7</v>
      </c>
      <c r="F1065" s="1" t="s">
        <v>20</v>
      </c>
      <c r="G1065" s="1" t="b">
        <v>1</v>
      </c>
      <c r="H1065" s="1" t="s">
        <v>21</v>
      </c>
      <c r="I1065" s="1">
        <v>1.0</v>
      </c>
      <c r="J1065" s="1">
        <v>4.18</v>
      </c>
      <c r="K1065" s="2">
        <v>43660.60481481482</v>
      </c>
      <c r="L1065" s="2">
        <v>43660.60487268519</v>
      </c>
      <c r="M1065" s="2">
        <v>43660.60561342593</v>
      </c>
      <c r="N1065" s="2">
        <v>43660.60706018518</v>
      </c>
      <c r="O1065" s="2">
        <v>43660.61153935185</v>
      </c>
      <c r="P1065" s="2">
        <v>43660.61665509259</v>
      </c>
      <c r="Q1065" s="2">
        <v>43660.61829861111</v>
      </c>
      <c r="S1065">
        <f t="shared" si="1"/>
        <v>19</v>
      </c>
    </row>
    <row r="1066">
      <c r="A1066" s="1">
        <v>5.3146634E7</v>
      </c>
      <c r="B1066" s="1" t="s">
        <v>19</v>
      </c>
      <c r="C1066" s="1">
        <v>85260.0</v>
      </c>
      <c r="D1066" s="1">
        <v>2495302.0</v>
      </c>
      <c r="E1066" s="1">
        <v>1.7723174E7</v>
      </c>
      <c r="F1066" s="1" t="s">
        <v>20</v>
      </c>
      <c r="G1066" s="1" t="b">
        <v>1</v>
      </c>
      <c r="H1066" s="1" t="s">
        <v>21</v>
      </c>
      <c r="I1066" s="1">
        <v>1.0</v>
      </c>
      <c r="J1066" s="1">
        <v>4.424</v>
      </c>
      <c r="K1066" s="2">
        <v>43659.59930555556</v>
      </c>
      <c r="L1066" s="2">
        <v>43659.599907407406</v>
      </c>
      <c r="M1066" s="2">
        <v>43659.601689814815</v>
      </c>
      <c r="N1066" s="2">
        <v>43659.599340277775</v>
      </c>
      <c r="O1066" s="2">
        <v>43659.60599537037</v>
      </c>
      <c r="P1066" s="2">
        <v>43659.61143518519</v>
      </c>
      <c r="Q1066" s="2">
        <v>43659.612592592595</v>
      </c>
      <c r="S1066">
        <f t="shared" si="1"/>
        <v>19</v>
      </c>
    </row>
    <row r="1067">
      <c r="A1067" s="1">
        <v>5.2316366E7</v>
      </c>
      <c r="B1067" s="1" t="s">
        <v>19</v>
      </c>
      <c r="C1067" s="1">
        <v>85260.0</v>
      </c>
      <c r="D1067" s="1">
        <v>1.6510762E7</v>
      </c>
      <c r="E1067" s="1">
        <v>1.7723174E7</v>
      </c>
      <c r="F1067" s="1" t="s">
        <v>20</v>
      </c>
      <c r="G1067" s="1" t="b">
        <v>1</v>
      </c>
      <c r="H1067" s="1" t="s">
        <v>21</v>
      </c>
      <c r="I1067" s="1">
        <v>1.0</v>
      </c>
      <c r="J1067" s="1">
        <v>4.838</v>
      </c>
      <c r="K1067" s="2">
        <v>43654.55871527778</v>
      </c>
      <c r="L1067" s="2">
        <v>43654.55923611111</v>
      </c>
      <c r="M1067" s="2">
        <v>43654.55939814815</v>
      </c>
      <c r="N1067" s="2">
        <v>43654.55881944444</v>
      </c>
      <c r="O1067" s="2">
        <v>43654.565034722225</v>
      </c>
      <c r="P1067" s="2">
        <v>43654.57402777778</v>
      </c>
      <c r="Q1067" s="2">
        <v>43654.57633101852</v>
      </c>
      <c r="S1067">
        <f t="shared" si="1"/>
        <v>25</v>
      </c>
    </row>
    <row r="1068">
      <c r="A1068" s="1">
        <v>5.3258335E7</v>
      </c>
      <c r="B1068" s="1" t="s">
        <v>19</v>
      </c>
      <c r="C1068" s="1">
        <v>18300.0</v>
      </c>
      <c r="D1068" s="1">
        <v>2.0566667E7</v>
      </c>
      <c r="E1068" s="1">
        <v>1.7723174E7</v>
      </c>
      <c r="F1068" s="1" t="s">
        <v>20</v>
      </c>
      <c r="G1068" s="1" t="b">
        <v>1</v>
      </c>
      <c r="H1068" s="1" t="s">
        <v>21</v>
      </c>
      <c r="I1068" s="1">
        <v>1.0</v>
      </c>
      <c r="J1068" s="1">
        <v>3.202</v>
      </c>
      <c r="K1068" s="2">
        <v>43659.98681712963</v>
      </c>
      <c r="L1068" s="2">
        <v>43659.98695601852</v>
      </c>
      <c r="M1068" s="2">
        <v>43659.987291666665</v>
      </c>
      <c r="N1068" s="2">
        <v>43659.98699074074</v>
      </c>
      <c r="O1068" s="2">
        <v>43659.997083333335</v>
      </c>
      <c r="P1068" s="2">
        <v>43660.002233796295</v>
      </c>
      <c r="Q1068" s="2">
        <v>43660.00822916667</v>
      </c>
      <c r="S1068">
        <f t="shared" si="1"/>
        <v>30</v>
      </c>
    </row>
    <row r="1069">
      <c r="A1069" s="1">
        <v>5.2707253E7</v>
      </c>
      <c r="B1069" s="1" t="s">
        <v>19</v>
      </c>
      <c r="C1069" s="1">
        <v>18300.0</v>
      </c>
      <c r="D1069" s="1">
        <v>1.832815E7</v>
      </c>
      <c r="E1069" s="1">
        <v>1.7723174E7</v>
      </c>
      <c r="F1069" s="1" t="s">
        <v>20</v>
      </c>
      <c r="G1069" s="1" t="b">
        <v>1</v>
      </c>
      <c r="H1069" s="1" t="s">
        <v>21</v>
      </c>
      <c r="I1069" s="1">
        <v>1.0</v>
      </c>
      <c r="J1069" s="1">
        <v>3.555</v>
      </c>
      <c r="K1069" s="2">
        <v>43656.91740740741</v>
      </c>
      <c r="L1069" s="2">
        <v>43656.937789351854</v>
      </c>
      <c r="M1069" s="2">
        <v>43656.938425925924</v>
      </c>
      <c r="N1069" s="2">
        <v>43656.942974537036</v>
      </c>
      <c r="O1069" s="2">
        <v>43656.95413194445</v>
      </c>
      <c r="P1069" s="2">
        <v>43656.95756944444</v>
      </c>
      <c r="Q1069" s="2">
        <v>43656.959872685184</v>
      </c>
      <c r="S1069">
        <f t="shared" si="1"/>
        <v>1</v>
      </c>
    </row>
    <row r="1070">
      <c r="A1070" s="1">
        <v>5.2843907E7</v>
      </c>
      <c r="B1070" s="1" t="s">
        <v>19</v>
      </c>
      <c r="C1070" s="1">
        <v>18300.0</v>
      </c>
      <c r="D1070" s="1">
        <v>1.7655961E7</v>
      </c>
      <c r="E1070" s="1">
        <v>1.7723174E7</v>
      </c>
      <c r="F1070" s="1" t="s">
        <v>20</v>
      </c>
      <c r="G1070" s="1" t="b">
        <v>1</v>
      </c>
      <c r="H1070" s="1" t="s">
        <v>21</v>
      </c>
      <c r="I1070" s="1">
        <v>1.0</v>
      </c>
      <c r="J1070" s="1">
        <v>3.605</v>
      </c>
      <c r="K1070" s="2">
        <v>43657.85815972222</v>
      </c>
      <c r="L1070" s="2">
        <v>43657.85975694445</v>
      </c>
      <c r="M1070" s="2">
        <v>43657.85990740741</v>
      </c>
      <c r="N1070" s="2">
        <v>43657.861030092594</v>
      </c>
      <c r="O1070" s="2">
        <v>43657.87520833333</v>
      </c>
      <c r="P1070" s="2">
        <v>43657.87887731481</v>
      </c>
      <c r="Q1070" s="2">
        <v>43657.88269675926</v>
      </c>
      <c r="S1070">
        <f t="shared" si="1"/>
        <v>35</v>
      </c>
    </row>
    <row r="1071">
      <c r="A1071" s="1">
        <v>5.3235305E7</v>
      </c>
      <c r="B1071" s="1" t="s">
        <v>19</v>
      </c>
      <c r="C1071" s="1">
        <v>23518.0</v>
      </c>
      <c r="D1071" s="1">
        <v>1.0498584E7</v>
      </c>
      <c r="E1071" s="1">
        <v>1.7723174E7</v>
      </c>
      <c r="F1071" s="1" t="s">
        <v>20</v>
      </c>
      <c r="G1071" s="1" t="b">
        <v>1</v>
      </c>
      <c r="H1071" s="1" t="s">
        <v>21</v>
      </c>
      <c r="I1071" s="1">
        <v>1.0</v>
      </c>
      <c r="J1071" s="1">
        <v>3.263</v>
      </c>
      <c r="K1071" s="2">
        <v>43659.91273148148</v>
      </c>
      <c r="L1071" s="2">
        <v>43659.921273148146</v>
      </c>
      <c r="M1071" s="2">
        <v>43659.921423611115</v>
      </c>
      <c r="N1071" s="2">
        <v>43659.91869212963</v>
      </c>
      <c r="O1071" s="2">
        <v>43659.92895833333</v>
      </c>
      <c r="P1071" s="2">
        <v>43659.93126157407</v>
      </c>
      <c r="Q1071" s="2">
        <v>43659.93284722222</v>
      </c>
      <c r="S1071">
        <f t="shared" si="1"/>
        <v>28</v>
      </c>
    </row>
    <row r="1072">
      <c r="A1072" s="1">
        <v>5.2673549E7</v>
      </c>
      <c r="B1072" s="1" t="s">
        <v>19</v>
      </c>
      <c r="C1072" s="1">
        <v>18300.0</v>
      </c>
      <c r="D1072" s="1">
        <v>2.0414205E7</v>
      </c>
      <c r="E1072" s="1">
        <v>1.7723174E7</v>
      </c>
      <c r="F1072" s="1" t="s">
        <v>20</v>
      </c>
      <c r="G1072" s="1" t="b">
        <v>1</v>
      </c>
      <c r="H1072" s="1" t="s">
        <v>21</v>
      </c>
      <c r="I1072" s="1">
        <v>1.0</v>
      </c>
      <c r="J1072" s="1">
        <v>5.682</v>
      </c>
      <c r="K1072" s="2">
        <v>43656.82363425926</v>
      </c>
      <c r="L1072" s="2">
        <v>43656.83115740741</v>
      </c>
      <c r="M1072" s="2">
        <v>43656.832349537035</v>
      </c>
      <c r="N1072" s="2">
        <v>43656.82365740741</v>
      </c>
      <c r="O1072" s="2">
        <v>43656.84206018518</v>
      </c>
      <c r="P1072" s="2">
        <v>43656.85811342593</v>
      </c>
      <c r="Q1072" s="2">
        <v>43656.86690972222</v>
      </c>
      <c r="S1072">
        <f t="shared" si="1"/>
        <v>2</v>
      </c>
    </row>
    <row r="1073">
      <c r="A1073" s="1">
        <v>5.3355112E7</v>
      </c>
      <c r="B1073" s="1" t="s">
        <v>19</v>
      </c>
      <c r="C1073" s="1">
        <v>18017.0</v>
      </c>
      <c r="D1073" s="1">
        <v>2.0330807E7</v>
      </c>
      <c r="E1073" s="1">
        <v>1.7723174E7</v>
      </c>
      <c r="F1073" s="1" t="s">
        <v>20</v>
      </c>
      <c r="G1073" s="1" t="b">
        <v>1</v>
      </c>
      <c r="H1073" s="1" t="s">
        <v>21</v>
      </c>
      <c r="I1073" s="1">
        <v>1.0</v>
      </c>
      <c r="J1073" s="1">
        <v>3.437</v>
      </c>
      <c r="K1073" s="2">
        <v>43660.6456712963</v>
      </c>
      <c r="L1073" s="2">
        <v>43660.645833333336</v>
      </c>
      <c r="M1073" s="2">
        <v>43660.646203703705</v>
      </c>
      <c r="N1073" s="2">
        <v>43660.648206018515</v>
      </c>
      <c r="O1073" s="2">
        <v>43660.66061342593</v>
      </c>
      <c r="P1073" s="2">
        <v>43660.66391203704</v>
      </c>
      <c r="Q1073" s="2">
        <v>43660.66548611111</v>
      </c>
      <c r="S1073">
        <f t="shared" si="1"/>
        <v>28</v>
      </c>
    </row>
    <row r="1074">
      <c r="A1074" s="1">
        <v>5.3208949E7</v>
      </c>
      <c r="B1074" s="1" t="s">
        <v>19</v>
      </c>
      <c r="C1074" s="1">
        <v>15910.0</v>
      </c>
      <c r="D1074" s="1">
        <v>1.6136836E7</v>
      </c>
      <c r="E1074" s="1">
        <v>1.7723174E7</v>
      </c>
      <c r="F1074" s="1" t="s">
        <v>20</v>
      </c>
      <c r="G1074" s="1" t="b">
        <v>1</v>
      </c>
      <c r="H1074" s="1" t="s">
        <v>21</v>
      </c>
      <c r="I1074" s="1">
        <v>1.0</v>
      </c>
      <c r="J1074" s="1">
        <v>3.789</v>
      </c>
      <c r="K1074" s="2">
        <v>43659.85324074074</v>
      </c>
      <c r="L1074" s="2">
        <v>43659.85414351852</v>
      </c>
      <c r="M1074" s="2">
        <v>43659.8543287037</v>
      </c>
      <c r="N1074" s="2">
        <v>43659.85815972222</v>
      </c>
      <c r="O1074" s="2">
        <v>43659.87001157407</v>
      </c>
      <c r="P1074" s="2">
        <v>43659.87403935185</v>
      </c>
      <c r="Q1074" s="2">
        <v>43659.87634259259</v>
      </c>
      <c r="S1074">
        <f t="shared" si="1"/>
        <v>33</v>
      </c>
    </row>
    <row r="1075">
      <c r="A1075" s="1">
        <v>5.2640319E7</v>
      </c>
      <c r="B1075" s="1" t="s">
        <v>19</v>
      </c>
      <c r="C1075" s="1">
        <v>85260.0</v>
      </c>
      <c r="D1075" s="1">
        <v>5389187.0</v>
      </c>
      <c r="E1075" s="1">
        <v>1.7723174E7</v>
      </c>
      <c r="F1075" s="1" t="s">
        <v>20</v>
      </c>
      <c r="G1075" s="1" t="b">
        <v>1</v>
      </c>
      <c r="H1075" s="1" t="s">
        <v>21</v>
      </c>
      <c r="I1075" s="1">
        <v>1.0</v>
      </c>
      <c r="J1075" s="1">
        <v>5.05</v>
      </c>
      <c r="K1075" s="2">
        <v>43656.666863425926</v>
      </c>
      <c r="L1075" s="2">
        <v>43656.667280092595</v>
      </c>
      <c r="M1075" s="2">
        <v>43656.66878472222</v>
      </c>
      <c r="N1075" s="2">
        <v>43656.66798611111</v>
      </c>
      <c r="O1075" s="2">
        <v>43656.67361111111</v>
      </c>
      <c r="P1075" s="2">
        <v>43656.67953703704</v>
      </c>
      <c r="Q1075" s="2">
        <v>43656.680451388886</v>
      </c>
      <c r="S1075">
        <f t="shared" si="1"/>
        <v>19</v>
      </c>
    </row>
    <row r="1076">
      <c r="A1076" s="1">
        <v>5.3444029E7</v>
      </c>
      <c r="B1076" s="1" t="s">
        <v>19</v>
      </c>
      <c r="C1076" s="1">
        <v>88585.0</v>
      </c>
      <c r="D1076" s="1">
        <v>9415683.0</v>
      </c>
      <c r="E1076" s="1">
        <v>1.7723174E7</v>
      </c>
      <c r="F1076" s="1" t="s">
        <v>20</v>
      </c>
      <c r="G1076" s="1" t="b">
        <v>1</v>
      </c>
      <c r="H1076" s="1" t="s">
        <v>21</v>
      </c>
      <c r="I1076" s="1">
        <v>3.0</v>
      </c>
      <c r="J1076" s="1">
        <v>4.649</v>
      </c>
      <c r="K1076" s="2">
        <v>43660.90604166667</v>
      </c>
      <c r="L1076" s="2">
        <v>43660.92699074074</v>
      </c>
      <c r="M1076" s="2">
        <v>43660.92699074074</v>
      </c>
      <c r="N1076" s="2">
        <v>43660.92412037037</v>
      </c>
      <c r="O1076" s="2">
        <v>43660.952511574076</v>
      </c>
      <c r="P1076" s="2">
        <v>43660.959282407406</v>
      </c>
      <c r="Q1076" s="2">
        <v>43660.96108796296</v>
      </c>
      <c r="S1076">
        <f t="shared" si="1"/>
        <v>19</v>
      </c>
    </row>
    <row r="1077">
      <c r="A1077" s="1">
        <v>5.2521892E7</v>
      </c>
      <c r="B1077" s="1" t="s">
        <v>19</v>
      </c>
      <c r="C1077" s="1">
        <v>18300.0</v>
      </c>
      <c r="D1077" s="1">
        <v>1.3589228E7</v>
      </c>
      <c r="E1077" s="1">
        <v>1.7723174E7</v>
      </c>
      <c r="F1077" s="1" t="s">
        <v>20</v>
      </c>
      <c r="G1077" s="1" t="b">
        <v>1</v>
      </c>
      <c r="H1077" s="1" t="s">
        <v>21</v>
      </c>
      <c r="I1077" s="1">
        <v>1.0</v>
      </c>
      <c r="J1077" s="1">
        <v>2.472</v>
      </c>
      <c r="K1077" s="2">
        <v>43655.83553240741</v>
      </c>
      <c r="L1077" s="2">
        <v>43655.836064814815</v>
      </c>
      <c r="M1077" s="2">
        <v>43655.836226851854</v>
      </c>
      <c r="N1077" s="2">
        <v>43655.83563657408</v>
      </c>
      <c r="O1077" s="2">
        <v>43655.85361111111</v>
      </c>
      <c r="P1077" s="2">
        <v>43655.85820601852</v>
      </c>
      <c r="Q1077" s="2">
        <v>43655.86068287037</v>
      </c>
      <c r="S1077">
        <f t="shared" si="1"/>
        <v>36</v>
      </c>
    </row>
    <row r="1078">
      <c r="A1078" s="1">
        <v>5.3196603E7</v>
      </c>
      <c r="B1078" s="1" t="s">
        <v>19</v>
      </c>
      <c r="C1078" s="1">
        <v>19434.0</v>
      </c>
      <c r="D1078" s="1">
        <v>1.4455668E7</v>
      </c>
      <c r="E1078" s="1">
        <v>1.7723174E7</v>
      </c>
      <c r="F1078" s="1" t="s">
        <v>20</v>
      </c>
      <c r="G1078" s="1" t="b">
        <v>1</v>
      </c>
      <c r="H1078" s="1" t="s">
        <v>21</v>
      </c>
      <c r="I1078" s="1">
        <v>1.0</v>
      </c>
      <c r="J1078" s="1">
        <v>3.908</v>
      </c>
      <c r="K1078" s="2">
        <v>43659.82104166667</v>
      </c>
      <c r="L1078" s="2">
        <v>43659.82234953704</v>
      </c>
      <c r="M1078" s="2">
        <v>43659.823483796295</v>
      </c>
      <c r="N1078" s="2">
        <v>43659.826365740744</v>
      </c>
      <c r="O1078" s="2">
        <v>43659.83306712963</v>
      </c>
      <c r="P1078" s="2">
        <v>43659.83736111111</v>
      </c>
      <c r="Q1078" s="2">
        <v>43659.840995370374</v>
      </c>
      <c r="S1078">
        <f t="shared" si="1"/>
        <v>28</v>
      </c>
    </row>
    <row r="1079">
      <c r="A1079" s="1">
        <v>5.2698933E7</v>
      </c>
      <c r="B1079" s="1" t="s">
        <v>19</v>
      </c>
      <c r="C1079" s="1">
        <v>34476.0</v>
      </c>
      <c r="D1079" s="1">
        <v>2761807.0</v>
      </c>
      <c r="E1079" s="1">
        <v>1.7723174E7</v>
      </c>
      <c r="F1079" s="1" t="s">
        <v>20</v>
      </c>
      <c r="G1079" s="1" t="b">
        <v>1</v>
      </c>
      <c r="H1079" s="1" t="s">
        <v>21</v>
      </c>
      <c r="I1079" s="1">
        <v>1.0</v>
      </c>
      <c r="J1079" s="1">
        <v>2.105</v>
      </c>
      <c r="K1079" s="2">
        <v>43656.894525462965</v>
      </c>
      <c r="L1079" s="2">
        <v>43656.91943287037</v>
      </c>
      <c r="M1079" s="2">
        <v>43656.922800925924</v>
      </c>
      <c r="N1079" s="2">
        <v>43656.924212962964</v>
      </c>
      <c r="O1079" s="2">
        <v>43656.93136574074</v>
      </c>
      <c r="P1079" s="2">
        <v>43656.93460648148</v>
      </c>
      <c r="Q1079" s="2">
        <v>43656.93775462963</v>
      </c>
      <c r="S1079">
        <f t="shared" si="1"/>
        <v>2</v>
      </c>
    </row>
    <row r="1080">
      <c r="A1080" s="1">
        <v>5.2529681E7</v>
      </c>
      <c r="B1080" s="1" t="s">
        <v>19</v>
      </c>
      <c r="C1080" s="1">
        <v>18300.0</v>
      </c>
      <c r="D1080" s="1">
        <v>1.806147E7</v>
      </c>
      <c r="E1080" s="1">
        <v>1.7723174E7</v>
      </c>
      <c r="F1080" s="1" t="s">
        <v>20</v>
      </c>
      <c r="G1080" s="1" t="b">
        <v>1</v>
      </c>
      <c r="H1080" s="1" t="s">
        <v>21</v>
      </c>
      <c r="I1080" s="1">
        <v>1.0</v>
      </c>
      <c r="J1080" s="1">
        <v>5.37</v>
      </c>
      <c r="K1080" s="2">
        <v>43655.858310185184</v>
      </c>
      <c r="L1080" s="2">
        <v>43655.860763888886</v>
      </c>
      <c r="M1080" s="2">
        <v>43655.86127314815</v>
      </c>
      <c r="N1080" s="2">
        <v>43655.864953703705</v>
      </c>
      <c r="O1080" s="2">
        <v>43655.88858796296</v>
      </c>
      <c r="P1080" s="2">
        <v>43655.89775462963</v>
      </c>
      <c r="Q1080" s="2">
        <v>43655.90111111111</v>
      </c>
      <c r="S1080">
        <f t="shared" si="1"/>
        <v>1</v>
      </c>
    </row>
    <row r="1081">
      <c r="A1081" s="1">
        <v>5.2308436E7</v>
      </c>
      <c r="B1081" s="1" t="s">
        <v>19</v>
      </c>
      <c r="C1081" s="1">
        <v>15910.0</v>
      </c>
      <c r="D1081" s="1">
        <v>1.2241522E7</v>
      </c>
      <c r="E1081" s="1">
        <v>1.7723174E7</v>
      </c>
      <c r="F1081" s="1" t="s">
        <v>20</v>
      </c>
      <c r="G1081" s="1" t="b">
        <v>1</v>
      </c>
      <c r="H1081" s="1" t="s">
        <v>21</v>
      </c>
      <c r="I1081" s="1">
        <v>1.0</v>
      </c>
      <c r="J1081" s="1">
        <v>2.421</v>
      </c>
      <c r="K1081" s="2">
        <v>43654.50575231481</v>
      </c>
      <c r="L1081" s="2">
        <v>43654.506261574075</v>
      </c>
      <c r="M1081" s="2">
        <v>43654.50716435185</v>
      </c>
      <c r="N1081" s="2">
        <v>43654.50585648148</v>
      </c>
      <c r="O1081" s="2">
        <v>43654.515648148146</v>
      </c>
      <c r="P1081" s="2">
        <v>43654.52144675926</v>
      </c>
      <c r="Q1081" s="2">
        <v>43654.52501157407</v>
      </c>
      <c r="S1081">
        <f t="shared" si="1"/>
        <v>27</v>
      </c>
    </row>
    <row r="1082">
      <c r="A1082" s="1">
        <v>5.2939312E7</v>
      </c>
      <c r="B1082" s="1" t="s">
        <v>19</v>
      </c>
      <c r="C1082" s="1">
        <v>18300.0</v>
      </c>
      <c r="D1082" s="1">
        <v>5677486.0</v>
      </c>
      <c r="E1082" s="1">
        <v>1.7723174E7</v>
      </c>
      <c r="F1082" s="1" t="s">
        <v>20</v>
      </c>
      <c r="G1082" s="1" t="b">
        <v>1</v>
      </c>
      <c r="H1082" s="1" t="s">
        <v>21</v>
      </c>
      <c r="I1082" s="1">
        <v>1.0</v>
      </c>
      <c r="J1082" s="1">
        <v>4.398</v>
      </c>
      <c r="K1082" s="2">
        <v>43658.53925925926</v>
      </c>
      <c r="L1082" s="2">
        <v>43658.542037037034</v>
      </c>
      <c r="M1082" s="2">
        <v>43658.54247685185</v>
      </c>
      <c r="N1082" s="2">
        <v>43658.54251157407</v>
      </c>
      <c r="O1082" s="2">
        <v>43658.54790509259</v>
      </c>
      <c r="P1082" s="2">
        <v>43658.55866898148</v>
      </c>
      <c r="Q1082" s="2">
        <v>43658.55931712963</v>
      </c>
      <c r="S1082">
        <f t="shared" si="1"/>
        <v>28</v>
      </c>
    </row>
    <row r="1083">
      <c r="A1083" s="1">
        <v>5.2715623E7</v>
      </c>
      <c r="B1083" s="1" t="s">
        <v>19</v>
      </c>
      <c r="C1083" s="1">
        <v>18300.0</v>
      </c>
      <c r="D1083" s="1">
        <v>5509967.0</v>
      </c>
      <c r="E1083" s="1">
        <v>1.7723174E7</v>
      </c>
      <c r="F1083" s="1" t="s">
        <v>20</v>
      </c>
      <c r="G1083" s="1" t="b">
        <v>1</v>
      </c>
      <c r="H1083" s="1" t="s">
        <v>21</v>
      </c>
      <c r="I1083" s="1">
        <v>1.0</v>
      </c>
      <c r="J1083" s="1">
        <v>4.891</v>
      </c>
      <c r="K1083" s="2">
        <v>43656.944236111114</v>
      </c>
      <c r="L1083" s="2">
        <v>43656.960381944446</v>
      </c>
      <c r="M1083" s="2">
        <v>43656.96150462963</v>
      </c>
      <c r="N1083" s="2">
        <v>43656.94432870371</v>
      </c>
      <c r="O1083" s="2">
        <v>43656.97005787037</v>
      </c>
      <c r="P1083" s="2">
        <v>43656.979375</v>
      </c>
      <c r="Q1083" s="2">
        <v>43656.98462962963</v>
      </c>
      <c r="S1083">
        <f t="shared" si="1"/>
        <v>58</v>
      </c>
    </row>
    <row r="1084">
      <c r="A1084" s="1">
        <v>5.335159E7</v>
      </c>
      <c r="B1084" s="1" t="s">
        <v>19</v>
      </c>
      <c r="C1084" s="1">
        <v>85260.0</v>
      </c>
      <c r="D1084" s="1">
        <v>1.9690586E7</v>
      </c>
      <c r="E1084" s="1">
        <v>1.7723174E7</v>
      </c>
      <c r="F1084" s="1" t="s">
        <v>20</v>
      </c>
      <c r="G1084" s="1" t="b">
        <v>1</v>
      </c>
      <c r="H1084" s="1" t="s">
        <v>21</v>
      </c>
      <c r="I1084" s="1">
        <v>1.0</v>
      </c>
      <c r="J1084" s="1">
        <v>3.925</v>
      </c>
      <c r="K1084" s="2">
        <v>43660.631736111114</v>
      </c>
      <c r="L1084" s="2">
        <v>43660.633125</v>
      </c>
      <c r="M1084" s="2">
        <v>43660.63371527778</v>
      </c>
      <c r="N1084" s="2">
        <v>43660.635196759256</v>
      </c>
      <c r="O1084" s="2">
        <v>43660.6378125</v>
      </c>
      <c r="P1084" s="2">
        <v>43660.642013888886</v>
      </c>
      <c r="Q1084" s="2">
        <v>43660.643530092595</v>
      </c>
      <c r="S1084">
        <f t="shared" si="1"/>
        <v>16</v>
      </c>
    </row>
    <row r="1085">
      <c r="A1085" s="1">
        <v>5.3064638E7</v>
      </c>
      <c r="B1085" s="1" t="s">
        <v>19</v>
      </c>
      <c r="C1085" s="1">
        <v>23518.0</v>
      </c>
      <c r="D1085" s="1">
        <v>1.6253339E7</v>
      </c>
      <c r="E1085" s="1">
        <v>1.7723174E7</v>
      </c>
      <c r="F1085" s="1" t="s">
        <v>20</v>
      </c>
      <c r="G1085" s="1" t="b">
        <v>1</v>
      </c>
      <c r="H1085" s="1" t="s">
        <v>21</v>
      </c>
      <c r="I1085" s="1">
        <v>2.0</v>
      </c>
      <c r="J1085" s="1">
        <v>3.638</v>
      </c>
      <c r="K1085" s="2">
        <v>43658.97288194444</v>
      </c>
      <c r="L1085" s="2">
        <v>43658.97494212963</v>
      </c>
      <c r="M1085" s="2">
        <v>43658.97515046296</v>
      </c>
      <c r="N1085" s="2">
        <v>43658.97708333333</v>
      </c>
      <c r="O1085" s="2">
        <v>43658.97875</v>
      </c>
      <c r="P1085" s="2">
        <v>43658.98336805555</v>
      </c>
      <c r="Q1085" s="2">
        <v>43658.98621527778</v>
      </c>
      <c r="S1085">
        <f t="shared" si="1"/>
        <v>19</v>
      </c>
    </row>
    <row r="1086">
      <c r="A1086" s="1">
        <v>5.2562029E7</v>
      </c>
      <c r="B1086" s="1" t="s">
        <v>19</v>
      </c>
      <c r="C1086" s="1">
        <v>48338.0</v>
      </c>
      <c r="D1086" s="1">
        <v>1.6745066E7</v>
      </c>
      <c r="E1086" s="1">
        <v>1.7723174E7</v>
      </c>
      <c r="F1086" s="1" t="s">
        <v>20</v>
      </c>
      <c r="G1086" s="1" t="b">
        <v>1</v>
      </c>
      <c r="H1086" s="1" t="s">
        <v>21</v>
      </c>
      <c r="I1086" s="1">
        <v>1.0</v>
      </c>
      <c r="J1086" s="1">
        <v>5.089</v>
      </c>
      <c r="K1086" s="2">
        <v>43655.95916666667</v>
      </c>
      <c r="L1086" s="2">
        <v>43655.959652777776</v>
      </c>
      <c r="M1086" s="2">
        <v>43655.96094907408</v>
      </c>
      <c r="N1086" s="2">
        <v>43655.9662962963</v>
      </c>
      <c r="O1086" s="2">
        <v>43655.96797453704</v>
      </c>
      <c r="P1086" s="2">
        <v>43655.973587962966</v>
      </c>
      <c r="Q1086" s="2">
        <v>43655.97802083333</v>
      </c>
      <c r="S1086">
        <f t="shared" si="1"/>
        <v>27</v>
      </c>
    </row>
    <row r="1087">
      <c r="A1087" s="1">
        <v>5.2862986E7</v>
      </c>
      <c r="B1087" s="1" t="s">
        <v>19</v>
      </c>
      <c r="C1087" s="1">
        <v>16698.0</v>
      </c>
      <c r="D1087" s="1">
        <v>8990777.0</v>
      </c>
      <c r="E1087" s="1">
        <v>1.7723174E7</v>
      </c>
      <c r="F1087" s="1" t="s">
        <v>24</v>
      </c>
      <c r="G1087" s="1" t="b">
        <v>1</v>
      </c>
      <c r="H1087" s="1" t="s">
        <v>21</v>
      </c>
      <c r="I1087" s="1">
        <v>1.0</v>
      </c>
      <c r="J1087" s="1">
        <v>4.555</v>
      </c>
      <c r="K1087" s="2">
        <v>43657.905011574076</v>
      </c>
      <c r="L1087" s="2">
        <v>43657.906377314815</v>
      </c>
      <c r="M1087" s="2">
        <v>43657.918958333335</v>
      </c>
      <c r="N1087" s="2">
        <v>43657.92502314815</v>
      </c>
      <c r="O1087" s="2">
        <v>43657.93800925926</v>
      </c>
      <c r="P1087" s="2">
        <v>43657.94320601852</v>
      </c>
      <c r="Q1087" s="2">
        <v>43657.946597222224</v>
      </c>
      <c r="S1087">
        <f t="shared" si="1"/>
        <v>59</v>
      </c>
    </row>
    <row r="1088">
      <c r="A1088" s="1">
        <v>5.2999455E7</v>
      </c>
      <c r="B1088" s="1" t="s">
        <v>19</v>
      </c>
      <c r="C1088" s="1">
        <v>18300.0</v>
      </c>
      <c r="D1088" s="1">
        <v>1.8095036E7</v>
      </c>
      <c r="E1088" s="1">
        <v>1.7723174E7</v>
      </c>
      <c r="F1088" s="1" t="s">
        <v>20</v>
      </c>
      <c r="G1088" s="1" t="b">
        <v>1</v>
      </c>
      <c r="H1088" s="1" t="s">
        <v>21</v>
      </c>
      <c r="I1088" s="1">
        <v>1.0</v>
      </c>
      <c r="J1088" s="1">
        <v>3.617</v>
      </c>
      <c r="K1088" s="2">
        <v>43658.82015046296</v>
      </c>
      <c r="L1088" s="2">
        <v>43658.82027777778</v>
      </c>
      <c r="M1088" s="2">
        <v>43658.820625</v>
      </c>
      <c r="N1088" s="2">
        <v>43658.8202662037</v>
      </c>
      <c r="O1088" s="2">
        <v>43658.82912037037</v>
      </c>
      <c r="P1088" s="2">
        <v>43658.83597222222</v>
      </c>
      <c r="Q1088" s="2">
        <v>43658.83688657408</v>
      </c>
      <c r="S1088">
        <f t="shared" si="1"/>
        <v>24</v>
      </c>
    </row>
    <row r="1089">
      <c r="A1089" s="1">
        <v>5.2642379E7</v>
      </c>
      <c r="B1089" s="1" t="s">
        <v>19</v>
      </c>
      <c r="C1089" s="1">
        <v>18300.0</v>
      </c>
      <c r="D1089" s="1">
        <v>2583458.0</v>
      </c>
      <c r="E1089" s="1">
        <v>1.7723174E7</v>
      </c>
      <c r="F1089" s="1" t="s">
        <v>20</v>
      </c>
      <c r="G1089" s="1" t="b">
        <v>1</v>
      </c>
      <c r="H1089" s="1" t="s">
        <v>21</v>
      </c>
      <c r="I1089" s="1">
        <v>1.0</v>
      </c>
      <c r="J1089" s="1">
        <v>4.62</v>
      </c>
      <c r="K1089" s="2">
        <v>43656.67965277778</v>
      </c>
      <c r="L1089" s="2">
        <v>43656.68068287037</v>
      </c>
      <c r="M1089" s="2">
        <v>43656.682071759256</v>
      </c>
      <c r="N1089" s="2">
        <v>43656.68829861111</v>
      </c>
      <c r="O1089" s="2">
        <v>43656.69445601852</v>
      </c>
      <c r="P1089" s="2">
        <v>43656.69737268519</v>
      </c>
      <c r="Q1089" s="2">
        <v>43656.69875</v>
      </c>
      <c r="S1089">
        <f t="shared" si="1"/>
        <v>27</v>
      </c>
    </row>
    <row r="1090">
      <c r="A1090" s="1">
        <v>5.3138181E7</v>
      </c>
      <c r="B1090" s="1" t="s">
        <v>19</v>
      </c>
      <c r="C1090" s="1">
        <v>15908.0</v>
      </c>
      <c r="D1090" s="1">
        <v>1.8553631E7</v>
      </c>
      <c r="E1090" s="1">
        <v>1.7723174E7</v>
      </c>
      <c r="F1090" s="1" t="s">
        <v>20</v>
      </c>
      <c r="G1090" s="1" t="b">
        <v>1</v>
      </c>
      <c r="H1090" s="1" t="s">
        <v>21</v>
      </c>
      <c r="I1090" s="1">
        <v>1.0</v>
      </c>
      <c r="J1090" s="1">
        <v>4.218</v>
      </c>
      <c r="K1090" s="2">
        <v>43659.56380787037</v>
      </c>
      <c r="L1090" s="2">
        <v>43659.56456018519</v>
      </c>
      <c r="M1090" s="2">
        <v>43659.56732638889</v>
      </c>
      <c r="N1090" s="2">
        <v>43659.57126157408</v>
      </c>
      <c r="O1090" s="2">
        <v>43659.57875</v>
      </c>
      <c r="P1090" s="2">
        <v>43659.581655092596</v>
      </c>
      <c r="Q1090" s="2">
        <v>43659.584074074075</v>
      </c>
      <c r="S1090">
        <f t="shared" si="1"/>
        <v>29</v>
      </c>
    </row>
    <row r="1091">
      <c r="A1091" s="1">
        <v>5.247097E7</v>
      </c>
      <c r="B1091" s="1" t="s">
        <v>19</v>
      </c>
      <c r="C1091" s="1">
        <v>18300.0</v>
      </c>
      <c r="D1091" s="1">
        <v>1.5676898E7</v>
      </c>
      <c r="E1091" s="1">
        <v>1.7723174E7</v>
      </c>
      <c r="F1091" s="1" t="s">
        <v>20</v>
      </c>
      <c r="G1091" s="1" t="b">
        <v>1</v>
      </c>
      <c r="H1091" s="1" t="s">
        <v>21</v>
      </c>
      <c r="I1091" s="1">
        <v>1.0</v>
      </c>
      <c r="J1091" s="1">
        <v>4.077</v>
      </c>
      <c r="K1091" s="2">
        <v>43655.57672453704</v>
      </c>
      <c r="L1091" s="2">
        <v>43655.57690972222</v>
      </c>
      <c r="M1091" s="2">
        <v>43655.577418981484</v>
      </c>
      <c r="N1091" s="2">
        <v>43655.57678240741</v>
      </c>
      <c r="O1091" s="2">
        <v>43655.58912037037</v>
      </c>
      <c r="P1091" s="2">
        <v>43655.59664351852</v>
      </c>
      <c r="Q1091" s="2">
        <v>43655.598391203705</v>
      </c>
      <c r="S1091">
        <f t="shared" si="1"/>
        <v>31</v>
      </c>
    </row>
    <row r="1092">
      <c r="A1092" s="1">
        <v>5.3395845E7</v>
      </c>
      <c r="B1092" s="1" t="s">
        <v>19</v>
      </c>
      <c r="C1092" s="1">
        <v>75822.0</v>
      </c>
      <c r="D1092" s="1">
        <v>7911188.0</v>
      </c>
      <c r="E1092" s="1">
        <v>1.7723174E7</v>
      </c>
      <c r="F1092" s="1" t="s">
        <v>20</v>
      </c>
      <c r="G1092" s="1" t="b">
        <v>1</v>
      </c>
      <c r="H1092" s="1" t="s">
        <v>21</v>
      </c>
      <c r="I1092" s="1">
        <v>1.0</v>
      </c>
      <c r="J1092" s="1">
        <v>3.749</v>
      </c>
      <c r="K1092" s="2">
        <v>43660.81439814815</v>
      </c>
      <c r="L1092" s="2">
        <v>43660.820289351854</v>
      </c>
      <c r="M1092" s="2">
        <v>43660.820601851854</v>
      </c>
      <c r="N1092" s="2">
        <v>43660.82405092593</v>
      </c>
      <c r="O1092" s="2">
        <v>43660.83012731482</v>
      </c>
      <c r="P1092" s="2">
        <v>43660.83521990741</v>
      </c>
      <c r="Q1092" s="2">
        <v>43660.83751157407</v>
      </c>
      <c r="S1092">
        <f t="shared" si="1"/>
        <v>33</v>
      </c>
    </row>
    <row r="1093">
      <c r="A1093" s="1">
        <v>5.2676935E7</v>
      </c>
      <c r="B1093" s="1" t="s">
        <v>19</v>
      </c>
      <c r="C1093" s="1">
        <v>23424.0</v>
      </c>
      <c r="D1093" s="1">
        <v>9488606.0</v>
      </c>
      <c r="E1093" s="1">
        <v>1.7723174E7</v>
      </c>
      <c r="F1093" s="1" t="s">
        <v>20</v>
      </c>
      <c r="G1093" s="1" t="b">
        <v>1</v>
      </c>
      <c r="H1093" s="1" t="s">
        <v>21</v>
      </c>
      <c r="I1093" s="1">
        <v>1.0</v>
      </c>
      <c r="J1093" s="1">
        <v>4.18</v>
      </c>
      <c r="K1093" s="2">
        <v>43656.83412037037</v>
      </c>
      <c r="L1093" s="2">
        <v>43656.84315972222</v>
      </c>
      <c r="M1093" s="2">
        <v>43656.87111111111</v>
      </c>
      <c r="N1093" s="2">
        <v>43656.87509259259</v>
      </c>
      <c r="O1093" s="2">
        <v>43656.885671296295</v>
      </c>
      <c r="P1093" s="2">
        <v>43656.893912037034</v>
      </c>
      <c r="Q1093" s="2">
        <v>43656.89540509259</v>
      </c>
      <c r="S1093">
        <f t="shared" si="1"/>
        <v>28</v>
      </c>
    </row>
    <row r="1094">
      <c r="A1094" s="1">
        <v>5.2401857E7</v>
      </c>
      <c r="B1094" s="1" t="s">
        <v>19</v>
      </c>
      <c r="C1094" s="1">
        <v>18300.0</v>
      </c>
      <c r="D1094" s="1">
        <v>7029632.0</v>
      </c>
      <c r="E1094" s="1">
        <v>1.7723174E7</v>
      </c>
      <c r="F1094" s="1" t="s">
        <v>20</v>
      </c>
      <c r="G1094" s="1" t="b">
        <v>1</v>
      </c>
      <c r="H1094" s="1" t="s">
        <v>21</v>
      </c>
      <c r="I1094" s="1">
        <v>1.0</v>
      </c>
      <c r="J1094" s="1">
        <v>2.71</v>
      </c>
      <c r="K1094" s="2">
        <v>43654.9262962963</v>
      </c>
      <c r="L1094" s="2">
        <v>43654.92789351852</v>
      </c>
      <c r="M1094" s="2">
        <v>43654.92795138889</v>
      </c>
      <c r="N1094" s="2">
        <v>43654.93050925926</v>
      </c>
      <c r="O1094" s="2">
        <v>43654.95195601852</v>
      </c>
      <c r="P1094" s="2">
        <v>43654.95481481482</v>
      </c>
      <c r="Q1094" s="2">
        <v>43654.95884259259</v>
      </c>
      <c r="S1094">
        <f t="shared" si="1"/>
        <v>46</v>
      </c>
    </row>
    <row r="1095">
      <c r="A1095" s="1">
        <v>5.2655189E7</v>
      </c>
      <c r="B1095" s="1" t="s">
        <v>19</v>
      </c>
      <c r="C1095" s="1">
        <v>18300.0</v>
      </c>
      <c r="D1095" s="1">
        <v>1.5290617E7</v>
      </c>
      <c r="E1095" s="1">
        <v>1.7723174E7</v>
      </c>
      <c r="F1095" s="1" t="s">
        <v>20</v>
      </c>
      <c r="G1095" s="1" t="b">
        <v>1</v>
      </c>
      <c r="H1095" s="1" t="s">
        <v>21</v>
      </c>
      <c r="I1095" s="1">
        <v>1.0</v>
      </c>
      <c r="J1095" s="1">
        <v>5.903</v>
      </c>
      <c r="K1095" s="2">
        <v>43656.7491087963</v>
      </c>
      <c r="L1095" s="2">
        <v>43656.74920138889</v>
      </c>
      <c r="M1095" s="2">
        <v>43656.74986111111</v>
      </c>
      <c r="N1095" s="2">
        <v>43656.7534375</v>
      </c>
      <c r="O1095" s="2">
        <v>43656.763287037036</v>
      </c>
      <c r="P1095" s="2">
        <v>43656.77675925926</v>
      </c>
      <c r="Q1095" s="2">
        <v>43656.78262731482</v>
      </c>
      <c r="S1095">
        <f t="shared" si="1"/>
        <v>48</v>
      </c>
    </row>
    <row r="1096">
      <c r="A1096" s="1">
        <v>5.2376997E7</v>
      </c>
      <c r="B1096" s="1" t="s">
        <v>19</v>
      </c>
      <c r="C1096" s="1">
        <v>18300.0</v>
      </c>
      <c r="D1096" s="1">
        <v>1.4514549E7</v>
      </c>
      <c r="E1096" s="1">
        <v>1.7723174E7</v>
      </c>
      <c r="F1096" s="1" t="s">
        <v>20</v>
      </c>
      <c r="G1096" s="1" t="b">
        <v>1</v>
      </c>
      <c r="H1096" s="1" t="s">
        <v>21</v>
      </c>
      <c r="I1096" s="1">
        <v>1.0</v>
      </c>
      <c r="J1096" s="1">
        <v>3.341</v>
      </c>
      <c r="K1096" s="2">
        <v>43654.854409722226</v>
      </c>
      <c r="L1096" s="2">
        <v>43654.85445601852</v>
      </c>
      <c r="M1096" s="2">
        <v>43654.85480324074</v>
      </c>
      <c r="N1096" s="2">
        <v>43654.854537037034</v>
      </c>
      <c r="O1096" s="2">
        <v>43654.86393518518</v>
      </c>
      <c r="P1096" s="2">
        <v>43654.86650462963</v>
      </c>
      <c r="Q1096" s="2">
        <v>43654.86840277778</v>
      </c>
      <c r="S1096">
        <f t="shared" si="1"/>
        <v>20</v>
      </c>
    </row>
    <row r="1097">
      <c r="A1097" s="1">
        <v>5.3465068E7</v>
      </c>
      <c r="B1097" s="1" t="s">
        <v>19</v>
      </c>
      <c r="C1097" s="1">
        <v>88851.0</v>
      </c>
      <c r="D1097" s="1">
        <v>1.5676898E7</v>
      </c>
      <c r="E1097" s="1">
        <v>1.7723174E7</v>
      </c>
      <c r="F1097" s="1" t="s">
        <v>20</v>
      </c>
      <c r="G1097" s="1" t="b">
        <v>1</v>
      </c>
      <c r="H1097" s="1" t="s">
        <v>21</v>
      </c>
      <c r="I1097" s="1">
        <v>2.0</v>
      </c>
      <c r="J1097" s="1">
        <v>2.419</v>
      </c>
      <c r="K1097" s="2">
        <v>43660.952256944445</v>
      </c>
      <c r="L1097" s="2">
        <v>43660.95311342592</v>
      </c>
      <c r="M1097" s="2">
        <v>43660.96125</v>
      </c>
      <c r="N1097" s="2">
        <v>43660.96349537037</v>
      </c>
      <c r="O1097" s="2">
        <v>43660.96666666667</v>
      </c>
      <c r="P1097" s="2">
        <v>43660.970972222225</v>
      </c>
      <c r="Q1097" s="2">
        <v>43660.97204861111</v>
      </c>
      <c r="S1097">
        <f t="shared" si="1"/>
        <v>28</v>
      </c>
    </row>
    <row r="1098">
      <c r="A1098" s="1">
        <v>5.3412545E7</v>
      </c>
      <c r="B1098" s="1" t="s">
        <v>19</v>
      </c>
      <c r="C1098" s="1">
        <v>82665.0</v>
      </c>
      <c r="D1098" s="1">
        <v>2.0610464E7</v>
      </c>
      <c r="E1098" s="1">
        <v>1.7723174E7</v>
      </c>
      <c r="F1098" s="1" t="s">
        <v>20</v>
      </c>
      <c r="G1098" s="1" t="b">
        <v>1</v>
      </c>
      <c r="H1098" s="1" t="s">
        <v>21</v>
      </c>
      <c r="I1098" s="1">
        <v>2.0</v>
      </c>
      <c r="J1098" s="1">
        <v>2.169</v>
      </c>
      <c r="K1098" s="2">
        <v>43660.85171296296</v>
      </c>
      <c r="L1098" s="2">
        <v>43660.855625</v>
      </c>
      <c r="M1098" s="2">
        <v>43660.855625</v>
      </c>
      <c r="N1098" s="2">
        <v>43660.85314814815</v>
      </c>
      <c r="O1098" s="2">
        <v>43660.86709490741</v>
      </c>
      <c r="P1098" s="2">
        <v>43660.86892361111</v>
      </c>
      <c r="Q1098" s="2">
        <v>43660.87175925926</v>
      </c>
      <c r="S1098">
        <f t="shared" si="1"/>
        <v>28</v>
      </c>
    </row>
    <row r="1099">
      <c r="A1099" s="1">
        <v>5.2388332E7</v>
      </c>
      <c r="B1099" s="1" t="s">
        <v>19</v>
      </c>
      <c r="C1099" s="1">
        <v>18300.0</v>
      </c>
      <c r="D1099" s="1">
        <v>5629954.0</v>
      </c>
      <c r="E1099" s="1">
        <v>1.7723174E7</v>
      </c>
      <c r="F1099" s="1" t="s">
        <v>20</v>
      </c>
      <c r="G1099" s="1" t="b">
        <v>1</v>
      </c>
      <c r="H1099" s="1" t="s">
        <v>21</v>
      </c>
      <c r="I1099" s="1">
        <v>1.0</v>
      </c>
      <c r="J1099" s="1">
        <v>4.238</v>
      </c>
      <c r="K1099" s="2">
        <v>43654.88549768519</v>
      </c>
      <c r="L1099" s="2">
        <v>43654.88552083333</v>
      </c>
      <c r="M1099" s="2">
        <v>43654.88650462963</v>
      </c>
      <c r="N1099" s="2">
        <v>43654.88778935185</v>
      </c>
      <c r="O1099" s="2">
        <v>43654.90306712963</v>
      </c>
      <c r="P1099" s="2">
        <v>43654.90767361111</v>
      </c>
      <c r="Q1099" s="2">
        <v>43654.91012731481</v>
      </c>
      <c r="S1099">
        <f t="shared" si="1"/>
        <v>35</v>
      </c>
    </row>
    <row r="1100">
      <c r="A1100" s="1">
        <v>5.2782318E7</v>
      </c>
      <c r="B1100" s="1" t="s">
        <v>19</v>
      </c>
      <c r="C1100" s="1">
        <v>71757.0</v>
      </c>
      <c r="D1100" s="1">
        <v>1.4869069E7</v>
      </c>
      <c r="E1100" s="1">
        <v>8728852.0</v>
      </c>
      <c r="F1100" s="1" t="s">
        <v>20</v>
      </c>
      <c r="G1100" s="1" t="b">
        <v>1</v>
      </c>
      <c r="H1100" s="1" t="s">
        <v>25</v>
      </c>
      <c r="I1100" s="1">
        <v>1.0</v>
      </c>
      <c r="J1100" s="1">
        <v>5.23</v>
      </c>
      <c r="K1100" s="2">
        <v>43657.587002314816</v>
      </c>
      <c r="L1100" s="2">
        <v>43657.58766203704</v>
      </c>
      <c r="M1100" s="2">
        <v>43657.588472222225</v>
      </c>
      <c r="N1100" s="2">
        <v>43657.59248842593</v>
      </c>
      <c r="O1100" s="2">
        <v>43657.59408564815</v>
      </c>
      <c r="P1100" s="2">
        <v>43657.59978009259</v>
      </c>
      <c r="Q1100" s="2">
        <v>43657.60291666666</v>
      </c>
      <c r="S1100">
        <f t="shared" si="1"/>
        <v>22</v>
      </c>
    </row>
    <row r="1101">
      <c r="A1101" s="1">
        <v>5.3218517E7</v>
      </c>
      <c r="B1101" s="1" t="s">
        <v>19</v>
      </c>
      <c r="C1101" s="1">
        <v>15727.0</v>
      </c>
      <c r="D1101" s="1">
        <v>1.7376124E7</v>
      </c>
      <c r="E1101" s="1">
        <v>8728852.0</v>
      </c>
      <c r="F1101" s="1" t="s">
        <v>20</v>
      </c>
      <c r="G1101" s="1" t="b">
        <v>1</v>
      </c>
      <c r="H1101" s="1" t="s">
        <v>25</v>
      </c>
      <c r="I1101" s="1">
        <v>1.0</v>
      </c>
      <c r="J1101" s="1">
        <v>9.539</v>
      </c>
      <c r="K1101" s="2">
        <v>43659.87547453704</v>
      </c>
      <c r="L1101" s="2">
        <v>43659.88594907407</v>
      </c>
      <c r="M1101" s="2">
        <v>43659.89482638889</v>
      </c>
      <c r="N1101" s="2">
        <v>43659.882939814815</v>
      </c>
      <c r="O1101" s="2">
        <v>43659.91171296296</v>
      </c>
      <c r="P1101" s="2">
        <v>43659.91673611111</v>
      </c>
      <c r="Q1101" s="2">
        <v>43659.918703703705</v>
      </c>
      <c r="S1101">
        <f t="shared" si="1"/>
        <v>2</v>
      </c>
    </row>
    <row r="1102">
      <c r="A1102" s="1">
        <v>5.2956308E7</v>
      </c>
      <c r="B1102" s="1" t="s">
        <v>22</v>
      </c>
      <c r="C1102" s="1">
        <v>30640.0</v>
      </c>
      <c r="D1102" s="1">
        <v>2.0492003E7</v>
      </c>
      <c r="E1102" s="1">
        <v>8728852.0</v>
      </c>
      <c r="F1102" s="1" t="s">
        <v>20</v>
      </c>
      <c r="G1102" s="1" t="b">
        <v>1</v>
      </c>
      <c r="H1102" s="1" t="s">
        <v>25</v>
      </c>
      <c r="I1102" s="1">
        <v>1.0</v>
      </c>
      <c r="J1102" s="1">
        <v>5.517</v>
      </c>
      <c r="K1102" s="2">
        <v>43658.61986111111</v>
      </c>
      <c r="L1102" s="2">
        <v>43658.62042824074</v>
      </c>
      <c r="M1102" s="2">
        <v>43658.62042824074</v>
      </c>
      <c r="N1102" s="3"/>
      <c r="O1102" s="3"/>
      <c r="P1102" s="3"/>
      <c r="Q1102" s="2">
        <v>43658.62342592593</v>
      </c>
      <c r="S1102">
        <f t="shared" si="1"/>
        <v>5</v>
      </c>
    </row>
    <row r="1103">
      <c r="A1103" s="1">
        <v>5.2404757E7</v>
      </c>
      <c r="B1103" s="1" t="s">
        <v>19</v>
      </c>
      <c r="C1103" s="1">
        <v>85260.0</v>
      </c>
      <c r="D1103" s="1">
        <v>1.0486445E7</v>
      </c>
      <c r="E1103" s="1">
        <v>8728852.0</v>
      </c>
      <c r="F1103" s="1" t="s">
        <v>20</v>
      </c>
      <c r="G1103" s="1" t="b">
        <v>1</v>
      </c>
      <c r="H1103" s="1" t="s">
        <v>25</v>
      </c>
      <c r="I1103" s="1">
        <v>1.0</v>
      </c>
      <c r="J1103" s="1">
        <v>8.276</v>
      </c>
      <c r="K1103" s="2">
        <v>43654.93616898148</v>
      </c>
      <c r="L1103" s="2">
        <v>43654.93638888889</v>
      </c>
      <c r="M1103" s="2">
        <v>43654.936527777776</v>
      </c>
      <c r="N1103" s="2">
        <v>43654.940787037034</v>
      </c>
      <c r="O1103" s="2">
        <v>43654.94328703704</v>
      </c>
      <c r="P1103" s="2">
        <v>43654.94972222222</v>
      </c>
      <c r="Q1103" s="2">
        <v>43654.95159722222</v>
      </c>
      <c r="S1103">
        <f t="shared" si="1"/>
        <v>22</v>
      </c>
    </row>
    <row r="1104">
      <c r="A1104" s="1">
        <v>5.2768794E7</v>
      </c>
      <c r="B1104" s="1" t="s">
        <v>19</v>
      </c>
      <c r="C1104" s="1">
        <v>30640.0</v>
      </c>
      <c r="D1104" s="1">
        <v>8546800.0</v>
      </c>
      <c r="E1104" s="1">
        <v>8728852.0</v>
      </c>
      <c r="F1104" s="1" t="s">
        <v>20</v>
      </c>
      <c r="G1104" s="1" t="b">
        <v>1</v>
      </c>
      <c r="H1104" s="1" t="s">
        <v>25</v>
      </c>
      <c r="I1104" s="1">
        <v>1.0</v>
      </c>
      <c r="J1104" s="1">
        <v>13.593</v>
      </c>
      <c r="K1104" s="2">
        <v>43657.511724537035</v>
      </c>
      <c r="L1104" s="2">
        <v>43657.511875</v>
      </c>
      <c r="M1104" s="2">
        <v>43657.51201388889</v>
      </c>
      <c r="N1104" s="2">
        <v>43657.52377314815</v>
      </c>
      <c r="O1104" s="2">
        <v>43657.529965277776</v>
      </c>
      <c r="P1104" s="2">
        <v>43657.533113425925</v>
      </c>
      <c r="Q1104" s="2">
        <v>43657.53637731481</v>
      </c>
      <c r="S1104">
        <f t="shared" si="1"/>
        <v>35</v>
      </c>
    </row>
    <row r="1105">
      <c r="A1105" s="1">
        <v>5.2352715E7</v>
      </c>
      <c r="B1105" s="1" t="s">
        <v>19</v>
      </c>
      <c r="C1105" s="1">
        <v>35272.0</v>
      </c>
      <c r="D1105" s="1">
        <v>1.327436E7</v>
      </c>
      <c r="E1105" s="1">
        <v>8728852.0</v>
      </c>
      <c r="F1105" s="1" t="s">
        <v>20</v>
      </c>
      <c r="G1105" s="1" t="b">
        <v>1</v>
      </c>
      <c r="H1105" s="1" t="s">
        <v>25</v>
      </c>
      <c r="I1105" s="1">
        <v>1.0</v>
      </c>
      <c r="J1105" s="1">
        <v>5.038</v>
      </c>
      <c r="K1105" s="2">
        <v>43654.790983796294</v>
      </c>
      <c r="L1105" s="2">
        <v>43654.79650462963</v>
      </c>
      <c r="M1105" s="2">
        <v>43654.796747685185</v>
      </c>
      <c r="N1105" s="2">
        <v>43654.7990625</v>
      </c>
      <c r="O1105" s="2">
        <v>43654.80503472222</v>
      </c>
      <c r="P1105" s="2">
        <v>43654.8103587963</v>
      </c>
      <c r="Q1105" s="2">
        <v>43654.81193287037</v>
      </c>
      <c r="S1105">
        <f t="shared" si="1"/>
        <v>30</v>
      </c>
    </row>
    <row r="1106">
      <c r="A1106" s="1">
        <v>5.338258E7</v>
      </c>
      <c r="B1106" s="1" t="s">
        <v>19</v>
      </c>
      <c r="C1106" s="1">
        <v>15727.0</v>
      </c>
      <c r="D1106" s="1">
        <v>2.0603089E7</v>
      </c>
      <c r="E1106" s="1">
        <v>8728852.0</v>
      </c>
      <c r="F1106" s="1" t="s">
        <v>20</v>
      </c>
      <c r="G1106" s="1" t="b">
        <v>1</v>
      </c>
      <c r="H1106" s="1" t="s">
        <v>25</v>
      </c>
      <c r="I1106" s="1">
        <v>1.0</v>
      </c>
      <c r="J1106" s="1">
        <v>4.605</v>
      </c>
      <c r="K1106" s="2">
        <v>43660.76913194444</v>
      </c>
      <c r="L1106" s="2">
        <v>43660.76944444444</v>
      </c>
      <c r="M1106" s="2">
        <v>43660.769594907404</v>
      </c>
      <c r="N1106" s="2">
        <v>43660.76935185185</v>
      </c>
      <c r="O1106" s="2">
        <v>43660.77831018518</v>
      </c>
      <c r="P1106" s="2">
        <v>43660.78444444444</v>
      </c>
      <c r="Q1106" s="2">
        <v>43660.785219907404</v>
      </c>
      <c r="S1106">
        <f t="shared" si="1"/>
        <v>23</v>
      </c>
    </row>
    <row r="1107">
      <c r="A1107" s="1">
        <v>5.2674531E7</v>
      </c>
      <c r="B1107" s="1" t="s">
        <v>19</v>
      </c>
      <c r="C1107" s="1">
        <v>18300.0</v>
      </c>
      <c r="D1107" s="1">
        <v>2.0416181E7</v>
      </c>
      <c r="E1107" s="1">
        <v>8728852.0</v>
      </c>
      <c r="F1107" s="1" t="s">
        <v>20</v>
      </c>
      <c r="G1107" s="1" t="b">
        <v>1</v>
      </c>
      <c r="H1107" s="1" t="s">
        <v>25</v>
      </c>
      <c r="I1107" s="1">
        <v>1.0</v>
      </c>
      <c r="J1107" s="1">
        <v>10.474</v>
      </c>
      <c r="K1107" s="2">
        <v>43656.82674768518</v>
      </c>
      <c r="L1107" s="2">
        <v>43656.82690972222</v>
      </c>
      <c r="M1107" s="2">
        <v>43656.8284375</v>
      </c>
      <c r="N1107" s="2">
        <v>43656.83702546296</v>
      </c>
      <c r="O1107" s="2">
        <v>43656.84434027778</v>
      </c>
      <c r="P1107" s="2">
        <v>43656.853680555556</v>
      </c>
      <c r="Q1107" s="2">
        <v>43656.85818287037</v>
      </c>
      <c r="S1107">
        <f t="shared" si="1"/>
        <v>45</v>
      </c>
    </row>
    <row r="1108">
      <c r="A1108" s="1">
        <v>5.3390686E7</v>
      </c>
      <c r="B1108" s="1" t="s">
        <v>19</v>
      </c>
      <c r="C1108" s="1">
        <v>18300.0</v>
      </c>
      <c r="D1108" s="1">
        <v>1.7603857E7</v>
      </c>
      <c r="E1108" s="1">
        <v>8728852.0</v>
      </c>
      <c r="F1108" s="1" t="s">
        <v>20</v>
      </c>
      <c r="G1108" s="1" t="b">
        <v>1</v>
      </c>
      <c r="H1108" s="1" t="s">
        <v>25</v>
      </c>
      <c r="I1108" s="1">
        <v>1.0</v>
      </c>
      <c r="J1108" s="1">
        <v>2.018</v>
      </c>
      <c r="K1108" s="2">
        <v>43660.799305555556</v>
      </c>
      <c r="L1108" s="2">
        <v>43660.79982638889</v>
      </c>
      <c r="M1108" s="2">
        <v>43660.79991898148</v>
      </c>
      <c r="N1108" s="2">
        <v>43660.79945601852</v>
      </c>
      <c r="O1108" s="2">
        <v>43660.80731481482</v>
      </c>
      <c r="P1108" s="2">
        <v>43660.81083333334</v>
      </c>
      <c r="Q1108" s="2">
        <v>43660.81228009259</v>
      </c>
      <c r="S1108">
        <f t="shared" si="1"/>
        <v>18</v>
      </c>
    </row>
    <row r="1109">
      <c r="A1109" s="1">
        <v>5.2646415E7</v>
      </c>
      <c r="B1109" s="1" t="s">
        <v>19</v>
      </c>
      <c r="C1109" s="1">
        <v>15866.0</v>
      </c>
      <c r="D1109" s="1">
        <v>1166993.0</v>
      </c>
      <c r="E1109" s="1">
        <v>8728852.0</v>
      </c>
      <c r="F1109" s="1" t="s">
        <v>24</v>
      </c>
      <c r="G1109" s="1" t="b">
        <v>1</v>
      </c>
      <c r="H1109" s="1" t="s">
        <v>25</v>
      </c>
      <c r="I1109" s="1">
        <v>1.0</v>
      </c>
      <c r="J1109" s="1">
        <v>5.812</v>
      </c>
      <c r="K1109" s="2">
        <v>43656.70386574074</v>
      </c>
      <c r="L1109" s="2">
        <v>43656.70400462963</v>
      </c>
      <c r="M1109" s="2">
        <v>43656.70417824074</v>
      </c>
      <c r="N1109" s="2">
        <v>43656.71016203704</v>
      </c>
      <c r="O1109" s="2">
        <v>43656.71474537037</v>
      </c>
      <c r="P1109" s="2">
        <v>43656.719872685186</v>
      </c>
      <c r="Q1109" s="2">
        <v>43656.722025462965</v>
      </c>
      <c r="S1109">
        <f t="shared" si="1"/>
        <v>26</v>
      </c>
    </row>
    <row r="1110">
      <c r="A1110" s="1">
        <v>5.3222856E7</v>
      </c>
      <c r="B1110" s="1" t="s">
        <v>19</v>
      </c>
      <c r="C1110" s="1">
        <v>15727.0</v>
      </c>
      <c r="D1110" s="1">
        <v>2.0557981E7</v>
      </c>
      <c r="E1110" s="1">
        <v>8728852.0</v>
      </c>
      <c r="F1110" s="1" t="s">
        <v>20</v>
      </c>
      <c r="G1110" s="1" t="b">
        <v>1</v>
      </c>
      <c r="H1110" s="1" t="s">
        <v>25</v>
      </c>
      <c r="I1110" s="1">
        <v>1.0</v>
      </c>
      <c r="J1110" s="1">
        <v>8.829</v>
      </c>
      <c r="K1110" s="2">
        <v>43659.9034837963</v>
      </c>
      <c r="L1110" s="2">
        <v>43659.91914351852</v>
      </c>
      <c r="M1110" s="2">
        <v>43659.919537037036</v>
      </c>
      <c r="N1110" s="2">
        <v>43659.90357638889</v>
      </c>
      <c r="O1110" s="2">
        <v>43659.93487268518</v>
      </c>
      <c r="P1110" s="2">
        <v>43659.94184027778</v>
      </c>
      <c r="Q1110" s="2">
        <v>43659.94483796296</v>
      </c>
      <c r="S1110">
        <f t="shared" si="1"/>
        <v>59</v>
      </c>
    </row>
    <row r="1111">
      <c r="A1111" s="1">
        <v>5.2973355E7</v>
      </c>
      <c r="B1111" s="1" t="s">
        <v>19</v>
      </c>
      <c r="C1111" s="1">
        <v>18296.0</v>
      </c>
      <c r="D1111" s="1">
        <v>2.0496175E7</v>
      </c>
      <c r="E1111" s="1">
        <v>8728852.0</v>
      </c>
      <c r="F1111" s="1" t="s">
        <v>20</v>
      </c>
      <c r="G1111" s="1" t="b">
        <v>1</v>
      </c>
      <c r="H1111" s="1" t="s">
        <v>25</v>
      </c>
      <c r="I1111" s="1">
        <v>1.0</v>
      </c>
      <c r="J1111" s="1">
        <v>9.194</v>
      </c>
      <c r="K1111" s="2">
        <v>43658.70615740741</v>
      </c>
      <c r="L1111" s="2">
        <v>43658.708703703705</v>
      </c>
      <c r="M1111" s="2">
        <v>43658.70878472222</v>
      </c>
      <c r="N1111" s="2">
        <v>43658.72020833333</v>
      </c>
      <c r="O1111" s="2">
        <v>43658.72450231481</v>
      </c>
      <c r="P1111" s="2">
        <v>43658.73231481481</v>
      </c>
      <c r="Q1111" s="2">
        <v>43658.73563657407</v>
      </c>
      <c r="S1111">
        <f t="shared" si="1"/>
        <v>42</v>
      </c>
    </row>
    <row r="1112">
      <c r="A1112" s="1">
        <v>5.2310755E7</v>
      </c>
      <c r="B1112" s="1" t="s">
        <v>19</v>
      </c>
      <c r="C1112" s="1">
        <v>30640.0</v>
      </c>
      <c r="D1112" s="1">
        <v>2.0312936E7</v>
      </c>
      <c r="E1112" s="1">
        <v>8728852.0</v>
      </c>
      <c r="F1112" s="1" t="s">
        <v>20</v>
      </c>
      <c r="G1112" s="1" t="b">
        <v>1</v>
      </c>
      <c r="H1112" s="1" t="s">
        <v>25</v>
      </c>
      <c r="I1112" s="1">
        <v>1.0</v>
      </c>
      <c r="J1112" s="1">
        <v>7.3</v>
      </c>
      <c r="K1112" s="2">
        <v>43654.52276620371</v>
      </c>
      <c r="L1112" s="2">
        <v>43654.52322916667</v>
      </c>
      <c r="M1112" s="2">
        <v>43654.52349537037</v>
      </c>
      <c r="N1112" s="2">
        <v>43654.532476851855</v>
      </c>
      <c r="O1112" s="2">
        <v>43654.53625</v>
      </c>
      <c r="P1112" s="2">
        <v>43654.54023148148</v>
      </c>
      <c r="Q1112" s="2">
        <v>43654.54163194444</v>
      </c>
      <c r="S1112">
        <f t="shared" si="1"/>
        <v>27</v>
      </c>
    </row>
    <row r="1113">
      <c r="A1113" s="1">
        <v>5.2463406E7</v>
      </c>
      <c r="B1113" s="1" t="s">
        <v>19</v>
      </c>
      <c r="D1113" s="1">
        <v>1.7363054E7</v>
      </c>
      <c r="E1113" s="1">
        <v>8728852.0</v>
      </c>
      <c r="F1113" s="1" t="s">
        <v>23</v>
      </c>
      <c r="G1113" s="1" t="b">
        <v>0</v>
      </c>
      <c r="H1113" s="1" t="s">
        <v>25</v>
      </c>
      <c r="I1113" s="1">
        <v>1.0</v>
      </c>
      <c r="J1113" s="1">
        <v>0.866</v>
      </c>
      <c r="K1113" s="2">
        <v>43655.53238425926</v>
      </c>
      <c r="L1113" s="2">
        <v>43655.53241898148</v>
      </c>
      <c r="M1113" s="2">
        <v>43655.53258101852</v>
      </c>
      <c r="N1113" s="2">
        <v>43655.53512731481</v>
      </c>
      <c r="O1113" s="2">
        <v>43655.54025462963</v>
      </c>
      <c r="P1113" s="2">
        <v>43655.54115740741</v>
      </c>
      <c r="Q1113" s="2">
        <v>43655.5421412037</v>
      </c>
      <c r="S1113">
        <f t="shared" si="1"/>
        <v>14</v>
      </c>
    </row>
    <row r="1114">
      <c r="A1114" s="1">
        <v>5.3363262E7</v>
      </c>
      <c r="B1114" s="1" t="s">
        <v>19</v>
      </c>
      <c r="C1114" s="1">
        <v>18300.0</v>
      </c>
      <c r="D1114" s="1">
        <v>1.5978261E7</v>
      </c>
      <c r="E1114" s="1">
        <v>8728852.0</v>
      </c>
      <c r="F1114" s="1" t="s">
        <v>20</v>
      </c>
      <c r="G1114" s="1" t="b">
        <v>1</v>
      </c>
      <c r="H1114" s="1" t="s">
        <v>25</v>
      </c>
      <c r="I1114" s="1">
        <v>1.0</v>
      </c>
      <c r="J1114" s="1">
        <v>3.645</v>
      </c>
      <c r="K1114" s="2">
        <v>43660.681597222225</v>
      </c>
      <c r="L1114" s="2">
        <v>43660.68185185185</v>
      </c>
      <c r="M1114" s="2">
        <v>43660.68376157407</v>
      </c>
      <c r="N1114" s="2">
        <v>43660.681805555556</v>
      </c>
      <c r="O1114" s="2">
        <v>43660.685844907406</v>
      </c>
      <c r="P1114" s="2">
        <v>43660.692094907405</v>
      </c>
      <c r="Q1114" s="2">
        <v>43660.69258101852</v>
      </c>
      <c r="S1114">
        <f t="shared" si="1"/>
        <v>15</v>
      </c>
    </row>
    <row r="1115">
      <c r="A1115" s="1">
        <v>5.3181672E7</v>
      </c>
      <c r="B1115" s="1" t="s">
        <v>19</v>
      </c>
      <c r="C1115" s="1">
        <v>30640.0</v>
      </c>
      <c r="D1115" s="1">
        <v>7340741.0</v>
      </c>
      <c r="E1115" s="1">
        <v>8728852.0</v>
      </c>
      <c r="F1115" s="1" t="s">
        <v>20</v>
      </c>
      <c r="G1115" s="1" t="b">
        <v>1</v>
      </c>
      <c r="H1115" s="1" t="s">
        <v>25</v>
      </c>
      <c r="I1115" s="1">
        <v>1.0</v>
      </c>
      <c r="J1115" s="1">
        <v>5.927</v>
      </c>
      <c r="K1115" s="2">
        <v>43659.76619212963</v>
      </c>
      <c r="L1115" s="2">
        <v>43659.77364583333</v>
      </c>
      <c r="M1115" s="2">
        <v>43659.77583333333</v>
      </c>
      <c r="N1115" s="2">
        <v>43659.766238425924</v>
      </c>
      <c r="O1115" s="2">
        <v>43659.79011574074</v>
      </c>
      <c r="P1115" s="2">
        <v>43659.79280092593</v>
      </c>
      <c r="Q1115" s="2">
        <v>43659.794224537036</v>
      </c>
      <c r="S1115">
        <f t="shared" si="1"/>
        <v>40</v>
      </c>
    </row>
    <row r="1116">
      <c r="A1116" s="1">
        <v>5.2516528E7</v>
      </c>
      <c r="B1116" s="1" t="s">
        <v>19</v>
      </c>
      <c r="C1116" s="1">
        <v>15727.0</v>
      </c>
      <c r="D1116" s="1">
        <v>3568481.0</v>
      </c>
      <c r="E1116" s="1">
        <v>8728852.0</v>
      </c>
      <c r="F1116" s="1" t="s">
        <v>20</v>
      </c>
      <c r="G1116" s="1" t="b">
        <v>1</v>
      </c>
      <c r="H1116" s="1" t="s">
        <v>25</v>
      </c>
      <c r="I1116" s="1">
        <v>1.0</v>
      </c>
      <c r="J1116" s="1">
        <v>3.582</v>
      </c>
      <c r="K1116" s="2">
        <v>43655.818506944444</v>
      </c>
      <c r="L1116" s="2">
        <v>43655.8191087963</v>
      </c>
      <c r="M1116" s="2">
        <v>43655.81929398148</v>
      </c>
      <c r="N1116" s="2">
        <v>43655.82297453703</v>
      </c>
      <c r="O1116" s="2">
        <v>43655.826944444445</v>
      </c>
      <c r="P1116" s="2">
        <v>43655.829560185186</v>
      </c>
      <c r="Q1116" s="2">
        <v>43655.83079861111</v>
      </c>
      <c r="S1116">
        <f t="shared" si="1"/>
        <v>17</v>
      </c>
    </row>
    <row r="1117">
      <c r="A1117" s="1">
        <v>5.2480702E7</v>
      </c>
      <c r="B1117" s="1" t="s">
        <v>19</v>
      </c>
      <c r="C1117" s="1">
        <v>18300.0</v>
      </c>
      <c r="D1117" s="1">
        <v>1.2750789E7</v>
      </c>
      <c r="E1117" s="1">
        <v>8728852.0</v>
      </c>
      <c r="F1117" s="1" t="s">
        <v>20</v>
      </c>
      <c r="G1117" s="1" t="b">
        <v>1</v>
      </c>
      <c r="H1117" s="1" t="s">
        <v>25</v>
      </c>
      <c r="I1117" s="1">
        <v>1.0</v>
      </c>
      <c r="J1117" s="1">
        <v>3.77</v>
      </c>
      <c r="K1117" s="2">
        <v>43655.63340277778</v>
      </c>
      <c r="L1117" s="2">
        <v>43655.634097222224</v>
      </c>
      <c r="M1117" s="2">
        <v>43655.6343287037</v>
      </c>
      <c r="N1117" s="2">
        <v>43655.63701388889</v>
      </c>
      <c r="O1117" s="2">
        <v>43655.6390625</v>
      </c>
      <c r="P1117" s="2">
        <v>43655.64278935185</v>
      </c>
      <c r="Q1117" s="2">
        <v>43655.643125</v>
      </c>
      <c r="S1117">
        <f t="shared" si="1"/>
        <v>14</v>
      </c>
    </row>
    <row r="1118">
      <c r="A1118" s="1">
        <v>5.2473541E7</v>
      </c>
      <c r="B1118" s="1" t="s">
        <v>19</v>
      </c>
      <c r="C1118" s="1">
        <v>16593.0</v>
      </c>
      <c r="D1118" s="1">
        <v>3004228.0</v>
      </c>
      <c r="E1118" s="1">
        <v>8728852.0</v>
      </c>
      <c r="F1118" s="1" t="s">
        <v>20</v>
      </c>
      <c r="G1118" s="1" t="b">
        <v>1</v>
      </c>
      <c r="H1118" s="1" t="s">
        <v>25</v>
      </c>
      <c r="I1118" s="1">
        <v>1.0</v>
      </c>
      <c r="J1118" s="1">
        <v>6.445</v>
      </c>
      <c r="K1118" s="2">
        <v>43655.591145833336</v>
      </c>
      <c r="L1118" s="2">
        <v>43655.59173611111</v>
      </c>
      <c r="M1118" s="2">
        <v>43655.59224537037</v>
      </c>
      <c r="N1118" s="2">
        <v>43655.60015046296</v>
      </c>
      <c r="O1118" s="2">
        <v>43655.60134259259</v>
      </c>
      <c r="P1118" s="2">
        <v>43655.60650462963</v>
      </c>
      <c r="Q1118" s="2">
        <v>43655.60907407408</v>
      </c>
      <c r="S1118">
        <f t="shared" si="1"/>
        <v>25</v>
      </c>
    </row>
    <row r="1119">
      <c r="A1119" s="1">
        <v>5.2765868E7</v>
      </c>
      <c r="B1119" s="1" t="s">
        <v>19</v>
      </c>
      <c r="C1119" s="1">
        <v>30640.0</v>
      </c>
      <c r="D1119" s="1">
        <v>1.6810162E7</v>
      </c>
      <c r="E1119" s="1">
        <v>8728852.0</v>
      </c>
      <c r="F1119" s="1" t="s">
        <v>20</v>
      </c>
      <c r="G1119" s="1" t="b">
        <v>1</v>
      </c>
      <c r="H1119" s="1" t="s">
        <v>25</v>
      </c>
      <c r="I1119" s="1">
        <v>2.0</v>
      </c>
      <c r="J1119" s="1">
        <v>5.056</v>
      </c>
      <c r="K1119" s="2">
        <v>43657.5284837963</v>
      </c>
      <c r="L1119" s="2">
        <v>43657.53021990741</v>
      </c>
      <c r="M1119" s="2">
        <v>43657.53560185185</v>
      </c>
      <c r="N1119" s="2">
        <v>43657.5284837963</v>
      </c>
      <c r="O1119" s="2">
        <v>43657.54591435185</v>
      </c>
      <c r="P1119" s="2">
        <v>43657.549780092595</v>
      </c>
      <c r="Q1119" s="2">
        <v>43657.55079861111</v>
      </c>
      <c r="S1119">
        <f t="shared" si="1"/>
        <v>32</v>
      </c>
    </row>
    <row r="1120">
      <c r="A1120" s="1">
        <v>5.2356267E7</v>
      </c>
      <c r="B1120" s="1" t="s">
        <v>19</v>
      </c>
      <c r="C1120" s="1">
        <v>23518.0</v>
      </c>
      <c r="D1120" s="1">
        <v>1.5330763E7</v>
      </c>
      <c r="E1120" s="1">
        <v>8728852.0</v>
      </c>
      <c r="F1120" s="1" t="s">
        <v>20</v>
      </c>
      <c r="G1120" s="1" t="b">
        <v>1</v>
      </c>
      <c r="H1120" s="1" t="s">
        <v>25</v>
      </c>
      <c r="I1120" s="1">
        <v>1.0</v>
      </c>
      <c r="J1120" s="1">
        <v>4.5</v>
      </c>
      <c r="K1120" s="2">
        <v>43654.78445601852</v>
      </c>
      <c r="L1120" s="2">
        <v>43654.78450231482</v>
      </c>
      <c r="M1120" s="2">
        <v>43654.78462962963</v>
      </c>
      <c r="N1120" s="2">
        <v>43654.788090277776</v>
      </c>
      <c r="O1120" s="2">
        <v>43654.789513888885</v>
      </c>
      <c r="P1120" s="2">
        <v>43654.793333333335</v>
      </c>
      <c r="Q1120" s="2">
        <v>43654.79585648148</v>
      </c>
      <c r="S1120">
        <f t="shared" si="1"/>
        <v>16</v>
      </c>
    </row>
    <row r="1121">
      <c r="A1121" s="1">
        <v>5.2532141E7</v>
      </c>
      <c r="B1121" s="1" t="s">
        <v>19</v>
      </c>
      <c r="C1121" s="1">
        <v>18300.0</v>
      </c>
      <c r="D1121" s="1">
        <v>1.5999773E7</v>
      </c>
      <c r="E1121" s="1">
        <v>8728852.0</v>
      </c>
      <c r="F1121" s="1" t="s">
        <v>20</v>
      </c>
      <c r="G1121" s="1" t="b">
        <v>1</v>
      </c>
      <c r="H1121" s="1" t="s">
        <v>25</v>
      </c>
      <c r="I1121" s="1">
        <v>1.0</v>
      </c>
      <c r="J1121" s="1">
        <v>4.229</v>
      </c>
      <c r="K1121" s="2">
        <v>43655.86509259259</v>
      </c>
      <c r="L1121" s="2">
        <v>43655.86571759259</v>
      </c>
      <c r="M1121" s="2">
        <v>43655.866215277776</v>
      </c>
      <c r="N1121" s="2">
        <v>43655.87107638889</v>
      </c>
      <c r="O1121" s="2">
        <v>43655.89363425926</v>
      </c>
      <c r="P1121" s="2">
        <v>43655.89787037037</v>
      </c>
      <c r="Q1121" s="2">
        <v>43655.900717592594</v>
      </c>
      <c r="S1121">
        <f t="shared" si="1"/>
        <v>51</v>
      </c>
    </row>
    <row r="1122">
      <c r="A1122" s="1">
        <v>5.2399595E7</v>
      </c>
      <c r="B1122" s="1" t="s">
        <v>19</v>
      </c>
      <c r="C1122" s="1">
        <v>15927.0</v>
      </c>
      <c r="D1122" s="1">
        <v>2.0050116E7</v>
      </c>
      <c r="E1122" s="1">
        <v>8728852.0</v>
      </c>
      <c r="F1122" s="1" t="s">
        <v>20</v>
      </c>
      <c r="G1122" s="1" t="b">
        <v>1</v>
      </c>
      <c r="H1122" s="1" t="s">
        <v>25</v>
      </c>
      <c r="I1122" s="1">
        <v>1.0</v>
      </c>
      <c r="J1122" s="1">
        <v>11.918</v>
      </c>
      <c r="K1122" s="2">
        <v>43654.91863425926</v>
      </c>
      <c r="L1122" s="2">
        <v>43654.91871527778</v>
      </c>
      <c r="M1122" s="2">
        <v>43654.91892361111</v>
      </c>
      <c r="N1122" s="2">
        <v>43654.9259375</v>
      </c>
      <c r="O1122" s="2">
        <v>43654.93115740741</v>
      </c>
      <c r="P1122" s="2">
        <v>43654.93356481481</v>
      </c>
      <c r="Q1122" s="2">
        <v>43654.93597222222</v>
      </c>
      <c r="S1122">
        <f t="shared" si="1"/>
        <v>24</v>
      </c>
    </row>
    <row r="1123">
      <c r="A1123" s="1">
        <v>5.2943719E7</v>
      </c>
      <c r="B1123" s="1" t="s">
        <v>19</v>
      </c>
      <c r="C1123" s="1">
        <v>18296.0</v>
      </c>
      <c r="D1123" s="1">
        <v>3660444.0</v>
      </c>
      <c r="E1123" s="1">
        <v>8728852.0</v>
      </c>
      <c r="F1123" s="1" t="s">
        <v>20</v>
      </c>
      <c r="G1123" s="1" t="b">
        <v>1</v>
      </c>
      <c r="H1123" s="1" t="s">
        <v>25</v>
      </c>
      <c r="I1123" s="1">
        <v>1.0</v>
      </c>
      <c r="J1123" s="1">
        <v>8.182</v>
      </c>
      <c r="K1123" s="2">
        <v>43658.56123842593</v>
      </c>
      <c r="L1123" s="2">
        <v>43658.56180555555</v>
      </c>
      <c r="M1123" s="2">
        <v>43658.561898148146</v>
      </c>
      <c r="N1123" s="2">
        <v>43658.57045138889</v>
      </c>
      <c r="O1123" s="2">
        <v>43658.57177083333</v>
      </c>
      <c r="P1123" s="2">
        <v>43658.57568287037</v>
      </c>
      <c r="Q1123" s="2">
        <v>43658.576145833336</v>
      </c>
      <c r="S1123">
        <f t="shared" si="1"/>
        <v>21</v>
      </c>
    </row>
    <row r="1124">
      <c r="A1124" s="1">
        <v>5.2484931E7</v>
      </c>
      <c r="B1124" s="1" t="s">
        <v>19</v>
      </c>
      <c r="C1124" s="1">
        <v>18300.0</v>
      </c>
      <c r="D1124" s="1">
        <v>1.4181472E7</v>
      </c>
      <c r="E1124" s="1">
        <v>8728852.0</v>
      </c>
      <c r="F1124" s="1" t="s">
        <v>20</v>
      </c>
      <c r="G1124" s="1" t="b">
        <v>1</v>
      </c>
      <c r="H1124" s="1" t="s">
        <v>25</v>
      </c>
      <c r="I1124" s="1">
        <v>1.0</v>
      </c>
      <c r="J1124" s="1">
        <v>5.859</v>
      </c>
      <c r="K1124" s="2">
        <v>43655.66112268518</v>
      </c>
      <c r="L1124" s="2">
        <v>43655.661631944444</v>
      </c>
      <c r="M1124" s="2">
        <v>43655.66185185185</v>
      </c>
      <c r="N1124" s="2">
        <v>43655.66594907407</v>
      </c>
      <c r="O1124" s="2">
        <v>43655.67443287037</v>
      </c>
      <c r="P1124" s="2">
        <v>43655.67896990741</v>
      </c>
      <c r="Q1124" s="2">
        <v>43655.67982638889</v>
      </c>
      <c r="S1124">
        <f t="shared" si="1"/>
        <v>26</v>
      </c>
    </row>
    <row r="1125">
      <c r="A1125" s="1">
        <v>5.2645622E7</v>
      </c>
      <c r="B1125" s="1" t="s">
        <v>19</v>
      </c>
      <c r="C1125" s="1">
        <v>23518.0</v>
      </c>
      <c r="D1125" s="1">
        <v>1.8725224E7</v>
      </c>
      <c r="E1125" s="1">
        <v>8728852.0</v>
      </c>
      <c r="F1125" s="1" t="s">
        <v>20</v>
      </c>
      <c r="G1125" s="1" t="b">
        <v>1</v>
      </c>
      <c r="H1125" s="1" t="s">
        <v>25</v>
      </c>
      <c r="I1125" s="1">
        <v>1.0</v>
      </c>
      <c r="J1125" s="1">
        <v>3.919</v>
      </c>
      <c r="K1125" s="2">
        <v>43656.72917824074</v>
      </c>
      <c r="L1125" s="2">
        <v>43656.72943287037</v>
      </c>
      <c r="M1125" s="2">
        <v>43656.72971064815</v>
      </c>
      <c r="N1125" s="2">
        <v>43656.73945601852</v>
      </c>
      <c r="O1125" s="2">
        <v>43656.74616898148</v>
      </c>
      <c r="P1125" s="2">
        <v>43656.750613425924</v>
      </c>
      <c r="Q1125" s="2">
        <v>43656.75444444444</v>
      </c>
      <c r="S1125">
        <f t="shared" si="1"/>
        <v>36</v>
      </c>
    </row>
    <row r="1126">
      <c r="A1126" s="1">
        <v>5.3216381E7</v>
      </c>
      <c r="B1126" s="1" t="s">
        <v>19</v>
      </c>
      <c r="C1126" s="1">
        <v>15727.0</v>
      </c>
      <c r="D1126" s="1">
        <v>1.7695497E7</v>
      </c>
      <c r="E1126" s="1">
        <v>8728852.0</v>
      </c>
      <c r="F1126" s="1" t="s">
        <v>20</v>
      </c>
      <c r="G1126" s="1" t="b">
        <v>1</v>
      </c>
      <c r="H1126" s="1" t="s">
        <v>25</v>
      </c>
      <c r="I1126" s="1">
        <v>1.0</v>
      </c>
      <c r="J1126" s="1">
        <v>5.596</v>
      </c>
      <c r="K1126" s="2">
        <v>43659.87079861111</v>
      </c>
      <c r="L1126" s="2">
        <v>43659.87819444444</v>
      </c>
      <c r="M1126" s="2">
        <v>43659.878333333334</v>
      </c>
      <c r="N1126" s="2">
        <v>43659.882939814815</v>
      </c>
      <c r="O1126" s="2">
        <v>43659.885729166665</v>
      </c>
      <c r="P1126" s="2">
        <v>43659.89194444445</v>
      </c>
      <c r="Q1126" s="2">
        <v>43659.89443287037</v>
      </c>
      <c r="S1126">
        <f t="shared" si="1"/>
        <v>34</v>
      </c>
    </row>
    <row r="1127">
      <c r="A1127" s="1">
        <v>5.3319911E7</v>
      </c>
      <c r="B1127" s="1" t="s">
        <v>19</v>
      </c>
      <c r="D1127" s="1">
        <v>8553882.0</v>
      </c>
      <c r="E1127" s="1">
        <v>8728852.0</v>
      </c>
      <c r="F1127" s="1" t="s">
        <v>23</v>
      </c>
      <c r="G1127" s="1" t="b">
        <v>0</v>
      </c>
      <c r="H1127" s="1" t="s">
        <v>25</v>
      </c>
      <c r="I1127" s="1">
        <v>1.0</v>
      </c>
      <c r="J1127" s="1">
        <v>2.228</v>
      </c>
      <c r="K1127" s="2">
        <v>43660.482939814814</v>
      </c>
      <c r="L1127" s="2">
        <v>43660.48341435185</v>
      </c>
      <c r="M1127" s="2">
        <v>43660.48372685185</v>
      </c>
      <c r="N1127" s="2">
        <v>43660.48945601852</v>
      </c>
      <c r="O1127" s="2">
        <v>43660.48945601852</v>
      </c>
      <c r="P1127" s="2">
        <v>43660.49340277778</v>
      </c>
      <c r="Q1127" s="2">
        <v>43660.49570601852</v>
      </c>
      <c r="S1127">
        <f t="shared" si="1"/>
        <v>18</v>
      </c>
    </row>
    <row r="1128">
      <c r="A1128" s="1">
        <v>5.3375967E7</v>
      </c>
      <c r="B1128" s="1" t="s">
        <v>19</v>
      </c>
      <c r="C1128" s="1">
        <v>15727.0</v>
      </c>
      <c r="D1128" s="1">
        <v>1.9734658E7</v>
      </c>
      <c r="E1128" s="1">
        <v>8728852.0</v>
      </c>
      <c r="F1128" s="1" t="s">
        <v>20</v>
      </c>
      <c r="G1128" s="1" t="b">
        <v>1</v>
      </c>
      <c r="H1128" s="1" t="s">
        <v>25</v>
      </c>
      <c r="I1128" s="1">
        <v>1.0</v>
      </c>
      <c r="J1128" s="1">
        <v>5.344</v>
      </c>
      <c r="K1128" s="2">
        <v>43660.74070601852</v>
      </c>
      <c r="L1128" s="2">
        <v>43660.74118055555</v>
      </c>
      <c r="M1128" s="2">
        <v>43660.7412962963</v>
      </c>
      <c r="N1128" s="2">
        <v>43660.740752314814</v>
      </c>
      <c r="O1128" s="2">
        <v>43660.7512037037</v>
      </c>
      <c r="P1128" s="2">
        <v>43660.75755787037</v>
      </c>
      <c r="Q1128" s="2">
        <v>43660.7596412037</v>
      </c>
      <c r="S1128">
        <f t="shared" si="1"/>
        <v>27</v>
      </c>
    </row>
    <row r="1129">
      <c r="A1129" s="1">
        <v>5.3403637E7</v>
      </c>
      <c r="B1129" s="1" t="s">
        <v>19</v>
      </c>
      <c r="C1129" s="1">
        <v>30640.0</v>
      </c>
      <c r="D1129" s="1">
        <v>1.8514682E7</v>
      </c>
      <c r="E1129" s="1">
        <v>8728852.0</v>
      </c>
      <c r="F1129" s="1" t="s">
        <v>20</v>
      </c>
      <c r="G1129" s="1" t="b">
        <v>1</v>
      </c>
      <c r="H1129" s="1" t="s">
        <v>25</v>
      </c>
      <c r="I1129" s="1">
        <v>1.0</v>
      </c>
      <c r="J1129" s="1">
        <v>7.932</v>
      </c>
      <c r="K1129" s="2">
        <v>43660.8334375</v>
      </c>
      <c r="L1129" s="2">
        <v>43660.83373842593</v>
      </c>
      <c r="M1129" s="2">
        <v>43660.83447916667</v>
      </c>
      <c r="N1129" s="2">
        <v>43660.83828703704</v>
      </c>
      <c r="O1129" s="2">
        <v>43660.847650462965</v>
      </c>
      <c r="P1129" s="2">
        <v>43660.85449074074</v>
      </c>
      <c r="Q1129" s="2">
        <v>43660.85611111111</v>
      </c>
      <c r="S1129">
        <f t="shared" si="1"/>
        <v>32</v>
      </c>
    </row>
    <row r="1130">
      <c r="A1130" s="1">
        <v>5.3415915E7</v>
      </c>
      <c r="B1130" s="1" t="s">
        <v>19</v>
      </c>
      <c r="C1130" s="1">
        <v>30640.0</v>
      </c>
      <c r="D1130" s="1">
        <v>3304704.0</v>
      </c>
      <c r="E1130" s="1">
        <v>8728852.0</v>
      </c>
      <c r="F1130" s="1" t="s">
        <v>20</v>
      </c>
      <c r="G1130" s="1" t="b">
        <v>1</v>
      </c>
      <c r="H1130" s="1" t="s">
        <v>25</v>
      </c>
      <c r="I1130" s="1">
        <v>1.0</v>
      </c>
      <c r="J1130" s="1">
        <v>7.781</v>
      </c>
      <c r="K1130" s="2">
        <v>43660.85796296296</v>
      </c>
      <c r="L1130" s="2">
        <v>43660.858460648145</v>
      </c>
      <c r="M1130" s="2">
        <v>43660.85857638889</v>
      </c>
      <c r="N1130" s="2">
        <v>43660.863958333335</v>
      </c>
      <c r="O1130" s="2">
        <v>43660.87634259259</v>
      </c>
      <c r="P1130" s="2">
        <v>43660.88114583334</v>
      </c>
      <c r="Q1130" s="2">
        <v>43660.88195601852</v>
      </c>
      <c r="S1130">
        <f t="shared" si="1"/>
        <v>34</v>
      </c>
    </row>
    <row r="1131">
      <c r="A1131" s="1">
        <v>5.2930299E7</v>
      </c>
      <c r="B1131" s="1" t="s">
        <v>19</v>
      </c>
      <c r="C1131" s="1">
        <v>18300.0</v>
      </c>
      <c r="D1131" s="1">
        <v>1.2991039E7</v>
      </c>
      <c r="E1131" s="1">
        <v>8316572.0</v>
      </c>
      <c r="F1131" s="1" t="s">
        <v>20</v>
      </c>
      <c r="G1131" s="1" t="b">
        <v>1</v>
      </c>
      <c r="H1131" s="1" t="s">
        <v>21</v>
      </c>
      <c r="I1131" s="1">
        <v>1.0</v>
      </c>
      <c r="J1131" s="1">
        <v>6.897</v>
      </c>
      <c r="K1131" s="2">
        <v>43658.49445601852</v>
      </c>
      <c r="L1131" s="2">
        <v>43658.50035879629</v>
      </c>
      <c r="M1131" s="2">
        <v>43658.50430555556</v>
      </c>
      <c r="N1131" s="2">
        <v>43658.51155092593</v>
      </c>
      <c r="O1131" s="2">
        <v>43658.51530092592</v>
      </c>
      <c r="P1131" s="2">
        <v>43658.52361111111</v>
      </c>
      <c r="Q1131" s="2">
        <v>43658.52627314815</v>
      </c>
      <c r="S1131">
        <f t="shared" si="1"/>
        <v>45</v>
      </c>
    </row>
    <row r="1132">
      <c r="A1132" s="1">
        <v>5.2947672E7</v>
      </c>
      <c r="B1132" s="1" t="s">
        <v>19</v>
      </c>
      <c r="C1132" s="1">
        <v>85260.0</v>
      </c>
      <c r="D1132" s="1">
        <v>4392882.0</v>
      </c>
      <c r="E1132" s="1">
        <v>8316572.0</v>
      </c>
      <c r="F1132" s="1" t="s">
        <v>20</v>
      </c>
      <c r="G1132" s="1" t="b">
        <v>1</v>
      </c>
      <c r="H1132" s="1" t="s">
        <v>21</v>
      </c>
      <c r="I1132" s="1">
        <v>2.0</v>
      </c>
      <c r="J1132" s="1">
        <v>2.88</v>
      </c>
      <c r="K1132" s="2">
        <v>43658.5790162037</v>
      </c>
      <c r="L1132" s="2">
        <v>43658.58086805556</v>
      </c>
      <c r="M1132" s="2">
        <v>43658.580972222226</v>
      </c>
      <c r="N1132" s="2">
        <v>43658.57915509259</v>
      </c>
      <c r="O1132" s="2">
        <v>43658.58384259259</v>
      </c>
      <c r="P1132" s="2">
        <v>43658.58721064815</v>
      </c>
      <c r="Q1132" s="2">
        <v>43658.58967592593</v>
      </c>
      <c r="S1132">
        <f t="shared" si="1"/>
        <v>15</v>
      </c>
    </row>
    <row r="1133">
      <c r="A1133" s="1">
        <v>5.2362674E7</v>
      </c>
      <c r="B1133" s="1" t="s">
        <v>19</v>
      </c>
      <c r="C1133" s="1">
        <v>18300.0</v>
      </c>
      <c r="D1133" s="1">
        <v>1.2055159E7</v>
      </c>
      <c r="E1133" s="1">
        <v>8316572.0</v>
      </c>
      <c r="F1133" s="1" t="s">
        <v>20</v>
      </c>
      <c r="G1133" s="1" t="b">
        <v>1</v>
      </c>
      <c r="H1133" s="1" t="s">
        <v>21</v>
      </c>
      <c r="I1133" s="1">
        <v>1.0</v>
      </c>
      <c r="J1133" s="1">
        <v>4.403</v>
      </c>
      <c r="K1133" s="2">
        <v>43654.809652777774</v>
      </c>
      <c r="L1133" s="2">
        <v>43654.80993055556</v>
      </c>
      <c r="M1133" s="2">
        <v>43654.81140046296</v>
      </c>
      <c r="N1133" s="2">
        <v>43654.80966435185</v>
      </c>
      <c r="O1133" s="2">
        <v>43654.831400462965</v>
      </c>
      <c r="P1133" s="2">
        <v>43654.84</v>
      </c>
      <c r="Q1133" s="2">
        <v>43654.84175925926</v>
      </c>
      <c r="S1133">
        <f t="shared" si="1"/>
        <v>46</v>
      </c>
    </row>
    <row r="1134">
      <c r="A1134" s="1">
        <v>5.2950565E7</v>
      </c>
      <c r="B1134" s="1" t="s">
        <v>19</v>
      </c>
      <c r="C1134" s="1">
        <v>36615.0</v>
      </c>
      <c r="D1134" s="1">
        <v>1.7158909E7</v>
      </c>
      <c r="E1134" s="1">
        <v>8316572.0</v>
      </c>
      <c r="F1134" s="1" t="s">
        <v>20</v>
      </c>
      <c r="G1134" s="1" t="b">
        <v>1</v>
      </c>
      <c r="H1134" s="1" t="s">
        <v>21</v>
      </c>
      <c r="I1134" s="1">
        <v>2.0</v>
      </c>
      <c r="J1134" s="1">
        <v>5.203</v>
      </c>
      <c r="K1134" s="2">
        <v>43658.592835648145</v>
      </c>
      <c r="L1134" s="2">
        <v>43658.59641203703</v>
      </c>
      <c r="M1134" s="2">
        <v>43658.59709490741</v>
      </c>
      <c r="N1134" s="2">
        <v>43658.59888888889</v>
      </c>
      <c r="O1134" s="2">
        <v>43658.60732638889</v>
      </c>
      <c r="P1134" s="2">
        <v>43658.616631944446</v>
      </c>
      <c r="Q1134" s="2">
        <v>43658.61883101852</v>
      </c>
      <c r="S1134">
        <f t="shared" si="1"/>
        <v>37</v>
      </c>
    </row>
    <row r="1135">
      <c r="A1135" s="1">
        <v>5.2377753E7</v>
      </c>
      <c r="B1135" s="1" t="s">
        <v>19</v>
      </c>
      <c r="C1135" s="1">
        <v>18300.0</v>
      </c>
      <c r="D1135" s="1">
        <v>2.0330607E7</v>
      </c>
      <c r="E1135" s="1">
        <v>8316572.0</v>
      </c>
      <c r="F1135" s="1" t="s">
        <v>20</v>
      </c>
      <c r="G1135" s="1" t="b">
        <v>1</v>
      </c>
      <c r="H1135" s="1" t="s">
        <v>21</v>
      </c>
      <c r="I1135" s="1">
        <v>1.0</v>
      </c>
      <c r="J1135" s="1">
        <v>3.687</v>
      </c>
      <c r="K1135" s="2">
        <v>43654.85655092593</v>
      </c>
      <c r="L1135" s="2">
        <v>43654.85726851852</v>
      </c>
      <c r="M1135" s="2">
        <v>43654.8575</v>
      </c>
      <c r="N1135" s="2">
        <v>43654.85667824074</v>
      </c>
      <c r="O1135" s="2">
        <v>43654.87148148148</v>
      </c>
      <c r="P1135" s="2">
        <v>43654.88606481482</v>
      </c>
      <c r="Q1135" s="2">
        <v>43654.88858796296</v>
      </c>
      <c r="S1135">
        <f t="shared" si="1"/>
        <v>46</v>
      </c>
    </row>
    <row r="1136">
      <c r="A1136" s="1">
        <v>5.2316669E7</v>
      </c>
      <c r="B1136" s="1" t="s">
        <v>19</v>
      </c>
      <c r="C1136" s="1">
        <v>23517.0</v>
      </c>
      <c r="D1136" s="1">
        <v>2121247.0</v>
      </c>
      <c r="E1136" s="1">
        <v>8316572.0</v>
      </c>
      <c r="F1136" s="1" t="s">
        <v>20</v>
      </c>
      <c r="G1136" s="1" t="b">
        <v>1</v>
      </c>
      <c r="H1136" s="1" t="s">
        <v>21</v>
      </c>
      <c r="I1136" s="1">
        <v>1.0</v>
      </c>
      <c r="J1136" s="1">
        <v>5.077</v>
      </c>
      <c r="K1136" s="2">
        <v>43654.56040509259</v>
      </c>
      <c r="L1136" s="2">
        <v>43654.56136574074</v>
      </c>
      <c r="M1136" s="2">
        <v>43654.56138888889</v>
      </c>
      <c r="N1136" s="2">
        <v>43654.56565972222</v>
      </c>
      <c r="O1136" s="2">
        <v>43654.5733912037</v>
      </c>
      <c r="P1136" s="2">
        <v>43654.57826388889</v>
      </c>
      <c r="Q1136" s="2">
        <v>43654.5799537037</v>
      </c>
      <c r="S1136">
        <f t="shared" si="1"/>
        <v>28</v>
      </c>
    </row>
    <row r="1137">
      <c r="A1137" s="1">
        <v>5.293805E7</v>
      </c>
      <c r="B1137" s="1" t="s">
        <v>19</v>
      </c>
      <c r="C1137" s="1">
        <v>18300.0</v>
      </c>
      <c r="D1137" s="1">
        <v>1.91238E7</v>
      </c>
      <c r="E1137" s="1">
        <v>8316572.0</v>
      </c>
      <c r="F1137" s="1" t="s">
        <v>20</v>
      </c>
      <c r="G1137" s="1" t="b">
        <v>1</v>
      </c>
      <c r="H1137" s="1" t="s">
        <v>21</v>
      </c>
      <c r="I1137" s="1">
        <v>1.0</v>
      </c>
      <c r="J1137" s="1">
        <v>4.787</v>
      </c>
      <c r="K1137" s="2">
        <v>43658.531793981485</v>
      </c>
      <c r="L1137" s="2">
        <v>43658.53212962963</v>
      </c>
      <c r="M1137" s="2">
        <v>43658.532314814816</v>
      </c>
      <c r="N1137" s="2">
        <v>43658.53414351852</v>
      </c>
      <c r="O1137" s="2">
        <v>43658.5425</v>
      </c>
      <c r="P1137" s="2">
        <v>43658.54954861111</v>
      </c>
      <c r="Q1137" s="2">
        <v>43658.552141203705</v>
      </c>
      <c r="S1137">
        <f t="shared" si="1"/>
        <v>29</v>
      </c>
    </row>
    <row r="1138">
      <c r="A1138" s="1">
        <v>5.2311749E7</v>
      </c>
      <c r="B1138" s="1" t="s">
        <v>19</v>
      </c>
      <c r="C1138" s="1">
        <v>18300.0</v>
      </c>
      <c r="D1138" s="1">
        <v>1.6873882E7</v>
      </c>
      <c r="E1138" s="1">
        <v>8316572.0</v>
      </c>
      <c r="F1138" s="1" t="s">
        <v>20</v>
      </c>
      <c r="G1138" s="1" t="b">
        <v>1</v>
      </c>
      <c r="H1138" s="1" t="s">
        <v>21</v>
      </c>
      <c r="I1138" s="1">
        <v>1.0</v>
      </c>
      <c r="J1138" s="1">
        <v>5.687</v>
      </c>
      <c r="K1138" s="2">
        <v>43654.52951388889</v>
      </c>
      <c r="L1138" s="2">
        <v>43654.52958333334</v>
      </c>
      <c r="M1138" s="2">
        <v>43654.53320601852</v>
      </c>
      <c r="N1138" s="2">
        <v>43654.539618055554</v>
      </c>
      <c r="O1138" s="2">
        <v>43654.543275462966</v>
      </c>
      <c r="P1138" s="2">
        <v>43654.548530092594</v>
      </c>
      <c r="Q1138" s="2">
        <v>43654.55210648148</v>
      </c>
      <c r="S1138">
        <f t="shared" si="1"/>
        <v>32</v>
      </c>
    </row>
    <row r="1139">
      <c r="A1139" s="1">
        <v>5.2391504E7</v>
      </c>
      <c r="B1139" s="1" t="s">
        <v>19</v>
      </c>
      <c r="C1139" s="1">
        <v>36615.0</v>
      </c>
      <c r="D1139" s="1">
        <v>1247581.0</v>
      </c>
      <c r="E1139" s="1">
        <v>8316572.0</v>
      </c>
      <c r="F1139" s="1" t="s">
        <v>20</v>
      </c>
      <c r="G1139" s="1" t="b">
        <v>1</v>
      </c>
      <c r="H1139" s="1" t="s">
        <v>21</v>
      </c>
      <c r="I1139" s="1">
        <v>1.0</v>
      </c>
      <c r="J1139" s="1">
        <v>3.696</v>
      </c>
      <c r="K1139" s="2">
        <v>43654.89449074074</v>
      </c>
      <c r="L1139" s="2">
        <v>43654.89469907407</v>
      </c>
      <c r="M1139" s="2">
        <v>43654.89491898148</v>
      </c>
      <c r="N1139" s="2">
        <v>43654.897511574076</v>
      </c>
      <c r="O1139" s="2">
        <v>43654.90377314815</v>
      </c>
      <c r="P1139" s="2">
        <v>43654.90895833333</v>
      </c>
      <c r="Q1139" s="2">
        <v>43654.91056712963</v>
      </c>
      <c r="S1139">
        <f t="shared" si="1"/>
        <v>23</v>
      </c>
    </row>
    <row r="1140">
      <c r="A1140" s="1">
        <v>5.2387038E7</v>
      </c>
      <c r="B1140" s="1" t="s">
        <v>19</v>
      </c>
      <c r="C1140" s="1">
        <v>23518.0</v>
      </c>
      <c r="D1140" s="1">
        <v>1.5949574E7</v>
      </c>
      <c r="E1140" s="1">
        <v>1.7787326E7</v>
      </c>
      <c r="F1140" s="1" t="s">
        <v>20</v>
      </c>
      <c r="G1140" s="1" t="b">
        <v>1</v>
      </c>
      <c r="H1140" s="1" t="s">
        <v>21</v>
      </c>
      <c r="I1140" s="1">
        <v>1.0</v>
      </c>
      <c r="J1140" s="1">
        <v>5.083</v>
      </c>
      <c r="K1140" s="2">
        <v>43654.882048611114</v>
      </c>
      <c r="L1140" s="2">
        <v>43654.88269675926</v>
      </c>
      <c r="M1140" s="2">
        <v>43654.88290509259</v>
      </c>
      <c r="N1140" s="2">
        <v>43654.886516203704</v>
      </c>
      <c r="O1140" s="2">
        <v>43654.88931712963</v>
      </c>
      <c r="P1140" s="2">
        <v>43654.89517361111</v>
      </c>
      <c r="Q1140" s="2">
        <v>43654.895902777775</v>
      </c>
      <c r="S1140">
        <f t="shared" si="1"/>
        <v>19</v>
      </c>
    </row>
    <row r="1141">
      <c r="A1141" s="1">
        <v>5.2369693E7</v>
      </c>
      <c r="B1141" s="1" t="s">
        <v>19</v>
      </c>
      <c r="C1141" s="1">
        <v>16713.0</v>
      </c>
      <c r="D1141" s="1">
        <v>8856041.0</v>
      </c>
      <c r="E1141" s="1">
        <v>1.7787326E7</v>
      </c>
      <c r="F1141" s="1" t="s">
        <v>24</v>
      </c>
      <c r="G1141" s="1" t="b">
        <v>0</v>
      </c>
      <c r="H1141" s="1" t="s">
        <v>21</v>
      </c>
      <c r="I1141" s="1">
        <v>1.0</v>
      </c>
      <c r="J1141" s="1">
        <v>3.498</v>
      </c>
      <c r="K1141" s="2">
        <v>43654.83298611111</v>
      </c>
      <c r="L1141" s="2">
        <v>43654.83326388889</v>
      </c>
      <c r="M1141" s="2">
        <v>43654.83356481481</v>
      </c>
      <c r="N1141" s="2">
        <v>43654.83730324074</v>
      </c>
      <c r="O1141" s="2">
        <v>43654.86119212963</v>
      </c>
      <c r="P1141" s="2">
        <v>43654.8650462963</v>
      </c>
      <c r="Q1141" s="2">
        <v>43654.86991898148</v>
      </c>
      <c r="S1141">
        <f t="shared" si="1"/>
        <v>53</v>
      </c>
    </row>
    <row r="1142">
      <c r="A1142" s="1">
        <v>5.3142309E7</v>
      </c>
      <c r="B1142" s="1" t="s">
        <v>19</v>
      </c>
      <c r="C1142" s="1">
        <v>85260.0</v>
      </c>
      <c r="D1142" s="1">
        <v>8873281.0</v>
      </c>
      <c r="E1142" s="1">
        <v>1.7787326E7</v>
      </c>
      <c r="F1142" s="1" t="s">
        <v>20</v>
      </c>
      <c r="G1142" s="1" t="b">
        <v>1</v>
      </c>
      <c r="H1142" s="1" t="s">
        <v>21</v>
      </c>
      <c r="I1142" s="1">
        <v>1.0</v>
      </c>
      <c r="J1142" s="1">
        <v>2.829</v>
      </c>
      <c r="K1142" s="2">
        <v>43659.581967592596</v>
      </c>
      <c r="L1142" s="2">
        <v>43659.58224537037</v>
      </c>
      <c r="M1142" s="2">
        <v>43659.582395833335</v>
      </c>
      <c r="N1142" s="2">
        <v>43659.58201388889</v>
      </c>
      <c r="O1142" s="2">
        <v>43659.58729166666</v>
      </c>
      <c r="P1142" s="2">
        <v>43659.591782407406</v>
      </c>
      <c r="Q1142" s="2">
        <v>43659.59396990741</v>
      </c>
      <c r="S1142">
        <f t="shared" si="1"/>
        <v>17</v>
      </c>
    </row>
    <row r="1143">
      <c r="A1143" s="1">
        <v>5.3125807E7</v>
      </c>
      <c r="B1143" s="1" t="s">
        <v>19</v>
      </c>
      <c r="C1143" s="1">
        <v>31798.0</v>
      </c>
      <c r="D1143" s="1">
        <v>1.956453E7</v>
      </c>
      <c r="E1143" s="1">
        <v>1.7787326E7</v>
      </c>
      <c r="F1143" s="1" t="s">
        <v>20</v>
      </c>
      <c r="G1143" s="1" t="b">
        <v>1</v>
      </c>
      <c r="H1143" s="1" t="s">
        <v>21</v>
      </c>
      <c r="I1143" s="1">
        <v>1.0</v>
      </c>
      <c r="J1143" s="1">
        <v>5.188</v>
      </c>
      <c r="K1143" s="2">
        <v>43659.48681712963</v>
      </c>
      <c r="L1143" s="2">
        <v>43659.48688657407</v>
      </c>
      <c r="M1143" s="2">
        <v>43659.48700231482</v>
      </c>
      <c r="N1143" s="2">
        <v>43659.48976851852</v>
      </c>
      <c r="O1143" s="2">
        <v>43659.49659722222</v>
      </c>
      <c r="P1143" s="2">
        <v>43659.50604166667</v>
      </c>
      <c r="Q1143" s="2">
        <v>43659.50983796296</v>
      </c>
      <c r="S1143">
        <f t="shared" si="1"/>
        <v>33</v>
      </c>
    </row>
    <row r="1144">
      <c r="A1144" s="1">
        <v>5.2392561E7</v>
      </c>
      <c r="B1144" s="1" t="s">
        <v>19</v>
      </c>
      <c r="C1144" s="1">
        <v>18300.0</v>
      </c>
      <c r="D1144" s="1">
        <v>2456439.0</v>
      </c>
      <c r="E1144" s="1">
        <v>1.7787326E7</v>
      </c>
      <c r="F1144" s="1" t="s">
        <v>20</v>
      </c>
      <c r="G1144" s="1" t="b">
        <v>1</v>
      </c>
      <c r="H1144" s="1" t="s">
        <v>21</v>
      </c>
      <c r="I1144" s="1">
        <v>1.0</v>
      </c>
      <c r="J1144" s="1">
        <v>4.77</v>
      </c>
      <c r="K1144" s="2">
        <v>43654.89744212963</v>
      </c>
      <c r="L1144" s="2">
        <v>43654.898252314815</v>
      </c>
      <c r="M1144" s="2">
        <v>43654.898368055554</v>
      </c>
      <c r="N1144" s="2">
        <v>43654.900868055556</v>
      </c>
      <c r="O1144" s="2">
        <v>43654.9224537037</v>
      </c>
      <c r="P1144" s="2">
        <v>43654.929918981485</v>
      </c>
      <c r="Q1144" s="2">
        <v>43654.937372685185</v>
      </c>
      <c r="S1144">
        <f t="shared" si="1"/>
        <v>57</v>
      </c>
    </row>
    <row r="1145">
      <c r="A1145" s="1">
        <v>5.23802E7</v>
      </c>
      <c r="B1145" s="1" t="s">
        <v>19</v>
      </c>
      <c r="C1145" s="1">
        <v>50623.0</v>
      </c>
      <c r="D1145" s="1">
        <v>1.7393708E7</v>
      </c>
      <c r="E1145" s="1">
        <v>1.7787326E7</v>
      </c>
      <c r="F1145" s="1" t="s">
        <v>20</v>
      </c>
      <c r="G1145" s="1" t="b">
        <v>1</v>
      </c>
      <c r="H1145" s="1" t="s">
        <v>21</v>
      </c>
      <c r="I1145" s="1">
        <v>1.0</v>
      </c>
      <c r="J1145" s="1">
        <v>2.799</v>
      </c>
      <c r="K1145" s="2">
        <v>43654.86329861111</v>
      </c>
      <c r="L1145" s="2">
        <v>43654.86997685185</v>
      </c>
      <c r="M1145" s="2">
        <v>43654.870474537034</v>
      </c>
      <c r="N1145" s="2">
        <v>43654.86503472222</v>
      </c>
      <c r="O1145" s="2">
        <v>43654.87296296296</v>
      </c>
      <c r="P1145" s="2">
        <v>43654.87710648148</v>
      </c>
      <c r="Q1145" s="2">
        <v>43654.8812962963</v>
      </c>
      <c r="S1145">
        <f t="shared" si="1"/>
        <v>25</v>
      </c>
    </row>
    <row r="1146">
      <c r="A1146" s="1">
        <v>5.3132934E7</v>
      </c>
      <c r="B1146" s="1" t="s">
        <v>19</v>
      </c>
      <c r="C1146" s="1">
        <v>18300.0</v>
      </c>
      <c r="D1146" s="1">
        <v>1.294708E7</v>
      </c>
      <c r="E1146" s="1">
        <v>1.7787326E7</v>
      </c>
      <c r="F1146" s="1" t="s">
        <v>20</v>
      </c>
      <c r="G1146" s="1" t="b">
        <v>1</v>
      </c>
      <c r="H1146" s="1" t="s">
        <v>21</v>
      </c>
      <c r="I1146" s="1">
        <v>1.0</v>
      </c>
      <c r="J1146" s="1">
        <v>4.483</v>
      </c>
      <c r="K1146" s="2">
        <v>43659.536770833336</v>
      </c>
      <c r="L1146" s="2">
        <v>43659.53702546296</v>
      </c>
      <c r="M1146" s="2">
        <v>43659.537152777775</v>
      </c>
      <c r="N1146" s="2">
        <v>43659.53915509259</v>
      </c>
      <c r="O1146" s="2">
        <v>43659.54986111111</v>
      </c>
      <c r="P1146" s="2">
        <v>43659.55590277778</v>
      </c>
      <c r="Q1146" s="2">
        <v>43659.55868055556</v>
      </c>
      <c r="S1146">
        <f t="shared" si="1"/>
        <v>31</v>
      </c>
    </row>
    <row r="1147">
      <c r="A1147" s="1">
        <v>5.3163274E7</v>
      </c>
      <c r="B1147" s="1" t="s">
        <v>22</v>
      </c>
      <c r="C1147" s="1">
        <v>16713.0</v>
      </c>
      <c r="D1147" s="1">
        <v>1.8828141E7</v>
      </c>
      <c r="E1147" s="1">
        <v>2064107.0</v>
      </c>
      <c r="F1147" s="1" t="s">
        <v>24</v>
      </c>
      <c r="G1147" s="1" t="b">
        <v>0</v>
      </c>
      <c r="H1147" s="1" t="s">
        <v>26</v>
      </c>
      <c r="I1147" s="1">
        <v>1.0</v>
      </c>
      <c r="J1147" s="1">
        <v>6.55</v>
      </c>
      <c r="K1147" s="2">
        <v>43659.67471064815</v>
      </c>
      <c r="L1147" s="2">
        <v>43659.674780092595</v>
      </c>
      <c r="M1147" s="2">
        <v>43659.69537037037</v>
      </c>
      <c r="N1147" s="3"/>
      <c r="O1147" s="3"/>
      <c r="P1147" s="3"/>
      <c r="Q1147" s="2">
        <v>43659.71704861111</v>
      </c>
      <c r="S1147">
        <f t="shared" si="1"/>
        <v>0</v>
      </c>
    </row>
    <row r="1148">
      <c r="A1148" s="1">
        <v>5.2707225E7</v>
      </c>
      <c r="B1148" s="1" t="s">
        <v>19</v>
      </c>
      <c r="C1148" s="1">
        <v>18300.0</v>
      </c>
      <c r="D1148" s="1">
        <v>3865738.0</v>
      </c>
      <c r="E1148" s="1">
        <v>1.883066E7</v>
      </c>
      <c r="F1148" s="1" t="s">
        <v>20</v>
      </c>
      <c r="G1148" s="1" t="b">
        <v>1</v>
      </c>
      <c r="H1148" s="1" t="s">
        <v>21</v>
      </c>
      <c r="I1148" s="1">
        <v>1.0</v>
      </c>
      <c r="J1148" s="1">
        <v>6.49</v>
      </c>
      <c r="K1148" s="2">
        <v>43656.917337962965</v>
      </c>
      <c r="L1148" s="2">
        <v>43656.93283564815</v>
      </c>
      <c r="M1148" s="2">
        <v>43656.93288194444</v>
      </c>
      <c r="N1148" s="2">
        <v>43656.94082175926</v>
      </c>
      <c r="O1148" s="2">
        <v>43656.95209490741</v>
      </c>
      <c r="P1148" s="2">
        <v>43656.96045138889</v>
      </c>
      <c r="Q1148" s="2">
        <v>43656.9640162037</v>
      </c>
      <c r="S1148">
        <f t="shared" si="1"/>
        <v>7</v>
      </c>
    </row>
    <row r="1149">
      <c r="A1149" s="1">
        <v>5.2378387E7</v>
      </c>
      <c r="B1149" s="1" t="s">
        <v>19</v>
      </c>
      <c r="C1149" s="1">
        <v>50845.0</v>
      </c>
      <c r="D1149" s="1">
        <v>7309512.0</v>
      </c>
      <c r="E1149" s="1">
        <v>1.883066E7</v>
      </c>
      <c r="F1149" s="1" t="s">
        <v>20</v>
      </c>
      <c r="G1149" s="1" t="b">
        <v>1</v>
      </c>
      <c r="H1149" s="1" t="s">
        <v>21</v>
      </c>
      <c r="I1149" s="1">
        <v>2.0</v>
      </c>
      <c r="J1149" s="1">
        <v>4.23</v>
      </c>
      <c r="K1149" s="2">
        <v>43654.8618287037</v>
      </c>
      <c r="L1149" s="2">
        <v>43654.86292824074</v>
      </c>
      <c r="M1149" s="2">
        <v>43654.86524305555</v>
      </c>
      <c r="N1149" s="2">
        <v>43654.869097222225</v>
      </c>
      <c r="O1149" s="2">
        <v>43654.88265046296</v>
      </c>
      <c r="P1149" s="2">
        <v>43654.8890625</v>
      </c>
      <c r="Q1149" s="2">
        <v>43654.89200231482</v>
      </c>
      <c r="S1149">
        <f t="shared" si="1"/>
        <v>43</v>
      </c>
    </row>
    <row r="1150">
      <c r="A1150" s="1">
        <v>5.299642E7</v>
      </c>
      <c r="B1150" s="1" t="s">
        <v>19</v>
      </c>
      <c r="C1150" s="1">
        <v>18300.0</v>
      </c>
      <c r="D1150" s="1">
        <v>1.7318145E7</v>
      </c>
      <c r="E1150" s="1">
        <v>1.883066E7</v>
      </c>
      <c r="F1150" s="1" t="s">
        <v>20</v>
      </c>
      <c r="G1150" s="1" t="b">
        <v>1</v>
      </c>
      <c r="H1150" s="1" t="s">
        <v>21</v>
      </c>
      <c r="I1150" s="1">
        <v>1.0</v>
      </c>
      <c r="J1150" s="1">
        <v>0.838</v>
      </c>
      <c r="K1150" s="2">
        <v>43658.80125</v>
      </c>
      <c r="L1150" s="2">
        <v>43658.80190972222</v>
      </c>
      <c r="M1150" s="2">
        <v>43658.802094907405</v>
      </c>
      <c r="N1150" s="2">
        <v>43658.80127314815</v>
      </c>
      <c r="O1150" s="2">
        <v>43658.809652777774</v>
      </c>
      <c r="P1150" s="2">
        <v>43658.80981481481</v>
      </c>
      <c r="Q1150" s="2">
        <v>43658.817349537036</v>
      </c>
      <c r="S1150">
        <f t="shared" si="1"/>
        <v>23</v>
      </c>
    </row>
    <row r="1151">
      <c r="A1151" s="1">
        <v>5.2617261E7</v>
      </c>
      <c r="B1151" s="1" t="s">
        <v>19</v>
      </c>
      <c r="C1151" s="1">
        <v>18300.0</v>
      </c>
      <c r="D1151" s="1">
        <v>3642169.0</v>
      </c>
      <c r="E1151" s="1">
        <v>1.883066E7</v>
      </c>
      <c r="F1151" s="1" t="s">
        <v>20</v>
      </c>
      <c r="G1151" s="1" t="b">
        <v>1</v>
      </c>
      <c r="H1151" s="1" t="s">
        <v>21</v>
      </c>
      <c r="I1151" s="1">
        <v>1.0</v>
      </c>
      <c r="J1151" s="1">
        <v>2.74</v>
      </c>
      <c r="K1151" s="2">
        <v>43656.536724537036</v>
      </c>
      <c r="L1151" s="2">
        <v>43656.537314814814</v>
      </c>
      <c r="M1151" s="2">
        <v>43656.53743055555</v>
      </c>
      <c r="N1151" s="2">
        <v>43656.536840277775</v>
      </c>
      <c r="O1151" s="2">
        <v>43656.54520833334</v>
      </c>
      <c r="P1151" s="2">
        <v>43656.55131944444</v>
      </c>
      <c r="Q1151" s="2">
        <v>43656.55540509259</v>
      </c>
      <c r="S1151">
        <f t="shared" si="1"/>
        <v>26</v>
      </c>
    </row>
    <row r="1152">
      <c r="A1152" s="1">
        <v>5.2523071E7</v>
      </c>
      <c r="B1152" s="1" t="s">
        <v>19</v>
      </c>
      <c r="C1152" s="1">
        <v>18300.0</v>
      </c>
      <c r="D1152" s="1">
        <v>1.5888122E7</v>
      </c>
      <c r="E1152" s="1">
        <v>1.883066E7</v>
      </c>
      <c r="F1152" s="1" t="s">
        <v>20</v>
      </c>
      <c r="G1152" s="1" t="b">
        <v>1</v>
      </c>
      <c r="H1152" s="1" t="s">
        <v>21</v>
      </c>
      <c r="I1152" s="1">
        <v>2.0</v>
      </c>
      <c r="J1152" s="1">
        <v>4.263</v>
      </c>
      <c r="K1152" s="2">
        <v>43655.83913194444</v>
      </c>
      <c r="L1152" s="2">
        <v>43655.845925925925</v>
      </c>
      <c r="M1152" s="2">
        <v>43655.84956018518</v>
      </c>
      <c r="N1152" s="2">
        <v>43655.839155092595</v>
      </c>
      <c r="O1152" s="2">
        <v>43655.865949074076</v>
      </c>
      <c r="P1152" s="2">
        <v>43655.872662037036</v>
      </c>
      <c r="Q1152" s="2">
        <v>43655.875185185185</v>
      </c>
      <c r="S1152">
        <f t="shared" si="1"/>
        <v>51</v>
      </c>
    </row>
    <row r="1153">
      <c r="A1153" s="1">
        <v>5.3411706E7</v>
      </c>
      <c r="B1153" s="1" t="s">
        <v>19</v>
      </c>
      <c r="C1153" s="1">
        <v>18300.0</v>
      </c>
      <c r="D1153" s="1">
        <v>2775077.0</v>
      </c>
      <c r="E1153" s="1">
        <v>1.883066E7</v>
      </c>
      <c r="F1153" s="1" t="s">
        <v>20</v>
      </c>
      <c r="G1153" s="1" t="b">
        <v>1</v>
      </c>
      <c r="H1153" s="1" t="s">
        <v>21</v>
      </c>
      <c r="I1153" s="1">
        <v>1.0</v>
      </c>
      <c r="J1153" s="1">
        <v>4.783</v>
      </c>
      <c r="K1153" s="2">
        <v>43660.85020833334</v>
      </c>
      <c r="L1153" s="2">
        <v>43660.8506712963</v>
      </c>
      <c r="M1153" s="2">
        <v>43660.85074074074</v>
      </c>
      <c r="N1153" s="2">
        <v>43660.850277777776</v>
      </c>
      <c r="O1153" s="2">
        <v>43660.85591435185</v>
      </c>
      <c r="P1153" s="2">
        <v>43660.86418981481</v>
      </c>
      <c r="Q1153" s="2">
        <v>43660.86603009259</v>
      </c>
      <c r="S1153">
        <f t="shared" si="1"/>
        <v>22</v>
      </c>
    </row>
    <row r="1154">
      <c r="A1154" s="1">
        <v>5.3139125E7</v>
      </c>
      <c r="B1154" s="1" t="s">
        <v>19</v>
      </c>
      <c r="C1154" s="1">
        <v>15910.0</v>
      </c>
      <c r="D1154" s="1">
        <v>1.8121743E7</v>
      </c>
      <c r="E1154" s="1">
        <v>1.883066E7</v>
      </c>
      <c r="F1154" s="1" t="s">
        <v>20</v>
      </c>
      <c r="G1154" s="1" t="b">
        <v>1</v>
      </c>
      <c r="H1154" s="1" t="s">
        <v>21</v>
      </c>
      <c r="I1154" s="1">
        <v>1.0</v>
      </c>
      <c r="J1154" s="1">
        <v>1.192</v>
      </c>
      <c r="K1154" s="2">
        <v>43659.568020833336</v>
      </c>
      <c r="L1154" s="2">
        <v>43659.56811342593</v>
      </c>
      <c r="M1154" s="2">
        <v>43659.56827546296</v>
      </c>
      <c r="N1154" s="2">
        <v>43659.56806712963</v>
      </c>
      <c r="O1154" s="2">
        <v>43659.57798611111</v>
      </c>
      <c r="P1154" s="2">
        <v>43659.581666666665</v>
      </c>
      <c r="Q1154" s="2">
        <v>43659.58378472222</v>
      </c>
      <c r="S1154">
        <f t="shared" si="1"/>
        <v>22</v>
      </c>
    </row>
    <row r="1155">
      <c r="A1155" s="1">
        <v>5.3200989E7</v>
      </c>
      <c r="B1155" s="1" t="s">
        <v>19</v>
      </c>
      <c r="C1155" s="1">
        <v>15910.0</v>
      </c>
      <c r="D1155" s="1">
        <v>1.9970568E7</v>
      </c>
      <c r="E1155" s="1">
        <v>1.883066E7</v>
      </c>
      <c r="F1155" s="1" t="s">
        <v>20</v>
      </c>
      <c r="G1155" s="1" t="b">
        <v>1</v>
      </c>
      <c r="H1155" s="1" t="s">
        <v>21</v>
      </c>
      <c r="I1155" s="1">
        <v>1.0</v>
      </c>
      <c r="J1155" s="1">
        <v>4.185</v>
      </c>
      <c r="K1155" s="2">
        <v>43659.83321759259</v>
      </c>
      <c r="L1155" s="2">
        <v>43659.83368055556</v>
      </c>
      <c r="M1155" s="2">
        <v>43659.83435185185</v>
      </c>
      <c r="N1155" s="2">
        <v>43659.836388888885</v>
      </c>
      <c r="O1155" s="2">
        <v>43659.845868055556</v>
      </c>
      <c r="P1155" s="2">
        <v>43659.85731481481</v>
      </c>
      <c r="Q1155" s="2">
        <v>43659.857395833336</v>
      </c>
      <c r="S1155">
        <f t="shared" si="1"/>
        <v>34</v>
      </c>
    </row>
    <row r="1156">
      <c r="A1156" s="1">
        <v>5.3010552E7</v>
      </c>
      <c r="B1156" s="1" t="s">
        <v>19</v>
      </c>
      <c r="C1156" s="1">
        <v>18300.0</v>
      </c>
      <c r="D1156" s="1">
        <v>2.0504793E7</v>
      </c>
      <c r="E1156" s="1">
        <v>1.883066E7</v>
      </c>
      <c r="F1156" s="1" t="s">
        <v>20</v>
      </c>
      <c r="G1156" s="1" t="b">
        <v>1</v>
      </c>
      <c r="H1156" s="1" t="s">
        <v>21</v>
      </c>
      <c r="I1156" s="1">
        <v>1.0</v>
      </c>
      <c r="J1156" s="1">
        <v>6.587</v>
      </c>
      <c r="K1156" s="2">
        <v>43658.875706018516</v>
      </c>
      <c r="L1156" s="2">
        <v>43658.876064814816</v>
      </c>
      <c r="M1156" s="2">
        <v>43658.876238425924</v>
      </c>
      <c r="N1156" s="2">
        <v>43658.88043981481</v>
      </c>
      <c r="O1156" s="2">
        <v>43658.89502314815</v>
      </c>
      <c r="P1156" s="2">
        <v>43658.90282407407</v>
      </c>
      <c r="Q1156" s="2">
        <v>43658.9083912037</v>
      </c>
      <c r="S1156">
        <f t="shared" si="1"/>
        <v>47</v>
      </c>
    </row>
    <row r="1157">
      <c r="A1157" s="1">
        <v>5.2975625E7</v>
      </c>
      <c r="B1157" s="1" t="s">
        <v>19</v>
      </c>
      <c r="C1157" s="1">
        <v>18300.0</v>
      </c>
      <c r="D1157" s="1">
        <v>1.9801677E7</v>
      </c>
      <c r="E1157" s="1">
        <v>1.883066E7</v>
      </c>
      <c r="F1157" s="1" t="s">
        <v>20</v>
      </c>
      <c r="G1157" s="1" t="b">
        <v>1</v>
      </c>
      <c r="H1157" s="1" t="s">
        <v>21</v>
      </c>
      <c r="I1157" s="1">
        <v>1.0</v>
      </c>
      <c r="J1157" s="1">
        <v>4.202</v>
      </c>
      <c r="K1157" s="2">
        <v>43658.71696759259</v>
      </c>
      <c r="L1157" s="2">
        <v>43658.71717592593</v>
      </c>
      <c r="M1157" s="2">
        <v>43658.71733796296</v>
      </c>
      <c r="N1157" s="2">
        <v>43658.71706018518</v>
      </c>
      <c r="O1157" s="2">
        <v>43658.721875</v>
      </c>
      <c r="P1157" s="2">
        <v>43658.73019675926</v>
      </c>
      <c r="Q1157" s="2">
        <v>43658.73226851852</v>
      </c>
      <c r="S1157">
        <f t="shared" si="1"/>
        <v>22</v>
      </c>
    </row>
    <row r="1158">
      <c r="A1158" s="1">
        <v>5.3156163E7</v>
      </c>
      <c r="B1158" s="1" t="s">
        <v>19</v>
      </c>
      <c r="C1158" s="1">
        <v>82665.0</v>
      </c>
      <c r="D1158" s="1">
        <v>6156985.0</v>
      </c>
      <c r="E1158" s="1">
        <v>1.883066E7</v>
      </c>
      <c r="F1158" s="1" t="s">
        <v>20</v>
      </c>
      <c r="G1158" s="1" t="b">
        <v>1</v>
      </c>
      <c r="H1158" s="1" t="s">
        <v>21</v>
      </c>
      <c r="I1158" s="1">
        <v>1.0</v>
      </c>
      <c r="J1158" s="1">
        <v>4.789</v>
      </c>
      <c r="K1158" s="2">
        <v>43659.63959490741</v>
      </c>
      <c r="L1158" s="2">
        <v>43659.64016203704</v>
      </c>
      <c r="M1158" s="2">
        <v>43659.64028935185</v>
      </c>
      <c r="N1158" s="2">
        <v>43659.639756944445</v>
      </c>
      <c r="O1158" s="2">
        <v>43659.65844907407</v>
      </c>
      <c r="P1158" s="2">
        <v>43659.66773148148</v>
      </c>
      <c r="Q1158" s="2">
        <v>43659.67513888889</v>
      </c>
      <c r="S1158">
        <f t="shared" si="1"/>
        <v>51</v>
      </c>
    </row>
    <row r="1159">
      <c r="A1159" s="1">
        <v>5.3013219E7</v>
      </c>
      <c r="B1159" s="1" t="s">
        <v>19</v>
      </c>
      <c r="C1159" s="1">
        <v>18300.0</v>
      </c>
      <c r="D1159" s="1">
        <v>1.2535717E7</v>
      </c>
      <c r="E1159" s="1">
        <v>1.883066E7</v>
      </c>
      <c r="F1159" s="1" t="s">
        <v>20</v>
      </c>
      <c r="G1159" s="1" t="b">
        <v>1</v>
      </c>
      <c r="H1159" s="1" t="s">
        <v>21</v>
      </c>
      <c r="I1159" s="1">
        <v>1.0</v>
      </c>
      <c r="J1159" s="1">
        <v>4.122</v>
      </c>
      <c r="K1159" s="2">
        <v>43658.84668981482</v>
      </c>
      <c r="L1159" s="2">
        <v>43658.85136574074</v>
      </c>
      <c r="M1159" s="2">
        <v>43658.85140046296</v>
      </c>
      <c r="N1159" s="2">
        <v>43658.85300925926</v>
      </c>
      <c r="O1159" s="2">
        <v>43658.86384259259</v>
      </c>
      <c r="P1159" s="2">
        <v>43658.86986111111</v>
      </c>
      <c r="Q1159" s="2">
        <v>43658.87373842593</v>
      </c>
      <c r="S1159">
        <f t="shared" si="1"/>
        <v>38</v>
      </c>
    </row>
    <row r="1160">
      <c r="A1160" s="1">
        <v>5.2548294E7</v>
      </c>
      <c r="B1160" s="1" t="s">
        <v>19</v>
      </c>
      <c r="C1160" s="1">
        <v>23518.0</v>
      </c>
      <c r="D1160" s="1">
        <v>2148445.0</v>
      </c>
      <c r="E1160" s="1">
        <v>1.883066E7</v>
      </c>
      <c r="F1160" s="1" t="s">
        <v>20</v>
      </c>
      <c r="G1160" s="1" t="b">
        <v>1</v>
      </c>
      <c r="H1160" s="1" t="s">
        <v>21</v>
      </c>
      <c r="I1160" s="1">
        <v>2.0</v>
      </c>
      <c r="J1160" s="1">
        <v>5.609</v>
      </c>
      <c r="K1160" s="2">
        <v>43655.910462962966</v>
      </c>
      <c r="L1160" s="2">
        <v>43655.92223379629</v>
      </c>
      <c r="M1160" s="2">
        <v>43655.93173611111</v>
      </c>
      <c r="N1160" s="2">
        <v>43655.9266087963</v>
      </c>
      <c r="O1160" s="2">
        <v>43655.939780092594</v>
      </c>
      <c r="P1160" s="2">
        <v>43655.949224537035</v>
      </c>
      <c r="Q1160" s="2">
        <v>43655.95291666667</v>
      </c>
      <c r="S1160">
        <f t="shared" si="1"/>
        <v>1</v>
      </c>
    </row>
    <row r="1161">
      <c r="A1161" s="1">
        <v>5.3234806E7</v>
      </c>
      <c r="B1161" s="1" t="s">
        <v>19</v>
      </c>
      <c r="C1161" s="1">
        <v>18300.0</v>
      </c>
      <c r="D1161" s="1">
        <v>1.8471551E7</v>
      </c>
      <c r="E1161" s="1">
        <v>1.883066E7</v>
      </c>
      <c r="F1161" s="1" t="s">
        <v>20</v>
      </c>
      <c r="G1161" s="1" t="b">
        <v>1</v>
      </c>
      <c r="H1161" s="1" t="s">
        <v>21</v>
      </c>
      <c r="I1161" s="1">
        <v>2.0</v>
      </c>
      <c r="J1161" s="1">
        <v>5.5</v>
      </c>
      <c r="K1161" s="2">
        <v>43659.91158564815</v>
      </c>
      <c r="L1161" s="2">
        <v>43659.93046296296</v>
      </c>
      <c r="M1161" s="2">
        <v>43659.9327662037</v>
      </c>
      <c r="N1161" s="2">
        <v>43659.942777777775</v>
      </c>
      <c r="O1161" s="2">
        <v>43659.94938657407</v>
      </c>
      <c r="P1161" s="2">
        <v>43659.95884259259</v>
      </c>
      <c r="Q1161" s="2">
        <v>43659.96026620371</v>
      </c>
      <c r="S1161">
        <f t="shared" si="1"/>
        <v>10</v>
      </c>
    </row>
    <row r="1162">
      <c r="A1162" s="1">
        <v>5.2672108E7</v>
      </c>
      <c r="B1162" s="1" t="s">
        <v>19</v>
      </c>
      <c r="C1162" s="1">
        <v>18300.0</v>
      </c>
      <c r="D1162" s="1">
        <v>1.1743615E7</v>
      </c>
      <c r="E1162" s="1">
        <v>1.883066E7</v>
      </c>
      <c r="F1162" s="1" t="s">
        <v>20</v>
      </c>
      <c r="G1162" s="1" t="b">
        <v>1</v>
      </c>
      <c r="H1162" s="1" t="s">
        <v>21</v>
      </c>
      <c r="I1162" s="1">
        <v>4.0</v>
      </c>
      <c r="J1162" s="1">
        <v>5.534</v>
      </c>
      <c r="K1162" s="2">
        <v>43656.81872685185</v>
      </c>
      <c r="L1162" s="2">
        <v>43656.85870370371</v>
      </c>
      <c r="M1162" s="2">
        <v>43656.87149305556</v>
      </c>
      <c r="N1162" s="2">
        <v>43656.82413194444</v>
      </c>
      <c r="O1162" s="2">
        <v>43656.88324074074</v>
      </c>
      <c r="P1162" s="2">
        <v>43656.8930787037</v>
      </c>
      <c r="Q1162" s="2">
        <v>43656.89840277778</v>
      </c>
      <c r="S1162">
        <f t="shared" si="1"/>
        <v>54</v>
      </c>
    </row>
    <row r="1163">
      <c r="A1163" s="1">
        <v>5.2666276E7</v>
      </c>
      <c r="B1163" s="1" t="s">
        <v>19</v>
      </c>
      <c r="C1163" s="1">
        <v>18300.0</v>
      </c>
      <c r="D1163" s="1">
        <v>3581194.0</v>
      </c>
      <c r="E1163" s="1">
        <v>1.883066E7</v>
      </c>
      <c r="F1163" s="1" t="s">
        <v>20</v>
      </c>
      <c r="G1163" s="1" t="b">
        <v>1</v>
      </c>
      <c r="H1163" s="1" t="s">
        <v>21</v>
      </c>
      <c r="I1163" s="1">
        <v>1.0</v>
      </c>
      <c r="J1163" s="1">
        <v>3.996</v>
      </c>
      <c r="K1163" s="2">
        <v>43656.798310185186</v>
      </c>
      <c r="L1163" s="2">
        <v>43656.798634259256</v>
      </c>
      <c r="M1163" s="2">
        <v>43656.799259259256</v>
      </c>
      <c r="N1163" s="2">
        <v>43656.79850694445</v>
      </c>
      <c r="O1163" s="2">
        <v>43656.80850694444</v>
      </c>
      <c r="P1163" s="2">
        <v>43656.81574074074</v>
      </c>
      <c r="Q1163" s="2">
        <v>43656.817199074074</v>
      </c>
      <c r="S1163">
        <f t="shared" si="1"/>
        <v>27</v>
      </c>
    </row>
    <row r="1164">
      <c r="A1164" s="1">
        <v>5.240419E7</v>
      </c>
      <c r="B1164" s="1" t="s">
        <v>19</v>
      </c>
      <c r="C1164" s="1">
        <v>18300.0</v>
      </c>
      <c r="D1164" s="1">
        <v>1.7080946E7</v>
      </c>
      <c r="E1164" s="1">
        <v>1.883066E7</v>
      </c>
      <c r="F1164" s="1" t="s">
        <v>20</v>
      </c>
      <c r="G1164" s="1" t="b">
        <v>1</v>
      </c>
      <c r="H1164" s="1" t="s">
        <v>21</v>
      </c>
      <c r="I1164" s="1">
        <v>2.0</v>
      </c>
      <c r="J1164" s="1">
        <v>4.469</v>
      </c>
      <c r="K1164" s="2">
        <v>43654.93418981481</v>
      </c>
      <c r="L1164" s="2">
        <v>43654.97015046296</v>
      </c>
      <c r="M1164" s="2">
        <v>43654.98180555556</v>
      </c>
      <c r="N1164" s="2">
        <v>43654.93622685185</v>
      </c>
      <c r="O1164" s="2">
        <v>43654.987291666665</v>
      </c>
      <c r="P1164" s="2">
        <v>43654.99679398148</v>
      </c>
      <c r="Q1164" s="2">
        <v>43655.00628472222</v>
      </c>
      <c r="S1164">
        <f t="shared" si="1"/>
        <v>43</v>
      </c>
    </row>
    <row r="1165">
      <c r="A1165" s="1">
        <v>5.2876744E7</v>
      </c>
      <c r="B1165" s="1" t="s">
        <v>19</v>
      </c>
      <c r="C1165" s="1">
        <v>18300.0</v>
      </c>
      <c r="D1165" s="1">
        <v>1.3694732E7</v>
      </c>
      <c r="E1165" s="1">
        <v>1.883066E7</v>
      </c>
      <c r="F1165" s="1" t="s">
        <v>20</v>
      </c>
      <c r="G1165" s="1" t="b">
        <v>1</v>
      </c>
      <c r="H1165" s="1" t="s">
        <v>21</v>
      </c>
      <c r="I1165" s="1">
        <v>1.0</v>
      </c>
      <c r="J1165" s="1">
        <v>2.402</v>
      </c>
      <c r="K1165" s="2">
        <v>43657.94366898148</v>
      </c>
      <c r="L1165" s="2">
        <v>43657.943819444445</v>
      </c>
      <c r="M1165" s="2">
        <v>43657.94391203704</v>
      </c>
      <c r="N1165" s="2">
        <v>43657.9437962963</v>
      </c>
      <c r="O1165" s="2">
        <v>43657.95646990741</v>
      </c>
      <c r="P1165" s="2">
        <v>43657.96262731482</v>
      </c>
      <c r="Q1165" s="2">
        <v>43657.96871527778</v>
      </c>
      <c r="S1165">
        <f t="shared" si="1"/>
        <v>36</v>
      </c>
    </row>
    <row r="1166">
      <c r="A1166" s="1">
        <v>5.2630916E7</v>
      </c>
      <c r="B1166" s="1" t="s">
        <v>19</v>
      </c>
      <c r="C1166" s="1">
        <v>82665.0</v>
      </c>
      <c r="D1166" s="1">
        <v>2334675.0</v>
      </c>
      <c r="E1166" s="1">
        <v>1.883066E7</v>
      </c>
      <c r="F1166" s="1" t="s">
        <v>20</v>
      </c>
      <c r="G1166" s="1" t="b">
        <v>1</v>
      </c>
      <c r="H1166" s="1" t="s">
        <v>21</v>
      </c>
      <c r="I1166" s="1">
        <v>1.0</v>
      </c>
      <c r="J1166" s="1">
        <v>5.503</v>
      </c>
      <c r="K1166" s="2">
        <v>43656.61237268519</v>
      </c>
      <c r="L1166" s="2">
        <v>43656.61287037037</v>
      </c>
      <c r="M1166" s="2">
        <v>43656.61292824074</v>
      </c>
      <c r="N1166" s="2">
        <v>43656.61237268519</v>
      </c>
      <c r="O1166" s="2">
        <v>43656.62262731481</v>
      </c>
      <c r="P1166" s="2">
        <v>43656.63182870371</v>
      </c>
      <c r="Q1166" s="2">
        <v>43656.63674768519</v>
      </c>
      <c r="S1166">
        <f t="shared" si="1"/>
        <v>35</v>
      </c>
    </row>
    <row r="1167">
      <c r="A1167" s="1">
        <v>5.2509266E7</v>
      </c>
      <c r="B1167" s="1" t="s">
        <v>19</v>
      </c>
      <c r="C1167" s="1">
        <v>18300.0</v>
      </c>
      <c r="D1167" s="1">
        <v>1.6204751E7</v>
      </c>
      <c r="E1167" s="1">
        <v>1.883066E7</v>
      </c>
      <c r="F1167" s="1" t="s">
        <v>20</v>
      </c>
      <c r="G1167" s="1" t="b">
        <v>1</v>
      </c>
      <c r="H1167" s="1" t="s">
        <v>21</v>
      </c>
      <c r="I1167" s="1">
        <v>1.0</v>
      </c>
      <c r="J1167" s="1">
        <v>3.558</v>
      </c>
      <c r="K1167" s="2">
        <v>43655.79299768519</v>
      </c>
      <c r="L1167" s="2">
        <v>43655.79368055556</v>
      </c>
      <c r="M1167" s="2">
        <v>43655.79372685185</v>
      </c>
      <c r="N1167" s="2">
        <v>43655.793032407404</v>
      </c>
      <c r="O1167" s="2">
        <v>43655.800092592595</v>
      </c>
      <c r="P1167" s="2">
        <v>43655.808530092596</v>
      </c>
      <c r="Q1167" s="2">
        <v>43655.814618055556</v>
      </c>
      <c r="S1167">
        <f t="shared" si="1"/>
        <v>31</v>
      </c>
    </row>
    <row r="1168">
      <c r="A1168" s="1">
        <v>5.2505183E7</v>
      </c>
      <c r="B1168" s="1" t="s">
        <v>19</v>
      </c>
      <c r="C1168" s="1">
        <v>18300.0</v>
      </c>
      <c r="D1168" s="1">
        <v>1.1683931E7</v>
      </c>
      <c r="E1168" s="1">
        <v>1.883066E7</v>
      </c>
      <c r="F1168" s="1" t="s">
        <v>20</v>
      </c>
      <c r="G1168" s="1" t="b">
        <v>1</v>
      </c>
      <c r="H1168" s="1" t="s">
        <v>21</v>
      </c>
      <c r="I1168" s="1">
        <v>1.0</v>
      </c>
      <c r="J1168" s="1">
        <v>2.671</v>
      </c>
      <c r="K1168" s="2">
        <v>43655.775729166664</v>
      </c>
      <c r="L1168" s="2">
        <v>43655.776041666664</v>
      </c>
      <c r="M1168" s="2">
        <v>43655.77611111111</v>
      </c>
      <c r="N1168" s="2">
        <v>43655.77587962963</v>
      </c>
      <c r="O1168" s="2">
        <v>43655.783425925925</v>
      </c>
      <c r="P1168" s="2">
        <v>43655.78733796296</v>
      </c>
      <c r="Q1168" s="2">
        <v>43655.78946759259</v>
      </c>
      <c r="S1168">
        <f t="shared" si="1"/>
        <v>19</v>
      </c>
    </row>
    <row r="1169">
      <c r="A1169" s="1">
        <v>5.3402322E7</v>
      </c>
      <c r="B1169" s="1" t="s">
        <v>19</v>
      </c>
      <c r="C1169" s="1">
        <v>18300.0</v>
      </c>
      <c r="D1169" s="1">
        <v>2683776.0</v>
      </c>
      <c r="E1169" s="1">
        <v>1.883066E7</v>
      </c>
      <c r="F1169" s="1" t="s">
        <v>20</v>
      </c>
      <c r="G1169" s="1" t="b">
        <v>1</v>
      </c>
      <c r="H1169" s="1" t="s">
        <v>21</v>
      </c>
      <c r="I1169" s="1">
        <v>1.0</v>
      </c>
      <c r="J1169" s="1">
        <v>3.641</v>
      </c>
      <c r="K1169" s="2">
        <v>43660.830347222225</v>
      </c>
      <c r="L1169" s="2">
        <v>43660.83158564815</v>
      </c>
      <c r="M1169" s="2">
        <v>43660.83174768519</v>
      </c>
      <c r="N1169" s="2">
        <v>43660.83042824074</v>
      </c>
      <c r="O1169" s="2">
        <v>43660.83994212963</v>
      </c>
      <c r="P1169" s="2">
        <v>43660.84349537037</v>
      </c>
      <c r="Q1169" s="2">
        <v>43660.84547453704</v>
      </c>
      <c r="S1169">
        <f t="shared" si="1"/>
        <v>21</v>
      </c>
    </row>
    <row r="1170">
      <c r="A1170" s="1">
        <v>5.3192184E7</v>
      </c>
      <c r="B1170" s="1" t="s">
        <v>19</v>
      </c>
      <c r="C1170" s="1">
        <v>18300.0</v>
      </c>
      <c r="D1170" s="1">
        <v>2.055078E7</v>
      </c>
      <c r="E1170" s="1">
        <v>1.883066E7</v>
      </c>
      <c r="F1170" s="1" t="s">
        <v>20</v>
      </c>
      <c r="G1170" s="1" t="b">
        <v>1</v>
      </c>
      <c r="H1170" s="1" t="s">
        <v>21</v>
      </c>
      <c r="I1170" s="1">
        <v>1.0</v>
      </c>
      <c r="J1170" s="1">
        <v>4.832</v>
      </c>
      <c r="K1170" s="2">
        <v>43659.80740740741</v>
      </c>
      <c r="L1170" s="2">
        <v>43659.807534722226</v>
      </c>
      <c r="M1170" s="2">
        <v>43659.807800925926</v>
      </c>
      <c r="N1170" s="2">
        <v>43659.80755787037</v>
      </c>
      <c r="O1170" s="2">
        <v>43659.81555555556</v>
      </c>
      <c r="P1170" s="2">
        <v>43659.82282407407</v>
      </c>
      <c r="Q1170" s="2">
        <v>43659.83017361111</v>
      </c>
      <c r="S1170">
        <f t="shared" si="1"/>
        <v>32</v>
      </c>
    </row>
    <row r="1171">
      <c r="A1171" s="1">
        <v>5.2470669E7</v>
      </c>
      <c r="B1171" s="1" t="s">
        <v>19</v>
      </c>
      <c r="C1171" s="1">
        <v>88585.0</v>
      </c>
      <c r="D1171" s="1">
        <v>4547464.0</v>
      </c>
      <c r="E1171" s="1">
        <v>1.883066E7</v>
      </c>
      <c r="F1171" s="1" t="s">
        <v>20</v>
      </c>
      <c r="G1171" s="1" t="b">
        <v>1</v>
      </c>
      <c r="H1171" s="1" t="s">
        <v>21</v>
      </c>
      <c r="I1171" s="1">
        <v>1.0</v>
      </c>
      <c r="J1171" s="1">
        <v>3.265</v>
      </c>
      <c r="K1171" s="2">
        <v>43655.57494212963</v>
      </c>
      <c r="L1171" s="2">
        <v>43655.57548611111</v>
      </c>
      <c r="M1171" s="2">
        <v>43655.575532407405</v>
      </c>
      <c r="N1171" s="2">
        <v>43655.57497685185</v>
      </c>
      <c r="O1171" s="2">
        <v>43655.588368055556</v>
      </c>
      <c r="P1171" s="2">
        <v>43655.59494212963</v>
      </c>
      <c r="Q1171" s="2">
        <v>43655.60188657408</v>
      </c>
      <c r="S1171">
        <f t="shared" si="1"/>
        <v>38</v>
      </c>
    </row>
    <row r="1172">
      <c r="A1172" s="1">
        <v>5.2674578E7</v>
      </c>
      <c r="B1172" s="1" t="s">
        <v>19</v>
      </c>
      <c r="C1172" s="1">
        <v>18300.0</v>
      </c>
      <c r="D1172" s="1">
        <v>1.444413E7</v>
      </c>
      <c r="E1172" s="1">
        <v>1.883066E7</v>
      </c>
      <c r="F1172" s="1" t="s">
        <v>20</v>
      </c>
      <c r="G1172" s="1" t="b">
        <v>1</v>
      </c>
      <c r="H1172" s="1" t="s">
        <v>21</v>
      </c>
      <c r="I1172" s="1">
        <v>1.0</v>
      </c>
      <c r="J1172" s="1">
        <v>6.844</v>
      </c>
      <c r="K1172" s="2">
        <v>43656.83335648148</v>
      </c>
      <c r="L1172" s="2">
        <v>43656.84104166667</v>
      </c>
      <c r="M1172" s="2">
        <v>43656.84689814815</v>
      </c>
      <c r="N1172" s="2">
        <v>43656.83336805556</v>
      </c>
      <c r="O1172" s="2">
        <v>43656.85644675926</v>
      </c>
      <c r="P1172" s="2">
        <v>43656.868310185186</v>
      </c>
      <c r="Q1172" s="2">
        <v>43656.87128472222</v>
      </c>
      <c r="S1172">
        <f t="shared" si="1"/>
        <v>54</v>
      </c>
    </row>
    <row r="1173">
      <c r="A1173" s="1">
        <v>5.3451285E7</v>
      </c>
      <c r="B1173" s="1" t="s">
        <v>19</v>
      </c>
      <c r="C1173" s="1">
        <v>18300.0</v>
      </c>
      <c r="D1173" s="1">
        <v>1.8050198E7</v>
      </c>
      <c r="E1173" s="1">
        <v>1.883066E7</v>
      </c>
      <c r="F1173" s="1" t="s">
        <v>20</v>
      </c>
      <c r="G1173" s="1" t="b">
        <v>1</v>
      </c>
      <c r="H1173" s="1" t="s">
        <v>21</v>
      </c>
      <c r="I1173" s="1">
        <v>3.0</v>
      </c>
      <c r="J1173" s="1">
        <v>6.883</v>
      </c>
      <c r="K1173" s="2">
        <v>43660.91939814815</v>
      </c>
      <c r="L1173" s="2">
        <v>43660.92628472222</v>
      </c>
      <c r="M1173" s="2">
        <v>43660.92658564815</v>
      </c>
      <c r="N1173" s="2">
        <v>43660.92712962963</v>
      </c>
      <c r="O1173" s="2">
        <v>43660.93133101852</v>
      </c>
      <c r="P1173" s="2">
        <v>43660.94148148148</v>
      </c>
      <c r="Q1173" s="2">
        <v>43660.9450462963</v>
      </c>
      <c r="S1173">
        <f t="shared" si="1"/>
        <v>36</v>
      </c>
    </row>
    <row r="1174">
      <c r="A1174" s="1">
        <v>5.2365277E7</v>
      </c>
      <c r="B1174" s="1" t="s">
        <v>19</v>
      </c>
      <c r="C1174" s="1">
        <v>18300.0</v>
      </c>
      <c r="D1174" s="1">
        <v>1.3683092E7</v>
      </c>
      <c r="E1174" s="1">
        <v>1.883066E7</v>
      </c>
      <c r="F1174" s="1" t="s">
        <v>20</v>
      </c>
      <c r="G1174" s="1" t="b">
        <v>1</v>
      </c>
      <c r="H1174" s="1" t="s">
        <v>21</v>
      </c>
      <c r="I1174" s="1">
        <v>1.0</v>
      </c>
      <c r="J1174" s="1">
        <v>2.04</v>
      </c>
      <c r="K1174" s="2">
        <v>43654.81893518518</v>
      </c>
      <c r="L1174" s="2">
        <v>43654.8191087963</v>
      </c>
      <c r="M1174" s="2">
        <v>43654.819189814814</v>
      </c>
      <c r="N1174" s="2">
        <v>43654.81896990741</v>
      </c>
      <c r="O1174" s="2">
        <v>43654.825578703705</v>
      </c>
      <c r="P1174" s="2">
        <v>43654.831967592596</v>
      </c>
      <c r="Q1174" s="2">
        <v>43654.83494212963</v>
      </c>
      <c r="S1174">
        <f t="shared" si="1"/>
        <v>23</v>
      </c>
    </row>
    <row r="1175">
      <c r="A1175" s="1">
        <v>5.2852362E7</v>
      </c>
      <c r="B1175" s="1" t="s">
        <v>19</v>
      </c>
      <c r="C1175" s="1">
        <v>85260.0</v>
      </c>
      <c r="D1175" s="1">
        <v>1.9177383E7</v>
      </c>
      <c r="E1175" s="1">
        <v>1.883066E7</v>
      </c>
      <c r="F1175" s="1" t="s">
        <v>20</v>
      </c>
      <c r="G1175" s="1" t="b">
        <v>1</v>
      </c>
      <c r="H1175" s="1" t="s">
        <v>21</v>
      </c>
      <c r="I1175" s="1">
        <v>1.0</v>
      </c>
      <c r="J1175" s="1">
        <v>3.395</v>
      </c>
      <c r="K1175" s="2">
        <v>43657.87929398148</v>
      </c>
      <c r="L1175" s="2">
        <v>43657.88450231482</v>
      </c>
      <c r="M1175" s="2">
        <v>43657.88458333333</v>
      </c>
      <c r="N1175" s="2">
        <v>43657.88894675926</v>
      </c>
      <c r="O1175" s="2">
        <v>43657.90137731482</v>
      </c>
      <c r="P1175" s="2">
        <v>43657.90310185185</v>
      </c>
      <c r="Q1175" s="2">
        <v>43657.906226851854</v>
      </c>
      <c r="S1175">
        <f t="shared" si="1"/>
        <v>38</v>
      </c>
    </row>
    <row r="1176">
      <c r="A1176" s="1">
        <v>5.3132751E7</v>
      </c>
      <c r="B1176" s="1" t="s">
        <v>19</v>
      </c>
      <c r="C1176" s="1">
        <v>18300.0</v>
      </c>
      <c r="D1176" s="1">
        <v>1.3944906E7</v>
      </c>
      <c r="E1176" s="1">
        <v>1.883066E7</v>
      </c>
      <c r="F1176" s="1" t="s">
        <v>20</v>
      </c>
      <c r="G1176" s="1" t="b">
        <v>1</v>
      </c>
      <c r="H1176" s="1" t="s">
        <v>21</v>
      </c>
      <c r="I1176" s="1">
        <v>1.0</v>
      </c>
      <c r="J1176" s="1">
        <v>3.822</v>
      </c>
      <c r="K1176" s="2">
        <v>43659.53554398148</v>
      </c>
      <c r="L1176" s="2">
        <v>43659.53563657407</v>
      </c>
      <c r="M1176" s="2">
        <v>43659.535787037035</v>
      </c>
      <c r="N1176" s="2">
        <v>43659.53556712963</v>
      </c>
      <c r="O1176" s="2">
        <v>43659.54443287037</v>
      </c>
      <c r="P1176" s="2">
        <v>43659.55116898148</v>
      </c>
      <c r="Q1176" s="2">
        <v>43659.552465277775</v>
      </c>
      <c r="S1176">
        <f t="shared" si="1"/>
        <v>24</v>
      </c>
    </row>
    <row r="1177">
      <c r="A1177" s="1">
        <v>5.2803763E7</v>
      </c>
      <c r="B1177" s="1" t="s">
        <v>19</v>
      </c>
      <c r="C1177" s="1">
        <v>18300.0</v>
      </c>
      <c r="D1177" s="1">
        <v>2.0450178E7</v>
      </c>
      <c r="E1177" s="1">
        <v>1.883066E7</v>
      </c>
      <c r="F1177" s="1" t="s">
        <v>20</v>
      </c>
      <c r="G1177" s="1" t="b">
        <v>1</v>
      </c>
      <c r="H1177" s="1" t="s">
        <v>21</v>
      </c>
      <c r="I1177" s="1">
        <v>1.0</v>
      </c>
      <c r="J1177" s="1">
        <v>3.384</v>
      </c>
      <c r="K1177" s="2">
        <v>43657.833344907405</v>
      </c>
      <c r="L1177" s="2">
        <v>43657.83362268518</v>
      </c>
      <c r="M1177" s="2">
        <v>43657.83415509259</v>
      </c>
      <c r="N1177" s="2">
        <v>43657.83384259259</v>
      </c>
      <c r="O1177" s="2">
        <v>43657.84364583333</v>
      </c>
      <c r="P1177" s="2">
        <v>43657.85015046296</v>
      </c>
      <c r="Q1177" s="2">
        <v>43657.85543981481</v>
      </c>
      <c r="S1177">
        <f t="shared" si="1"/>
        <v>31</v>
      </c>
    </row>
    <row r="1178">
      <c r="A1178" s="1">
        <v>5.2517438E7</v>
      </c>
      <c r="B1178" s="1" t="s">
        <v>19</v>
      </c>
      <c r="C1178" s="1">
        <v>18300.0</v>
      </c>
      <c r="D1178" s="1">
        <v>2586919.0</v>
      </c>
      <c r="E1178" s="1">
        <v>1.883066E7</v>
      </c>
      <c r="F1178" s="1" t="s">
        <v>20</v>
      </c>
      <c r="G1178" s="1" t="b">
        <v>1</v>
      </c>
      <c r="H1178" s="1" t="s">
        <v>21</v>
      </c>
      <c r="I1178" s="1">
        <v>1.0</v>
      </c>
      <c r="J1178" s="1">
        <v>1.128</v>
      </c>
      <c r="K1178" s="2">
        <v>43655.82146990741</v>
      </c>
      <c r="L1178" s="2">
        <v>43655.821909722225</v>
      </c>
      <c r="M1178" s="2">
        <v>43655.82202546296</v>
      </c>
      <c r="N1178" s="2">
        <v>43655.8215625</v>
      </c>
      <c r="O1178" s="2">
        <v>43655.84438657408</v>
      </c>
      <c r="P1178" s="2">
        <v>43655.84694444444</v>
      </c>
      <c r="Q1178" s="2">
        <v>43655.84947916667</v>
      </c>
      <c r="S1178">
        <f t="shared" si="1"/>
        <v>40</v>
      </c>
    </row>
    <row r="1179">
      <c r="A1179" s="1">
        <v>5.3002127E7</v>
      </c>
      <c r="B1179" s="1" t="s">
        <v>19</v>
      </c>
      <c r="C1179" s="1">
        <v>18300.0</v>
      </c>
      <c r="D1179" s="1">
        <v>2121151.0</v>
      </c>
      <c r="E1179" s="1">
        <v>1.883066E7</v>
      </c>
      <c r="F1179" s="1" t="s">
        <v>20</v>
      </c>
      <c r="G1179" s="1" t="b">
        <v>1</v>
      </c>
      <c r="H1179" s="1" t="s">
        <v>21</v>
      </c>
      <c r="I1179" s="1">
        <v>1.0</v>
      </c>
      <c r="J1179" s="1">
        <v>3.672</v>
      </c>
      <c r="K1179" s="2">
        <v>43658.82015046296</v>
      </c>
      <c r="L1179" s="2">
        <v>43658.82030092592</v>
      </c>
      <c r="M1179" s="2">
        <v>43658.820763888885</v>
      </c>
      <c r="N1179" s="2">
        <v>43658.82016203704</v>
      </c>
      <c r="O1179" s="2">
        <v>43658.833506944444</v>
      </c>
      <c r="P1179" s="2">
        <v>43658.84092592593</v>
      </c>
      <c r="Q1179" s="2">
        <v>43658.84730324074</v>
      </c>
      <c r="S1179">
        <f t="shared" si="1"/>
        <v>39</v>
      </c>
    </row>
    <row r="1180">
      <c r="A1180" s="1">
        <v>5.2841894E7</v>
      </c>
      <c r="B1180" s="1" t="s">
        <v>19</v>
      </c>
      <c r="C1180" s="1">
        <v>18300.0</v>
      </c>
      <c r="D1180" s="1">
        <v>1.6798422E7</v>
      </c>
      <c r="E1180" s="1">
        <v>1.883066E7</v>
      </c>
      <c r="F1180" s="1" t="s">
        <v>20</v>
      </c>
      <c r="G1180" s="1" t="b">
        <v>1</v>
      </c>
      <c r="H1180" s="1" t="s">
        <v>21</v>
      </c>
      <c r="I1180" s="1">
        <v>1.0</v>
      </c>
      <c r="J1180" s="1">
        <v>4.74</v>
      </c>
      <c r="K1180" s="2">
        <v>43657.85288194445</v>
      </c>
      <c r="L1180" s="2">
        <v>43657.85549768519</v>
      </c>
      <c r="M1180" s="2">
        <v>43657.85560185185</v>
      </c>
      <c r="N1180" s="2">
        <v>43657.86005787037</v>
      </c>
      <c r="O1180" s="2">
        <v>43657.872615740744</v>
      </c>
      <c r="P1180" s="2">
        <v>43657.88048611111</v>
      </c>
      <c r="Q1180" s="2">
        <v>43657.88416666666</v>
      </c>
      <c r="S1180">
        <f t="shared" si="1"/>
        <v>45</v>
      </c>
    </row>
    <row r="1181">
      <c r="A1181" s="1">
        <v>5.2464315E7</v>
      </c>
      <c r="B1181" s="1" t="s">
        <v>19</v>
      </c>
      <c r="C1181" s="1">
        <v>18300.0</v>
      </c>
      <c r="D1181" s="1">
        <v>2.0357449E7</v>
      </c>
      <c r="E1181" s="1">
        <v>1.883066E7</v>
      </c>
      <c r="F1181" s="1" t="s">
        <v>20</v>
      </c>
      <c r="G1181" s="1" t="b">
        <v>1</v>
      </c>
      <c r="H1181" s="1" t="s">
        <v>21</v>
      </c>
      <c r="I1181" s="1">
        <v>1.0</v>
      </c>
      <c r="J1181" s="1">
        <v>3.473</v>
      </c>
      <c r="K1181" s="2">
        <v>43655.538449074076</v>
      </c>
      <c r="L1181" s="2">
        <v>43655.53876157408</v>
      </c>
      <c r="M1181" s="2">
        <v>43655.5387962963</v>
      </c>
      <c r="N1181" s="2">
        <v>43655.538611111115</v>
      </c>
      <c r="O1181" s="2">
        <v>43655.54415509259</v>
      </c>
      <c r="P1181" s="2">
        <v>43655.548738425925</v>
      </c>
      <c r="Q1181" s="2">
        <v>43655.55116898148</v>
      </c>
      <c r="S1181">
        <f t="shared" si="1"/>
        <v>18</v>
      </c>
    </row>
    <row r="1182">
      <c r="A1182" s="1">
        <v>5.3423108E7</v>
      </c>
      <c r="B1182" s="1" t="s">
        <v>19</v>
      </c>
      <c r="C1182" s="1">
        <v>48634.0</v>
      </c>
      <c r="D1182" s="1">
        <v>5640775.0</v>
      </c>
      <c r="E1182" s="1">
        <v>1.883066E7</v>
      </c>
      <c r="F1182" s="1" t="s">
        <v>20</v>
      </c>
      <c r="G1182" s="1" t="b">
        <v>0</v>
      </c>
      <c r="H1182" s="1" t="s">
        <v>21</v>
      </c>
      <c r="I1182" s="1">
        <v>1.0</v>
      </c>
      <c r="J1182" s="1">
        <v>6.696</v>
      </c>
      <c r="K1182" s="2">
        <v>43660.870729166665</v>
      </c>
      <c r="L1182" s="2">
        <v>43660.87118055556</v>
      </c>
      <c r="M1182" s="2">
        <v>43660.87123842593</v>
      </c>
      <c r="N1182" s="2">
        <v>43660.87640046296</v>
      </c>
      <c r="O1182" s="2">
        <v>43660.87840277778</v>
      </c>
      <c r="P1182" s="2">
        <v>43660.889236111114</v>
      </c>
      <c r="Q1182" s="2">
        <v>43660.89443287037</v>
      </c>
      <c r="S1182">
        <f t="shared" si="1"/>
        <v>34</v>
      </c>
    </row>
    <row r="1183">
      <c r="A1183" s="1">
        <v>5.2659834E7</v>
      </c>
      <c r="B1183" s="1" t="s">
        <v>19</v>
      </c>
      <c r="C1183" s="1">
        <v>18300.0</v>
      </c>
      <c r="D1183" s="1">
        <v>1954195.0</v>
      </c>
      <c r="E1183" s="1">
        <v>1.883066E7</v>
      </c>
      <c r="F1183" s="1" t="s">
        <v>20</v>
      </c>
      <c r="G1183" s="1" t="b">
        <v>1</v>
      </c>
      <c r="H1183" s="1" t="s">
        <v>21</v>
      </c>
      <c r="I1183" s="1">
        <v>1.0</v>
      </c>
      <c r="J1183" s="1">
        <v>3.441</v>
      </c>
      <c r="K1183" s="2">
        <v>43656.77125</v>
      </c>
      <c r="L1183" s="2">
        <v>43656.77179398148</v>
      </c>
      <c r="M1183" s="2">
        <v>43656.771840277775</v>
      </c>
      <c r="N1183" s="2">
        <v>43656.77130787037</v>
      </c>
      <c r="O1183" s="2">
        <v>43656.777141203704</v>
      </c>
      <c r="P1183" s="2">
        <v>43656.78565972222</v>
      </c>
      <c r="Q1183" s="2">
        <v>43656.788668981484</v>
      </c>
      <c r="S1183">
        <f t="shared" si="1"/>
        <v>25</v>
      </c>
    </row>
    <row r="1184">
      <c r="A1184" s="1">
        <v>5.3024382E7</v>
      </c>
      <c r="B1184" s="1" t="s">
        <v>19</v>
      </c>
      <c r="C1184" s="1">
        <v>30640.0</v>
      </c>
      <c r="D1184" s="1">
        <v>1.7259982E7</v>
      </c>
      <c r="E1184" s="1">
        <v>1.8225713E7</v>
      </c>
      <c r="F1184" s="1" t="s">
        <v>20</v>
      </c>
      <c r="G1184" s="1" t="b">
        <v>1</v>
      </c>
      <c r="H1184" s="1" t="s">
        <v>26</v>
      </c>
      <c r="I1184" s="1">
        <v>1.0</v>
      </c>
      <c r="J1184" s="1">
        <v>7.25</v>
      </c>
      <c r="K1184" s="2">
        <v>43658.872662037036</v>
      </c>
      <c r="L1184" s="2">
        <v>43658.87466435185</v>
      </c>
      <c r="M1184" s="2">
        <v>43658.87479166667</v>
      </c>
      <c r="N1184" s="2">
        <v>43658.879699074074</v>
      </c>
      <c r="O1184" s="2">
        <v>43658.88662037037</v>
      </c>
      <c r="P1184" s="2">
        <v>43658.88885416667</v>
      </c>
      <c r="Q1184" s="2">
        <v>43658.88982638889</v>
      </c>
      <c r="S1184">
        <f t="shared" si="1"/>
        <v>24</v>
      </c>
    </row>
    <row r="1185">
      <c r="A1185" s="1">
        <v>5.2687757E7</v>
      </c>
      <c r="B1185" s="1" t="s">
        <v>19</v>
      </c>
      <c r="C1185" s="1">
        <v>34476.0</v>
      </c>
      <c r="D1185" s="1">
        <v>1.9452652E7</v>
      </c>
      <c r="E1185" s="1">
        <v>1.8225713E7</v>
      </c>
      <c r="F1185" s="1" t="s">
        <v>20</v>
      </c>
      <c r="G1185" s="1" t="b">
        <v>1</v>
      </c>
      <c r="H1185" s="1" t="s">
        <v>26</v>
      </c>
      <c r="I1185" s="1">
        <v>1.0</v>
      </c>
      <c r="J1185" s="1">
        <v>5.983</v>
      </c>
      <c r="K1185" s="2">
        <v>43656.86481481481</v>
      </c>
      <c r="L1185" s="2">
        <v>43656.879895833335</v>
      </c>
      <c r="M1185" s="2">
        <v>43656.880590277775</v>
      </c>
      <c r="N1185" s="2">
        <v>43656.92309027778</v>
      </c>
      <c r="O1185" s="2">
        <v>43656.924525462964</v>
      </c>
      <c r="P1185" s="2">
        <v>43656.92873842592</v>
      </c>
      <c r="Q1185" s="2">
        <v>43656.93109953704</v>
      </c>
      <c r="S1185">
        <f t="shared" si="1"/>
        <v>35</v>
      </c>
    </row>
    <row r="1186">
      <c r="A1186" s="1">
        <v>5.3210727E7</v>
      </c>
      <c r="B1186" s="1" t="s">
        <v>19</v>
      </c>
      <c r="C1186" s="1">
        <v>15727.0</v>
      </c>
      <c r="D1186" s="1">
        <v>1.5759099E7</v>
      </c>
      <c r="E1186" s="1">
        <v>1.8225713E7</v>
      </c>
      <c r="F1186" s="1" t="s">
        <v>20</v>
      </c>
      <c r="G1186" s="1" t="b">
        <v>1</v>
      </c>
      <c r="H1186" s="1" t="s">
        <v>26</v>
      </c>
      <c r="I1186" s="1">
        <v>1.0</v>
      </c>
      <c r="J1186" s="1">
        <v>11.09</v>
      </c>
      <c r="K1186" s="2">
        <v>43659.857407407406</v>
      </c>
      <c r="L1186" s="2">
        <v>43659.85766203704</v>
      </c>
      <c r="M1186" s="2">
        <v>43659.85791666667</v>
      </c>
      <c r="N1186" s="2">
        <v>43659.86137731482</v>
      </c>
      <c r="O1186" s="2">
        <v>43659.87082175926</v>
      </c>
      <c r="P1186" s="2">
        <v>43659.87574074074</v>
      </c>
      <c r="Q1186" s="2">
        <v>43659.87841435185</v>
      </c>
      <c r="S1186">
        <f t="shared" si="1"/>
        <v>30</v>
      </c>
    </row>
    <row r="1187">
      <c r="A1187" s="1">
        <v>5.3185663E7</v>
      </c>
      <c r="B1187" s="1" t="s">
        <v>19</v>
      </c>
      <c r="C1187" s="1">
        <v>30640.0</v>
      </c>
      <c r="D1187" s="1">
        <v>1.8781049E7</v>
      </c>
      <c r="E1187" s="1">
        <v>1.4117081E7</v>
      </c>
      <c r="F1187" s="1" t="s">
        <v>20</v>
      </c>
      <c r="G1187" s="1" t="b">
        <v>1</v>
      </c>
      <c r="H1187" s="1" t="s">
        <v>21</v>
      </c>
      <c r="I1187" s="1">
        <v>1.0</v>
      </c>
      <c r="J1187" s="1">
        <v>5.917</v>
      </c>
      <c r="K1187" s="2">
        <v>43659.78262731482</v>
      </c>
      <c r="L1187" s="2">
        <v>43659.79200231482</v>
      </c>
      <c r="M1187" s="2">
        <v>43659.79206018519</v>
      </c>
      <c r="N1187" s="2">
        <v>43659.78880787037</v>
      </c>
      <c r="O1187" s="2">
        <v>43659.79943287037</v>
      </c>
      <c r="P1187" s="2">
        <v>43659.80810185185</v>
      </c>
      <c r="Q1187" s="2">
        <v>43659.80949074074</v>
      </c>
      <c r="S1187">
        <f t="shared" si="1"/>
        <v>38</v>
      </c>
    </row>
    <row r="1188">
      <c r="A1188" s="1">
        <v>5.2661004E7</v>
      </c>
      <c r="B1188" s="1" t="s">
        <v>19</v>
      </c>
      <c r="C1188" s="1">
        <v>18300.0</v>
      </c>
      <c r="D1188" s="1">
        <v>2981935.0</v>
      </c>
      <c r="E1188" s="1">
        <v>1.4117081E7</v>
      </c>
      <c r="F1188" s="1" t="s">
        <v>20</v>
      </c>
      <c r="G1188" s="1" t="b">
        <v>1</v>
      </c>
      <c r="H1188" s="1" t="s">
        <v>21</v>
      </c>
      <c r="I1188" s="1">
        <v>1.0</v>
      </c>
      <c r="J1188" s="1">
        <v>5.008</v>
      </c>
      <c r="K1188" s="2">
        <v>43656.776655092595</v>
      </c>
      <c r="L1188" s="2">
        <v>43656.77674768519</v>
      </c>
      <c r="M1188" s="2">
        <v>43656.77679398148</v>
      </c>
      <c r="N1188" s="2">
        <v>43656.77668981482</v>
      </c>
      <c r="O1188" s="2">
        <v>43656.784733796296</v>
      </c>
      <c r="P1188" s="2">
        <v>43656.796423611115</v>
      </c>
      <c r="Q1188" s="2">
        <v>43656.799467592595</v>
      </c>
      <c r="S1188">
        <f t="shared" si="1"/>
        <v>32</v>
      </c>
    </row>
    <row r="1189">
      <c r="A1189" s="1">
        <v>5.3003481E7</v>
      </c>
      <c r="B1189" s="1" t="s">
        <v>19</v>
      </c>
      <c r="C1189" s="1">
        <v>18300.0</v>
      </c>
      <c r="D1189" s="1">
        <v>2511609.0</v>
      </c>
      <c r="E1189" s="1">
        <v>1.4117081E7</v>
      </c>
      <c r="F1189" s="1" t="s">
        <v>20</v>
      </c>
      <c r="G1189" s="1" t="b">
        <v>1</v>
      </c>
      <c r="H1189" s="1" t="s">
        <v>21</v>
      </c>
      <c r="I1189" s="1">
        <v>1.0</v>
      </c>
      <c r="J1189" s="1">
        <v>3.413</v>
      </c>
      <c r="K1189" s="2">
        <v>43658.821805555555</v>
      </c>
      <c r="L1189" s="2">
        <v>43658.82240740741</v>
      </c>
      <c r="M1189" s="2">
        <v>43658.8224537037</v>
      </c>
      <c r="N1189" s="2">
        <v>43658.82181712963</v>
      </c>
      <c r="O1189" s="2">
        <v>43658.83392361111</v>
      </c>
      <c r="P1189" s="2">
        <v>43658.83940972222</v>
      </c>
      <c r="Q1189" s="2">
        <v>43658.84229166667</v>
      </c>
      <c r="S1189">
        <f t="shared" si="1"/>
        <v>29</v>
      </c>
    </row>
    <row r="1190">
      <c r="A1190" s="1">
        <v>5.3021058E7</v>
      </c>
      <c r="B1190" s="1" t="s">
        <v>19</v>
      </c>
      <c r="C1190" s="1">
        <v>18300.0</v>
      </c>
      <c r="D1190" s="1">
        <v>2563157.0</v>
      </c>
      <c r="E1190" s="1">
        <v>1.4117081E7</v>
      </c>
      <c r="F1190" s="1" t="s">
        <v>20</v>
      </c>
      <c r="G1190" s="1" t="b">
        <v>1</v>
      </c>
      <c r="H1190" s="1" t="s">
        <v>21</v>
      </c>
      <c r="I1190" s="1">
        <v>1.0</v>
      </c>
      <c r="J1190" s="1">
        <v>4.786</v>
      </c>
      <c r="K1190" s="2">
        <v>43658.86518518518</v>
      </c>
      <c r="L1190" s="2">
        <v>43658.86549768518</v>
      </c>
      <c r="M1190" s="2">
        <v>43658.865578703706</v>
      </c>
      <c r="N1190" s="2">
        <v>43658.88517361111</v>
      </c>
      <c r="O1190" s="2">
        <v>43658.88517361111</v>
      </c>
      <c r="P1190" s="2">
        <v>43658.8891087963</v>
      </c>
      <c r="Q1190" s="2">
        <v>43658.89304398148</v>
      </c>
      <c r="S1190">
        <f t="shared" si="1"/>
        <v>40</v>
      </c>
    </row>
    <row r="1191">
      <c r="A1191" s="1">
        <v>5.3442347E7</v>
      </c>
      <c r="B1191" s="1" t="s">
        <v>19</v>
      </c>
      <c r="C1191" s="1">
        <v>30640.0</v>
      </c>
      <c r="D1191" s="1">
        <v>1.8309121E7</v>
      </c>
      <c r="E1191" s="1">
        <v>1.4117081E7</v>
      </c>
      <c r="F1191" s="1" t="s">
        <v>20</v>
      </c>
      <c r="G1191" s="1" t="b">
        <v>1</v>
      </c>
      <c r="H1191" s="1" t="s">
        <v>21</v>
      </c>
      <c r="I1191" s="1">
        <v>1.0</v>
      </c>
      <c r="J1191" s="1">
        <v>7.041</v>
      </c>
      <c r="K1191" s="2">
        <v>43660.90319444444</v>
      </c>
      <c r="L1191" s="2">
        <v>43660.90509259259</v>
      </c>
      <c r="M1191" s="2">
        <v>43660.905127314814</v>
      </c>
      <c r="N1191" s="2">
        <v>43660.90997685185</v>
      </c>
      <c r="O1191" s="2">
        <v>43660.922534722224</v>
      </c>
      <c r="P1191" s="2">
        <v>43660.9302662037</v>
      </c>
      <c r="Q1191" s="2">
        <v>43660.93320601852</v>
      </c>
      <c r="S1191">
        <f t="shared" si="1"/>
        <v>43</v>
      </c>
    </row>
    <row r="1192">
      <c r="A1192" s="1">
        <v>5.3036024E7</v>
      </c>
      <c r="B1192" s="1" t="s">
        <v>19</v>
      </c>
      <c r="C1192" s="1">
        <v>18300.0</v>
      </c>
      <c r="D1192" s="1">
        <v>1.0197139E7</v>
      </c>
      <c r="E1192" s="1">
        <v>1.4117081E7</v>
      </c>
      <c r="F1192" s="1" t="s">
        <v>20</v>
      </c>
      <c r="G1192" s="1" t="b">
        <v>1</v>
      </c>
      <c r="H1192" s="1" t="s">
        <v>21</v>
      </c>
      <c r="I1192" s="1">
        <v>1.0</v>
      </c>
      <c r="J1192" s="1">
        <v>4.34</v>
      </c>
      <c r="K1192" s="2">
        <v>43658.8969212963</v>
      </c>
      <c r="L1192" s="2">
        <v>43658.904328703706</v>
      </c>
      <c r="M1192" s="2">
        <v>43658.90756944445</v>
      </c>
      <c r="N1192" s="2">
        <v>43658.89910879629</v>
      </c>
      <c r="O1192" s="2">
        <v>43658.91751157407</v>
      </c>
      <c r="P1192" s="2">
        <v>43658.92130787037</v>
      </c>
      <c r="Q1192" s="2">
        <v>43658.924166666664</v>
      </c>
      <c r="S1192">
        <f t="shared" si="1"/>
        <v>39</v>
      </c>
    </row>
    <row r="1193">
      <c r="A1193" s="1">
        <v>5.3414667E7</v>
      </c>
      <c r="B1193" s="1" t="s">
        <v>19</v>
      </c>
      <c r="C1193" s="1">
        <v>30640.0</v>
      </c>
      <c r="D1193" s="1">
        <v>1.901731E7</v>
      </c>
      <c r="E1193" s="1">
        <v>1.4117081E7</v>
      </c>
      <c r="F1193" s="1" t="s">
        <v>20</v>
      </c>
      <c r="G1193" s="1" t="b">
        <v>1</v>
      </c>
      <c r="H1193" s="1" t="s">
        <v>21</v>
      </c>
      <c r="I1193" s="1">
        <v>1.0</v>
      </c>
      <c r="J1193" s="1">
        <v>5.453</v>
      </c>
      <c r="K1193" s="2">
        <v>43660.855671296296</v>
      </c>
      <c r="L1193" s="2">
        <v>43660.85702546296</v>
      </c>
      <c r="M1193" s="2">
        <v>43660.85707175926</v>
      </c>
      <c r="N1193" s="2">
        <v>43660.86310185185</v>
      </c>
      <c r="O1193" s="2">
        <v>43660.87384259259</v>
      </c>
      <c r="P1193" s="2">
        <v>43660.877905092595</v>
      </c>
      <c r="Q1193" s="2">
        <v>43660.879699074074</v>
      </c>
      <c r="S1193">
        <f t="shared" si="1"/>
        <v>34</v>
      </c>
    </row>
    <row r="1194">
      <c r="A1194" s="1">
        <v>5.3048474E7</v>
      </c>
      <c r="B1194" s="1" t="s">
        <v>19</v>
      </c>
      <c r="C1194" s="1">
        <v>23518.0</v>
      </c>
      <c r="D1194" s="1">
        <v>1671814.0</v>
      </c>
      <c r="E1194" s="1">
        <v>1.4117081E7</v>
      </c>
      <c r="F1194" s="1" t="s">
        <v>20</v>
      </c>
      <c r="G1194" s="1" t="b">
        <v>1</v>
      </c>
      <c r="H1194" s="1" t="s">
        <v>21</v>
      </c>
      <c r="I1194" s="1">
        <v>1.0</v>
      </c>
      <c r="J1194" s="1">
        <v>3.537</v>
      </c>
      <c r="K1194" s="2">
        <v>43658.92445601852</v>
      </c>
      <c r="L1194" s="2">
        <v>43658.92482638889</v>
      </c>
      <c r="M1194" s="2">
        <v>43658.92486111111</v>
      </c>
      <c r="N1194" s="2">
        <v>43658.928078703706</v>
      </c>
      <c r="O1194" s="2">
        <v>43658.93079861111</v>
      </c>
      <c r="P1194" s="2">
        <v>43658.93440972222</v>
      </c>
      <c r="Q1194" s="2">
        <v>43658.93581018518</v>
      </c>
      <c r="S1194">
        <f t="shared" si="1"/>
        <v>16</v>
      </c>
    </row>
    <row r="1195">
      <c r="A1195" s="1">
        <v>5.3240872E7</v>
      </c>
      <c r="B1195" s="1" t="s">
        <v>19</v>
      </c>
      <c r="C1195" s="1">
        <v>30640.0</v>
      </c>
      <c r="D1195" s="1">
        <v>1.4863749E7</v>
      </c>
      <c r="E1195" s="1">
        <v>1.4117081E7</v>
      </c>
      <c r="F1195" s="1" t="s">
        <v>20</v>
      </c>
      <c r="G1195" s="1" t="b">
        <v>1</v>
      </c>
      <c r="H1195" s="1" t="s">
        <v>21</v>
      </c>
      <c r="I1195" s="1">
        <v>1.0</v>
      </c>
      <c r="J1195" s="1">
        <v>7.093</v>
      </c>
      <c r="K1195" s="2">
        <v>43659.92611111111</v>
      </c>
      <c r="L1195" s="2">
        <v>43659.93188657407</v>
      </c>
      <c r="M1195" s="2">
        <v>43659.931979166664</v>
      </c>
      <c r="N1195" s="2">
        <v>43659.939571759256</v>
      </c>
      <c r="O1195" s="2">
        <v>43659.953414351854</v>
      </c>
      <c r="P1195" s="2">
        <v>43659.95752314815</v>
      </c>
      <c r="Q1195" s="2">
        <v>43659.958553240744</v>
      </c>
      <c r="S1195">
        <f t="shared" si="1"/>
        <v>46</v>
      </c>
    </row>
    <row r="1196">
      <c r="A1196" s="1">
        <v>5.2847216E7</v>
      </c>
      <c r="B1196" s="1" t="s">
        <v>19</v>
      </c>
      <c r="C1196" s="1">
        <v>18300.0</v>
      </c>
      <c r="D1196" s="1">
        <v>1.9882491E7</v>
      </c>
      <c r="E1196" s="1">
        <v>1.4117081E7</v>
      </c>
      <c r="F1196" s="1" t="s">
        <v>20</v>
      </c>
      <c r="G1196" s="1" t="b">
        <v>1</v>
      </c>
      <c r="H1196" s="1" t="s">
        <v>21</v>
      </c>
      <c r="I1196" s="1">
        <v>1.0</v>
      </c>
      <c r="J1196" s="1">
        <v>3.508</v>
      </c>
      <c r="K1196" s="2">
        <v>43657.86662037037</v>
      </c>
      <c r="L1196" s="2">
        <v>43657.86682870371</v>
      </c>
      <c r="M1196" s="2">
        <v>43657.8669212963</v>
      </c>
      <c r="N1196" s="2">
        <v>43657.86869212963</v>
      </c>
      <c r="O1196" s="2">
        <v>43657.88722222222</v>
      </c>
      <c r="P1196" s="2">
        <v>43657.894108796296</v>
      </c>
      <c r="Q1196" s="2">
        <v>43657.900983796295</v>
      </c>
      <c r="S1196">
        <f t="shared" si="1"/>
        <v>49</v>
      </c>
    </row>
    <row r="1197">
      <c r="A1197" s="1">
        <v>5.3394398E7</v>
      </c>
      <c r="B1197" s="1" t="s">
        <v>19</v>
      </c>
      <c r="C1197" s="1">
        <v>30640.0</v>
      </c>
      <c r="D1197" s="1">
        <v>2.0558245E7</v>
      </c>
      <c r="E1197" s="1">
        <v>1.4117081E7</v>
      </c>
      <c r="F1197" s="1" t="s">
        <v>20</v>
      </c>
      <c r="G1197" s="1" t="b">
        <v>1</v>
      </c>
      <c r="H1197" s="1" t="s">
        <v>21</v>
      </c>
      <c r="I1197" s="1">
        <v>1.0</v>
      </c>
      <c r="J1197" s="1">
        <v>4.678</v>
      </c>
      <c r="K1197" s="2">
        <v>43660.81056712963</v>
      </c>
      <c r="L1197" s="2">
        <v>43660.81109953704</v>
      </c>
      <c r="M1197" s="2">
        <v>43660.81115740741</v>
      </c>
      <c r="N1197" s="2">
        <v>43660.81072916667</v>
      </c>
      <c r="O1197" s="2">
        <v>43660.82247685185</v>
      </c>
      <c r="P1197" s="2">
        <v>43660.8290162037</v>
      </c>
      <c r="Q1197" s="2">
        <v>43660.83079861111</v>
      </c>
      <c r="S1197">
        <f t="shared" si="1"/>
        <v>29</v>
      </c>
    </row>
    <row r="1198">
      <c r="A1198" s="1">
        <v>5.2824294E7</v>
      </c>
      <c r="B1198" s="1" t="s">
        <v>19</v>
      </c>
      <c r="C1198" s="1">
        <v>18300.0</v>
      </c>
      <c r="D1198" s="1">
        <v>1.135057E7</v>
      </c>
      <c r="E1198" s="1">
        <v>1.4117081E7</v>
      </c>
      <c r="F1198" s="1" t="s">
        <v>20</v>
      </c>
      <c r="G1198" s="1" t="b">
        <v>1</v>
      </c>
      <c r="H1198" s="1" t="s">
        <v>21</v>
      </c>
      <c r="I1198" s="1">
        <v>1.0</v>
      </c>
      <c r="J1198" s="1">
        <v>3.5</v>
      </c>
      <c r="K1198" s="2">
        <v>43657.800520833334</v>
      </c>
      <c r="L1198" s="2">
        <v>43657.801099537035</v>
      </c>
      <c r="M1198" s="2">
        <v>43657.80118055556</v>
      </c>
      <c r="N1198" s="2">
        <v>43657.80063657407</v>
      </c>
      <c r="O1198" s="2">
        <v>43657.80980324074</v>
      </c>
      <c r="P1198" s="2">
        <v>43657.81371527778</v>
      </c>
      <c r="Q1198" s="2">
        <v>43657.81582175926</v>
      </c>
      <c r="S1198">
        <f t="shared" si="1"/>
        <v>22</v>
      </c>
    </row>
    <row r="1199">
      <c r="A1199" s="1">
        <v>5.2533174E7</v>
      </c>
      <c r="B1199" s="1" t="s">
        <v>22</v>
      </c>
      <c r="C1199" s="1">
        <v>30640.0</v>
      </c>
      <c r="D1199" s="1">
        <v>6941625.0</v>
      </c>
      <c r="E1199" s="1">
        <v>1.4117081E7</v>
      </c>
      <c r="F1199" s="1" t="s">
        <v>20</v>
      </c>
      <c r="G1199" s="1" t="b">
        <v>1</v>
      </c>
      <c r="H1199" s="1" t="s">
        <v>21</v>
      </c>
      <c r="I1199" s="1">
        <v>1.0</v>
      </c>
      <c r="J1199" s="1">
        <v>8.401</v>
      </c>
      <c r="K1199" s="2">
        <v>43655.867743055554</v>
      </c>
      <c r="L1199" s="2">
        <v>43655.86783564815</v>
      </c>
      <c r="M1199" s="2">
        <v>43655.86788194445</v>
      </c>
      <c r="N1199" s="2">
        <v>43655.87553240741</v>
      </c>
      <c r="O1199" s="2">
        <v>43655.888287037036</v>
      </c>
      <c r="P1199" s="2">
        <v>43655.89655092593</v>
      </c>
      <c r="Q1199" s="2">
        <v>43655.91071759259</v>
      </c>
      <c r="S1199">
        <f t="shared" si="1"/>
        <v>1</v>
      </c>
    </row>
    <row r="1200">
      <c r="A1200" s="1">
        <v>5.2836452E7</v>
      </c>
      <c r="B1200" s="1" t="s">
        <v>19</v>
      </c>
      <c r="C1200" s="1">
        <v>19434.0</v>
      </c>
      <c r="D1200" s="1">
        <v>1.6262257E7</v>
      </c>
      <c r="E1200" s="1">
        <v>1.4117081E7</v>
      </c>
      <c r="F1200" s="1" t="s">
        <v>20</v>
      </c>
      <c r="G1200" s="1" t="b">
        <v>1</v>
      </c>
      <c r="H1200" s="1" t="s">
        <v>21</v>
      </c>
      <c r="I1200" s="1">
        <v>3.0</v>
      </c>
      <c r="J1200" s="1">
        <v>3.284</v>
      </c>
      <c r="K1200" s="2">
        <v>43657.838472222225</v>
      </c>
      <c r="L1200" s="2">
        <v>43657.839953703704</v>
      </c>
      <c r="M1200" s="2">
        <v>43657.8431712963</v>
      </c>
      <c r="N1200" s="2">
        <v>43657.852222222224</v>
      </c>
      <c r="O1200" s="2">
        <v>43657.852222222224</v>
      </c>
      <c r="P1200" s="2">
        <v>43657.857465277775</v>
      </c>
      <c r="Q1200" s="2">
        <v>43657.86269675926</v>
      </c>
      <c r="S1200">
        <f t="shared" si="1"/>
        <v>34</v>
      </c>
    </row>
    <row r="1201">
      <c r="A1201" s="1">
        <v>5.3054167E7</v>
      </c>
      <c r="B1201" s="1" t="s">
        <v>19</v>
      </c>
      <c r="C1201" s="1">
        <v>15866.0</v>
      </c>
      <c r="D1201" s="1">
        <v>1.2865158E7</v>
      </c>
      <c r="E1201" s="1">
        <v>1.4117081E7</v>
      </c>
      <c r="F1201" s="1" t="s">
        <v>24</v>
      </c>
      <c r="G1201" s="1" t="b">
        <v>1</v>
      </c>
      <c r="H1201" s="1" t="s">
        <v>21</v>
      </c>
      <c r="I1201" s="1">
        <v>1.0</v>
      </c>
      <c r="J1201" s="1">
        <v>3.549</v>
      </c>
      <c r="K1201" s="2">
        <v>43658.93832175926</v>
      </c>
      <c r="L1201" s="2">
        <v>43658.94458333333</v>
      </c>
      <c r="M1201" s="2">
        <v>43658.94464120371</v>
      </c>
      <c r="N1201" s="2">
        <v>43658.94657407407</v>
      </c>
      <c r="O1201" s="2">
        <v>43658.953125</v>
      </c>
      <c r="P1201" s="2">
        <v>43658.95993055555</v>
      </c>
      <c r="Q1201" s="2">
        <v>43658.96246527778</v>
      </c>
      <c r="S1201">
        <f t="shared" si="1"/>
        <v>34</v>
      </c>
    </row>
    <row r="1202">
      <c r="A1202" s="1">
        <v>5.2665042E7</v>
      </c>
      <c r="B1202" s="1" t="s">
        <v>19</v>
      </c>
      <c r="C1202" s="1">
        <v>90971.0</v>
      </c>
      <c r="D1202" s="1">
        <v>1.2757332E7</v>
      </c>
      <c r="E1202" s="1">
        <v>1.4117081E7</v>
      </c>
      <c r="F1202" s="1" t="s">
        <v>20</v>
      </c>
      <c r="G1202" s="1" t="b">
        <v>1</v>
      </c>
      <c r="H1202" s="1" t="s">
        <v>21</v>
      </c>
      <c r="I1202" s="1">
        <v>2.0</v>
      </c>
      <c r="J1202" s="1">
        <v>4.971</v>
      </c>
      <c r="K1202" s="2">
        <v>43656.83335648148</v>
      </c>
      <c r="L1202" s="2">
        <v>43656.84174768518</v>
      </c>
      <c r="M1202" s="2">
        <v>43656.855844907404</v>
      </c>
      <c r="N1202" s="2">
        <v>43656.86409722222</v>
      </c>
      <c r="O1202" s="2">
        <v>43656.872662037036</v>
      </c>
      <c r="P1202" s="2">
        <v>43656.878125</v>
      </c>
      <c r="Q1202" s="2">
        <v>43656.883576388886</v>
      </c>
      <c r="S1202">
        <f t="shared" si="1"/>
        <v>12</v>
      </c>
    </row>
    <row r="1203">
      <c r="A1203" s="1">
        <v>5.3013164E7</v>
      </c>
      <c r="B1203" s="1" t="s">
        <v>19</v>
      </c>
      <c r="C1203" s="1">
        <v>23424.0</v>
      </c>
      <c r="D1203" s="1">
        <v>2149158.0</v>
      </c>
      <c r="E1203" s="1">
        <v>1.4117081E7</v>
      </c>
      <c r="F1203" s="1" t="s">
        <v>20</v>
      </c>
      <c r="G1203" s="1" t="b">
        <v>1</v>
      </c>
      <c r="H1203" s="1" t="s">
        <v>21</v>
      </c>
      <c r="I1203" s="1">
        <v>1.0</v>
      </c>
      <c r="J1203" s="1">
        <v>2.548</v>
      </c>
      <c r="K1203" s="2">
        <v>43658.84657407407</v>
      </c>
      <c r="L1203" s="2">
        <v>43658.84783564815</v>
      </c>
      <c r="M1203" s="2">
        <v>43658.847916666666</v>
      </c>
      <c r="N1203" s="2">
        <v>43658.84935185185</v>
      </c>
      <c r="O1203" s="2">
        <v>43658.8602662037</v>
      </c>
      <c r="P1203" s="2">
        <v>43658.86420138889</v>
      </c>
      <c r="Q1203" s="2">
        <v>43658.86493055556</v>
      </c>
      <c r="S1203">
        <f t="shared" si="1"/>
        <v>26</v>
      </c>
    </row>
    <row r="1204">
      <c r="A1204" s="1">
        <v>5.2668913E7</v>
      </c>
      <c r="B1204" s="1" t="s">
        <v>19</v>
      </c>
      <c r="C1204" s="1">
        <v>50845.0</v>
      </c>
      <c r="D1204" s="1">
        <v>1.5974767E7</v>
      </c>
      <c r="E1204" s="1">
        <v>1.4117081E7</v>
      </c>
      <c r="F1204" s="1" t="s">
        <v>20</v>
      </c>
      <c r="G1204" s="1" t="b">
        <v>1</v>
      </c>
      <c r="H1204" s="1" t="s">
        <v>21</v>
      </c>
      <c r="I1204" s="1">
        <v>1.0</v>
      </c>
      <c r="J1204" s="1">
        <v>3.065</v>
      </c>
      <c r="K1204" s="2">
        <v>43656.80800925926</v>
      </c>
      <c r="L1204" s="2">
        <v>43656.808530092596</v>
      </c>
      <c r="M1204" s="2">
        <v>43656.808703703704</v>
      </c>
      <c r="N1204" s="2">
        <v>43656.810891203706</v>
      </c>
      <c r="O1204" s="2">
        <v>43656.82162037037</v>
      </c>
      <c r="P1204" s="2">
        <v>43656.827939814815</v>
      </c>
      <c r="Q1204" s="2">
        <v>43656.83112268519</v>
      </c>
      <c r="S1204">
        <f t="shared" si="1"/>
        <v>33</v>
      </c>
    </row>
    <row r="1205">
      <c r="A1205" s="1">
        <v>5.3031929E7</v>
      </c>
      <c r="B1205" s="1" t="s">
        <v>19</v>
      </c>
      <c r="C1205" s="1">
        <v>85260.0</v>
      </c>
      <c r="D1205" s="1">
        <v>1.3513354E7</v>
      </c>
      <c r="E1205" s="1">
        <v>1.4117081E7</v>
      </c>
      <c r="F1205" s="1" t="s">
        <v>20</v>
      </c>
      <c r="G1205" s="1" t="b">
        <v>1</v>
      </c>
      <c r="H1205" s="1" t="s">
        <v>21</v>
      </c>
      <c r="I1205" s="1">
        <v>1.0</v>
      </c>
      <c r="J1205" s="1">
        <v>5.881</v>
      </c>
      <c r="K1205" s="2">
        <v>43658.88836805556</v>
      </c>
      <c r="L1205" s="2">
        <v>43658.89372685185</v>
      </c>
      <c r="M1205" s="2">
        <v>43658.89378472222</v>
      </c>
      <c r="N1205" s="2">
        <v>43658.89878472222</v>
      </c>
      <c r="O1205" s="2">
        <v>43658.901354166665</v>
      </c>
      <c r="P1205" s="2">
        <v>43658.90552083333</v>
      </c>
      <c r="Q1205" s="2">
        <v>43658.90752314815</v>
      </c>
      <c r="S1205">
        <f t="shared" si="1"/>
        <v>27</v>
      </c>
    </row>
    <row r="1206">
      <c r="A1206" s="1">
        <v>5.2682544E7</v>
      </c>
      <c r="B1206" s="1" t="s">
        <v>19</v>
      </c>
      <c r="C1206" s="1">
        <v>18300.0</v>
      </c>
      <c r="D1206" s="1">
        <v>2203667.0</v>
      </c>
      <c r="E1206" s="1">
        <v>1.4117081E7</v>
      </c>
      <c r="F1206" s="1" t="s">
        <v>20</v>
      </c>
      <c r="G1206" s="1" t="b">
        <v>1</v>
      </c>
      <c r="H1206" s="1" t="s">
        <v>21</v>
      </c>
      <c r="I1206" s="1">
        <v>1.0</v>
      </c>
      <c r="J1206" s="1">
        <v>4.589</v>
      </c>
      <c r="K1206" s="2">
        <v>43656.849907407406</v>
      </c>
      <c r="L1206" s="2">
        <v>43656.879907407405</v>
      </c>
      <c r="M1206" s="2">
        <v>43656.88392361111</v>
      </c>
      <c r="N1206" s="2">
        <v>43656.89873842592</v>
      </c>
      <c r="O1206" s="2">
        <v>43656.90462962963</v>
      </c>
      <c r="P1206" s="2">
        <v>43656.910775462966</v>
      </c>
      <c r="Q1206" s="2">
        <v>43656.91217592593</v>
      </c>
      <c r="S1206">
        <f t="shared" si="1"/>
        <v>29</v>
      </c>
    </row>
    <row r="1207">
      <c r="A1207" s="1">
        <v>5.3204621E7</v>
      </c>
      <c r="B1207" s="1" t="s">
        <v>19</v>
      </c>
      <c r="C1207" s="1">
        <v>30640.0</v>
      </c>
      <c r="D1207" s="1">
        <v>7246543.0</v>
      </c>
      <c r="E1207" s="1">
        <v>1.4117081E7</v>
      </c>
      <c r="F1207" s="1" t="s">
        <v>20</v>
      </c>
      <c r="G1207" s="1" t="b">
        <v>1</v>
      </c>
      <c r="H1207" s="1" t="s">
        <v>21</v>
      </c>
      <c r="I1207" s="1">
        <v>1.0</v>
      </c>
      <c r="J1207" s="1">
        <v>4.426</v>
      </c>
      <c r="K1207" s="2">
        <v>43659.84265046296</v>
      </c>
      <c r="L1207" s="2">
        <v>43659.847083333334</v>
      </c>
      <c r="M1207" s="2">
        <v>43659.84736111111</v>
      </c>
      <c r="N1207" s="2">
        <v>43659.851805555554</v>
      </c>
      <c r="O1207" s="2">
        <v>43659.856840277775</v>
      </c>
      <c r="P1207" s="2">
        <v>43659.863217592596</v>
      </c>
      <c r="Q1207" s="2">
        <v>43659.86708333333</v>
      </c>
      <c r="S1207">
        <f t="shared" si="1"/>
        <v>35</v>
      </c>
    </row>
    <row r="1208">
      <c r="A1208" s="1">
        <v>5.2780884E7</v>
      </c>
      <c r="B1208" s="1" t="s">
        <v>19</v>
      </c>
      <c r="C1208" s="1">
        <v>18300.0</v>
      </c>
      <c r="D1208" s="1">
        <v>1.0588054E7</v>
      </c>
      <c r="E1208" s="1">
        <v>1.4117081E7</v>
      </c>
      <c r="F1208" s="1" t="s">
        <v>20</v>
      </c>
      <c r="G1208" s="1" t="b">
        <v>1</v>
      </c>
      <c r="H1208" s="1" t="s">
        <v>21</v>
      </c>
      <c r="I1208" s="1">
        <v>1.0</v>
      </c>
      <c r="J1208" s="1">
        <v>3.843</v>
      </c>
      <c r="K1208" s="2">
        <v>43657.57991898148</v>
      </c>
      <c r="L1208" s="2">
        <v>43657.5805787037</v>
      </c>
      <c r="M1208" s="2">
        <v>43657.580625</v>
      </c>
      <c r="N1208" s="2">
        <v>43657.58002314815</v>
      </c>
      <c r="O1208" s="2">
        <v>43657.59104166667</v>
      </c>
      <c r="P1208" s="2">
        <v>43657.59806712963</v>
      </c>
      <c r="Q1208" s="2">
        <v>43657.600949074076</v>
      </c>
      <c r="S1208">
        <f t="shared" si="1"/>
        <v>30</v>
      </c>
    </row>
    <row r="1209">
      <c r="A1209" s="1">
        <v>5.3220639E7</v>
      </c>
      <c r="B1209" s="1" t="s">
        <v>19</v>
      </c>
      <c r="C1209" s="1">
        <v>30640.0</v>
      </c>
      <c r="D1209" s="1">
        <v>4391451.0</v>
      </c>
      <c r="E1209" s="1">
        <v>1.4117081E7</v>
      </c>
      <c r="F1209" s="1" t="s">
        <v>20</v>
      </c>
      <c r="G1209" s="1" t="b">
        <v>1</v>
      </c>
      <c r="H1209" s="1" t="s">
        <v>21</v>
      </c>
      <c r="I1209" s="1">
        <v>1.0</v>
      </c>
      <c r="J1209" s="1">
        <v>8.041</v>
      </c>
      <c r="K1209" s="2">
        <v>43659.88025462963</v>
      </c>
      <c r="L1209" s="2">
        <v>43659.89371527778</v>
      </c>
      <c r="M1209" s="2">
        <v>43659.89703703704</v>
      </c>
      <c r="N1209" s="2">
        <v>43659.88025462963</v>
      </c>
      <c r="O1209" s="2">
        <v>43659.92099537037</v>
      </c>
      <c r="P1209" s="2">
        <v>43659.928877314815</v>
      </c>
      <c r="Q1209" s="2">
        <v>43659.931226851855</v>
      </c>
      <c r="S1209">
        <f t="shared" si="1"/>
        <v>13</v>
      </c>
    </row>
    <row r="1210">
      <c r="A1210" s="1">
        <v>5.2997236E7</v>
      </c>
      <c r="B1210" s="1" t="s">
        <v>19</v>
      </c>
      <c r="C1210" s="1">
        <v>17290.0</v>
      </c>
      <c r="D1210" s="1">
        <v>1.7955748E7</v>
      </c>
      <c r="E1210" s="1">
        <v>1.4117081E7</v>
      </c>
      <c r="F1210" s="1" t="s">
        <v>20</v>
      </c>
      <c r="G1210" s="1" t="b">
        <v>1</v>
      </c>
      <c r="H1210" s="1" t="s">
        <v>21</v>
      </c>
      <c r="I1210" s="1">
        <v>1.0</v>
      </c>
      <c r="J1210" s="1">
        <v>1.784</v>
      </c>
      <c r="K1210" s="2">
        <v>43658.80384259259</v>
      </c>
      <c r="L1210" s="2">
        <v>43658.80403935185</v>
      </c>
      <c r="M1210" s="2">
        <v>43658.80409722222</v>
      </c>
      <c r="N1210" s="2">
        <v>43658.80447916667</v>
      </c>
      <c r="O1210" s="2">
        <v>43658.80954861111</v>
      </c>
      <c r="P1210" s="2">
        <v>43658.81296296296</v>
      </c>
      <c r="Q1210" s="2">
        <v>43658.814722222225</v>
      </c>
      <c r="S1210">
        <f t="shared" si="1"/>
        <v>15</v>
      </c>
    </row>
    <row r="1211">
      <c r="A1211" s="1">
        <v>5.2675145E7</v>
      </c>
      <c r="B1211" s="1" t="s">
        <v>19</v>
      </c>
      <c r="C1211" s="1">
        <v>36615.0</v>
      </c>
      <c r="D1211" s="1">
        <v>6291650.0</v>
      </c>
      <c r="E1211" s="1">
        <v>1.4117081E7</v>
      </c>
      <c r="F1211" s="1" t="s">
        <v>20</v>
      </c>
      <c r="G1211" s="1" t="b">
        <v>1</v>
      </c>
      <c r="H1211" s="1" t="s">
        <v>21</v>
      </c>
      <c r="I1211" s="1">
        <v>1.0</v>
      </c>
      <c r="J1211" s="1">
        <v>4.058</v>
      </c>
      <c r="K1211" s="2">
        <v>43656.82863425926</v>
      </c>
      <c r="L1211" s="2">
        <v>43656.831145833334</v>
      </c>
      <c r="M1211" s="2">
        <v>43656.8312037037</v>
      </c>
      <c r="N1211" s="2">
        <v>43656.835011574076</v>
      </c>
      <c r="O1211" s="2">
        <v>43656.840636574074</v>
      </c>
      <c r="P1211" s="2">
        <v>43656.849328703705</v>
      </c>
      <c r="Q1211" s="2">
        <v>43656.85576388889</v>
      </c>
      <c r="S1211">
        <f t="shared" si="1"/>
        <v>39</v>
      </c>
    </row>
    <row r="1212">
      <c r="A1212" s="1">
        <v>5.2788873E7</v>
      </c>
      <c r="B1212" s="1" t="s">
        <v>19</v>
      </c>
      <c r="C1212" s="1">
        <v>85260.0</v>
      </c>
      <c r="D1212" s="1">
        <v>5389187.0</v>
      </c>
      <c r="E1212" s="1">
        <v>1.4117081E7</v>
      </c>
      <c r="F1212" s="1" t="s">
        <v>20</v>
      </c>
      <c r="G1212" s="1" t="b">
        <v>1</v>
      </c>
      <c r="H1212" s="1" t="s">
        <v>21</v>
      </c>
      <c r="I1212" s="1">
        <v>1.0</v>
      </c>
      <c r="J1212" s="1">
        <v>4.923</v>
      </c>
      <c r="K1212" s="2">
        <v>43657.620787037034</v>
      </c>
      <c r="L1212" s="2">
        <v>43657.620891203704</v>
      </c>
      <c r="M1212" s="2">
        <v>43657.6209375</v>
      </c>
      <c r="N1212" s="2">
        <v>43657.63340277778</v>
      </c>
      <c r="O1212" s="2">
        <v>43657.63340277778</v>
      </c>
      <c r="P1212" s="2">
        <v>43657.63480324074</v>
      </c>
      <c r="Q1212" s="2">
        <v>43657.64121527778</v>
      </c>
      <c r="S1212">
        <f t="shared" si="1"/>
        <v>29</v>
      </c>
    </row>
    <row r="1213">
      <c r="A1213" s="1">
        <v>5.2832454E7</v>
      </c>
      <c r="B1213" s="1" t="s">
        <v>19</v>
      </c>
      <c r="C1213" s="1">
        <v>90971.0</v>
      </c>
      <c r="D1213" s="1">
        <v>1.9816586E7</v>
      </c>
      <c r="E1213" s="1">
        <v>1.4117081E7</v>
      </c>
      <c r="F1213" s="1" t="s">
        <v>20</v>
      </c>
      <c r="G1213" s="1" t="b">
        <v>1</v>
      </c>
      <c r="H1213" s="1" t="s">
        <v>21</v>
      </c>
      <c r="I1213" s="1">
        <v>1.0</v>
      </c>
      <c r="J1213" s="1">
        <v>1.159</v>
      </c>
      <c r="K1213" s="2">
        <v>43657.82674768518</v>
      </c>
      <c r="L1213" s="2">
        <v>43657.82722222222</v>
      </c>
      <c r="M1213" s="2">
        <v>43657.82726851852</v>
      </c>
      <c r="N1213" s="2">
        <v>43657.828622685185</v>
      </c>
      <c r="O1213" s="2">
        <v>43657.83635416667</v>
      </c>
      <c r="P1213" s="2">
        <v>43657.83994212963</v>
      </c>
      <c r="Q1213" s="2">
        <v>43657.84310185185</v>
      </c>
      <c r="S1213">
        <f t="shared" si="1"/>
        <v>23</v>
      </c>
    </row>
    <row r="1214">
      <c r="A1214" s="1">
        <v>5.3144226E7</v>
      </c>
      <c r="B1214" s="1" t="s">
        <v>19</v>
      </c>
      <c r="C1214" s="1">
        <v>30640.0</v>
      </c>
      <c r="D1214" s="1">
        <v>2.0536682E7</v>
      </c>
      <c r="E1214" s="1">
        <v>1.4117081E7</v>
      </c>
      <c r="F1214" s="1" t="s">
        <v>20</v>
      </c>
      <c r="G1214" s="1" t="b">
        <v>1</v>
      </c>
      <c r="H1214" s="1" t="s">
        <v>21</v>
      </c>
      <c r="I1214" s="1">
        <v>2.0</v>
      </c>
      <c r="J1214" s="1">
        <v>2.093</v>
      </c>
      <c r="K1214" s="2">
        <v>43659.83335648148</v>
      </c>
      <c r="L1214" s="2">
        <v>43659.834386574075</v>
      </c>
      <c r="M1214" s="2">
        <v>43659.834444444445</v>
      </c>
      <c r="N1214" s="2">
        <v>43659.83341435185</v>
      </c>
      <c r="O1214" s="2">
        <v>43659.84023148148</v>
      </c>
      <c r="P1214" s="2">
        <v>43659.84539351852</v>
      </c>
      <c r="Q1214" s="2">
        <v>43659.8465162037</v>
      </c>
      <c r="S1214">
        <f t="shared" si="1"/>
        <v>18</v>
      </c>
    </row>
    <row r="1215">
      <c r="A1215" s="1">
        <v>5.2793781E7</v>
      </c>
      <c r="B1215" s="1" t="s">
        <v>19</v>
      </c>
      <c r="C1215" s="1">
        <v>90971.0</v>
      </c>
      <c r="D1215" s="1">
        <v>1.6976507E7</v>
      </c>
      <c r="E1215" s="1">
        <v>1.4117081E7</v>
      </c>
      <c r="F1215" s="1" t="s">
        <v>20</v>
      </c>
      <c r="G1215" s="1" t="b">
        <v>1</v>
      </c>
      <c r="H1215" s="1" t="s">
        <v>21</v>
      </c>
      <c r="I1215" s="1">
        <v>1.0</v>
      </c>
      <c r="J1215" s="1">
        <v>2.876</v>
      </c>
      <c r="K1215" s="2">
        <v>43657.64833333333</v>
      </c>
      <c r="L1215" s="2">
        <v>43657.64844907408</v>
      </c>
      <c r="M1215" s="2">
        <v>43657.6484837963</v>
      </c>
      <c r="N1215" s="2">
        <v>43657.6512037037</v>
      </c>
      <c r="O1215" s="2">
        <v>43657.65684027778</v>
      </c>
      <c r="P1215" s="2">
        <v>43657.66297453704</v>
      </c>
      <c r="Q1215" s="2">
        <v>43657.66475694445</v>
      </c>
      <c r="S1215">
        <f t="shared" si="1"/>
        <v>23</v>
      </c>
    </row>
    <row r="1216">
      <c r="A1216" s="1">
        <v>5.3472186E7</v>
      </c>
      <c r="B1216" s="1" t="s">
        <v>22</v>
      </c>
      <c r="C1216" s="1">
        <v>30640.0</v>
      </c>
      <c r="D1216" s="1">
        <v>2.0599319E7</v>
      </c>
      <c r="E1216" s="1">
        <v>1.4117081E7</v>
      </c>
      <c r="F1216" s="1" t="s">
        <v>20</v>
      </c>
      <c r="G1216" s="1" t="b">
        <v>1</v>
      </c>
      <c r="H1216" s="1" t="s">
        <v>21</v>
      </c>
      <c r="I1216" s="1">
        <v>1.0</v>
      </c>
      <c r="J1216" s="1">
        <v>5.515</v>
      </c>
      <c r="K1216" s="2">
        <v>43660.97819444445</v>
      </c>
      <c r="L1216" s="2">
        <v>43660.97855324074</v>
      </c>
      <c r="M1216" s="2">
        <v>43660.9787037037</v>
      </c>
      <c r="N1216" s="2">
        <v>43660.98370370371</v>
      </c>
      <c r="O1216" s="2">
        <v>43661.002858796295</v>
      </c>
      <c r="P1216" s="2">
        <v>43661.01357638889</v>
      </c>
      <c r="Q1216" s="2">
        <v>43661.028229166666</v>
      </c>
      <c r="S1216">
        <f t="shared" si="1"/>
        <v>12</v>
      </c>
    </row>
    <row r="1217">
      <c r="A1217" s="1">
        <v>5.3423127E7</v>
      </c>
      <c r="B1217" s="1" t="s">
        <v>19</v>
      </c>
      <c r="C1217" s="1">
        <v>30640.0</v>
      </c>
      <c r="D1217" s="1">
        <v>2.0614146E7</v>
      </c>
      <c r="E1217" s="1">
        <v>1.4117081E7</v>
      </c>
      <c r="F1217" s="1" t="s">
        <v>20</v>
      </c>
      <c r="G1217" s="1" t="b">
        <v>1</v>
      </c>
      <c r="H1217" s="1" t="s">
        <v>21</v>
      </c>
      <c r="I1217" s="1">
        <v>1.0</v>
      </c>
      <c r="J1217" s="1">
        <v>4.987</v>
      </c>
      <c r="K1217" s="2">
        <v>43660.87076388889</v>
      </c>
      <c r="L1217" s="2">
        <v>43660.878229166665</v>
      </c>
      <c r="M1217" s="2">
        <v>43660.87976851852</v>
      </c>
      <c r="N1217" s="2">
        <v>43660.870891203704</v>
      </c>
      <c r="O1217" s="2">
        <v>43660.89423611111</v>
      </c>
      <c r="P1217" s="2">
        <v>43660.90127314815</v>
      </c>
      <c r="Q1217" s="2">
        <v>43660.902291666665</v>
      </c>
      <c r="S1217">
        <f t="shared" si="1"/>
        <v>45</v>
      </c>
    </row>
    <row r="1218">
      <c r="A1218" s="1">
        <v>5.3406833E7</v>
      </c>
      <c r="B1218" s="1" t="s">
        <v>19</v>
      </c>
      <c r="C1218" s="1">
        <v>30640.0</v>
      </c>
      <c r="D1218" s="1">
        <v>5995945.0</v>
      </c>
      <c r="E1218" s="1">
        <v>1.4117081E7</v>
      </c>
      <c r="F1218" s="1" t="s">
        <v>20</v>
      </c>
      <c r="G1218" s="1" t="b">
        <v>1</v>
      </c>
      <c r="H1218" s="1" t="s">
        <v>21</v>
      </c>
      <c r="I1218" s="1">
        <v>1.0</v>
      </c>
      <c r="J1218" s="1">
        <v>4.358</v>
      </c>
      <c r="K1218" s="2">
        <v>43660.84033564815</v>
      </c>
      <c r="L1218" s="2">
        <v>43660.840775462966</v>
      </c>
      <c r="M1218" s="2">
        <v>43660.840844907405</v>
      </c>
      <c r="N1218" s="2">
        <v>43660.84415509259</v>
      </c>
      <c r="O1218" s="2">
        <v>43660.84929398148</v>
      </c>
      <c r="P1218" s="2">
        <v>43660.85512731481</v>
      </c>
      <c r="Q1218" s="2">
        <v>43660.85666666667</v>
      </c>
      <c r="S1218">
        <f t="shared" si="1"/>
        <v>23</v>
      </c>
    </row>
    <row r="1219">
      <c r="A1219" s="1">
        <v>5.2624601E7</v>
      </c>
      <c r="B1219" s="1" t="s">
        <v>19</v>
      </c>
      <c r="C1219" s="1">
        <v>85260.0</v>
      </c>
      <c r="D1219" s="1">
        <v>1.5884013E7</v>
      </c>
      <c r="E1219" s="1">
        <v>1.4117081E7</v>
      </c>
      <c r="F1219" s="1" t="s">
        <v>20</v>
      </c>
      <c r="G1219" s="1" t="b">
        <v>1</v>
      </c>
      <c r="H1219" s="1" t="s">
        <v>21</v>
      </c>
      <c r="I1219" s="1">
        <v>1.0</v>
      </c>
      <c r="J1219" s="1">
        <v>3.038</v>
      </c>
      <c r="K1219" s="2">
        <v>43656.57790509259</v>
      </c>
      <c r="L1219" s="2">
        <v>43656.58393518518</v>
      </c>
      <c r="M1219" s="2">
        <v>43656.58421296296</v>
      </c>
      <c r="N1219" s="2">
        <v>43656.5887037037</v>
      </c>
      <c r="O1219" s="2">
        <v>43656.59291666667</v>
      </c>
      <c r="P1219" s="2">
        <v>43656.59777777778</v>
      </c>
      <c r="Q1219" s="2">
        <v>43656.59939814815</v>
      </c>
      <c r="S1219">
        <f t="shared" si="1"/>
        <v>30</v>
      </c>
    </row>
    <row r="1220">
      <c r="A1220" s="1">
        <v>5.252375E7</v>
      </c>
      <c r="B1220" s="1" t="s">
        <v>19</v>
      </c>
      <c r="C1220" s="1">
        <v>30640.0</v>
      </c>
      <c r="D1220" s="1">
        <v>1.4707263E7</v>
      </c>
      <c r="E1220" s="1">
        <v>1.4117081E7</v>
      </c>
      <c r="F1220" s="1" t="s">
        <v>20</v>
      </c>
      <c r="G1220" s="1" t="b">
        <v>1</v>
      </c>
      <c r="H1220" s="1" t="s">
        <v>21</v>
      </c>
      <c r="I1220" s="1">
        <v>1.0</v>
      </c>
      <c r="J1220" s="1">
        <v>3.256</v>
      </c>
      <c r="K1220" s="2">
        <v>43655.84116898148</v>
      </c>
      <c r="L1220" s="2">
        <v>43655.84170138889</v>
      </c>
      <c r="M1220" s="2">
        <v>43655.84173611111</v>
      </c>
      <c r="N1220" s="2">
        <v>43655.841261574074</v>
      </c>
      <c r="O1220" s="2">
        <v>43655.85621527778</v>
      </c>
      <c r="P1220" s="2">
        <v>43655.86368055556</v>
      </c>
      <c r="Q1220" s="2">
        <v>43655.86584490741</v>
      </c>
      <c r="S1220">
        <f t="shared" si="1"/>
        <v>35</v>
      </c>
    </row>
    <row r="1221">
      <c r="A1221" s="1">
        <v>5.3252534E7</v>
      </c>
      <c r="B1221" s="1" t="s">
        <v>19</v>
      </c>
      <c r="C1221" s="1">
        <v>30640.0</v>
      </c>
      <c r="D1221" s="1">
        <v>2113406.0</v>
      </c>
      <c r="E1221" s="1">
        <v>1.4117081E7</v>
      </c>
      <c r="F1221" s="1" t="s">
        <v>20</v>
      </c>
      <c r="G1221" s="1" t="b">
        <v>1</v>
      </c>
      <c r="H1221" s="1" t="s">
        <v>21</v>
      </c>
      <c r="I1221" s="1">
        <v>1.0</v>
      </c>
      <c r="J1221" s="1">
        <v>5.517</v>
      </c>
      <c r="K1221" s="2">
        <v>43659.96015046296</v>
      </c>
      <c r="L1221" s="2">
        <v>43659.96082175926</v>
      </c>
      <c r="M1221" s="2">
        <v>43659.96087962963</v>
      </c>
      <c r="N1221" s="2">
        <v>43659.96471064815</v>
      </c>
      <c r="O1221" s="2">
        <v>43659.9778125</v>
      </c>
      <c r="P1221" s="2">
        <v>43659.98440972222</v>
      </c>
      <c r="Q1221" s="2">
        <v>43659.98519675926</v>
      </c>
      <c r="S1221">
        <f t="shared" si="1"/>
        <v>36</v>
      </c>
    </row>
    <row r="1222">
      <c r="A1222" s="1">
        <v>5.3207513E7</v>
      </c>
      <c r="B1222" s="1" t="s">
        <v>19</v>
      </c>
      <c r="C1222" s="1">
        <v>30640.0</v>
      </c>
      <c r="D1222" s="1">
        <v>4438326.0</v>
      </c>
      <c r="E1222" s="1">
        <v>1.4117081E7</v>
      </c>
      <c r="F1222" s="1" t="s">
        <v>20</v>
      </c>
      <c r="G1222" s="1" t="b">
        <v>1</v>
      </c>
      <c r="H1222" s="1" t="s">
        <v>21</v>
      </c>
      <c r="I1222" s="1">
        <v>1.0</v>
      </c>
      <c r="J1222" s="1">
        <v>5.354</v>
      </c>
      <c r="K1222" s="2">
        <v>43659.85003472222</v>
      </c>
      <c r="L1222" s="2">
        <v>43659.85768518518</v>
      </c>
      <c r="M1222" s="2">
        <v>43659.86712962963</v>
      </c>
      <c r="N1222" s="2">
        <v>43659.851805555554</v>
      </c>
      <c r="O1222" s="2">
        <v>43659.883680555555</v>
      </c>
      <c r="P1222" s="2">
        <v>43659.89179398148</v>
      </c>
      <c r="Q1222" s="2">
        <v>43659.89696759259</v>
      </c>
      <c r="S1222">
        <f t="shared" si="1"/>
        <v>7</v>
      </c>
    </row>
    <row r="1223">
      <c r="A1223" s="1">
        <v>5.3390548E7</v>
      </c>
      <c r="B1223" s="1" t="s">
        <v>19</v>
      </c>
      <c r="C1223" s="1">
        <v>18300.0</v>
      </c>
      <c r="D1223" s="1">
        <v>1.5587361E7</v>
      </c>
      <c r="E1223" s="1">
        <v>1.4924108E7</v>
      </c>
      <c r="F1223" s="1" t="s">
        <v>20</v>
      </c>
      <c r="G1223" s="1" t="b">
        <v>1</v>
      </c>
      <c r="H1223" s="1" t="s">
        <v>21</v>
      </c>
      <c r="I1223" s="1">
        <v>1.0</v>
      </c>
      <c r="J1223" s="1">
        <v>5.737</v>
      </c>
      <c r="K1223" s="2">
        <v>43660.79886574074</v>
      </c>
      <c r="L1223" s="2">
        <v>43660.799097222225</v>
      </c>
      <c r="M1223" s="2">
        <v>43660.80075231481</v>
      </c>
      <c r="N1223" s="2">
        <v>43660.79902777778</v>
      </c>
      <c r="O1223" s="2">
        <v>43660.80825231481</v>
      </c>
      <c r="P1223" s="2">
        <v>43660.81518518519</v>
      </c>
      <c r="Q1223" s="2">
        <v>43660.81872685185</v>
      </c>
      <c r="S1223">
        <f t="shared" si="1"/>
        <v>28</v>
      </c>
    </row>
    <row r="1224">
      <c r="A1224" s="1">
        <v>5.3216E7</v>
      </c>
      <c r="B1224" s="1" t="s">
        <v>19</v>
      </c>
      <c r="C1224" s="1">
        <v>18300.0</v>
      </c>
      <c r="D1224" s="1">
        <v>2.0557296E7</v>
      </c>
      <c r="E1224" s="1">
        <v>1.4924108E7</v>
      </c>
      <c r="F1224" s="1" t="s">
        <v>20</v>
      </c>
      <c r="G1224" s="1" t="b">
        <v>1</v>
      </c>
      <c r="H1224" s="1" t="s">
        <v>21</v>
      </c>
      <c r="I1224" s="1">
        <v>1.0</v>
      </c>
      <c r="J1224" s="1">
        <v>4.846</v>
      </c>
      <c r="K1224" s="2">
        <v>43659.86991898148</v>
      </c>
      <c r="L1224" s="2">
        <v>43659.88597222222</v>
      </c>
      <c r="M1224" s="2">
        <v>43659.88694444444</v>
      </c>
      <c r="N1224" s="2">
        <v>43659.875914351855</v>
      </c>
      <c r="O1224" s="2">
        <v>43659.896631944444</v>
      </c>
      <c r="P1224" s="2">
        <v>43659.90258101852</v>
      </c>
      <c r="Q1224" s="2">
        <v>43659.90599537037</v>
      </c>
      <c r="S1224">
        <f t="shared" si="1"/>
        <v>51</v>
      </c>
    </row>
    <row r="1225">
      <c r="A1225" s="1">
        <v>5.3207141E7</v>
      </c>
      <c r="B1225" s="1" t="s">
        <v>19</v>
      </c>
      <c r="C1225" s="1">
        <v>71757.0</v>
      </c>
      <c r="D1225" s="1">
        <v>2.0551847E7</v>
      </c>
      <c r="E1225" s="1">
        <v>1.4924108E7</v>
      </c>
      <c r="F1225" s="1" t="s">
        <v>20</v>
      </c>
      <c r="G1225" s="1" t="b">
        <v>1</v>
      </c>
      <c r="H1225" s="1" t="s">
        <v>21</v>
      </c>
      <c r="I1225" s="1">
        <v>1.0</v>
      </c>
      <c r="J1225" s="1">
        <v>3.946</v>
      </c>
      <c r="K1225" s="2">
        <v>43659.84884259259</v>
      </c>
      <c r="L1225" s="2">
        <v>43659.84921296296</v>
      </c>
      <c r="M1225" s="2">
        <v>43659.85328703704</v>
      </c>
      <c r="N1225" s="2">
        <v>43659.849756944444</v>
      </c>
      <c r="O1225" s="2">
        <v>43659.86019675926</v>
      </c>
      <c r="P1225" s="2">
        <v>43659.86846064815</v>
      </c>
      <c r="Q1225" s="2">
        <v>43659.87265046296</v>
      </c>
      <c r="S1225">
        <f t="shared" si="1"/>
        <v>34</v>
      </c>
    </row>
    <row r="1226">
      <c r="A1226" s="1">
        <v>5.266739E7</v>
      </c>
      <c r="B1226" s="1" t="s">
        <v>19</v>
      </c>
      <c r="C1226" s="1">
        <v>18300.0</v>
      </c>
      <c r="D1226" s="1">
        <v>2114911.0</v>
      </c>
      <c r="E1226" s="1">
        <v>1.4924108E7</v>
      </c>
      <c r="F1226" s="1" t="s">
        <v>20</v>
      </c>
      <c r="G1226" s="1" t="b">
        <v>1</v>
      </c>
      <c r="H1226" s="1" t="s">
        <v>21</v>
      </c>
      <c r="I1226" s="1">
        <v>1.0</v>
      </c>
      <c r="J1226" s="1">
        <v>4.54</v>
      </c>
      <c r="K1226" s="2">
        <v>43656.80228009259</v>
      </c>
      <c r="L1226" s="2">
        <v>43656.80287037037</v>
      </c>
      <c r="M1226" s="2">
        <v>43656.80390046296</v>
      </c>
      <c r="N1226" s="2">
        <v>43656.80768518519</v>
      </c>
      <c r="O1226" s="2">
        <v>43656.81668981481</v>
      </c>
      <c r="P1226" s="2">
        <v>43656.82210648148</v>
      </c>
      <c r="Q1226" s="2">
        <v>43656.82357638889</v>
      </c>
      <c r="S1226">
        <f t="shared" si="1"/>
        <v>30</v>
      </c>
    </row>
    <row r="1227">
      <c r="A1227" s="1">
        <v>5.261964E7</v>
      </c>
      <c r="B1227" s="1" t="s">
        <v>19</v>
      </c>
      <c r="C1227" s="1">
        <v>30640.0</v>
      </c>
      <c r="D1227" s="1">
        <v>1.7017859E7</v>
      </c>
      <c r="E1227" s="1">
        <v>1.4924108E7</v>
      </c>
      <c r="F1227" s="1" t="s">
        <v>20</v>
      </c>
      <c r="G1227" s="1" t="b">
        <v>1</v>
      </c>
      <c r="H1227" s="1" t="s">
        <v>21</v>
      </c>
      <c r="I1227" s="1">
        <v>1.0</v>
      </c>
      <c r="J1227" s="1">
        <v>6.671</v>
      </c>
      <c r="K1227" s="2">
        <v>43656.550625</v>
      </c>
      <c r="L1227" s="2">
        <v>43656.55850694444</v>
      </c>
      <c r="M1227" s="2">
        <v>43656.56423611111</v>
      </c>
      <c r="N1227" s="2">
        <v>43656.57221064815</v>
      </c>
      <c r="O1227" s="2">
        <v>43656.576377314814</v>
      </c>
      <c r="P1227" s="2">
        <v>43656.58248842593</v>
      </c>
      <c r="Q1227" s="2">
        <v>43656.58724537037</v>
      </c>
      <c r="S1227">
        <f t="shared" si="1"/>
        <v>52</v>
      </c>
    </row>
    <row r="1228">
      <c r="A1228" s="1">
        <v>5.3251596E7</v>
      </c>
      <c r="B1228" s="1" t="s">
        <v>19</v>
      </c>
      <c r="C1228" s="1">
        <v>18300.0</v>
      </c>
      <c r="D1228" s="1">
        <v>3990725.0</v>
      </c>
      <c r="E1228" s="1">
        <v>1.4924108E7</v>
      </c>
      <c r="F1228" s="1" t="s">
        <v>20</v>
      </c>
      <c r="G1228" s="1" t="b">
        <v>1</v>
      </c>
      <c r="H1228" s="1" t="s">
        <v>21</v>
      </c>
      <c r="I1228" s="1">
        <v>1.0</v>
      </c>
      <c r="J1228" s="1">
        <v>4.901</v>
      </c>
      <c r="K1228" s="2">
        <v>43659.956608796296</v>
      </c>
      <c r="L1228" s="2">
        <v>43659.96506944444</v>
      </c>
      <c r="M1228" s="2">
        <v>43659.96523148148</v>
      </c>
      <c r="N1228" s="2">
        <v>43659.970613425925</v>
      </c>
      <c r="O1228" s="2">
        <v>43659.97787037037</v>
      </c>
      <c r="P1228" s="2">
        <v>43659.981527777774</v>
      </c>
      <c r="Q1228" s="2">
        <v>43659.983564814815</v>
      </c>
      <c r="S1228">
        <f t="shared" si="1"/>
        <v>38</v>
      </c>
    </row>
    <row r="1229">
      <c r="A1229" s="1">
        <v>5.247001E7</v>
      </c>
      <c r="B1229" s="1" t="s">
        <v>19</v>
      </c>
      <c r="C1229" s="1">
        <v>85260.0</v>
      </c>
      <c r="D1229" s="1">
        <v>1.3593376E7</v>
      </c>
      <c r="E1229" s="1">
        <v>1.4924108E7</v>
      </c>
      <c r="F1229" s="1" t="s">
        <v>20</v>
      </c>
      <c r="G1229" s="1" t="b">
        <v>1</v>
      </c>
      <c r="H1229" s="1" t="s">
        <v>21</v>
      </c>
      <c r="I1229" s="1">
        <v>1.0</v>
      </c>
      <c r="J1229" s="1">
        <v>5.283</v>
      </c>
      <c r="K1229" s="2">
        <v>43655.57125</v>
      </c>
      <c r="L1229" s="2">
        <v>43655.571967592594</v>
      </c>
      <c r="M1229" s="2">
        <v>43655.57256944444</v>
      </c>
      <c r="N1229" s="2">
        <v>43655.571377314816</v>
      </c>
      <c r="O1229" s="2">
        <v>43655.58170138889</v>
      </c>
      <c r="P1229" s="2">
        <v>43655.590150462966</v>
      </c>
      <c r="Q1229" s="2">
        <v>43655.59210648148</v>
      </c>
      <c r="S1229">
        <f t="shared" si="1"/>
        <v>30</v>
      </c>
    </row>
    <row r="1230">
      <c r="A1230" s="1">
        <v>5.3428661E7</v>
      </c>
      <c r="B1230" s="1" t="s">
        <v>19</v>
      </c>
      <c r="C1230" s="1">
        <v>48338.0</v>
      </c>
      <c r="D1230" s="1">
        <v>2.0615008E7</v>
      </c>
      <c r="E1230" s="1">
        <v>1.4924108E7</v>
      </c>
      <c r="F1230" s="1" t="s">
        <v>20</v>
      </c>
      <c r="G1230" s="1" t="b">
        <v>1</v>
      </c>
      <c r="H1230" s="1" t="s">
        <v>21</v>
      </c>
      <c r="I1230" s="1">
        <v>1.0</v>
      </c>
      <c r="J1230" s="1">
        <v>3.254</v>
      </c>
      <c r="K1230" s="2">
        <v>43660.88009259259</v>
      </c>
      <c r="L1230" s="2">
        <v>43660.88317129629</v>
      </c>
      <c r="M1230" s="2">
        <v>43660.88375</v>
      </c>
      <c r="N1230" s="2">
        <v>43660.884722222225</v>
      </c>
      <c r="O1230" s="2">
        <v>43660.89236111111</v>
      </c>
      <c r="P1230" s="2">
        <v>43660.89701388889</v>
      </c>
      <c r="Q1230" s="2">
        <v>43660.901967592596</v>
      </c>
      <c r="S1230">
        <f t="shared" si="1"/>
        <v>31</v>
      </c>
    </row>
    <row r="1231">
      <c r="A1231" s="1">
        <v>5.3021179E7</v>
      </c>
      <c r="B1231" s="1" t="s">
        <v>19</v>
      </c>
      <c r="C1231" s="1">
        <v>18300.0</v>
      </c>
      <c r="D1231" s="1">
        <v>2.0505759E7</v>
      </c>
      <c r="E1231" s="1">
        <v>1.4924108E7</v>
      </c>
      <c r="F1231" s="1" t="s">
        <v>20</v>
      </c>
      <c r="G1231" s="1" t="b">
        <v>1</v>
      </c>
      <c r="H1231" s="1" t="s">
        <v>21</v>
      </c>
      <c r="I1231" s="1">
        <v>1.0</v>
      </c>
      <c r="J1231" s="1">
        <v>5.389</v>
      </c>
      <c r="K1231" s="2">
        <v>43658.86541666667</v>
      </c>
      <c r="L1231" s="2">
        <v>43658.868310185186</v>
      </c>
      <c r="M1231" s="2">
        <v>43658.87295138889</v>
      </c>
      <c r="N1231" s="2">
        <v>43658.870787037034</v>
      </c>
      <c r="O1231" s="2">
        <v>43658.88377314815</v>
      </c>
      <c r="P1231" s="2">
        <v>43658.88924768518</v>
      </c>
      <c r="Q1231" s="2">
        <v>43658.89094907408</v>
      </c>
      <c r="S1231">
        <f t="shared" si="1"/>
        <v>36</v>
      </c>
    </row>
    <row r="1232">
      <c r="A1232" s="1">
        <v>5.262752E7</v>
      </c>
      <c r="B1232" s="1" t="s">
        <v>19</v>
      </c>
      <c r="C1232" s="1">
        <v>18296.0</v>
      </c>
      <c r="D1232" s="1">
        <v>8934741.0</v>
      </c>
      <c r="E1232" s="1">
        <v>1.5315073E7</v>
      </c>
      <c r="F1232" s="1" t="s">
        <v>20</v>
      </c>
      <c r="G1232" s="1" t="b">
        <v>1</v>
      </c>
      <c r="H1232" s="1" t="s">
        <v>26</v>
      </c>
      <c r="I1232" s="1">
        <v>1.0</v>
      </c>
      <c r="J1232" s="1">
        <v>13.591</v>
      </c>
      <c r="K1232" s="2">
        <v>43656.5940162037</v>
      </c>
      <c r="L1232" s="2">
        <v>43656.59945601852</v>
      </c>
      <c r="M1232" s="2">
        <v>43656.59946759259</v>
      </c>
      <c r="N1232" s="2">
        <v>43656.606944444444</v>
      </c>
      <c r="O1232" s="2">
        <v>43656.61488425926</v>
      </c>
      <c r="P1232" s="2">
        <v>43656.6222337963</v>
      </c>
      <c r="Q1232" s="2">
        <v>43656.626608796294</v>
      </c>
      <c r="S1232">
        <f t="shared" si="1"/>
        <v>46</v>
      </c>
    </row>
    <row r="1233">
      <c r="A1233" s="1">
        <v>5.3007077E7</v>
      </c>
      <c r="B1233" s="1" t="s">
        <v>19</v>
      </c>
      <c r="C1233" s="1">
        <v>30640.0</v>
      </c>
      <c r="D1233" s="1">
        <v>2.0089185E7</v>
      </c>
      <c r="E1233" s="1">
        <v>1.5315073E7</v>
      </c>
      <c r="F1233" s="1" t="s">
        <v>20</v>
      </c>
      <c r="G1233" s="1" t="b">
        <v>1</v>
      </c>
      <c r="H1233" s="1" t="s">
        <v>26</v>
      </c>
      <c r="I1233" s="1">
        <v>2.0</v>
      </c>
      <c r="J1233" s="1">
        <v>5.01</v>
      </c>
      <c r="K1233" s="2">
        <v>43658.831666666665</v>
      </c>
      <c r="L1233" s="2">
        <v>43658.8344212963</v>
      </c>
      <c r="M1233" s="2">
        <v>43658.83458333334</v>
      </c>
      <c r="N1233" s="2">
        <v>43658.84105324074</v>
      </c>
      <c r="O1233" s="2">
        <v>43658.84994212963</v>
      </c>
      <c r="P1233" s="2">
        <v>43658.854895833334</v>
      </c>
      <c r="Q1233" s="2">
        <v>43658.85627314815</v>
      </c>
      <c r="S1233">
        <f t="shared" si="1"/>
        <v>35</v>
      </c>
    </row>
    <row r="1234">
      <c r="A1234" s="1">
        <v>5.2835926E7</v>
      </c>
      <c r="B1234" s="1" t="s">
        <v>19</v>
      </c>
      <c r="C1234" s="1">
        <v>30640.0</v>
      </c>
      <c r="D1234" s="1">
        <v>2.0089185E7</v>
      </c>
      <c r="E1234" s="1">
        <v>1.5315073E7</v>
      </c>
      <c r="F1234" s="1" t="s">
        <v>20</v>
      </c>
      <c r="G1234" s="1" t="b">
        <v>1</v>
      </c>
      <c r="H1234" s="1" t="s">
        <v>26</v>
      </c>
      <c r="I1234" s="1">
        <v>1.0</v>
      </c>
      <c r="J1234" s="1">
        <v>3.034</v>
      </c>
      <c r="K1234" s="2">
        <v>43657.837013888886</v>
      </c>
      <c r="L1234" s="2">
        <v>43657.837118055555</v>
      </c>
      <c r="M1234" s="2">
        <v>43657.83725694445</v>
      </c>
      <c r="N1234" s="2">
        <v>43657.83704861111</v>
      </c>
      <c r="O1234" s="2">
        <v>43657.840219907404</v>
      </c>
      <c r="P1234" s="2">
        <v>43657.84543981482</v>
      </c>
      <c r="Q1234" s="2">
        <v>43657.84777777778</v>
      </c>
      <c r="S1234">
        <f t="shared" si="1"/>
        <v>15</v>
      </c>
    </row>
    <row r="1235">
      <c r="A1235" s="1">
        <v>5.3330607E7</v>
      </c>
      <c r="B1235" s="1" t="s">
        <v>19</v>
      </c>
      <c r="C1235" s="1">
        <v>30640.0</v>
      </c>
      <c r="D1235" s="1">
        <v>1.4396031E7</v>
      </c>
      <c r="E1235" s="1">
        <v>1.5315073E7</v>
      </c>
      <c r="F1235" s="1" t="s">
        <v>20</v>
      </c>
      <c r="G1235" s="1" t="b">
        <v>1</v>
      </c>
      <c r="H1235" s="1" t="s">
        <v>26</v>
      </c>
      <c r="I1235" s="1">
        <v>3.0</v>
      </c>
      <c r="J1235" s="1">
        <v>6.209</v>
      </c>
      <c r="K1235" s="2">
        <v>43660.55636574074</v>
      </c>
      <c r="L1235" s="2">
        <v>43660.59924768518</v>
      </c>
      <c r="M1235" s="2">
        <v>43660.59924768518</v>
      </c>
      <c r="N1235" s="2">
        <v>43660.58331018518</v>
      </c>
      <c r="O1235" s="2">
        <v>43660.60907407408</v>
      </c>
      <c r="P1235" s="2">
        <v>43660.61344907407</v>
      </c>
      <c r="Q1235" s="2">
        <v>43660.61371527778</v>
      </c>
      <c r="S1235">
        <f t="shared" si="1"/>
        <v>22</v>
      </c>
    </row>
    <row r="1236">
      <c r="A1236" s="1">
        <v>5.3399684E7</v>
      </c>
      <c r="B1236" s="1" t="s">
        <v>19</v>
      </c>
      <c r="C1236" s="1">
        <v>30640.0</v>
      </c>
      <c r="D1236" s="1">
        <v>3985070.0</v>
      </c>
      <c r="E1236" s="1">
        <v>1.5315073E7</v>
      </c>
      <c r="F1236" s="1" t="s">
        <v>20</v>
      </c>
      <c r="G1236" s="1" t="b">
        <v>1</v>
      </c>
      <c r="H1236" s="1" t="s">
        <v>26</v>
      </c>
      <c r="I1236" s="1">
        <v>1.0</v>
      </c>
      <c r="J1236" s="1">
        <v>4.799</v>
      </c>
      <c r="K1236" s="2">
        <v>43660.82376157407</v>
      </c>
      <c r="L1236" s="2">
        <v>43660.82381944444</v>
      </c>
      <c r="M1236" s="2">
        <v>43660.82400462963</v>
      </c>
      <c r="N1236" s="2">
        <v>43660.82568287037</v>
      </c>
      <c r="O1236" s="2">
        <v>43660.83950231481</v>
      </c>
      <c r="P1236" s="2">
        <v>43660.84675925926</v>
      </c>
      <c r="Q1236" s="2">
        <v>43660.849282407406</v>
      </c>
      <c r="S1236">
        <f t="shared" si="1"/>
        <v>36</v>
      </c>
    </row>
    <row r="1237">
      <c r="A1237" s="1">
        <v>5.3409256E7</v>
      </c>
      <c r="B1237" s="1" t="s">
        <v>19</v>
      </c>
      <c r="C1237" s="1">
        <v>30640.0</v>
      </c>
      <c r="D1237" s="1">
        <v>2.0609882E7</v>
      </c>
      <c r="E1237" s="1">
        <v>1.5315073E7</v>
      </c>
      <c r="F1237" s="1" t="s">
        <v>20</v>
      </c>
      <c r="G1237" s="1" t="b">
        <v>1</v>
      </c>
      <c r="H1237" s="1" t="s">
        <v>26</v>
      </c>
      <c r="I1237" s="1">
        <v>1.0</v>
      </c>
      <c r="J1237" s="1">
        <v>6.319</v>
      </c>
      <c r="K1237" s="2">
        <v>43660.84521990741</v>
      </c>
      <c r="L1237" s="2">
        <v>43660.849953703706</v>
      </c>
      <c r="M1237" s="2">
        <v>43660.85008101852</v>
      </c>
      <c r="N1237" s="2">
        <v>43660.86068287037</v>
      </c>
      <c r="O1237" s="2">
        <v>43660.87201388889</v>
      </c>
      <c r="P1237" s="2">
        <v>43660.87938657407</v>
      </c>
      <c r="Q1237" s="2">
        <v>43660.88086805555</v>
      </c>
      <c r="S1237">
        <f t="shared" si="1"/>
        <v>51</v>
      </c>
    </row>
    <row r="1238">
      <c r="A1238" s="1">
        <v>5.3206434E7</v>
      </c>
      <c r="B1238" s="1" t="s">
        <v>19</v>
      </c>
      <c r="C1238" s="1">
        <v>30640.0</v>
      </c>
      <c r="D1238" s="1">
        <v>3714872.0</v>
      </c>
      <c r="E1238" s="1">
        <v>1.5315073E7</v>
      </c>
      <c r="F1238" s="1" t="s">
        <v>20</v>
      </c>
      <c r="G1238" s="1" t="b">
        <v>1</v>
      </c>
      <c r="H1238" s="1" t="s">
        <v>26</v>
      </c>
      <c r="I1238" s="1">
        <v>1.0</v>
      </c>
      <c r="J1238" s="1">
        <v>7.135</v>
      </c>
      <c r="K1238" s="2">
        <v>43659.84710648148</v>
      </c>
      <c r="L1238" s="2">
        <v>43659.854849537034</v>
      </c>
      <c r="M1238" s="2">
        <v>43659.85922453704</v>
      </c>
      <c r="N1238" s="2">
        <v>43659.84716435185</v>
      </c>
      <c r="O1238" s="2">
        <v>43659.870775462965</v>
      </c>
      <c r="P1238" s="2">
        <v>43659.87598379629</v>
      </c>
      <c r="Q1238" s="2">
        <v>43659.879270833335</v>
      </c>
      <c r="S1238">
        <f t="shared" si="1"/>
        <v>46</v>
      </c>
    </row>
    <row r="1239">
      <c r="A1239" s="1">
        <v>5.3333845E7</v>
      </c>
      <c r="B1239" s="1" t="s">
        <v>19</v>
      </c>
      <c r="C1239" s="1">
        <v>30640.0</v>
      </c>
      <c r="D1239" s="1">
        <v>4785869.0</v>
      </c>
      <c r="E1239" s="1">
        <v>1.5315073E7</v>
      </c>
      <c r="F1239" s="1" t="s">
        <v>20</v>
      </c>
      <c r="G1239" s="1" t="b">
        <v>1</v>
      </c>
      <c r="H1239" s="1" t="s">
        <v>26</v>
      </c>
      <c r="I1239" s="1">
        <v>1.0</v>
      </c>
      <c r="J1239" s="1">
        <v>5.555</v>
      </c>
      <c r="K1239" s="2">
        <v>43660.569814814815</v>
      </c>
      <c r="L1239" s="2">
        <v>43660.583703703705</v>
      </c>
      <c r="M1239" s="2">
        <v>43660.58409722222</v>
      </c>
      <c r="N1239" s="2">
        <v>43660.58331018518</v>
      </c>
      <c r="O1239" s="2">
        <v>43660.58934027778</v>
      </c>
      <c r="P1239" s="2">
        <v>43660.59601851852</v>
      </c>
      <c r="Q1239" s="2">
        <v>43660.5991087963</v>
      </c>
      <c r="S1239">
        <f t="shared" si="1"/>
        <v>42</v>
      </c>
    </row>
    <row r="1240">
      <c r="A1240" s="1">
        <v>5.3204655E7</v>
      </c>
      <c r="B1240" s="1" t="s">
        <v>19</v>
      </c>
      <c r="C1240" s="1">
        <v>30640.0</v>
      </c>
      <c r="D1240" s="1">
        <v>2.0174601E7</v>
      </c>
      <c r="E1240" s="1">
        <v>1.5315073E7</v>
      </c>
      <c r="F1240" s="1" t="s">
        <v>20</v>
      </c>
      <c r="G1240" s="1" t="b">
        <v>1</v>
      </c>
      <c r="H1240" s="1" t="s">
        <v>26</v>
      </c>
      <c r="I1240" s="1">
        <v>1.0</v>
      </c>
      <c r="J1240" s="1">
        <v>2.29</v>
      </c>
      <c r="K1240" s="2">
        <v>43659.84271990741</v>
      </c>
      <c r="L1240" s="2">
        <v>43659.8428587963</v>
      </c>
      <c r="M1240" s="2">
        <v>43659.843298611115</v>
      </c>
      <c r="N1240" s="2">
        <v>43659.84287037037</v>
      </c>
      <c r="O1240" s="2">
        <v>43659.85118055555</v>
      </c>
      <c r="P1240" s="2">
        <v>43659.85559027778</v>
      </c>
      <c r="Q1240" s="2">
        <v>43659.85905092592</v>
      </c>
      <c r="S1240">
        <f t="shared" si="1"/>
        <v>23</v>
      </c>
    </row>
    <row r="1241">
      <c r="A1241" s="1">
        <v>5.2388178E7</v>
      </c>
      <c r="B1241" s="1" t="s">
        <v>19</v>
      </c>
      <c r="C1241" s="1">
        <v>15727.0</v>
      </c>
      <c r="D1241" s="1">
        <v>2.0331304E7</v>
      </c>
      <c r="E1241" s="1">
        <v>1.5315073E7</v>
      </c>
      <c r="F1241" s="1" t="s">
        <v>20</v>
      </c>
      <c r="G1241" s="1" t="b">
        <v>1</v>
      </c>
      <c r="H1241" s="1" t="s">
        <v>26</v>
      </c>
      <c r="I1241" s="1">
        <v>2.0</v>
      </c>
      <c r="J1241" s="1">
        <v>8.208</v>
      </c>
      <c r="K1241" s="2">
        <v>43654.885104166664</v>
      </c>
      <c r="L1241" s="2">
        <v>43654.88976851852</v>
      </c>
      <c r="M1241" s="2">
        <v>43654.88976851852</v>
      </c>
      <c r="N1241" s="2">
        <v>43654.893530092595</v>
      </c>
      <c r="O1241" s="2">
        <v>43654.90049768519</v>
      </c>
      <c r="P1241" s="2">
        <v>43654.90766203704</v>
      </c>
      <c r="Q1241" s="2">
        <v>43654.91392361111</v>
      </c>
      <c r="S1241">
        <f t="shared" si="1"/>
        <v>41</v>
      </c>
    </row>
    <row r="1242">
      <c r="A1242" s="1">
        <v>5.2775259E7</v>
      </c>
      <c r="B1242" s="1" t="s">
        <v>19</v>
      </c>
      <c r="C1242" s="1">
        <v>30640.0</v>
      </c>
      <c r="D1242" s="1">
        <v>2.0165292E7</v>
      </c>
      <c r="E1242" s="1">
        <v>1.5315073E7</v>
      </c>
      <c r="F1242" s="1" t="s">
        <v>20</v>
      </c>
      <c r="G1242" s="1" t="b">
        <v>1</v>
      </c>
      <c r="H1242" s="1" t="s">
        <v>26</v>
      </c>
      <c r="I1242" s="1">
        <v>1.0</v>
      </c>
      <c r="J1242" s="1">
        <v>2.62</v>
      </c>
      <c r="K1242" s="2">
        <v>43657.55099537037</v>
      </c>
      <c r="L1242" s="2">
        <v>43657.551412037035</v>
      </c>
      <c r="M1242" s="2">
        <v>43657.55159722222</v>
      </c>
      <c r="N1242" s="2">
        <v>43657.55204861111</v>
      </c>
      <c r="O1242" s="2">
        <v>43657.56265046296</v>
      </c>
      <c r="P1242" s="2">
        <v>43657.566412037035</v>
      </c>
      <c r="Q1242" s="2">
        <v>43657.568923611114</v>
      </c>
      <c r="S1242">
        <f t="shared" si="1"/>
        <v>25</v>
      </c>
    </row>
    <row r="1243">
      <c r="A1243" s="1">
        <v>5.254398E7</v>
      </c>
      <c r="B1243" s="1" t="s">
        <v>19</v>
      </c>
      <c r="C1243" s="1">
        <v>71757.0</v>
      </c>
      <c r="D1243" s="1">
        <v>1.7393708E7</v>
      </c>
      <c r="E1243" s="1">
        <v>1.5315073E7</v>
      </c>
      <c r="F1243" s="1" t="s">
        <v>20</v>
      </c>
      <c r="G1243" s="1" t="b">
        <v>1</v>
      </c>
      <c r="H1243" s="1" t="s">
        <v>26</v>
      </c>
      <c r="I1243" s="1">
        <v>1.0</v>
      </c>
      <c r="J1243" s="1">
        <v>7.936</v>
      </c>
      <c r="K1243" s="2">
        <v>43655.89763888889</v>
      </c>
      <c r="L1243" s="2">
        <v>43655.898206018515</v>
      </c>
      <c r="M1243" s="2">
        <v>43655.898368055554</v>
      </c>
      <c r="N1243" s="2">
        <v>43655.90769675926</v>
      </c>
      <c r="O1243" s="2">
        <v>43655.9140625</v>
      </c>
      <c r="P1243" s="2">
        <v>43655.92361111111</v>
      </c>
      <c r="Q1243" s="2">
        <v>43655.92451388889</v>
      </c>
      <c r="S1243">
        <f t="shared" si="1"/>
        <v>38</v>
      </c>
    </row>
    <row r="1244">
      <c r="A1244" s="1">
        <v>5.2868695E7</v>
      </c>
      <c r="B1244" s="1" t="s">
        <v>19</v>
      </c>
      <c r="C1244" s="1">
        <v>15927.0</v>
      </c>
      <c r="D1244" s="1">
        <v>1.2332536E7</v>
      </c>
      <c r="E1244" s="1">
        <v>1.5315073E7</v>
      </c>
      <c r="F1244" s="1" t="s">
        <v>20</v>
      </c>
      <c r="G1244" s="1" t="b">
        <v>1</v>
      </c>
      <c r="H1244" s="1" t="s">
        <v>26</v>
      </c>
      <c r="I1244" s="1">
        <v>1.0</v>
      </c>
      <c r="J1244" s="1">
        <v>6.377</v>
      </c>
      <c r="K1244" s="2">
        <v>43657.919583333336</v>
      </c>
      <c r="L1244" s="2">
        <v>43657.919803240744</v>
      </c>
      <c r="M1244" s="2">
        <v>43657.919953703706</v>
      </c>
      <c r="N1244" s="2">
        <v>43657.9216087963</v>
      </c>
      <c r="O1244" s="2">
        <v>43657.938680555555</v>
      </c>
      <c r="P1244" s="2">
        <v>43657.94565972222</v>
      </c>
      <c r="Q1244" s="2">
        <v>43657.94787037037</v>
      </c>
      <c r="S1244">
        <f t="shared" si="1"/>
        <v>40</v>
      </c>
    </row>
    <row r="1245">
      <c r="A1245" s="1">
        <v>5.2625042E7</v>
      </c>
      <c r="B1245" s="1" t="s">
        <v>19</v>
      </c>
      <c r="C1245" s="1">
        <v>30640.0</v>
      </c>
      <c r="D1245" s="1">
        <v>2613273.0</v>
      </c>
      <c r="E1245" s="1">
        <v>1.5315073E7</v>
      </c>
      <c r="F1245" s="1" t="s">
        <v>20</v>
      </c>
      <c r="G1245" s="1" t="b">
        <v>1</v>
      </c>
      <c r="H1245" s="1" t="s">
        <v>26</v>
      </c>
      <c r="I1245" s="1">
        <v>1.0</v>
      </c>
      <c r="J1245" s="1">
        <v>2.186</v>
      </c>
      <c r="K1245" s="2">
        <v>43656.58060185185</v>
      </c>
      <c r="L1245" s="2">
        <v>43656.58393518518</v>
      </c>
      <c r="M1245" s="2">
        <v>43656.58613425926</v>
      </c>
      <c r="N1245" s="2">
        <v>43656.586643518516</v>
      </c>
      <c r="O1245" s="2">
        <v>43656.59421296296</v>
      </c>
      <c r="P1245" s="2">
        <v>43656.59804398148</v>
      </c>
      <c r="Q1245" s="2">
        <v>43656.59935185185</v>
      </c>
      <c r="S1245">
        <f t="shared" si="1"/>
        <v>27</v>
      </c>
    </row>
    <row r="1246">
      <c r="A1246" s="1">
        <v>5.2996307E7</v>
      </c>
      <c r="B1246" s="1" t="s">
        <v>19</v>
      </c>
      <c r="C1246" s="1">
        <v>30640.0</v>
      </c>
      <c r="D1246" s="1">
        <v>7735058.0</v>
      </c>
      <c r="E1246" s="1">
        <v>1.5315073E7</v>
      </c>
      <c r="F1246" s="1" t="s">
        <v>20</v>
      </c>
      <c r="G1246" s="1" t="b">
        <v>1</v>
      </c>
      <c r="H1246" s="1" t="s">
        <v>26</v>
      </c>
      <c r="I1246" s="1">
        <v>1.0</v>
      </c>
      <c r="J1246" s="1">
        <v>4.863</v>
      </c>
      <c r="K1246" s="2">
        <v>43658.80091435185</v>
      </c>
      <c r="L1246" s="2">
        <v>43658.80121527778</v>
      </c>
      <c r="M1246" s="2">
        <v>43658.80133101852</v>
      </c>
      <c r="N1246" s="2">
        <v>43658.80737268519</v>
      </c>
      <c r="O1246" s="2">
        <v>43658.8115625</v>
      </c>
      <c r="P1246" s="2">
        <v>43658.817662037036</v>
      </c>
      <c r="Q1246" s="2">
        <v>43658.81922453704</v>
      </c>
      <c r="S1246">
        <f t="shared" si="1"/>
        <v>26</v>
      </c>
    </row>
    <row r="1247">
      <c r="A1247" s="1">
        <v>5.2358562E7</v>
      </c>
      <c r="B1247" s="1" t="s">
        <v>22</v>
      </c>
      <c r="C1247" s="1">
        <v>18296.0</v>
      </c>
      <c r="D1247" s="1">
        <v>1.7992149E7</v>
      </c>
      <c r="E1247" s="1">
        <v>1.5315073E7</v>
      </c>
      <c r="F1247" s="1" t="s">
        <v>20</v>
      </c>
      <c r="G1247" s="1" t="b">
        <v>1</v>
      </c>
      <c r="H1247" s="1" t="s">
        <v>26</v>
      </c>
      <c r="I1247" s="1">
        <v>1.0</v>
      </c>
      <c r="J1247" s="1">
        <v>5.601</v>
      </c>
      <c r="K1247" s="2">
        <v>43654.79416666667</v>
      </c>
      <c r="L1247" s="2">
        <v>43654.79439814815</v>
      </c>
      <c r="M1247" s="2">
        <v>43654.79457175926</v>
      </c>
      <c r="N1247" s="3"/>
      <c r="O1247" s="3"/>
      <c r="P1247" s="3"/>
      <c r="Q1247" s="2">
        <v>43654.80721064815</v>
      </c>
      <c r="S1247">
        <f t="shared" si="1"/>
        <v>18</v>
      </c>
    </row>
    <row r="1248">
      <c r="A1248" s="1">
        <v>5.2372804E7</v>
      </c>
      <c r="B1248" s="1" t="s">
        <v>19</v>
      </c>
      <c r="C1248" s="1">
        <v>15727.0</v>
      </c>
      <c r="D1248" s="1">
        <v>1.3949237E7</v>
      </c>
      <c r="E1248" s="1">
        <v>1.5315073E7</v>
      </c>
      <c r="F1248" s="1" t="s">
        <v>20</v>
      </c>
      <c r="G1248" s="1" t="b">
        <v>1</v>
      </c>
      <c r="H1248" s="1" t="s">
        <v>26</v>
      </c>
      <c r="I1248" s="1">
        <v>1.0</v>
      </c>
      <c r="J1248" s="1">
        <v>3.683</v>
      </c>
      <c r="K1248" s="2">
        <v>43654.84247685185</v>
      </c>
      <c r="L1248" s="2">
        <v>43654.84457175926</v>
      </c>
      <c r="M1248" s="2">
        <v>43654.84469907408</v>
      </c>
      <c r="N1248" s="2">
        <v>43654.8452662037</v>
      </c>
      <c r="O1248" s="2">
        <v>43654.85666666667</v>
      </c>
      <c r="P1248" s="2">
        <v>43654.86400462963</v>
      </c>
      <c r="Q1248" s="2">
        <v>43654.86708333333</v>
      </c>
      <c r="S1248">
        <f t="shared" si="1"/>
        <v>35</v>
      </c>
    </row>
    <row r="1249">
      <c r="A1249" s="1">
        <v>5.3218549E7</v>
      </c>
      <c r="B1249" s="1" t="s">
        <v>22</v>
      </c>
      <c r="C1249" s="1">
        <v>35272.0</v>
      </c>
      <c r="D1249" s="1">
        <v>7632649.0</v>
      </c>
      <c r="E1249" s="1">
        <v>1.5315073E7</v>
      </c>
      <c r="F1249" s="1" t="s">
        <v>20</v>
      </c>
      <c r="G1249" s="1" t="b">
        <v>1</v>
      </c>
      <c r="H1249" s="1" t="s">
        <v>26</v>
      </c>
      <c r="I1249" s="1">
        <v>1.0</v>
      </c>
      <c r="J1249" s="1">
        <v>10.251</v>
      </c>
      <c r="K1249" s="2">
        <v>43659.875555555554</v>
      </c>
      <c r="L1249" s="2">
        <v>43659.893229166664</v>
      </c>
      <c r="M1249" s="2">
        <v>43659.893229166664</v>
      </c>
      <c r="N1249" s="3"/>
      <c r="O1249" s="3"/>
      <c r="P1249" s="3"/>
      <c r="Q1249" s="2">
        <v>43659.89325231482</v>
      </c>
      <c r="S1249">
        <f t="shared" si="1"/>
        <v>25</v>
      </c>
    </row>
    <row r="1250">
      <c r="A1250" s="1">
        <v>5.335027E7</v>
      </c>
      <c r="B1250" s="1" t="s">
        <v>19</v>
      </c>
      <c r="C1250" s="1">
        <v>18296.0</v>
      </c>
      <c r="D1250" s="1">
        <v>1.2345882E7</v>
      </c>
      <c r="E1250" s="1">
        <v>1.5315073E7</v>
      </c>
      <c r="F1250" s="1" t="s">
        <v>20</v>
      </c>
      <c r="G1250" s="1" t="b">
        <v>1</v>
      </c>
      <c r="H1250" s="1" t="s">
        <v>26</v>
      </c>
      <c r="I1250" s="1">
        <v>1.0</v>
      </c>
      <c r="J1250" s="1">
        <v>12.477</v>
      </c>
      <c r="K1250" s="2">
        <v>43660.62703703704</v>
      </c>
      <c r="L1250" s="2">
        <v>43660.635243055556</v>
      </c>
      <c r="M1250" s="2">
        <v>43660.63537037037</v>
      </c>
      <c r="N1250" s="2">
        <v>43660.64097222222</v>
      </c>
      <c r="O1250" s="2">
        <v>43660.646574074075</v>
      </c>
      <c r="P1250" s="2">
        <v>43660.65295138889</v>
      </c>
      <c r="Q1250" s="2">
        <v>43660.65765046296</v>
      </c>
      <c r="S1250">
        <f t="shared" si="1"/>
        <v>44</v>
      </c>
    </row>
    <row r="1251">
      <c r="A1251" s="1">
        <v>5.2548014E7</v>
      </c>
      <c r="B1251" s="1" t="s">
        <v>19</v>
      </c>
      <c r="C1251" s="1">
        <v>48338.0</v>
      </c>
      <c r="D1251" s="1">
        <v>1.2763534E7</v>
      </c>
      <c r="E1251" s="1">
        <v>1.5315073E7</v>
      </c>
      <c r="F1251" s="1" t="s">
        <v>20</v>
      </c>
      <c r="G1251" s="1" t="b">
        <v>1</v>
      </c>
      <c r="H1251" s="1" t="s">
        <v>26</v>
      </c>
      <c r="I1251" s="1">
        <v>1.0</v>
      </c>
      <c r="J1251" s="1">
        <v>5.754</v>
      </c>
      <c r="K1251" s="2">
        <v>43655.90959490741</v>
      </c>
      <c r="L1251" s="2">
        <v>43655.91730324074</v>
      </c>
      <c r="M1251" s="2">
        <v>43655.92475694444</v>
      </c>
      <c r="N1251" s="2">
        <v>43655.93001157408</v>
      </c>
      <c r="O1251" s="2">
        <v>43655.93292824074</v>
      </c>
      <c r="P1251" s="2">
        <v>43655.94064814815</v>
      </c>
      <c r="Q1251" s="2">
        <v>43655.94315972222</v>
      </c>
      <c r="S1251">
        <f t="shared" si="1"/>
        <v>48</v>
      </c>
    </row>
    <row r="1252">
      <c r="A1252" s="1">
        <v>5.2784555E7</v>
      </c>
      <c r="B1252" s="1" t="s">
        <v>19</v>
      </c>
      <c r="C1252" s="1">
        <v>30640.0</v>
      </c>
      <c r="D1252" s="1">
        <v>1.598293E7</v>
      </c>
      <c r="E1252" s="1">
        <v>1.5315073E7</v>
      </c>
      <c r="F1252" s="1" t="s">
        <v>20</v>
      </c>
      <c r="G1252" s="1" t="b">
        <v>1</v>
      </c>
      <c r="H1252" s="1" t="s">
        <v>26</v>
      </c>
      <c r="I1252" s="1">
        <v>1.0</v>
      </c>
      <c r="J1252" s="1">
        <v>8.61</v>
      </c>
      <c r="K1252" s="2">
        <v>43657.59767361111</v>
      </c>
      <c r="L1252" s="2">
        <v>43657.598275462966</v>
      </c>
      <c r="M1252" s="2">
        <v>43657.598449074074</v>
      </c>
      <c r="N1252" s="2">
        <v>43657.60391203704</v>
      </c>
      <c r="O1252" s="2">
        <v>43657.6105787037</v>
      </c>
      <c r="P1252" s="2">
        <v>43657.616423611114</v>
      </c>
      <c r="Q1252" s="2">
        <v>43657.621828703705</v>
      </c>
      <c r="S1252">
        <f t="shared" si="1"/>
        <v>34</v>
      </c>
    </row>
    <row r="1253">
      <c r="A1253" s="1">
        <v>5.3018048E7</v>
      </c>
      <c r="B1253" s="1" t="s">
        <v>19</v>
      </c>
      <c r="C1253" s="1">
        <v>30640.0</v>
      </c>
      <c r="D1253" s="1">
        <v>1.0998682E7</v>
      </c>
      <c r="E1253" s="1">
        <v>1.5315073E7</v>
      </c>
      <c r="F1253" s="1" t="s">
        <v>20</v>
      </c>
      <c r="G1253" s="1" t="b">
        <v>1</v>
      </c>
      <c r="H1253" s="1" t="s">
        <v>26</v>
      </c>
      <c r="I1253" s="1">
        <v>1.0</v>
      </c>
      <c r="J1253" s="1">
        <v>5.33</v>
      </c>
      <c r="K1253" s="2">
        <v>43658.858125</v>
      </c>
      <c r="L1253" s="2">
        <v>43658.8584375</v>
      </c>
      <c r="M1253" s="2">
        <v>43658.85858796296</v>
      </c>
      <c r="N1253" s="2">
        <v>43658.864537037036</v>
      </c>
      <c r="O1253" s="2">
        <v>43658.86923611111</v>
      </c>
      <c r="P1253" s="2">
        <v>43658.874930555554</v>
      </c>
      <c r="Q1253" s="2">
        <v>43658.880833333336</v>
      </c>
      <c r="S1253">
        <f t="shared" si="1"/>
        <v>32</v>
      </c>
    </row>
    <row r="1254">
      <c r="A1254" s="1">
        <v>5.2856887E7</v>
      </c>
      <c r="B1254" s="1" t="s">
        <v>19</v>
      </c>
      <c r="C1254" s="1">
        <v>15727.0</v>
      </c>
      <c r="D1254" s="1">
        <v>2.0464516E7</v>
      </c>
      <c r="E1254" s="1">
        <v>1.5315073E7</v>
      </c>
      <c r="F1254" s="1" t="s">
        <v>20</v>
      </c>
      <c r="G1254" s="1" t="b">
        <v>1</v>
      </c>
      <c r="H1254" s="1" t="s">
        <v>26</v>
      </c>
      <c r="I1254" s="1">
        <v>1.0</v>
      </c>
      <c r="J1254" s="1">
        <v>10.181</v>
      </c>
      <c r="K1254" s="2">
        <v>43657.890023148146</v>
      </c>
      <c r="L1254" s="2">
        <v>43657.89013888889</v>
      </c>
      <c r="M1254" s="2">
        <v>43657.89028935185</v>
      </c>
      <c r="N1254" s="2">
        <v>43657.89702546296</v>
      </c>
      <c r="O1254" s="2">
        <v>43657.900046296294</v>
      </c>
      <c r="P1254" s="2">
        <v>43657.90461805555</v>
      </c>
      <c r="Q1254" s="2">
        <v>43657.90967592593</v>
      </c>
      <c r="S1254">
        <f t="shared" si="1"/>
        <v>28</v>
      </c>
    </row>
    <row r="1255">
      <c r="A1255" s="1">
        <v>5.3212862E7</v>
      </c>
      <c r="B1255" s="1" t="s">
        <v>19</v>
      </c>
      <c r="C1255" s="1">
        <v>30640.0</v>
      </c>
      <c r="D1255" s="1">
        <v>1.667522E7</v>
      </c>
      <c r="E1255" s="1">
        <v>1.5315073E7</v>
      </c>
      <c r="F1255" s="1" t="s">
        <v>20</v>
      </c>
      <c r="G1255" s="1" t="b">
        <v>1</v>
      </c>
      <c r="H1255" s="1" t="s">
        <v>26</v>
      </c>
      <c r="I1255" s="1">
        <v>1.0</v>
      </c>
      <c r="J1255" s="1">
        <v>6.048</v>
      </c>
      <c r="K1255" s="2">
        <v>43659.86271990741</v>
      </c>
      <c r="L1255" s="2">
        <v>43659.87535879629</v>
      </c>
      <c r="M1255" s="2">
        <v>43659.87944444444</v>
      </c>
      <c r="N1255" s="2">
        <v>43659.86591435185</v>
      </c>
      <c r="O1255" s="2">
        <v>43659.89560185185</v>
      </c>
      <c r="P1255" s="2">
        <v>43659.90300925926</v>
      </c>
      <c r="Q1255" s="2">
        <v>43659.91111111111</v>
      </c>
      <c r="S1255">
        <f t="shared" si="1"/>
        <v>9</v>
      </c>
    </row>
    <row r="1256">
      <c r="A1256" s="1">
        <v>5.2674076E7</v>
      </c>
      <c r="B1256" s="1" t="s">
        <v>19</v>
      </c>
      <c r="C1256" s="1">
        <v>30640.0</v>
      </c>
      <c r="D1256" s="1">
        <v>2.0416562E7</v>
      </c>
      <c r="E1256" s="1">
        <v>1.5315073E7</v>
      </c>
      <c r="F1256" s="1" t="s">
        <v>20</v>
      </c>
      <c r="G1256" s="1" t="b">
        <v>1</v>
      </c>
      <c r="H1256" s="1" t="s">
        <v>26</v>
      </c>
      <c r="I1256" s="1">
        <v>1.0</v>
      </c>
      <c r="J1256" s="1">
        <v>4.51</v>
      </c>
      <c r="K1256" s="2">
        <v>43656.825266203705</v>
      </c>
      <c r="L1256" s="2">
        <v>43656.82550925926</v>
      </c>
      <c r="M1256" s="2">
        <v>43656.82570601852</v>
      </c>
      <c r="N1256" s="2">
        <v>43656.826944444445</v>
      </c>
      <c r="O1256" s="2">
        <v>43656.83226851852</v>
      </c>
      <c r="P1256" s="2">
        <v>43656.84005787037</v>
      </c>
      <c r="Q1256" s="2">
        <v>43656.84240740741</v>
      </c>
      <c r="S1256">
        <f t="shared" si="1"/>
        <v>24</v>
      </c>
    </row>
    <row r="1257">
      <c r="A1257" s="1">
        <v>5.255635E7</v>
      </c>
      <c r="B1257" s="1" t="s">
        <v>19</v>
      </c>
      <c r="C1257" s="1">
        <v>15727.0</v>
      </c>
      <c r="D1257" s="1">
        <v>1.1545148E7</v>
      </c>
      <c r="E1257" s="1">
        <v>1.5315073E7</v>
      </c>
      <c r="F1257" s="1" t="s">
        <v>20</v>
      </c>
      <c r="G1257" s="1" t="b">
        <v>1</v>
      </c>
      <c r="H1257" s="1" t="s">
        <v>26</v>
      </c>
      <c r="I1257" s="1">
        <v>2.0</v>
      </c>
      <c r="J1257" s="1">
        <v>12.476</v>
      </c>
      <c r="K1257" s="2">
        <v>43655.935949074075</v>
      </c>
      <c r="L1257" s="2">
        <v>43655.94341435185</v>
      </c>
      <c r="M1257" s="2">
        <v>43655.94341435185</v>
      </c>
      <c r="N1257" s="2">
        <v>43655.95707175926</v>
      </c>
      <c r="O1257" s="2">
        <v>43655.97119212963</v>
      </c>
      <c r="P1257" s="2">
        <v>43655.97625</v>
      </c>
      <c r="Q1257" s="2">
        <v>43655.98064814815</v>
      </c>
      <c r="S1257">
        <f t="shared" si="1"/>
        <v>4</v>
      </c>
    </row>
    <row r="1258">
      <c r="A1258" s="1">
        <v>5.3025483E7</v>
      </c>
      <c r="B1258" s="1" t="s">
        <v>19</v>
      </c>
      <c r="C1258" s="1">
        <v>30640.0</v>
      </c>
      <c r="D1258" s="1">
        <v>1.4043083E7</v>
      </c>
      <c r="E1258" s="1">
        <v>1.5315073E7</v>
      </c>
      <c r="F1258" s="1" t="s">
        <v>20</v>
      </c>
      <c r="G1258" s="1" t="b">
        <v>1</v>
      </c>
      <c r="H1258" s="1" t="s">
        <v>26</v>
      </c>
      <c r="I1258" s="1">
        <v>1.0</v>
      </c>
      <c r="J1258" s="1">
        <v>8.846</v>
      </c>
      <c r="K1258" s="2">
        <v>43658.875069444446</v>
      </c>
      <c r="L1258" s="2">
        <v>43658.881006944444</v>
      </c>
      <c r="M1258" s="2">
        <v>43658.88101851852</v>
      </c>
      <c r="N1258" s="2">
        <v>43658.88731481481</v>
      </c>
      <c r="O1258" s="2">
        <v>43658.8925</v>
      </c>
      <c r="P1258" s="2">
        <v>43658.89813657408</v>
      </c>
      <c r="Q1258" s="2">
        <v>43658.8996875</v>
      </c>
      <c r="S1258">
        <f t="shared" si="1"/>
        <v>35</v>
      </c>
    </row>
    <row r="1259">
      <c r="A1259" s="1">
        <v>5.2535555E7</v>
      </c>
      <c r="B1259" s="1" t="s">
        <v>19</v>
      </c>
      <c r="C1259" s="1">
        <v>15927.0</v>
      </c>
      <c r="D1259" s="1">
        <v>1.6159986E7</v>
      </c>
      <c r="E1259" s="1">
        <v>1.5315073E7</v>
      </c>
      <c r="F1259" s="1" t="s">
        <v>20</v>
      </c>
      <c r="G1259" s="1" t="b">
        <v>1</v>
      </c>
      <c r="H1259" s="1" t="s">
        <v>26</v>
      </c>
      <c r="I1259" s="1">
        <v>2.0</v>
      </c>
      <c r="J1259" s="1">
        <v>10.728</v>
      </c>
      <c r="K1259" s="2">
        <v>43655.874247685184</v>
      </c>
      <c r="L1259" s="2">
        <v>43655.87703703704</v>
      </c>
      <c r="M1259" s="2">
        <v>43655.87703703704</v>
      </c>
      <c r="N1259" s="2">
        <v>43655.88491898148</v>
      </c>
      <c r="O1259" s="2">
        <v>43655.88706018519</v>
      </c>
      <c r="P1259" s="2">
        <v>43655.89131944445</v>
      </c>
      <c r="Q1259" s="2">
        <v>43655.894212962965</v>
      </c>
      <c r="S1259">
        <f t="shared" si="1"/>
        <v>28</v>
      </c>
    </row>
    <row r="1260">
      <c r="A1260" s="1">
        <v>5.3001755E7</v>
      </c>
      <c r="B1260" s="1" t="s">
        <v>19</v>
      </c>
      <c r="C1260" s="1">
        <v>88585.0</v>
      </c>
      <c r="D1260" s="1">
        <v>694602.0</v>
      </c>
      <c r="E1260" s="1">
        <v>1.4924108E7</v>
      </c>
      <c r="F1260" s="1" t="s">
        <v>20</v>
      </c>
      <c r="G1260" s="1" t="b">
        <v>1</v>
      </c>
      <c r="H1260" s="1" t="s">
        <v>21</v>
      </c>
      <c r="I1260" s="1">
        <v>2.0</v>
      </c>
      <c r="J1260" s="1">
        <v>3.514</v>
      </c>
      <c r="K1260" s="2">
        <v>43658.81701388889</v>
      </c>
      <c r="L1260" s="2">
        <v>43658.81815972222</v>
      </c>
      <c r="M1260" s="2">
        <v>43658.82125</v>
      </c>
      <c r="N1260" s="2">
        <v>43658.82194444445</v>
      </c>
      <c r="O1260" s="2">
        <v>43658.82572916667</v>
      </c>
      <c r="P1260" s="2">
        <v>43658.83150462963</v>
      </c>
      <c r="Q1260" s="2">
        <v>43658.83263888889</v>
      </c>
      <c r="S1260">
        <f t="shared" si="1"/>
        <v>22</v>
      </c>
    </row>
    <row r="1261">
      <c r="A1261" s="1">
        <v>5.2625439E7</v>
      </c>
      <c r="B1261" s="1" t="s">
        <v>19</v>
      </c>
      <c r="C1261" s="1">
        <v>30640.0</v>
      </c>
      <c r="D1261" s="1">
        <v>2.0397821E7</v>
      </c>
      <c r="E1261" s="1">
        <v>1.4924108E7</v>
      </c>
      <c r="F1261" s="1" t="s">
        <v>20</v>
      </c>
      <c r="G1261" s="1" t="b">
        <v>1</v>
      </c>
      <c r="H1261" s="1" t="s">
        <v>21</v>
      </c>
      <c r="I1261" s="1">
        <v>1.0</v>
      </c>
      <c r="J1261" s="1">
        <v>4.227</v>
      </c>
      <c r="K1261" s="2">
        <v>43656.58335648148</v>
      </c>
      <c r="L1261" s="2">
        <v>43656.58746527778</v>
      </c>
      <c r="M1261" s="2">
        <v>43656.58762731482</v>
      </c>
      <c r="N1261" s="2">
        <v>43656.594363425924</v>
      </c>
      <c r="O1261" s="2">
        <v>43656.601273148146</v>
      </c>
      <c r="P1261" s="2">
        <v>43656.61035879629</v>
      </c>
      <c r="Q1261" s="2">
        <v>43656.61880787037</v>
      </c>
      <c r="S1261">
        <f t="shared" si="1"/>
        <v>51</v>
      </c>
    </row>
    <row r="1262">
      <c r="A1262" s="1">
        <v>5.2994417E7</v>
      </c>
      <c r="B1262" s="1" t="s">
        <v>19</v>
      </c>
      <c r="C1262" s="1">
        <v>18300.0</v>
      </c>
      <c r="D1262" s="1">
        <v>2573015.0</v>
      </c>
      <c r="E1262" s="1">
        <v>1.4924108E7</v>
      </c>
      <c r="F1262" s="1" t="s">
        <v>20</v>
      </c>
      <c r="G1262" s="1" t="b">
        <v>1</v>
      </c>
      <c r="H1262" s="1" t="s">
        <v>21</v>
      </c>
      <c r="I1262" s="1">
        <v>1.0</v>
      </c>
      <c r="J1262" s="1">
        <v>3.137</v>
      </c>
      <c r="K1262" s="2">
        <v>43658.79476851852</v>
      </c>
      <c r="L1262" s="2">
        <v>43658.79483796296</v>
      </c>
      <c r="M1262" s="2">
        <v>43658.795590277776</v>
      </c>
      <c r="N1262" s="2">
        <v>43658.794803240744</v>
      </c>
      <c r="O1262" s="2">
        <v>43658.80496527778</v>
      </c>
      <c r="P1262" s="2">
        <v>43658.80980324074</v>
      </c>
      <c r="Q1262" s="2">
        <v>43658.81116898148</v>
      </c>
      <c r="S1262">
        <f t="shared" si="1"/>
        <v>23</v>
      </c>
    </row>
    <row r="1263">
      <c r="A1263" s="1">
        <v>5.2833922E7</v>
      </c>
      <c r="B1263" s="1" t="s">
        <v>19</v>
      </c>
      <c r="C1263" s="1">
        <v>18300.0</v>
      </c>
      <c r="D1263" s="1">
        <v>1.4550928E7</v>
      </c>
      <c r="E1263" s="1">
        <v>1.4924108E7</v>
      </c>
      <c r="F1263" s="1" t="s">
        <v>20</v>
      </c>
      <c r="G1263" s="1" t="b">
        <v>1</v>
      </c>
      <c r="H1263" s="1" t="s">
        <v>21</v>
      </c>
      <c r="I1263" s="1">
        <v>1.0</v>
      </c>
      <c r="J1263" s="1">
        <v>4.105</v>
      </c>
      <c r="K1263" s="2">
        <v>43657.83111111111</v>
      </c>
      <c r="L1263" s="2">
        <v>43657.83146990741</v>
      </c>
      <c r="M1263" s="2">
        <v>43657.83148148148</v>
      </c>
      <c r="N1263" s="2">
        <v>43657.83111111111</v>
      </c>
      <c r="O1263" s="2">
        <v>43657.83826388889</v>
      </c>
      <c r="P1263" s="2">
        <v>43657.84587962963</v>
      </c>
      <c r="Q1263" s="2">
        <v>43657.84914351852</v>
      </c>
      <c r="S1263">
        <f t="shared" si="1"/>
        <v>25</v>
      </c>
    </row>
    <row r="1264">
      <c r="A1264" s="1">
        <v>5.2667085E7</v>
      </c>
      <c r="B1264" s="1" t="s">
        <v>19</v>
      </c>
      <c r="C1264" s="1">
        <v>22590.0</v>
      </c>
      <c r="D1264" s="1">
        <v>2.0414216E7</v>
      </c>
      <c r="E1264" s="1">
        <v>1.4924108E7</v>
      </c>
      <c r="F1264" s="1" t="s">
        <v>20</v>
      </c>
      <c r="G1264" s="1" t="b">
        <v>0</v>
      </c>
      <c r="H1264" s="1" t="s">
        <v>21</v>
      </c>
      <c r="I1264" s="1">
        <v>1.0</v>
      </c>
      <c r="J1264" s="1">
        <v>3.809</v>
      </c>
      <c r="K1264" s="2">
        <v>43656.83335648148</v>
      </c>
      <c r="L1264" s="2">
        <v>43656.84104166667</v>
      </c>
      <c r="M1264" s="2">
        <v>43656.84478009259</v>
      </c>
      <c r="N1264" s="2">
        <v>43656.84873842593</v>
      </c>
      <c r="O1264" s="2">
        <v>43656.85475694444</v>
      </c>
      <c r="P1264" s="2">
        <v>43656.85936342592</v>
      </c>
      <c r="Q1264" s="2">
        <v>43656.8621412037</v>
      </c>
      <c r="S1264">
        <f t="shared" si="1"/>
        <v>41</v>
      </c>
    </row>
    <row r="1265">
      <c r="A1265" s="1">
        <v>5.2466676E7</v>
      </c>
      <c r="B1265" s="1" t="s">
        <v>22</v>
      </c>
      <c r="C1265" s="1">
        <v>17990.0</v>
      </c>
      <c r="D1265" s="1">
        <v>2.0358118E7</v>
      </c>
      <c r="E1265" s="1">
        <v>1.4924108E7</v>
      </c>
      <c r="F1265" s="1" t="s">
        <v>24</v>
      </c>
      <c r="G1265" s="1" t="b">
        <v>0</v>
      </c>
      <c r="H1265" s="1" t="s">
        <v>21</v>
      </c>
      <c r="I1265" s="1">
        <v>1.0</v>
      </c>
      <c r="J1265" s="1">
        <v>2.219</v>
      </c>
      <c r="K1265" s="2">
        <v>43655.552615740744</v>
      </c>
      <c r="L1265" s="2">
        <v>43655.55290509259</v>
      </c>
      <c r="M1265" s="2">
        <v>43655.553125</v>
      </c>
      <c r="N1265" s="3"/>
      <c r="O1265" s="3"/>
      <c r="P1265" s="3"/>
      <c r="Q1265" s="2">
        <v>43655.568240740744</v>
      </c>
      <c r="S1265">
        <f t="shared" si="1"/>
        <v>22</v>
      </c>
    </row>
    <row r="1266">
      <c r="A1266" s="1">
        <v>5.3244638E7</v>
      </c>
      <c r="B1266" s="1" t="s">
        <v>19</v>
      </c>
      <c r="C1266" s="1">
        <v>23518.0</v>
      </c>
      <c r="D1266" s="1">
        <v>2765813.0</v>
      </c>
      <c r="E1266" s="1">
        <v>1.4924108E7</v>
      </c>
      <c r="F1266" s="1" t="s">
        <v>20</v>
      </c>
      <c r="G1266" s="1" t="b">
        <v>1</v>
      </c>
      <c r="H1266" s="1" t="s">
        <v>21</v>
      </c>
      <c r="I1266" s="1">
        <v>1.0</v>
      </c>
      <c r="J1266" s="1">
        <v>1.881</v>
      </c>
      <c r="K1266" s="2">
        <v>43659.93601851852</v>
      </c>
      <c r="L1266" s="2">
        <v>43659.946701388886</v>
      </c>
      <c r="M1266" s="2">
        <v>43659.946967592594</v>
      </c>
      <c r="N1266" s="2">
        <v>43659.948113425926</v>
      </c>
      <c r="O1266" s="2">
        <v>43659.95916666667</v>
      </c>
      <c r="P1266" s="2">
        <v>43659.96230324074</v>
      </c>
      <c r="Q1266" s="2">
        <v>43659.964791666665</v>
      </c>
      <c r="S1266">
        <f t="shared" si="1"/>
        <v>41</v>
      </c>
    </row>
    <row r="1267">
      <c r="A1267" s="1">
        <v>5.2878063E7</v>
      </c>
      <c r="B1267" s="1" t="s">
        <v>19</v>
      </c>
      <c r="C1267" s="1">
        <v>48338.0</v>
      </c>
      <c r="D1267" s="1">
        <v>1.7663298E7</v>
      </c>
      <c r="E1267" s="1">
        <v>1.4924108E7</v>
      </c>
      <c r="F1267" s="1" t="s">
        <v>20</v>
      </c>
      <c r="G1267" s="1" t="b">
        <v>1</v>
      </c>
      <c r="H1267" s="1" t="s">
        <v>21</v>
      </c>
      <c r="I1267" s="1">
        <v>1.0</v>
      </c>
      <c r="J1267" s="1">
        <v>6.177</v>
      </c>
      <c r="K1267" s="2">
        <v>43657.94840277778</v>
      </c>
      <c r="L1267" s="2">
        <v>43657.948796296296</v>
      </c>
      <c r="M1267" s="2">
        <v>43657.94980324074</v>
      </c>
      <c r="N1267" s="2">
        <v>43657.95564814815</v>
      </c>
      <c r="O1267" s="2">
        <v>43657.95947916667</v>
      </c>
      <c r="P1267" s="2">
        <v>43657.96228009259</v>
      </c>
      <c r="Q1267" s="2">
        <v>43657.96493055556</v>
      </c>
      <c r="S1267">
        <f t="shared" si="1"/>
        <v>23</v>
      </c>
    </row>
    <row r="1268">
      <c r="A1268" s="1">
        <v>5.2459497E7</v>
      </c>
      <c r="B1268" s="1" t="s">
        <v>19</v>
      </c>
      <c r="C1268" s="1">
        <v>15910.0</v>
      </c>
      <c r="D1268" s="1">
        <v>7309512.0</v>
      </c>
      <c r="E1268" s="1">
        <v>1.4924108E7</v>
      </c>
      <c r="F1268" s="1" t="s">
        <v>20</v>
      </c>
      <c r="G1268" s="1" t="b">
        <v>1</v>
      </c>
      <c r="H1268" s="1" t="s">
        <v>21</v>
      </c>
      <c r="I1268" s="1">
        <v>1.0</v>
      </c>
      <c r="J1268" s="1">
        <v>2.899</v>
      </c>
      <c r="K1268" s="2">
        <v>43655.5284837963</v>
      </c>
      <c r="L1268" s="2">
        <v>43655.52888888889</v>
      </c>
      <c r="M1268" s="2">
        <v>43655.52918981481</v>
      </c>
      <c r="N1268" s="2">
        <v>43655.52868055556</v>
      </c>
      <c r="O1268" s="2">
        <v>43655.53784722222</v>
      </c>
      <c r="P1268" s="2">
        <v>43655.54246527778</v>
      </c>
      <c r="Q1268" s="2">
        <v>43655.54292824074</v>
      </c>
      <c r="S1268">
        <f t="shared" si="1"/>
        <v>20</v>
      </c>
    </row>
    <row r="1269">
      <c r="A1269" s="1">
        <v>5.237796E7</v>
      </c>
      <c r="B1269" s="1" t="s">
        <v>19</v>
      </c>
      <c r="C1269" s="1">
        <v>19434.0</v>
      </c>
      <c r="D1269" s="1">
        <v>1.8581274E7</v>
      </c>
      <c r="E1269" s="1">
        <v>1.4924108E7</v>
      </c>
      <c r="F1269" s="1" t="s">
        <v>20</v>
      </c>
      <c r="G1269" s="1" t="b">
        <v>1</v>
      </c>
      <c r="H1269" s="1" t="s">
        <v>21</v>
      </c>
      <c r="I1269" s="1">
        <v>1.0</v>
      </c>
      <c r="J1269" s="1">
        <v>3.474</v>
      </c>
      <c r="K1269" s="2">
        <v>43654.85716435185</v>
      </c>
      <c r="L1269" s="2">
        <v>43654.85728009259</v>
      </c>
      <c r="M1269" s="2">
        <v>43654.85872685185</v>
      </c>
      <c r="N1269" s="2">
        <v>43654.862349537034</v>
      </c>
      <c r="O1269" s="2">
        <v>43654.87489583333</v>
      </c>
      <c r="P1269" s="2">
        <v>43654.87700231482</v>
      </c>
      <c r="Q1269" s="2">
        <v>43654.87913194444</v>
      </c>
      <c r="S1269">
        <f t="shared" si="1"/>
        <v>31</v>
      </c>
    </row>
    <row r="1270">
      <c r="A1270" s="1">
        <v>5.2930512E7</v>
      </c>
      <c r="B1270" s="1" t="s">
        <v>19</v>
      </c>
      <c r="C1270" s="1">
        <v>18300.0</v>
      </c>
      <c r="D1270" s="1">
        <v>9669740.0</v>
      </c>
      <c r="E1270" s="1">
        <v>1.4924108E7</v>
      </c>
      <c r="F1270" s="1" t="s">
        <v>20</v>
      </c>
      <c r="G1270" s="1" t="b">
        <v>1</v>
      </c>
      <c r="H1270" s="1" t="s">
        <v>21</v>
      </c>
      <c r="I1270" s="1">
        <v>1.0</v>
      </c>
      <c r="J1270" s="1">
        <v>4.836</v>
      </c>
      <c r="K1270" s="2">
        <v>43658.4780787037</v>
      </c>
      <c r="L1270" s="2">
        <v>43658.478472222225</v>
      </c>
      <c r="M1270" s="2">
        <v>43658.48060185185</v>
      </c>
      <c r="N1270" s="2">
        <v>43658.48234953704</v>
      </c>
      <c r="O1270" s="2">
        <v>43658.48673611111</v>
      </c>
      <c r="P1270" s="2">
        <v>43658.48935185185</v>
      </c>
      <c r="Q1270" s="2">
        <v>43658.49023148148</v>
      </c>
      <c r="S1270">
        <f t="shared" si="1"/>
        <v>17</v>
      </c>
    </row>
    <row r="1271">
      <c r="A1271" s="1">
        <v>5.268272E7</v>
      </c>
      <c r="B1271" s="1" t="s">
        <v>19</v>
      </c>
      <c r="C1271" s="1">
        <v>18300.0</v>
      </c>
      <c r="D1271" s="1">
        <v>2.0071432E7</v>
      </c>
      <c r="E1271" s="1">
        <v>1.4924108E7</v>
      </c>
      <c r="F1271" s="1" t="s">
        <v>20</v>
      </c>
      <c r="G1271" s="1" t="b">
        <v>1</v>
      </c>
      <c r="H1271" s="1" t="s">
        <v>21</v>
      </c>
      <c r="I1271" s="1">
        <v>1.0</v>
      </c>
      <c r="J1271" s="1">
        <v>3.57</v>
      </c>
      <c r="K1271" s="2">
        <v>43656.85042824074</v>
      </c>
      <c r="L1271" s="2">
        <v>43656.87283564815</v>
      </c>
      <c r="M1271" s="2">
        <v>43656.87349537037</v>
      </c>
      <c r="N1271" s="2">
        <v>43656.86759259259</v>
      </c>
      <c r="O1271" s="2">
        <v>43656.88068287037</v>
      </c>
      <c r="P1271" s="2">
        <v>43656.8834375</v>
      </c>
      <c r="Q1271" s="2">
        <v>43656.885243055556</v>
      </c>
      <c r="S1271">
        <f t="shared" si="1"/>
        <v>50</v>
      </c>
    </row>
    <row r="1272">
      <c r="A1272" s="1">
        <v>5.2515412E7</v>
      </c>
      <c r="B1272" s="1" t="s">
        <v>19</v>
      </c>
      <c r="C1272" s="1">
        <v>23968.0</v>
      </c>
      <c r="D1272" s="1">
        <v>1.322034E7</v>
      </c>
      <c r="E1272" s="1">
        <v>1.4924108E7</v>
      </c>
      <c r="F1272" s="1" t="s">
        <v>20</v>
      </c>
      <c r="G1272" s="1" t="b">
        <v>1</v>
      </c>
      <c r="H1272" s="1" t="s">
        <v>21</v>
      </c>
      <c r="I1272" s="1">
        <v>1.0</v>
      </c>
      <c r="J1272" s="1">
        <v>2.22</v>
      </c>
      <c r="K1272" s="2">
        <v>43655.81484953704</v>
      </c>
      <c r="L1272" s="2">
        <v>43655.819814814815</v>
      </c>
      <c r="M1272" s="2">
        <v>43655.82210648148</v>
      </c>
      <c r="N1272" s="2">
        <v>43655.82678240741</v>
      </c>
      <c r="O1272" s="2">
        <v>43655.84380787037</v>
      </c>
      <c r="P1272" s="2">
        <v>43655.84799768519</v>
      </c>
      <c r="Q1272" s="2">
        <v>43655.85091435185</v>
      </c>
      <c r="S1272">
        <f t="shared" si="1"/>
        <v>51</v>
      </c>
    </row>
    <row r="1273">
      <c r="A1273" s="1">
        <v>5.2851384E7</v>
      </c>
      <c r="B1273" s="1" t="s">
        <v>19</v>
      </c>
      <c r="C1273" s="1">
        <v>85260.0</v>
      </c>
      <c r="D1273" s="1">
        <v>2.0463294E7</v>
      </c>
      <c r="E1273" s="1">
        <v>1.4924108E7</v>
      </c>
      <c r="F1273" s="1" t="s">
        <v>20</v>
      </c>
      <c r="G1273" s="1" t="b">
        <v>1</v>
      </c>
      <c r="H1273" s="1" t="s">
        <v>21</v>
      </c>
      <c r="I1273" s="1">
        <v>1.0</v>
      </c>
      <c r="J1273" s="1">
        <v>3.287</v>
      </c>
      <c r="K1273" s="2">
        <v>43657.87706018519</v>
      </c>
      <c r="L1273" s="2">
        <v>43657.883784722224</v>
      </c>
      <c r="M1273" s="2">
        <v>43657.88832175926</v>
      </c>
      <c r="N1273" s="2">
        <v>43657.890555555554</v>
      </c>
      <c r="O1273" s="2">
        <v>43657.89943287037</v>
      </c>
      <c r="P1273" s="2">
        <v>43657.90069444444</v>
      </c>
      <c r="Q1273" s="2">
        <v>43657.902604166666</v>
      </c>
      <c r="S1273">
        <f t="shared" si="1"/>
        <v>36</v>
      </c>
    </row>
    <row r="1274">
      <c r="A1274" s="1">
        <v>5.3029687E7</v>
      </c>
      <c r="B1274" s="1" t="s">
        <v>19</v>
      </c>
      <c r="C1274" s="1">
        <v>18300.0</v>
      </c>
      <c r="D1274" s="1">
        <v>1.3378645E7</v>
      </c>
      <c r="E1274" s="1">
        <v>1.4924108E7</v>
      </c>
      <c r="F1274" s="1" t="s">
        <v>20</v>
      </c>
      <c r="G1274" s="1" t="b">
        <v>1</v>
      </c>
      <c r="H1274" s="1" t="s">
        <v>21</v>
      </c>
      <c r="I1274" s="1">
        <v>1.0</v>
      </c>
      <c r="J1274" s="1">
        <v>4.85</v>
      </c>
      <c r="K1274" s="2">
        <v>43658.88383101852</v>
      </c>
      <c r="L1274" s="2">
        <v>43658.891597222224</v>
      </c>
      <c r="M1274" s="2">
        <v>43658.897002314814</v>
      </c>
      <c r="N1274" s="2">
        <v>43658.88391203704</v>
      </c>
      <c r="O1274" s="2">
        <v>43658.907546296294</v>
      </c>
      <c r="P1274" s="2">
        <v>43658.911875</v>
      </c>
      <c r="Q1274" s="2">
        <v>43658.9140162037</v>
      </c>
      <c r="S1274">
        <f t="shared" si="1"/>
        <v>43</v>
      </c>
    </row>
    <row r="1275">
      <c r="A1275" s="1">
        <v>5.2864425E7</v>
      </c>
      <c r="B1275" s="1" t="s">
        <v>19</v>
      </c>
      <c r="C1275" s="1">
        <v>23518.0</v>
      </c>
      <c r="D1275" s="1">
        <v>2124879.0</v>
      </c>
      <c r="E1275" s="1">
        <v>1.4924108E7</v>
      </c>
      <c r="F1275" s="1" t="s">
        <v>20</v>
      </c>
      <c r="G1275" s="1" t="b">
        <v>1</v>
      </c>
      <c r="H1275" s="1" t="s">
        <v>21</v>
      </c>
      <c r="I1275" s="1">
        <v>2.0</v>
      </c>
      <c r="J1275" s="1">
        <v>3.717</v>
      </c>
      <c r="K1275" s="2">
        <v>43657.908541666664</v>
      </c>
      <c r="L1275" s="2">
        <v>43657.91769675926</v>
      </c>
      <c r="M1275" s="2">
        <v>43657.918275462966</v>
      </c>
      <c r="N1275" s="2">
        <v>43657.92046296296</v>
      </c>
      <c r="O1275" s="2">
        <v>43657.92234953704</v>
      </c>
      <c r="P1275" s="2">
        <v>43657.92767361111</v>
      </c>
      <c r="Q1275" s="2">
        <v>43657.93311342593</v>
      </c>
      <c r="S1275">
        <f t="shared" si="1"/>
        <v>35</v>
      </c>
    </row>
    <row r="1276">
      <c r="A1276" s="1">
        <v>5.281521E7</v>
      </c>
      <c r="B1276" s="1" t="s">
        <v>19</v>
      </c>
      <c r="C1276" s="1">
        <v>23518.0</v>
      </c>
      <c r="D1276" s="1">
        <v>3940896.0</v>
      </c>
      <c r="E1276" s="1">
        <v>1.4924108E7</v>
      </c>
      <c r="F1276" s="1" t="s">
        <v>20</v>
      </c>
      <c r="G1276" s="1" t="b">
        <v>1</v>
      </c>
      <c r="H1276" s="1" t="s">
        <v>21</v>
      </c>
      <c r="I1276" s="1">
        <v>1.0</v>
      </c>
      <c r="J1276" s="1">
        <v>3.763</v>
      </c>
      <c r="K1276" s="2">
        <v>43657.762025462966</v>
      </c>
      <c r="L1276" s="2">
        <v>43657.76222222222</v>
      </c>
      <c r="M1276" s="2">
        <v>43657.762407407405</v>
      </c>
      <c r="N1276" s="2">
        <v>43657.766377314816</v>
      </c>
      <c r="O1276" s="2">
        <v>43657.768541666665</v>
      </c>
      <c r="P1276" s="2">
        <v>43657.77071759259</v>
      </c>
      <c r="Q1276" s="2">
        <v>43657.77386574074</v>
      </c>
      <c r="S1276">
        <f t="shared" si="1"/>
        <v>17</v>
      </c>
    </row>
    <row r="1277">
      <c r="A1277" s="1">
        <v>5.2532661E7</v>
      </c>
      <c r="B1277" s="1" t="s">
        <v>19</v>
      </c>
      <c r="C1277" s="1">
        <v>18300.0</v>
      </c>
      <c r="D1277" s="1">
        <v>2.0374252E7</v>
      </c>
      <c r="E1277" s="1">
        <v>1.4924108E7</v>
      </c>
      <c r="F1277" s="1" t="s">
        <v>20</v>
      </c>
      <c r="G1277" s="1" t="b">
        <v>1</v>
      </c>
      <c r="H1277" s="1" t="s">
        <v>21</v>
      </c>
      <c r="I1277" s="1">
        <v>2.0</v>
      </c>
      <c r="J1277" s="1">
        <v>5.599</v>
      </c>
      <c r="K1277" s="2">
        <v>43655.86641203704</v>
      </c>
      <c r="L1277" s="2">
        <v>43655.87417824074</v>
      </c>
      <c r="M1277" s="2">
        <v>43655.88224537037</v>
      </c>
      <c r="N1277" s="2">
        <v>43655.866435185184</v>
      </c>
      <c r="O1277" s="2">
        <v>43655.91548611111</v>
      </c>
      <c r="P1277" s="2">
        <v>43655.919328703705</v>
      </c>
      <c r="Q1277" s="2">
        <v>43655.92150462963</v>
      </c>
      <c r="S1277">
        <f t="shared" si="1"/>
        <v>19</v>
      </c>
    </row>
    <row r="1278">
      <c r="A1278" s="1">
        <v>5.2511827E7</v>
      </c>
      <c r="B1278" s="1" t="s">
        <v>19</v>
      </c>
      <c r="C1278" s="1">
        <v>18300.0</v>
      </c>
      <c r="D1278" s="1">
        <v>2975449.0</v>
      </c>
      <c r="E1278" s="1">
        <v>1.4924108E7</v>
      </c>
      <c r="F1278" s="1" t="s">
        <v>20</v>
      </c>
      <c r="G1278" s="1" t="b">
        <v>1</v>
      </c>
      <c r="H1278" s="1" t="s">
        <v>21</v>
      </c>
      <c r="I1278" s="1">
        <v>1.0</v>
      </c>
      <c r="J1278" s="1">
        <v>2.676</v>
      </c>
      <c r="K1278" s="2">
        <v>43655.80259259259</v>
      </c>
      <c r="L1278" s="2">
        <v>43655.8028587963</v>
      </c>
      <c r="M1278" s="2">
        <v>43655.80336805555</v>
      </c>
      <c r="N1278" s="2">
        <v>43655.80259259259</v>
      </c>
      <c r="O1278" s="2">
        <v>43655.80892361111</v>
      </c>
      <c r="P1278" s="2">
        <v>43655.81474537037</v>
      </c>
      <c r="Q1278" s="2">
        <v>43655.81619212963</v>
      </c>
      <c r="S1278">
        <f t="shared" si="1"/>
        <v>19</v>
      </c>
    </row>
    <row r="1279">
      <c r="A1279" s="1">
        <v>5.2407881E7</v>
      </c>
      <c r="B1279" s="1" t="s">
        <v>19</v>
      </c>
      <c r="C1279" s="1">
        <v>18300.0</v>
      </c>
      <c r="D1279" s="1">
        <v>1671814.0</v>
      </c>
      <c r="E1279" s="1">
        <v>1.4924108E7</v>
      </c>
      <c r="F1279" s="1" t="s">
        <v>20</v>
      </c>
      <c r="G1279" s="1" t="b">
        <v>1</v>
      </c>
      <c r="H1279" s="1" t="s">
        <v>21</v>
      </c>
      <c r="I1279" s="1">
        <v>1.0</v>
      </c>
      <c r="J1279" s="1">
        <v>3.18</v>
      </c>
      <c r="K1279" s="2">
        <v>43654.94862268519</v>
      </c>
      <c r="L1279" s="2">
        <v>43654.94912037037</v>
      </c>
      <c r="M1279" s="2">
        <v>43654.94944444444</v>
      </c>
      <c r="N1279" s="2">
        <v>43654.94876157407</v>
      </c>
      <c r="O1279" s="2">
        <v>43654.959131944444</v>
      </c>
      <c r="P1279" s="2">
        <v>43654.965104166666</v>
      </c>
      <c r="Q1279" s="2">
        <v>43654.967002314814</v>
      </c>
      <c r="S1279">
        <f t="shared" si="1"/>
        <v>26</v>
      </c>
    </row>
    <row r="1280">
      <c r="A1280" s="1">
        <v>5.2842346E7</v>
      </c>
      <c r="B1280" s="1" t="s">
        <v>19</v>
      </c>
      <c r="C1280" s="1">
        <v>18300.0</v>
      </c>
      <c r="D1280" s="1">
        <v>2698242.0</v>
      </c>
      <c r="E1280" s="1">
        <v>1.4924108E7</v>
      </c>
      <c r="F1280" s="1" t="s">
        <v>20</v>
      </c>
      <c r="G1280" s="1" t="b">
        <v>1</v>
      </c>
      <c r="H1280" s="1" t="s">
        <v>21</v>
      </c>
      <c r="I1280" s="1">
        <v>1.0</v>
      </c>
      <c r="J1280" s="1">
        <v>3.918</v>
      </c>
      <c r="K1280" s="2">
        <v>43657.8540625</v>
      </c>
      <c r="L1280" s="2">
        <v>43657.85481481482</v>
      </c>
      <c r="M1280" s="2">
        <v>43657.85513888889</v>
      </c>
      <c r="N1280" s="2">
        <v>43657.85870370371</v>
      </c>
      <c r="O1280" s="2">
        <v>43657.86635416667</v>
      </c>
      <c r="P1280" s="2">
        <v>43657.86890046296</v>
      </c>
      <c r="Q1280" s="2">
        <v>43657.871099537035</v>
      </c>
      <c r="S1280">
        <f t="shared" si="1"/>
        <v>24</v>
      </c>
    </row>
    <row r="1281">
      <c r="A1281" s="1">
        <v>5.2614482E7</v>
      </c>
      <c r="B1281" s="1" t="s">
        <v>19</v>
      </c>
      <c r="C1281" s="1">
        <v>18300.0</v>
      </c>
      <c r="D1281" s="1">
        <v>1.7852078E7</v>
      </c>
      <c r="E1281" s="1">
        <v>1.4924108E7</v>
      </c>
      <c r="F1281" s="1" t="s">
        <v>20</v>
      </c>
      <c r="G1281" s="1" t="b">
        <v>1</v>
      </c>
      <c r="H1281" s="1" t="s">
        <v>21</v>
      </c>
      <c r="I1281" s="1">
        <v>1.0</v>
      </c>
      <c r="J1281" s="1">
        <v>3.007</v>
      </c>
      <c r="K1281" s="2">
        <v>43656.518125</v>
      </c>
      <c r="L1281" s="2">
        <v>43656.51824074074</v>
      </c>
      <c r="M1281" s="2">
        <v>43656.518472222226</v>
      </c>
      <c r="N1281" s="2">
        <v>43656.518125</v>
      </c>
      <c r="O1281" s="2">
        <v>43656.52380787037</v>
      </c>
      <c r="P1281" s="2">
        <v>43656.529652777775</v>
      </c>
      <c r="Q1281" s="2">
        <v>43656.531793981485</v>
      </c>
      <c r="S1281">
        <f t="shared" si="1"/>
        <v>19</v>
      </c>
    </row>
    <row r="1282">
      <c r="A1282" s="1">
        <v>5.2525666E7</v>
      </c>
      <c r="B1282" s="1" t="s">
        <v>19</v>
      </c>
      <c r="C1282" s="1">
        <v>18300.0</v>
      </c>
      <c r="D1282" s="1">
        <v>2112120.0</v>
      </c>
      <c r="E1282" s="1">
        <v>1.4924108E7</v>
      </c>
      <c r="F1282" s="1" t="s">
        <v>20</v>
      </c>
      <c r="G1282" s="1" t="b">
        <v>1</v>
      </c>
      <c r="H1282" s="1" t="s">
        <v>21</v>
      </c>
      <c r="I1282" s="1">
        <v>1.0</v>
      </c>
      <c r="J1282" s="1">
        <v>4.084</v>
      </c>
      <c r="K1282" s="2">
        <v>43655.846724537034</v>
      </c>
      <c r="L1282" s="2">
        <v>43655.85157407408</v>
      </c>
      <c r="M1282" s="2">
        <v>43655.85204861111</v>
      </c>
      <c r="N1282" s="2">
        <v>43655.848287037035</v>
      </c>
      <c r="O1282" s="2">
        <v>43655.87398148148</v>
      </c>
      <c r="P1282" s="2">
        <v>43655.87960648148</v>
      </c>
      <c r="Q1282" s="2">
        <v>43655.882002314815</v>
      </c>
      <c r="S1282">
        <f t="shared" si="1"/>
        <v>50</v>
      </c>
    </row>
    <row r="1283">
      <c r="A1283" s="1">
        <v>5.3452087E7</v>
      </c>
      <c r="B1283" s="1" t="s">
        <v>19</v>
      </c>
      <c r="C1283" s="1">
        <v>18300.0</v>
      </c>
      <c r="D1283" s="1">
        <v>1.6488937E7</v>
      </c>
      <c r="E1283" s="1">
        <v>1.4924108E7</v>
      </c>
      <c r="F1283" s="1" t="s">
        <v>20</v>
      </c>
      <c r="G1283" s="1" t="b">
        <v>1</v>
      </c>
      <c r="H1283" s="1" t="s">
        <v>21</v>
      </c>
      <c r="I1283" s="1">
        <v>2.0</v>
      </c>
      <c r="J1283" s="1">
        <v>4.442</v>
      </c>
      <c r="K1283" s="2">
        <v>43660.921064814815</v>
      </c>
      <c r="L1283" s="2">
        <v>43660.92204861111</v>
      </c>
      <c r="M1283" s="2">
        <v>43660.92386574074</v>
      </c>
      <c r="N1283" s="2">
        <v>43660.92140046296</v>
      </c>
      <c r="O1283" s="2">
        <v>43660.93002314815</v>
      </c>
      <c r="P1283" s="2">
        <v>43660.935532407406</v>
      </c>
      <c r="Q1283" s="2">
        <v>43660.94237268518</v>
      </c>
      <c r="S1283">
        <f t="shared" si="1"/>
        <v>30</v>
      </c>
    </row>
    <row r="1284">
      <c r="A1284" s="1">
        <v>5.3062623E7</v>
      </c>
      <c r="B1284" s="1" t="s">
        <v>19</v>
      </c>
      <c r="C1284" s="1">
        <v>23518.0</v>
      </c>
      <c r="D1284" s="1">
        <v>2.0514438E7</v>
      </c>
      <c r="E1284" s="1">
        <v>1.4924108E7</v>
      </c>
      <c r="F1284" s="1" t="s">
        <v>20</v>
      </c>
      <c r="G1284" s="1" t="b">
        <v>1</v>
      </c>
      <c r="H1284" s="1" t="s">
        <v>21</v>
      </c>
      <c r="I1284" s="1">
        <v>2.0</v>
      </c>
      <c r="J1284" s="1">
        <v>3.047</v>
      </c>
      <c r="K1284" s="2">
        <v>43658.96493055556</v>
      </c>
      <c r="L1284" s="2">
        <v>43658.96648148148</v>
      </c>
      <c r="M1284" s="2">
        <v>43658.96811342592</v>
      </c>
      <c r="N1284" s="2">
        <v>43658.97122685185</v>
      </c>
      <c r="O1284" s="2">
        <v>43658.972905092596</v>
      </c>
      <c r="P1284" s="2">
        <v>43658.97447916667</v>
      </c>
      <c r="Q1284" s="2">
        <v>43658.9765162037</v>
      </c>
      <c r="S1284">
        <f t="shared" si="1"/>
        <v>16</v>
      </c>
    </row>
    <row r="1285">
      <c r="A1285" s="1">
        <v>5.2960592E7</v>
      </c>
      <c r="B1285" s="1" t="s">
        <v>19</v>
      </c>
      <c r="C1285" s="1">
        <v>18300.0</v>
      </c>
      <c r="D1285" s="1">
        <v>1.3149106E7</v>
      </c>
      <c r="E1285" s="1">
        <v>1.4924108E7</v>
      </c>
      <c r="F1285" s="1" t="s">
        <v>20</v>
      </c>
      <c r="G1285" s="1" t="b">
        <v>1</v>
      </c>
      <c r="H1285" s="1" t="s">
        <v>21</v>
      </c>
      <c r="I1285" s="1">
        <v>1.0</v>
      </c>
      <c r="J1285" s="1">
        <v>2.776</v>
      </c>
      <c r="K1285" s="2">
        <v>43658.64021990741</v>
      </c>
      <c r="L1285" s="2">
        <v>43658.640914351854</v>
      </c>
      <c r="M1285" s="2">
        <v>43658.645787037036</v>
      </c>
      <c r="N1285" s="2">
        <v>43658.64512731481</v>
      </c>
      <c r="O1285" s="2">
        <v>43658.65703703704</v>
      </c>
      <c r="P1285" s="2">
        <v>43658.65988425926</v>
      </c>
      <c r="Q1285" s="2">
        <v>43658.660729166666</v>
      </c>
      <c r="S1285">
        <f t="shared" si="1"/>
        <v>29</v>
      </c>
    </row>
    <row r="1286">
      <c r="A1286" s="1">
        <v>5.2847403E7</v>
      </c>
      <c r="B1286" s="1" t="s">
        <v>19</v>
      </c>
      <c r="C1286" s="1">
        <v>90971.0</v>
      </c>
      <c r="D1286" s="1">
        <v>1.8549541E7</v>
      </c>
      <c r="E1286" s="1">
        <v>1.4924108E7</v>
      </c>
      <c r="F1286" s="1" t="s">
        <v>20</v>
      </c>
      <c r="G1286" s="1" t="b">
        <v>1</v>
      </c>
      <c r="H1286" s="1" t="s">
        <v>21</v>
      </c>
      <c r="I1286" s="1">
        <v>1.0</v>
      </c>
      <c r="J1286" s="1">
        <v>3.985</v>
      </c>
      <c r="K1286" s="2">
        <v>43657.867106481484</v>
      </c>
      <c r="L1286" s="2">
        <v>43657.871770833335</v>
      </c>
      <c r="M1286" s="2">
        <v>43657.871932870374</v>
      </c>
      <c r="N1286" s="2">
        <v>43657.873460648145</v>
      </c>
      <c r="O1286" s="2">
        <v>43657.87636574074</v>
      </c>
      <c r="P1286" s="2">
        <v>43657.881886574076</v>
      </c>
      <c r="Q1286" s="2">
        <v>43657.88311342592</v>
      </c>
      <c r="S1286">
        <f t="shared" si="1"/>
        <v>23</v>
      </c>
    </row>
    <row r="1287">
      <c r="A1287" s="1">
        <v>5.2385656E7</v>
      </c>
      <c r="B1287" s="1" t="s">
        <v>19</v>
      </c>
      <c r="C1287" s="1">
        <v>18300.0</v>
      </c>
      <c r="D1287" s="1">
        <v>1.7597768E7</v>
      </c>
      <c r="E1287" s="1">
        <v>1.4924108E7</v>
      </c>
      <c r="F1287" s="1" t="s">
        <v>20</v>
      </c>
      <c r="G1287" s="1" t="b">
        <v>1</v>
      </c>
      <c r="H1287" s="1" t="s">
        <v>21</v>
      </c>
      <c r="I1287" s="1">
        <v>1.0</v>
      </c>
      <c r="J1287" s="1">
        <v>4.513</v>
      </c>
      <c r="K1287" s="2">
        <v>43654.87835648148</v>
      </c>
      <c r="L1287" s="2">
        <v>43654.879166666666</v>
      </c>
      <c r="M1287" s="2">
        <v>43654.87972222222</v>
      </c>
      <c r="N1287" s="2">
        <v>43654.88175925926</v>
      </c>
      <c r="O1287" s="2">
        <v>43654.888877314814</v>
      </c>
      <c r="P1287" s="2">
        <v>43654.894895833335</v>
      </c>
      <c r="Q1287" s="2">
        <v>43654.896875</v>
      </c>
      <c r="S1287">
        <f t="shared" si="1"/>
        <v>26</v>
      </c>
    </row>
    <row r="1288">
      <c r="A1288" s="1">
        <v>5.2378298E7</v>
      </c>
      <c r="B1288" s="1" t="s">
        <v>19</v>
      </c>
      <c r="C1288" s="1">
        <v>74656.0</v>
      </c>
      <c r="D1288" s="1">
        <v>1.948588E7</v>
      </c>
      <c r="E1288" s="1">
        <v>1.4924108E7</v>
      </c>
      <c r="F1288" s="1" t="s">
        <v>20</v>
      </c>
      <c r="G1288" s="1" t="b">
        <v>1</v>
      </c>
      <c r="H1288" s="1" t="s">
        <v>21</v>
      </c>
      <c r="I1288" s="1">
        <v>4.0</v>
      </c>
      <c r="J1288" s="1">
        <v>4.107</v>
      </c>
      <c r="K1288" s="2">
        <v>43654.8581712963</v>
      </c>
      <c r="L1288" s="2">
        <v>43654.891180555554</v>
      </c>
      <c r="M1288" s="2">
        <v>43654.891180555554</v>
      </c>
      <c r="N1288" s="2">
        <v>43654.903275462966</v>
      </c>
      <c r="O1288" s="2">
        <v>43654.90883101852</v>
      </c>
      <c r="P1288" s="2">
        <v>43654.91128472222</v>
      </c>
      <c r="Q1288" s="2">
        <v>43654.915972222225</v>
      </c>
      <c r="S1288">
        <f t="shared" si="1"/>
        <v>23</v>
      </c>
    </row>
    <row r="1289">
      <c r="A1289" s="1">
        <v>5.34746E7</v>
      </c>
      <c r="B1289" s="1" t="s">
        <v>19</v>
      </c>
      <c r="C1289" s="1">
        <v>50845.0</v>
      </c>
      <c r="D1289" s="1">
        <v>1.4279733E7</v>
      </c>
      <c r="E1289" s="1">
        <v>1.4924108E7</v>
      </c>
      <c r="F1289" s="1" t="s">
        <v>20</v>
      </c>
      <c r="G1289" s="1" t="b">
        <v>1</v>
      </c>
      <c r="H1289" s="1" t="s">
        <v>21</v>
      </c>
      <c r="I1289" s="1">
        <v>2.0</v>
      </c>
      <c r="J1289" s="1">
        <v>6.179</v>
      </c>
      <c r="K1289" s="2">
        <v>43660.991111111114</v>
      </c>
      <c r="L1289" s="2">
        <v>43660.99197916667</v>
      </c>
      <c r="M1289" s="2">
        <v>43660.99826388889</v>
      </c>
      <c r="N1289" s="2">
        <v>43661.001388888886</v>
      </c>
      <c r="O1289" s="2">
        <v>43661.01023148148</v>
      </c>
      <c r="P1289" s="2">
        <v>43661.014328703706</v>
      </c>
      <c r="Q1289" s="2">
        <v>43661.01648148148</v>
      </c>
      <c r="S1289">
        <f t="shared" si="1"/>
        <v>36</v>
      </c>
    </row>
    <row r="1290">
      <c r="A1290" s="1">
        <v>5.3211299E7</v>
      </c>
      <c r="B1290" s="1" t="s">
        <v>19</v>
      </c>
      <c r="C1290" s="1">
        <v>18300.0</v>
      </c>
      <c r="D1290" s="1">
        <v>1.8452799E7</v>
      </c>
      <c r="E1290" s="1">
        <v>1.4924108E7</v>
      </c>
      <c r="F1290" s="1" t="s">
        <v>20</v>
      </c>
      <c r="G1290" s="1" t="b">
        <v>1</v>
      </c>
      <c r="H1290" s="1" t="s">
        <v>21</v>
      </c>
      <c r="I1290" s="1">
        <v>1.0</v>
      </c>
      <c r="J1290" s="1">
        <v>1.823</v>
      </c>
      <c r="K1290" s="2">
        <v>43659.85885416667</v>
      </c>
      <c r="L1290" s="2">
        <v>43659.86615740741</v>
      </c>
      <c r="M1290" s="2">
        <v>43659.87289351852</v>
      </c>
      <c r="N1290" s="2">
        <v>43659.875914351855</v>
      </c>
      <c r="O1290" s="2">
        <v>43659.883935185186</v>
      </c>
      <c r="P1290" s="2">
        <v>43659.88549768519</v>
      </c>
      <c r="Q1290" s="2">
        <v>43659.88674768519</v>
      </c>
      <c r="S1290">
        <f t="shared" si="1"/>
        <v>40</v>
      </c>
    </row>
    <row r="1291">
      <c r="A1291" s="1">
        <v>5.3470464E7</v>
      </c>
      <c r="B1291" s="1" t="s">
        <v>19</v>
      </c>
      <c r="C1291" s="1">
        <v>23518.0</v>
      </c>
      <c r="D1291" s="1">
        <v>1.4918928E7</v>
      </c>
      <c r="E1291" s="1">
        <v>1.4924108E7</v>
      </c>
      <c r="F1291" s="1" t="s">
        <v>20</v>
      </c>
      <c r="G1291" s="1" t="b">
        <v>1</v>
      </c>
      <c r="H1291" s="1" t="s">
        <v>21</v>
      </c>
      <c r="I1291" s="1">
        <v>1.0</v>
      </c>
      <c r="J1291" s="1">
        <v>4.874</v>
      </c>
      <c r="K1291" s="2">
        <v>43660.97115740741</v>
      </c>
      <c r="L1291" s="2">
        <v>43660.97221064815</v>
      </c>
      <c r="M1291" s="2">
        <v>43660.97236111111</v>
      </c>
      <c r="N1291" s="2">
        <v>43660.976319444446</v>
      </c>
      <c r="O1291" s="2">
        <v>43660.97826388889</v>
      </c>
      <c r="P1291" s="2">
        <v>43660.98328703704</v>
      </c>
      <c r="Q1291" s="2">
        <v>43660.98440972222</v>
      </c>
      <c r="S1291">
        <f t="shared" si="1"/>
        <v>19</v>
      </c>
    </row>
    <row r="1292">
      <c r="A1292" s="1">
        <v>5.3258012E7</v>
      </c>
      <c r="B1292" s="1" t="s">
        <v>19</v>
      </c>
      <c r="C1292" s="1">
        <v>71757.0</v>
      </c>
      <c r="D1292" s="1">
        <v>1.3511113E7</v>
      </c>
      <c r="E1292" s="1">
        <v>1.4924108E7</v>
      </c>
      <c r="F1292" s="1" t="s">
        <v>20</v>
      </c>
      <c r="G1292" s="1" t="b">
        <v>1</v>
      </c>
      <c r="H1292" s="1" t="s">
        <v>21</v>
      </c>
      <c r="I1292" s="1">
        <v>1.0</v>
      </c>
      <c r="J1292" s="1">
        <v>6.779</v>
      </c>
      <c r="K1292" s="2">
        <v>43659.98420138889</v>
      </c>
      <c r="L1292" s="2">
        <v>43659.98484953704</v>
      </c>
      <c r="M1292" s="2">
        <v>43659.987916666665</v>
      </c>
      <c r="N1292" s="2">
        <v>43659.99119212963</v>
      </c>
      <c r="O1292" s="2">
        <v>43659.99219907408</v>
      </c>
      <c r="P1292" s="2">
        <v>43659.999560185184</v>
      </c>
      <c r="Q1292" s="2">
        <v>43660.001967592594</v>
      </c>
      <c r="S1292">
        <f t="shared" si="1"/>
        <v>25</v>
      </c>
    </row>
    <row r="1293">
      <c r="A1293" s="1">
        <v>5.239552E7</v>
      </c>
      <c r="B1293" s="1" t="s">
        <v>19</v>
      </c>
      <c r="D1293" s="1">
        <v>7039760.0</v>
      </c>
      <c r="E1293" s="1">
        <v>1.4924108E7</v>
      </c>
      <c r="F1293" s="1" t="s">
        <v>23</v>
      </c>
      <c r="G1293" s="1" t="b">
        <v>0</v>
      </c>
      <c r="H1293" s="1" t="s">
        <v>21</v>
      </c>
      <c r="I1293" s="1">
        <v>1.0</v>
      </c>
      <c r="J1293" s="1">
        <v>2.373</v>
      </c>
      <c r="K1293" s="2">
        <v>43654.90837962963</v>
      </c>
      <c r="L1293" s="2">
        <v>43654.9158912037</v>
      </c>
      <c r="M1293" s="2">
        <v>43654.91626157407</v>
      </c>
      <c r="N1293" s="2">
        <v>43654.922418981485</v>
      </c>
      <c r="O1293" s="2">
        <v>43654.93074074074</v>
      </c>
      <c r="P1293" s="2">
        <v>43654.93247685185</v>
      </c>
      <c r="Q1293" s="2">
        <v>43654.93746527778</v>
      </c>
      <c r="S1293">
        <f t="shared" si="1"/>
        <v>41</v>
      </c>
    </row>
    <row r="1294">
      <c r="A1294" s="1">
        <v>5.3424411E7</v>
      </c>
      <c r="B1294" s="1" t="s">
        <v>19</v>
      </c>
      <c r="C1294" s="1">
        <v>85260.0</v>
      </c>
      <c r="D1294" s="1">
        <v>1.901785E7</v>
      </c>
      <c r="E1294" s="1">
        <v>1.4924108E7</v>
      </c>
      <c r="F1294" s="1" t="s">
        <v>20</v>
      </c>
      <c r="G1294" s="1" t="b">
        <v>1</v>
      </c>
      <c r="H1294" s="1" t="s">
        <v>21</v>
      </c>
      <c r="I1294" s="1">
        <v>1.0</v>
      </c>
      <c r="J1294" s="1">
        <v>3.496</v>
      </c>
      <c r="K1294" s="2">
        <v>43660.87300925926</v>
      </c>
      <c r="L1294" s="2">
        <v>43660.87327546296</v>
      </c>
      <c r="M1294" s="2">
        <v>43660.873460648145</v>
      </c>
      <c r="N1294" s="2">
        <v>43660.87306712963</v>
      </c>
      <c r="O1294" s="2">
        <v>43660.87778935185</v>
      </c>
      <c r="P1294" s="2">
        <v>43660.88085648148</v>
      </c>
      <c r="Q1294" s="2">
        <v>43660.88284722222</v>
      </c>
      <c r="S1294">
        <f t="shared" si="1"/>
        <v>14</v>
      </c>
    </row>
    <row r="1295">
      <c r="A1295" s="1">
        <v>5.3195022E7</v>
      </c>
      <c r="B1295" s="1" t="s">
        <v>19</v>
      </c>
      <c r="C1295" s="1">
        <v>85260.0</v>
      </c>
      <c r="D1295" s="1">
        <v>2.0548804E7</v>
      </c>
      <c r="E1295" s="1">
        <v>1.4924108E7</v>
      </c>
      <c r="F1295" s="1" t="s">
        <v>20</v>
      </c>
      <c r="G1295" s="1" t="b">
        <v>1</v>
      </c>
      <c r="H1295" s="1" t="s">
        <v>21</v>
      </c>
      <c r="I1295" s="1">
        <v>1.0</v>
      </c>
      <c r="J1295" s="1">
        <v>3.701</v>
      </c>
      <c r="K1295" s="2">
        <v>43659.81611111111</v>
      </c>
      <c r="L1295" s="2">
        <v>43659.816712962966</v>
      </c>
      <c r="M1295" s="2">
        <v>43659.81688657407</v>
      </c>
      <c r="N1295" s="2">
        <v>43659.81622685185</v>
      </c>
      <c r="O1295" s="2">
        <v>43659.8234375</v>
      </c>
      <c r="P1295" s="2">
        <v>43659.826377314814</v>
      </c>
      <c r="Q1295" s="2">
        <v>43659.82847222222</v>
      </c>
      <c r="S1295">
        <f t="shared" si="1"/>
        <v>17</v>
      </c>
    </row>
    <row r="1296">
      <c r="A1296" s="1">
        <v>5.3058648E7</v>
      </c>
      <c r="B1296" s="1" t="s">
        <v>19</v>
      </c>
      <c r="C1296" s="1">
        <v>18300.0</v>
      </c>
      <c r="D1296" s="1">
        <v>2190509.0</v>
      </c>
      <c r="E1296" s="1">
        <v>1.4924108E7</v>
      </c>
      <c r="F1296" s="1" t="s">
        <v>20</v>
      </c>
      <c r="G1296" s="1" t="b">
        <v>1</v>
      </c>
      <c r="H1296" s="1" t="s">
        <v>21</v>
      </c>
      <c r="I1296" s="1">
        <v>1.0</v>
      </c>
      <c r="J1296" s="1">
        <v>3.099</v>
      </c>
      <c r="K1296" s="2">
        <v>43658.9512962963</v>
      </c>
      <c r="L1296" s="2">
        <v>43658.95166666667</v>
      </c>
      <c r="M1296" s="2">
        <v>43658.951828703706</v>
      </c>
      <c r="N1296" s="2">
        <v>43658.95141203704</v>
      </c>
      <c r="O1296" s="2">
        <v>43658.958391203705</v>
      </c>
      <c r="P1296" s="2">
        <v>43658.9608912037</v>
      </c>
      <c r="Q1296" s="2">
        <v>43658.96238425926</v>
      </c>
      <c r="S1296">
        <f t="shared" si="1"/>
        <v>15</v>
      </c>
    </row>
    <row r="1297">
      <c r="A1297" s="1">
        <v>5.2722933E7</v>
      </c>
      <c r="B1297" s="1" t="s">
        <v>19</v>
      </c>
      <c r="C1297" s="1">
        <v>18300.0</v>
      </c>
      <c r="D1297" s="1">
        <v>1.922446E7</v>
      </c>
      <c r="E1297" s="1">
        <v>1.4924108E7</v>
      </c>
      <c r="F1297" s="1" t="s">
        <v>20</v>
      </c>
      <c r="G1297" s="1" t="b">
        <v>1</v>
      </c>
      <c r="H1297" s="1" t="s">
        <v>21</v>
      </c>
      <c r="I1297" s="1">
        <v>1.0</v>
      </c>
      <c r="J1297" s="1">
        <v>4.321</v>
      </c>
      <c r="K1297" s="2">
        <v>43656.97769675926</v>
      </c>
      <c r="L1297" s="2">
        <v>43656.98087962963</v>
      </c>
      <c r="M1297" s="2">
        <v>43656.99175925926</v>
      </c>
      <c r="N1297" s="2">
        <v>43656.99627314815</v>
      </c>
      <c r="O1297" s="2">
        <v>43656.999918981484</v>
      </c>
      <c r="P1297" s="2">
        <v>43657.005833333336</v>
      </c>
      <c r="Q1297" s="2">
        <v>43657.01012731482</v>
      </c>
      <c r="S1297">
        <f t="shared" si="1"/>
        <v>46</v>
      </c>
    </row>
    <row r="1298">
      <c r="A1298" s="1">
        <v>5.2702076E7</v>
      </c>
      <c r="B1298" s="1" t="s">
        <v>19</v>
      </c>
      <c r="C1298" s="1">
        <v>18300.0</v>
      </c>
      <c r="D1298" s="1">
        <v>1.5202206E7</v>
      </c>
      <c r="E1298" s="1">
        <v>1.4924108E7</v>
      </c>
      <c r="F1298" s="1" t="s">
        <v>20</v>
      </c>
      <c r="G1298" s="1" t="b">
        <v>1</v>
      </c>
      <c r="H1298" s="1" t="s">
        <v>21</v>
      </c>
      <c r="I1298" s="1">
        <v>1.0</v>
      </c>
      <c r="J1298" s="1">
        <v>2.942</v>
      </c>
      <c r="K1298" s="2">
        <v>43656.90298611111</v>
      </c>
      <c r="L1298" s="2">
        <v>43656.925787037035</v>
      </c>
      <c r="M1298" s="2">
        <v>43656.92591435185</v>
      </c>
      <c r="N1298" s="2">
        <v>43656.907013888886</v>
      </c>
      <c r="O1298" s="2">
        <v>43656.94782407407</v>
      </c>
      <c r="P1298" s="2">
        <v>43656.95111111111</v>
      </c>
      <c r="Q1298" s="2">
        <v>43656.952835648146</v>
      </c>
      <c r="S1298">
        <f t="shared" si="1"/>
        <v>11</v>
      </c>
    </row>
    <row r="1299">
      <c r="A1299" s="1">
        <v>5.2663221E7</v>
      </c>
      <c r="B1299" s="1" t="s">
        <v>19</v>
      </c>
      <c r="C1299" s="1">
        <v>16852.0</v>
      </c>
      <c r="D1299" s="1">
        <v>2.041383E7</v>
      </c>
      <c r="E1299" s="1">
        <v>1.4924108E7</v>
      </c>
      <c r="F1299" s="1" t="s">
        <v>20</v>
      </c>
      <c r="G1299" s="1" t="b">
        <v>1</v>
      </c>
      <c r="H1299" s="1" t="s">
        <v>21</v>
      </c>
      <c r="I1299" s="1">
        <v>1.0</v>
      </c>
      <c r="J1299" s="1">
        <v>2.496</v>
      </c>
      <c r="K1299" s="2">
        <v>43656.89098379629</v>
      </c>
      <c r="L1299" s="2">
        <v>43656.896840277775</v>
      </c>
      <c r="M1299" s="2">
        <v>43656.89699074074</v>
      </c>
      <c r="N1299" s="2">
        <v>43656.899363425924</v>
      </c>
      <c r="O1299" s="2">
        <v>43656.905324074076</v>
      </c>
      <c r="P1299" s="2">
        <v>43656.90760416666</v>
      </c>
      <c r="Q1299" s="2">
        <v>43656.90991898148</v>
      </c>
      <c r="S1299">
        <f t="shared" si="1"/>
        <v>27</v>
      </c>
    </row>
    <row r="1300">
      <c r="A1300" s="1">
        <v>5.2672725E7</v>
      </c>
      <c r="B1300" s="1" t="s">
        <v>19</v>
      </c>
      <c r="C1300" s="1">
        <v>18300.0</v>
      </c>
      <c r="D1300" s="1">
        <v>9145797.0</v>
      </c>
      <c r="E1300" s="1">
        <v>1.4924108E7</v>
      </c>
      <c r="F1300" s="1" t="s">
        <v>20</v>
      </c>
      <c r="G1300" s="1" t="b">
        <v>1</v>
      </c>
      <c r="H1300" s="1" t="s">
        <v>21</v>
      </c>
      <c r="I1300" s="1">
        <v>1.0</v>
      </c>
      <c r="J1300" s="1">
        <v>5.271</v>
      </c>
      <c r="K1300" s="2">
        <v>43656.8208912037</v>
      </c>
      <c r="L1300" s="2">
        <v>43656.82407407407</v>
      </c>
      <c r="M1300" s="2">
        <v>43656.824270833335</v>
      </c>
      <c r="N1300" s="2">
        <v>43656.82984953704</v>
      </c>
      <c r="O1300" s="2">
        <v>43656.84006944444</v>
      </c>
      <c r="P1300" s="2">
        <v>43656.842777777776</v>
      </c>
      <c r="Q1300" s="2">
        <v>43656.84438657408</v>
      </c>
      <c r="S1300">
        <f t="shared" si="1"/>
        <v>33</v>
      </c>
    </row>
    <row r="1301">
      <c r="A1301" s="1">
        <v>5.3198896E7</v>
      </c>
      <c r="B1301" s="1" t="s">
        <v>19</v>
      </c>
      <c r="C1301" s="1">
        <v>18300.0</v>
      </c>
      <c r="D1301" s="1">
        <v>1.2814996E7</v>
      </c>
      <c r="E1301" s="1">
        <v>1.4924108E7</v>
      </c>
      <c r="F1301" s="1" t="s">
        <v>20</v>
      </c>
      <c r="G1301" s="1" t="b">
        <v>1</v>
      </c>
      <c r="H1301" s="1" t="s">
        <v>21</v>
      </c>
      <c r="I1301" s="1">
        <v>1.0</v>
      </c>
      <c r="J1301" s="1">
        <v>4.063</v>
      </c>
      <c r="K1301" s="2">
        <v>43659.8275462963</v>
      </c>
      <c r="L1301" s="2">
        <v>43659.828726851854</v>
      </c>
      <c r="M1301" s="2">
        <v>43659.830983796295</v>
      </c>
      <c r="N1301" s="2">
        <v>43659.83164351852</v>
      </c>
      <c r="O1301" s="2">
        <v>43659.842835648145</v>
      </c>
      <c r="P1301" s="2">
        <v>43659.84753472222</v>
      </c>
      <c r="Q1301" s="2">
        <v>43659.848078703704</v>
      </c>
      <c r="S1301">
        <f t="shared" si="1"/>
        <v>29</v>
      </c>
    </row>
    <row r="1302">
      <c r="A1302" s="1">
        <v>5.3432679E7</v>
      </c>
      <c r="B1302" s="1" t="s">
        <v>19</v>
      </c>
      <c r="C1302" s="1">
        <v>23424.0</v>
      </c>
      <c r="D1302" s="1">
        <v>1.0489405E7</v>
      </c>
      <c r="E1302" s="1">
        <v>1.4924108E7</v>
      </c>
      <c r="F1302" s="1" t="s">
        <v>20</v>
      </c>
      <c r="G1302" s="1" t="b">
        <v>1</v>
      </c>
      <c r="H1302" s="1" t="s">
        <v>21</v>
      </c>
      <c r="I1302" s="1">
        <v>1.0</v>
      </c>
      <c r="J1302" s="1">
        <v>3.006</v>
      </c>
      <c r="K1302" s="2">
        <v>43660.88675925926</v>
      </c>
      <c r="L1302" s="2">
        <v>43660.89449074074</v>
      </c>
      <c r="M1302" s="2">
        <v>43660.902083333334</v>
      </c>
      <c r="N1302" s="2">
        <v>43660.8972337963</v>
      </c>
      <c r="O1302" s="2">
        <v>43660.909953703704</v>
      </c>
      <c r="P1302" s="2">
        <v>43660.91443287037</v>
      </c>
      <c r="Q1302" s="2">
        <v>43660.916296296295</v>
      </c>
      <c r="S1302">
        <f t="shared" si="1"/>
        <v>42</v>
      </c>
    </row>
    <row r="1303">
      <c r="A1303" s="1">
        <v>5.3219306E7</v>
      </c>
      <c r="B1303" s="1" t="s">
        <v>19</v>
      </c>
      <c r="C1303" s="1">
        <v>19434.0</v>
      </c>
      <c r="D1303" s="1">
        <v>1.5997474E7</v>
      </c>
      <c r="E1303" s="1">
        <v>1.4924108E7</v>
      </c>
      <c r="F1303" s="1" t="s">
        <v>20</v>
      </c>
      <c r="G1303" s="1" t="b">
        <v>1</v>
      </c>
      <c r="H1303" s="1" t="s">
        <v>21</v>
      </c>
      <c r="I1303" s="1">
        <v>1.0</v>
      </c>
      <c r="J1303" s="1">
        <v>2.539</v>
      </c>
      <c r="K1303" s="2">
        <v>43659.87725694444</v>
      </c>
      <c r="L1303" s="2">
        <v>43659.900092592594</v>
      </c>
      <c r="M1303" s="2">
        <v>43659.90613425926</v>
      </c>
      <c r="N1303" s="2">
        <v>43659.91321759259</v>
      </c>
      <c r="O1303" s="2">
        <v>43659.92271990741</v>
      </c>
      <c r="P1303" s="2">
        <v>43659.924525462964</v>
      </c>
      <c r="Q1303" s="2">
        <v>43659.926157407404</v>
      </c>
      <c r="S1303">
        <f t="shared" si="1"/>
        <v>10</v>
      </c>
    </row>
    <row r="1304">
      <c r="A1304" s="1">
        <v>5.2355394E7</v>
      </c>
      <c r="B1304" s="1" t="s">
        <v>19</v>
      </c>
      <c r="C1304" s="1">
        <v>15910.0</v>
      </c>
      <c r="D1304" s="1">
        <v>2526377.0</v>
      </c>
      <c r="E1304" s="1">
        <v>1.4924108E7</v>
      </c>
      <c r="F1304" s="1" t="s">
        <v>20</v>
      </c>
      <c r="G1304" s="1" t="b">
        <v>1</v>
      </c>
      <c r="H1304" s="1" t="s">
        <v>21</v>
      </c>
      <c r="I1304" s="1">
        <v>1.0</v>
      </c>
      <c r="J1304" s="1">
        <v>6.08</v>
      </c>
      <c r="K1304" s="2">
        <v>43654.79167824074</v>
      </c>
      <c r="L1304" s="2">
        <v>43654.79226851852</v>
      </c>
      <c r="M1304" s="2">
        <v>43654.79534722222</v>
      </c>
      <c r="N1304" s="2">
        <v>43654.79177083333</v>
      </c>
      <c r="O1304" s="2">
        <v>43654.80440972222</v>
      </c>
      <c r="P1304" s="2">
        <v>43654.81429398148</v>
      </c>
      <c r="Q1304" s="2">
        <v>43654.817766203705</v>
      </c>
      <c r="S1304">
        <f t="shared" si="1"/>
        <v>37</v>
      </c>
    </row>
    <row r="1305">
      <c r="A1305" s="1">
        <v>5.3335272E7</v>
      </c>
      <c r="B1305" s="1" t="s">
        <v>19</v>
      </c>
      <c r="C1305" s="1">
        <v>90971.0</v>
      </c>
      <c r="D1305" s="1">
        <v>2582275.0</v>
      </c>
      <c r="E1305" s="1">
        <v>2044461.0</v>
      </c>
      <c r="F1305" s="1" t="s">
        <v>20</v>
      </c>
      <c r="G1305" s="1" t="b">
        <v>1</v>
      </c>
      <c r="H1305" s="1" t="s">
        <v>21</v>
      </c>
      <c r="I1305" s="1">
        <v>1.0</v>
      </c>
      <c r="J1305" s="1">
        <v>3.287</v>
      </c>
      <c r="K1305" s="2">
        <v>43660.57525462963</v>
      </c>
      <c r="L1305" s="2">
        <v>43660.583715277775</v>
      </c>
      <c r="M1305" s="2">
        <v>43660.58391203704</v>
      </c>
      <c r="N1305" s="2">
        <v>43660.60052083333</v>
      </c>
      <c r="O1305" s="2">
        <v>43660.60177083333</v>
      </c>
      <c r="P1305" s="2">
        <v>43660.60644675926</v>
      </c>
      <c r="Q1305" s="2">
        <v>43660.608715277776</v>
      </c>
      <c r="S1305">
        <f t="shared" si="1"/>
        <v>48</v>
      </c>
    </row>
    <row r="1306">
      <c r="A1306" s="1">
        <v>5.2961346E7</v>
      </c>
      <c r="B1306" s="1" t="s">
        <v>19</v>
      </c>
      <c r="C1306" s="1">
        <v>18300.0</v>
      </c>
      <c r="D1306" s="1">
        <v>1.876086E7</v>
      </c>
      <c r="E1306" s="1">
        <v>2044461.0</v>
      </c>
      <c r="F1306" s="1" t="s">
        <v>20</v>
      </c>
      <c r="G1306" s="1" t="b">
        <v>1</v>
      </c>
      <c r="H1306" s="1" t="s">
        <v>21</v>
      </c>
      <c r="I1306" s="1">
        <v>1.0</v>
      </c>
      <c r="J1306" s="1">
        <v>5.234</v>
      </c>
      <c r="K1306" s="2">
        <v>43658.6440625</v>
      </c>
      <c r="L1306" s="2">
        <v>43658.644421296296</v>
      </c>
      <c r="M1306" s="2">
        <v>43658.64488425926</v>
      </c>
      <c r="N1306" s="2">
        <v>43658.6544212963</v>
      </c>
      <c r="O1306" s="2">
        <v>43658.660104166665</v>
      </c>
      <c r="P1306" s="2">
        <v>43658.66480324074</v>
      </c>
      <c r="Q1306" s="2">
        <v>43658.666712962964</v>
      </c>
      <c r="S1306">
        <f t="shared" si="1"/>
        <v>32</v>
      </c>
    </row>
    <row r="1307">
      <c r="A1307" s="1">
        <v>5.2338744E7</v>
      </c>
      <c r="B1307" s="1" t="s">
        <v>19</v>
      </c>
      <c r="C1307" s="1">
        <v>18300.0</v>
      </c>
      <c r="D1307" s="1">
        <v>1.1586551E7</v>
      </c>
      <c r="E1307" s="1">
        <v>2044461.0</v>
      </c>
      <c r="F1307" s="1" t="s">
        <v>20</v>
      </c>
      <c r="G1307" s="1" t="b">
        <v>1</v>
      </c>
      <c r="H1307" s="1" t="s">
        <v>21</v>
      </c>
      <c r="I1307" s="1">
        <v>1.0</v>
      </c>
      <c r="J1307" s="1">
        <v>4.937</v>
      </c>
      <c r="K1307" s="2">
        <v>43654.691724537035</v>
      </c>
      <c r="L1307" s="2">
        <v>43654.69199074074</v>
      </c>
      <c r="M1307" s="2">
        <v>43654.69241898148</v>
      </c>
      <c r="N1307" s="2">
        <v>43654.69480324074</v>
      </c>
      <c r="O1307" s="2">
        <v>43654.70017361111</v>
      </c>
      <c r="P1307" s="2">
        <v>43654.70979166667</v>
      </c>
      <c r="Q1307" s="2">
        <v>43654.71199074074</v>
      </c>
      <c r="S1307">
        <f t="shared" si="1"/>
        <v>29</v>
      </c>
    </row>
    <row r="1308">
      <c r="A1308" s="1">
        <v>5.2336417E7</v>
      </c>
      <c r="B1308" s="1" t="s">
        <v>19</v>
      </c>
      <c r="C1308" s="1">
        <v>18037.0</v>
      </c>
      <c r="D1308" s="1">
        <v>1.0992819E7</v>
      </c>
      <c r="E1308" s="1">
        <v>2044461.0</v>
      </c>
      <c r="F1308" s="1" t="s">
        <v>20</v>
      </c>
      <c r="G1308" s="1" t="b">
        <v>1</v>
      </c>
      <c r="H1308" s="1" t="s">
        <v>21</v>
      </c>
      <c r="I1308" s="1">
        <v>1.0</v>
      </c>
      <c r="J1308" s="1">
        <v>2.587</v>
      </c>
      <c r="K1308" s="2">
        <v>43654.676770833335</v>
      </c>
      <c r="L1308" s="2">
        <v>43654.68069444445</v>
      </c>
      <c r="M1308" s="2">
        <v>43654.68079861111</v>
      </c>
      <c r="N1308" s="2">
        <v>43654.685208333336</v>
      </c>
      <c r="O1308" s="2">
        <v>43654.68734953704</v>
      </c>
      <c r="P1308" s="2">
        <v>43654.68884259259</v>
      </c>
      <c r="Q1308" s="2">
        <v>43654.69181712963</v>
      </c>
      <c r="S1308">
        <f t="shared" si="1"/>
        <v>21</v>
      </c>
    </row>
    <row r="1309">
      <c r="A1309" s="1">
        <v>5.2789718E7</v>
      </c>
      <c r="B1309" s="1" t="s">
        <v>19</v>
      </c>
      <c r="C1309" s="1">
        <v>85260.0</v>
      </c>
      <c r="D1309" s="1">
        <v>5389187.0</v>
      </c>
      <c r="E1309" s="1">
        <v>2044461.0</v>
      </c>
      <c r="F1309" s="1" t="s">
        <v>20</v>
      </c>
      <c r="G1309" s="1" t="b">
        <v>1</v>
      </c>
      <c r="H1309" s="1" t="s">
        <v>21</v>
      </c>
      <c r="I1309" s="1">
        <v>1.0</v>
      </c>
      <c r="J1309" s="1">
        <v>5.903</v>
      </c>
      <c r="K1309" s="2">
        <v>43657.62498842592</v>
      </c>
      <c r="L1309" s="2">
        <v>43657.625127314815</v>
      </c>
      <c r="M1309" s="2">
        <v>43657.62538194445</v>
      </c>
      <c r="N1309" s="2">
        <v>43657.63300925926</v>
      </c>
      <c r="O1309" s="2">
        <v>43657.638865740744</v>
      </c>
      <c r="P1309" s="2">
        <v>43657.6453587963</v>
      </c>
      <c r="Q1309" s="2">
        <v>43657.64726851852</v>
      </c>
      <c r="S1309">
        <f t="shared" si="1"/>
        <v>32</v>
      </c>
    </row>
    <row r="1310">
      <c r="A1310" s="1">
        <v>5.324737E7</v>
      </c>
      <c r="B1310" s="1" t="s">
        <v>19</v>
      </c>
      <c r="C1310" s="1">
        <v>18300.0</v>
      </c>
      <c r="D1310" s="1">
        <v>9583396.0</v>
      </c>
      <c r="E1310" s="1">
        <v>2044461.0</v>
      </c>
      <c r="F1310" s="1" t="s">
        <v>20</v>
      </c>
      <c r="G1310" s="1" t="b">
        <v>1</v>
      </c>
      <c r="H1310" s="1" t="s">
        <v>21</v>
      </c>
      <c r="I1310" s="1">
        <v>1.0</v>
      </c>
      <c r="J1310" s="1">
        <v>4.229</v>
      </c>
      <c r="K1310" s="2">
        <v>43659.943553240744</v>
      </c>
      <c r="L1310" s="2">
        <v>43659.94739583333</v>
      </c>
      <c r="M1310" s="2">
        <v>43659.94751157407</v>
      </c>
      <c r="N1310" s="2">
        <v>43659.95138888889</v>
      </c>
      <c r="O1310" s="2">
        <v>43659.95600694444</v>
      </c>
      <c r="P1310" s="2">
        <v>43659.962233796294</v>
      </c>
      <c r="Q1310" s="2">
        <v>43659.96486111111</v>
      </c>
      <c r="S1310">
        <f t="shared" si="1"/>
        <v>30</v>
      </c>
    </row>
    <row r="1311">
      <c r="A1311" s="1">
        <v>5.3361057E7</v>
      </c>
      <c r="B1311" s="1" t="s">
        <v>19</v>
      </c>
      <c r="C1311" s="1">
        <v>18300.0</v>
      </c>
      <c r="D1311" s="1">
        <v>1.8125211E7</v>
      </c>
      <c r="E1311" s="1">
        <v>2044461.0</v>
      </c>
      <c r="F1311" s="1" t="s">
        <v>20</v>
      </c>
      <c r="G1311" s="1" t="b">
        <v>1</v>
      </c>
      <c r="H1311" s="1" t="s">
        <v>21</v>
      </c>
      <c r="I1311" s="1">
        <v>1.0</v>
      </c>
      <c r="J1311" s="1">
        <v>3.414</v>
      </c>
      <c r="K1311" s="2">
        <v>43660.67167824074</v>
      </c>
      <c r="L1311" s="2">
        <v>43660.67196759259</v>
      </c>
      <c r="M1311" s="2">
        <v>43660.6721875</v>
      </c>
      <c r="N1311" s="2">
        <v>43660.673784722225</v>
      </c>
      <c r="O1311" s="2">
        <v>43660.681493055556</v>
      </c>
      <c r="P1311" s="2">
        <v>43660.686435185184</v>
      </c>
      <c r="Q1311" s="2">
        <v>43660.704988425925</v>
      </c>
      <c r="S1311">
        <f t="shared" si="1"/>
        <v>47</v>
      </c>
    </row>
    <row r="1312">
      <c r="A1312" s="1">
        <v>5.2342532E7</v>
      </c>
      <c r="B1312" s="1" t="s">
        <v>19</v>
      </c>
      <c r="C1312" s="1">
        <v>18300.0</v>
      </c>
      <c r="D1312" s="1">
        <v>2.0118186E7</v>
      </c>
      <c r="E1312" s="1">
        <v>2044461.0</v>
      </c>
      <c r="F1312" s="1" t="s">
        <v>20</v>
      </c>
      <c r="G1312" s="1" t="b">
        <v>1</v>
      </c>
      <c r="H1312" s="1" t="s">
        <v>21</v>
      </c>
      <c r="I1312" s="1">
        <v>1.0</v>
      </c>
      <c r="J1312" s="1">
        <v>5.566</v>
      </c>
      <c r="K1312" s="2">
        <v>43654.71524305556</v>
      </c>
      <c r="L1312" s="2">
        <v>43654.7153125</v>
      </c>
      <c r="M1312" s="2">
        <v>43654.71540509259</v>
      </c>
      <c r="N1312" s="2">
        <v>43654.72619212963</v>
      </c>
      <c r="O1312" s="2">
        <v>43654.73166666667</v>
      </c>
      <c r="P1312" s="2">
        <v>43654.73638888889</v>
      </c>
      <c r="Q1312" s="2">
        <v>43654.737650462965</v>
      </c>
      <c r="S1312">
        <f t="shared" si="1"/>
        <v>32</v>
      </c>
    </row>
    <row r="1313">
      <c r="A1313" s="1">
        <v>5.2549572E7</v>
      </c>
      <c r="B1313" s="1" t="s">
        <v>19</v>
      </c>
      <c r="C1313" s="1">
        <v>15910.0</v>
      </c>
      <c r="D1313" s="1">
        <v>1.9494986E7</v>
      </c>
      <c r="E1313" s="1">
        <v>2044461.0</v>
      </c>
      <c r="F1313" s="1" t="s">
        <v>20</v>
      </c>
      <c r="G1313" s="1" t="b">
        <v>1</v>
      </c>
      <c r="H1313" s="1" t="s">
        <v>21</v>
      </c>
      <c r="I1313" s="1">
        <v>1.0</v>
      </c>
      <c r="J1313" s="1">
        <v>6.466</v>
      </c>
      <c r="K1313" s="2">
        <v>43655.914305555554</v>
      </c>
      <c r="L1313" s="2">
        <v>43655.917291666665</v>
      </c>
      <c r="M1313" s="2">
        <v>43655.91806712963</v>
      </c>
      <c r="N1313" s="2">
        <v>43655.93041666667</v>
      </c>
      <c r="O1313" s="2">
        <v>43655.93450231481</v>
      </c>
      <c r="P1313" s="2">
        <v>43655.941203703704</v>
      </c>
      <c r="Q1313" s="2">
        <v>43655.954780092594</v>
      </c>
      <c r="S1313">
        <f t="shared" si="1"/>
        <v>58</v>
      </c>
    </row>
    <row r="1314">
      <c r="A1314" s="1">
        <v>5.3336938E7</v>
      </c>
      <c r="B1314" s="1" t="s">
        <v>19</v>
      </c>
      <c r="C1314" s="1">
        <v>50828.0</v>
      </c>
      <c r="D1314" s="1">
        <v>1929870.0</v>
      </c>
      <c r="E1314" s="1">
        <v>2044461.0</v>
      </c>
      <c r="F1314" s="1" t="s">
        <v>20</v>
      </c>
      <c r="G1314" s="1" t="b">
        <v>1</v>
      </c>
      <c r="H1314" s="1" t="s">
        <v>21</v>
      </c>
      <c r="I1314" s="1">
        <v>2.0</v>
      </c>
      <c r="J1314" s="1">
        <v>7.15</v>
      </c>
      <c r="K1314" s="2">
        <v>43660.58121527778</v>
      </c>
      <c r="L1314" s="2">
        <v>43660.602060185185</v>
      </c>
      <c r="M1314" s="2">
        <v>43660.60880787037</v>
      </c>
      <c r="N1314" s="2">
        <v>43660.604409722226</v>
      </c>
      <c r="O1314" s="2">
        <v>43660.61320601852</v>
      </c>
      <c r="P1314" s="2">
        <v>43660.621412037035</v>
      </c>
      <c r="Q1314" s="2">
        <v>43660.624502314815</v>
      </c>
      <c r="S1314">
        <f t="shared" si="1"/>
        <v>2</v>
      </c>
    </row>
    <row r="1315">
      <c r="A1315" s="1">
        <v>5.3468315E7</v>
      </c>
      <c r="B1315" s="1" t="s">
        <v>19</v>
      </c>
      <c r="C1315" s="1">
        <v>18300.0</v>
      </c>
      <c r="D1315" s="1">
        <v>1.9950862E7</v>
      </c>
      <c r="E1315" s="1">
        <v>2044461.0</v>
      </c>
      <c r="F1315" s="1" t="s">
        <v>20</v>
      </c>
      <c r="G1315" s="1" t="b">
        <v>1</v>
      </c>
      <c r="H1315" s="1" t="s">
        <v>21</v>
      </c>
      <c r="I1315" s="1">
        <v>1.0</v>
      </c>
      <c r="J1315" s="1">
        <v>6.051</v>
      </c>
      <c r="K1315" s="2">
        <v>43660.96313657407</v>
      </c>
      <c r="L1315" s="2">
        <v>43660.96371527778</v>
      </c>
      <c r="M1315" s="2">
        <v>43660.96412037037</v>
      </c>
      <c r="N1315" s="2">
        <v>43660.9744212963</v>
      </c>
      <c r="O1315" s="2">
        <v>43660.97858796296</v>
      </c>
      <c r="P1315" s="2">
        <v>43660.9844212963</v>
      </c>
      <c r="Q1315" s="2">
        <v>43660.9852662037</v>
      </c>
      <c r="S1315">
        <f t="shared" si="1"/>
        <v>31</v>
      </c>
    </row>
    <row r="1316">
      <c r="A1316" s="1">
        <v>5.2405083E7</v>
      </c>
      <c r="B1316" s="1" t="s">
        <v>19</v>
      </c>
      <c r="C1316" s="1">
        <v>18300.0</v>
      </c>
      <c r="D1316" s="1">
        <v>1.7119414E7</v>
      </c>
      <c r="E1316" s="1">
        <v>2044461.0</v>
      </c>
      <c r="F1316" s="1" t="s">
        <v>20</v>
      </c>
      <c r="G1316" s="1" t="b">
        <v>1</v>
      </c>
      <c r="H1316" s="1" t="s">
        <v>21</v>
      </c>
      <c r="I1316" s="1">
        <v>1.0</v>
      </c>
      <c r="J1316" s="1">
        <v>7.131</v>
      </c>
      <c r="K1316" s="2">
        <v>43654.93728009259</v>
      </c>
      <c r="L1316" s="2">
        <v>43654.93782407408</v>
      </c>
      <c r="M1316" s="2">
        <v>43654.93809027778</v>
      </c>
      <c r="N1316" s="2">
        <v>43654.95180555555</v>
      </c>
      <c r="O1316" s="2">
        <v>43654.95824074074</v>
      </c>
      <c r="P1316" s="2">
        <v>43654.96255787037</v>
      </c>
      <c r="Q1316" s="2">
        <v>43654.96530092593</v>
      </c>
      <c r="S1316">
        <f t="shared" si="1"/>
        <v>40</v>
      </c>
    </row>
    <row r="1317">
      <c r="A1317" s="1">
        <v>5.2553542E7</v>
      </c>
      <c r="B1317" s="1" t="s">
        <v>19</v>
      </c>
      <c r="C1317" s="1">
        <v>23463.0</v>
      </c>
      <c r="D1317" s="1">
        <v>6445322.0</v>
      </c>
      <c r="E1317" s="1">
        <v>2044461.0</v>
      </c>
      <c r="F1317" s="1" t="s">
        <v>20</v>
      </c>
      <c r="G1317" s="1" t="b">
        <v>1</v>
      </c>
      <c r="H1317" s="1" t="s">
        <v>21</v>
      </c>
      <c r="I1317" s="1">
        <v>2.0</v>
      </c>
      <c r="J1317" s="1">
        <v>4.117</v>
      </c>
      <c r="K1317" s="2">
        <v>43655.926932870374</v>
      </c>
      <c r="L1317" s="2">
        <v>43655.940613425926</v>
      </c>
      <c r="M1317" s="2">
        <v>43655.940613425926</v>
      </c>
      <c r="N1317" s="2">
        <v>43655.960023148145</v>
      </c>
      <c r="O1317" s="2">
        <v>43655.9609837963</v>
      </c>
      <c r="P1317" s="2">
        <v>43655.967824074076</v>
      </c>
      <c r="Q1317" s="2">
        <v>43655.97091435185</v>
      </c>
      <c r="S1317">
        <f t="shared" si="1"/>
        <v>3</v>
      </c>
    </row>
    <row r="1318">
      <c r="A1318" s="1">
        <v>5.2951988E7</v>
      </c>
      <c r="B1318" s="1" t="s">
        <v>19</v>
      </c>
      <c r="C1318" s="1">
        <v>18300.0</v>
      </c>
      <c r="D1318" s="1">
        <v>1.3393577E7</v>
      </c>
      <c r="E1318" s="1">
        <v>2044461.0</v>
      </c>
      <c r="F1318" s="1" t="s">
        <v>20</v>
      </c>
      <c r="G1318" s="1" t="b">
        <v>1</v>
      </c>
      <c r="H1318" s="1" t="s">
        <v>21</v>
      </c>
      <c r="I1318" s="1">
        <v>1.0</v>
      </c>
      <c r="J1318" s="1">
        <v>4.609</v>
      </c>
      <c r="K1318" s="2">
        <v>43658.599641203706</v>
      </c>
      <c r="L1318" s="2">
        <v>43658.60487268519</v>
      </c>
      <c r="M1318" s="2">
        <v>43658.60596064815</v>
      </c>
      <c r="N1318" s="2">
        <v>43658.5996875</v>
      </c>
      <c r="O1318" s="2">
        <v>43658.61349537037</v>
      </c>
      <c r="P1318" s="2">
        <v>43658.620358796295</v>
      </c>
      <c r="Q1318" s="2">
        <v>43658.62173611111</v>
      </c>
      <c r="S1318">
        <f t="shared" si="1"/>
        <v>31</v>
      </c>
    </row>
    <row r="1319">
      <c r="A1319" s="1">
        <v>5.2334343E7</v>
      </c>
      <c r="B1319" s="1" t="s">
        <v>19</v>
      </c>
      <c r="C1319" s="1">
        <v>71757.0</v>
      </c>
      <c r="D1319" s="1">
        <v>1.1590848E7</v>
      </c>
      <c r="E1319" s="1">
        <v>2044461.0</v>
      </c>
      <c r="F1319" s="1" t="s">
        <v>20</v>
      </c>
      <c r="G1319" s="1" t="b">
        <v>1</v>
      </c>
      <c r="H1319" s="1" t="s">
        <v>21</v>
      </c>
      <c r="I1319" s="1">
        <v>1.0</v>
      </c>
      <c r="J1319" s="1">
        <v>4.431</v>
      </c>
      <c r="K1319" s="2">
        <v>43654.663402777776</v>
      </c>
      <c r="L1319" s="2">
        <v>43654.66376157408</v>
      </c>
      <c r="M1319" s="2">
        <v>43654.6641087963</v>
      </c>
      <c r="N1319" s="2">
        <v>43654.674166666664</v>
      </c>
      <c r="O1319" s="2">
        <v>43654.67555555556</v>
      </c>
      <c r="P1319" s="2">
        <v>43654.67690972222</v>
      </c>
      <c r="Q1319" s="2">
        <v>43654.680497685185</v>
      </c>
      <c r="S1319">
        <f t="shared" si="1"/>
        <v>24</v>
      </c>
    </row>
    <row r="1320">
      <c r="A1320" s="1">
        <v>5.245145E7</v>
      </c>
      <c r="B1320" s="1" t="s">
        <v>19</v>
      </c>
      <c r="C1320" s="1">
        <v>23876.0</v>
      </c>
      <c r="D1320" s="1">
        <v>3811573.0</v>
      </c>
      <c r="E1320" s="1">
        <v>2044461.0</v>
      </c>
      <c r="F1320" s="1" t="s">
        <v>20</v>
      </c>
      <c r="G1320" s="1" t="b">
        <v>1</v>
      </c>
      <c r="H1320" s="1" t="s">
        <v>21</v>
      </c>
      <c r="I1320" s="1">
        <v>1.0</v>
      </c>
      <c r="J1320" s="1">
        <v>2.548</v>
      </c>
      <c r="K1320" s="2">
        <v>43655.42289351852</v>
      </c>
      <c r="L1320" s="2">
        <v>43655.42298611111</v>
      </c>
      <c r="M1320" s="2">
        <v>43655.42618055556</v>
      </c>
      <c r="N1320" s="2">
        <v>43655.44087962963</v>
      </c>
      <c r="O1320" s="2">
        <v>43655.442025462966</v>
      </c>
      <c r="P1320" s="2">
        <v>43655.44520833333</v>
      </c>
      <c r="Q1320" s="2">
        <v>43655.446701388886</v>
      </c>
      <c r="S1320">
        <f t="shared" si="1"/>
        <v>34</v>
      </c>
    </row>
    <row r="1321">
      <c r="A1321" s="1">
        <v>5.2390948E7</v>
      </c>
      <c r="B1321" s="1" t="s">
        <v>19</v>
      </c>
      <c r="C1321" s="1">
        <v>16593.0</v>
      </c>
      <c r="D1321" s="1">
        <v>2320655.0</v>
      </c>
      <c r="E1321" s="1">
        <v>2044461.0</v>
      </c>
      <c r="F1321" s="1" t="s">
        <v>20</v>
      </c>
      <c r="G1321" s="1" t="b">
        <v>1</v>
      </c>
      <c r="H1321" s="1" t="s">
        <v>21</v>
      </c>
      <c r="I1321" s="1">
        <v>2.0</v>
      </c>
      <c r="J1321" s="1">
        <v>5.303</v>
      </c>
      <c r="K1321" s="2">
        <v>43654.89293981482</v>
      </c>
      <c r="L1321" s="2">
        <v>43654.89402777778</v>
      </c>
      <c r="M1321" s="2">
        <v>43654.900034722225</v>
      </c>
      <c r="N1321" s="2">
        <v>43654.90615740741</v>
      </c>
      <c r="O1321" s="2">
        <v>43654.91001157407</v>
      </c>
      <c r="P1321" s="2">
        <v>43654.91443287037</v>
      </c>
      <c r="Q1321" s="2">
        <v>43654.92476851852</v>
      </c>
      <c r="S1321">
        <f t="shared" si="1"/>
        <v>45</v>
      </c>
    </row>
    <row r="1322">
      <c r="A1322" s="1">
        <v>5.3355739E7</v>
      </c>
      <c r="B1322" s="1" t="s">
        <v>19</v>
      </c>
      <c r="C1322" s="1">
        <v>15866.0</v>
      </c>
      <c r="D1322" s="1">
        <v>3180218.0</v>
      </c>
      <c r="E1322" s="1">
        <v>2044461.0</v>
      </c>
      <c r="F1322" s="1" t="s">
        <v>24</v>
      </c>
      <c r="G1322" s="1" t="b">
        <v>1</v>
      </c>
      <c r="H1322" s="1" t="s">
        <v>21</v>
      </c>
      <c r="I1322" s="1">
        <v>1.0</v>
      </c>
      <c r="J1322" s="1">
        <v>3.886</v>
      </c>
      <c r="K1322" s="2">
        <v>43660.64815972222</v>
      </c>
      <c r="L1322" s="2">
        <v>43660.64864583333</v>
      </c>
      <c r="M1322" s="2">
        <v>43660.648935185185</v>
      </c>
      <c r="N1322" s="2">
        <v>43660.655486111114</v>
      </c>
      <c r="O1322" s="2">
        <v>43660.665555555555</v>
      </c>
      <c r="P1322" s="2">
        <v>43660.66824074074</v>
      </c>
      <c r="Q1322" s="2">
        <v>43660.67049768518</v>
      </c>
      <c r="S1322">
        <f t="shared" si="1"/>
        <v>32</v>
      </c>
    </row>
    <row r="1323">
      <c r="A1323" s="1">
        <v>5.2318149E7</v>
      </c>
      <c r="B1323" s="1" t="s">
        <v>19</v>
      </c>
      <c r="C1323" s="1">
        <v>71757.0</v>
      </c>
      <c r="D1323" s="1">
        <v>1.7922869E7</v>
      </c>
      <c r="E1323" s="1">
        <v>2044461.0</v>
      </c>
      <c r="F1323" s="1" t="s">
        <v>20</v>
      </c>
      <c r="G1323" s="1" t="b">
        <v>1</v>
      </c>
      <c r="H1323" s="1" t="s">
        <v>21</v>
      </c>
      <c r="I1323" s="1">
        <v>1.0</v>
      </c>
      <c r="J1323" s="1">
        <v>4.109</v>
      </c>
      <c r="K1323" s="2">
        <v>43654.56883101852</v>
      </c>
      <c r="L1323" s="2">
        <v>43654.56914351852</v>
      </c>
      <c r="M1323" s="2">
        <v>43654.56966435185</v>
      </c>
      <c r="N1323" s="2">
        <v>43654.57650462963</v>
      </c>
      <c r="O1323" s="2">
        <v>43654.58650462963</v>
      </c>
      <c r="P1323" s="2">
        <v>43654.58939814815</v>
      </c>
      <c r="Q1323" s="2">
        <v>43654.59230324074</v>
      </c>
      <c r="S1323">
        <f t="shared" si="1"/>
        <v>33</v>
      </c>
    </row>
    <row r="1324">
      <c r="A1324" s="1">
        <v>5.2730075E7</v>
      </c>
      <c r="B1324" s="1" t="s">
        <v>22</v>
      </c>
      <c r="C1324" s="1">
        <v>48338.0</v>
      </c>
      <c r="D1324" s="1">
        <v>1.7081141E7</v>
      </c>
      <c r="E1324" s="1">
        <v>2044461.0</v>
      </c>
      <c r="F1324" s="1" t="s">
        <v>20</v>
      </c>
      <c r="G1324" s="1" t="b">
        <v>1</v>
      </c>
      <c r="H1324" s="1" t="s">
        <v>21</v>
      </c>
      <c r="I1324" s="1">
        <v>1.0</v>
      </c>
      <c r="J1324" s="1">
        <v>4.954</v>
      </c>
      <c r="K1324" s="2">
        <v>43657.031122685185</v>
      </c>
      <c r="L1324" s="2">
        <v>43657.03172453704</v>
      </c>
      <c r="M1324" s="2">
        <v>43657.03172453704</v>
      </c>
      <c r="N1324" s="3"/>
      <c r="O1324" s="3"/>
      <c r="P1324" s="3"/>
      <c r="Q1324" s="2">
        <v>43657.04002314815</v>
      </c>
      <c r="S1324">
        <f t="shared" si="1"/>
        <v>12</v>
      </c>
    </row>
    <row r="1325">
      <c r="A1325" s="1">
        <v>5.2645032E7</v>
      </c>
      <c r="B1325" s="1" t="s">
        <v>19</v>
      </c>
      <c r="C1325" s="1">
        <v>85260.0</v>
      </c>
      <c r="D1325" s="1">
        <v>1908784.0</v>
      </c>
      <c r="E1325" s="1">
        <v>2044461.0</v>
      </c>
      <c r="F1325" s="1" t="s">
        <v>20</v>
      </c>
      <c r="G1325" s="1" t="b">
        <v>1</v>
      </c>
      <c r="H1325" s="1" t="s">
        <v>21</v>
      </c>
      <c r="I1325" s="1">
        <v>1.0</v>
      </c>
      <c r="J1325" s="1">
        <v>5.219</v>
      </c>
      <c r="K1325" s="2">
        <v>43656.69564814815</v>
      </c>
      <c r="L1325" s="2">
        <v>43656.696238425924</v>
      </c>
      <c r="M1325" s="2">
        <v>43656.6965162037</v>
      </c>
      <c r="N1325" s="2">
        <v>43656.69863425926</v>
      </c>
      <c r="O1325" s="2">
        <v>43656.70417824074</v>
      </c>
      <c r="P1325" s="2">
        <v>43656.710069444445</v>
      </c>
      <c r="Q1325" s="2">
        <v>43656.71196759259</v>
      </c>
      <c r="S1325">
        <f t="shared" si="1"/>
        <v>23</v>
      </c>
    </row>
    <row r="1326">
      <c r="A1326" s="1">
        <v>5.3260275E7</v>
      </c>
      <c r="B1326" s="1" t="s">
        <v>19</v>
      </c>
      <c r="C1326" s="1">
        <v>18300.0</v>
      </c>
      <c r="D1326" s="1">
        <v>2.0566907E7</v>
      </c>
      <c r="E1326" s="1">
        <v>2044461.0</v>
      </c>
      <c r="F1326" s="1" t="s">
        <v>20</v>
      </c>
      <c r="G1326" s="1" t="b">
        <v>1</v>
      </c>
      <c r="H1326" s="1" t="s">
        <v>21</v>
      </c>
      <c r="I1326" s="1">
        <v>2.0</v>
      </c>
      <c r="J1326" s="1">
        <v>2.753</v>
      </c>
      <c r="K1326" s="2">
        <v>43659.996770833335</v>
      </c>
      <c r="L1326" s="2">
        <v>43659.9975462963</v>
      </c>
      <c r="M1326" s="2">
        <v>43659.997708333336</v>
      </c>
      <c r="N1326" s="2">
        <v>43659.99712962963</v>
      </c>
      <c r="O1326" s="2">
        <v>43660.0027662037</v>
      </c>
      <c r="P1326" s="2">
        <v>43660.00763888889</v>
      </c>
      <c r="Q1326" s="2">
        <v>43660.008622685185</v>
      </c>
      <c r="S1326">
        <f t="shared" si="1"/>
        <v>17</v>
      </c>
    </row>
    <row r="1327">
      <c r="A1327" s="1">
        <v>5.3047121E7</v>
      </c>
      <c r="B1327" s="1" t="s">
        <v>19</v>
      </c>
      <c r="C1327" s="1">
        <v>18300.0</v>
      </c>
      <c r="D1327" s="1">
        <v>1.2705155E7</v>
      </c>
      <c r="E1327" s="1">
        <v>2044461.0</v>
      </c>
      <c r="F1327" s="1" t="s">
        <v>20</v>
      </c>
      <c r="G1327" s="1" t="b">
        <v>1</v>
      </c>
      <c r="H1327" s="1" t="s">
        <v>21</v>
      </c>
      <c r="I1327" s="1">
        <v>1.0</v>
      </c>
      <c r="J1327" s="1">
        <v>3.16</v>
      </c>
      <c r="K1327" s="2">
        <v>43658.921273148146</v>
      </c>
      <c r="L1327" s="2">
        <v>43658.922002314815</v>
      </c>
      <c r="M1327" s="2">
        <v>43658.922847222224</v>
      </c>
      <c r="N1327" s="2">
        <v>43658.93087962963</v>
      </c>
      <c r="O1327" s="2">
        <v>43658.953518518516</v>
      </c>
      <c r="P1327" s="2">
        <v>43658.954988425925</v>
      </c>
      <c r="Q1327" s="2">
        <v>43658.95829861111</v>
      </c>
      <c r="S1327">
        <f t="shared" si="1"/>
        <v>53</v>
      </c>
    </row>
    <row r="1328">
      <c r="A1328" s="1">
        <v>5.3239904E7</v>
      </c>
      <c r="B1328" s="1" t="s">
        <v>19</v>
      </c>
      <c r="C1328" s="1">
        <v>16588.0</v>
      </c>
      <c r="D1328" s="1">
        <v>2.0558341E7</v>
      </c>
      <c r="E1328" s="1">
        <v>2044461.0</v>
      </c>
      <c r="F1328" s="1" t="s">
        <v>20</v>
      </c>
      <c r="G1328" s="1" t="b">
        <v>1</v>
      </c>
      <c r="H1328" s="1" t="s">
        <v>21</v>
      </c>
      <c r="I1328" s="1">
        <v>1.0</v>
      </c>
      <c r="J1328" s="1">
        <v>3.482</v>
      </c>
      <c r="K1328" s="2">
        <v>43659.923796296294</v>
      </c>
      <c r="L1328" s="2">
        <v>43659.92412037037</v>
      </c>
      <c r="M1328" s="2">
        <v>43659.929456018515</v>
      </c>
      <c r="N1328" s="2">
        <v>43659.93158564815</v>
      </c>
      <c r="O1328" s="2">
        <v>43659.93475694444</v>
      </c>
      <c r="P1328" s="2">
        <v>43659.94039351852</v>
      </c>
      <c r="Q1328" s="2">
        <v>43659.94733796296</v>
      </c>
      <c r="S1328">
        <f t="shared" si="1"/>
        <v>33</v>
      </c>
    </row>
    <row r="1329">
      <c r="A1329" s="1">
        <v>5.325344E7</v>
      </c>
      <c r="B1329" s="1" t="s">
        <v>19</v>
      </c>
      <c r="C1329" s="1">
        <v>18300.0</v>
      </c>
      <c r="D1329" s="1">
        <v>1.6827505E7</v>
      </c>
      <c r="E1329" s="1">
        <v>2044461.0</v>
      </c>
      <c r="F1329" s="1" t="s">
        <v>20</v>
      </c>
      <c r="G1329" s="1" t="b">
        <v>1</v>
      </c>
      <c r="H1329" s="1" t="s">
        <v>21</v>
      </c>
      <c r="I1329" s="1">
        <v>1.0</v>
      </c>
      <c r="J1329" s="1">
        <v>6.525</v>
      </c>
      <c r="K1329" s="2">
        <v>43659.96386574074</v>
      </c>
      <c r="L1329" s="2">
        <v>43659.96508101852</v>
      </c>
      <c r="M1329" s="2">
        <v>43659.96518518519</v>
      </c>
      <c r="N1329" s="2">
        <v>43659.97069444445</v>
      </c>
      <c r="O1329" s="2">
        <v>43659.97928240741</v>
      </c>
      <c r="P1329" s="2">
        <v>43659.98596064815</v>
      </c>
      <c r="Q1329" s="2">
        <v>43659.98769675926</v>
      </c>
      <c r="S1329">
        <f t="shared" si="1"/>
        <v>34</v>
      </c>
    </row>
    <row r="1330">
      <c r="A1330" s="1">
        <v>5.26255E7</v>
      </c>
      <c r="B1330" s="1" t="s">
        <v>19</v>
      </c>
      <c r="C1330" s="1">
        <v>18300.0</v>
      </c>
      <c r="D1330" s="1">
        <v>4162611.0</v>
      </c>
      <c r="E1330" s="1">
        <v>2044461.0</v>
      </c>
      <c r="F1330" s="1" t="s">
        <v>20</v>
      </c>
      <c r="G1330" s="1" t="b">
        <v>1</v>
      </c>
      <c r="H1330" s="1" t="s">
        <v>21</v>
      </c>
      <c r="I1330" s="1">
        <v>1.0</v>
      </c>
      <c r="J1330" s="1">
        <v>6.044</v>
      </c>
      <c r="K1330" s="2">
        <v>43656.58306712963</v>
      </c>
      <c r="L1330" s="2">
        <v>43656.58393518518</v>
      </c>
      <c r="M1330" s="2">
        <v>43656.58451388889</v>
      </c>
      <c r="N1330" s="2">
        <v>43656.59391203704</v>
      </c>
      <c r="O1330" s="2">
        <v>43656.59842592593</v>
      </c>
      <c r="P1330" s="2">
        <v>43656.60388888889</v>
      </c>
      <c r="Q1330" s="2">
        <v>43656.60412037037</v>
      </c>
      <c r="S1330">
        <f t="shared" si="1"/>
        <v>30</v>
      </c>
    </row>
    <row r="1331">
      <c r="A1331" s="1">
        <v>5.2947862E7</v>
      </c>
      <c r="B1331" s="1" t="s">
        <v>19</v>
      </c>
      <c r="C1331" s="1">
        <v>36615.0</v>
      </c>
      <c r="D1331" s="1">
        <v>1.7686838E7</v>
      </c>
      <c r="E1331" s="1">
        <v>2044461.0</v>
      </c>
      <c r="F1331" s="1" t="s">
        <v>20</v>
      </c>
      <c r="G1331" s="1" t="b">
        <v>1</v>
      </c>
      <c r="H1331" s="1" t="s">
        <v>21</v>
      </c>
      <c r="I1331" s="1">
        <v>2.0</v>
      </c>
      <c r="J1331" s="1">
        <v>4.05</v>
      </c>
      <c r="K1331" s="2">
        <v>43658.57983796296</v>
      </c>
      <c r="L1331" s="2">
        <v>43658.58440972222</v>
      </c>
      <c r="M1331" s="2">
        <v>43658.585231481484</v>
      </c>
      <c r="N1331" s="2">
        <v>43658.59459490741</v>
      </c>
      <c r="O1331" s="2">
        <v>43658.59989583334</v>
      </c>
      <c r="P1331" s="2">
        <v>43658.603541666664</v>
      </c>
      <c r="Q1331" s="2">
        <v>43658.60439814815</v>
      </c>
      <c r="S1331">
        <f t="shared" si="1"/>
        <v>35</v>
      </c>
    </row>
    <row r="1332">
      <c r="A1332" s="1">
        <v>5.2348689E7</v>
      </c>
      <c r="B1332" s="1" t="s">
        <v>19</v>
      </c>
      <c r="C1332" s="1">
        <v>16709.0</v>
      </c>
      <c r="D1332" s="1">
        <v>6513230.0</v>
      </c>
      <c r="E1332" s="1">
        <v>2044461.0</v>
      </c>
      <c r="F1332" s="1" t="s">
        <v>24</v>
      </c>
      <c r="G1332" s="1" t="b">
        <v>0</v>
      </c>
      <c r="H1332" s="1" t="s">
        <v>21</v>
      </c>
      <c r="I1332" s="1">
        <v>1.0</v>
      </c>
      <c r="J1332" s="1">
        <v>5.181</v>
      </c>
      <c r="K1332" s="2">
        <v>43654.748935185184</v>
      </c>
      <c r="L1332" s="2">
        <v>43654.74920138889</v>
      </c>
      <c r="M1332" s="2">
        <v>43654.75157407407</v>
      </c>
      <c r="N1332" s="2">
        <v>43654.75675925926</v>
      </c>
      <c r="O1332" s="2">
        <v>43654.7655787037</v>
      </c>
      <c r="P1332" s="2">
        <v>43654.775868055556</v>
      </c>
      <c r="Q1332" s="2">
        <v>43654.779756944445</v>
      </c>
      <c r="S1332">
        <f t="shared" si="1"/>
        <v>44</v>
      </c>
    </row>
    <row r="1333">
      <c r="A1333" s="1">
        <v>5.2388283E7</v>
      </c>
      <c r="B1333" s="1" t="s">
        <v>19</v>
      </c>
      <c r="C1333" s="1">
        <v>23518.0</v>
      </c>
      <c r="D1333" s="1">
        <v>1671814.0</v>
      </c>
      <c r="E1333" s="1">
        <v>2044461.0</v>
      </c>
      <c r="F1333" s="1" t="s">
        <v>20</v>
      </c>
      <c r="G1333" s="1" t="b">
        <v>1</v>
      </c>
      <c r="H1333" s="1" t="s">
        <v>21</v>
      </c>
      <c r="I1333" s="1">
        <v>1.0</v>
      </c>
      <c r="J1333" s="1">
        <v>3.766</v>
      </c>
      <c r="K1333" s="2">
        <v>43654.885358796295</v>
      </c>
      <c r="L1333" s="2">
        <v>43654.88554398148</v>
      </c>
      <c r="M1333" s="2">
        <v>43654.88686342593</v>
      </c>
      <c r="N1333" s="2">
        <v>43654.89215277778</v>
      </c>
      <c r="O1333" s="2">
        <v>43654.89324074074</v>
      </c>
      <c r="P1333" s="2">
        <v>43654.89728009259</v>
      </c>
      <c r="Q1333" s="2">
        <v>43654.89965277778</v>
      </c>
      <c r="S1333">
        <f t="shared" si="1"/>
        <v>20</v>
      </c>
    </row>
    <row r="1334">
      <c r="A1334" s="1">
        <v>5.3347931E7</v>
      </c>
      <c r="B1334" s="1" t="s">
        <v>19</v>
      </c>
      <c r="C1334" s="1">
        <v>18300.0</v>
      </c>
      <c r="D1334" s="1">
        <v>1.8566761E7</v>
      </c>
      <c r="E1334" s="1">
        <v>2044461.0</v>
      </c>
      <c r="F1334" s="1" t="s">
        <v>20</v>
      </c>
      <c r="G1334" s="1" t="b">
        <v>1</v>
      </c>
      <c r="H1334" s="1" t="s">
        <v>21</v>
      </c>
      <c r="I1334" s="1">
        <v>1.0</v>
      </c>
      <c r="J1334" s="1">
        <v>6.438</v>
      </c>
      <c r="K1334" s="2">
        <v>43660.61864583333</v>
      </c>
      <c r="L1334" s="2">
        <v>43660.62464120371</v>
      </c>
      <c r="M1334" s="2">
        <v>43660.624930555554</v>
      </c>
      <c r="N1334" s="2">
        <v>43660.632569444446</v>
      </c>
      <c r="O1334" s="2">
        <v>43660.63856481481</v>
      </c>
      <c r="P1334" s="2">
        <v>43660.644583333335</v>
      </c>
      <c r="Q1334" s="2">
        <v>43660.64634259259</v>
      </c>
      <c r="S1334">
        <f t="shared" si="1"/>
        <v>39</v>
      </c>
    </row>
    <row r="1335">
      <c r="A1335" s="1">
        <v>5.2883707E7</v>
      </c>
      <c r="B1335" s="1" t="s">
        <v>19</v>
      </c>
      <c r="C1335" s="1">
        <v>18300.0</v>
      </c>
      <c r="D1335" s="1">
        <v>1.7420102E7</v>
      </c>
      <c r="E1335" s="1">
        <v>2044461.0</v>
      </c>
      <c r="F1335" s="1" t="s">
        <v>20</v>
      </c>
      <c r="G1335" s="1" t="b">
        <v>1</v>
      </c>
      <c r="H1335" s="1" t="s">
        <v>21</v>
      </c>
      <c r="I1335" s="1">
        <v>1.0</v>
      </c>
      <c r="J1335" s="1">
        <v>6.272</v>
      </c>
      <c r="K1335" s="2">
        <v>43657.97236111111</v>
      </c>
      <c r="L1335" s="2">
        <v>43657.97280092593</v>
      </c>
      <c r="M1335" s="2">
        <v>43657.973078703704</v>
      </c>
      <c r="N1335" s="2">
        <v>43657.98050925926</v>
      </c>
      <c r="O1335" s="2">
        <v>43657.98226851852</v>
      </c>
      <c r="P1335" s="2">
        <v>43657.986655092594</v>
      </c>
      <c r="Q1335" s="2">
        <v>43657.990428240744</v>
      </c>
      <c r="S1335">
        <f t="shared" si="1"/>
        <v>26</v>
      </c>
    </row>
    <row r="1336">
      <c r="A1336" s="1">
        <v>5.2640756E7</v>
      </c>
      <c r="B1336" s="1" t="s">
        <v>19</v>
      </c>
      <c r="C1336" s="1">
        <v>18300.0</v>
      </c>
      <c r="D1336" s="1">
        <v>2175333.0</v>
      </c>
      <c r="E1336" s="1">
        <v>2044461.0</v>
      </c>
      <c r="F1336" s="1" t="s">
        <v>20</v>
      </c>
      <c r="G1336" s="1" t="b">
        <v>1</v>
      </c>
      <c r="H1336" s="1" t="s">
        <v>21</v>
      </c>
      <c r="I1336" s="1">
        <v>1.0</v>
      </c>
      <c r="J1336" s="1">
        <v>3.777</v>
      </c>
      <c r="K1336" s="2">
        <v>43656.66946759259</v>
      </c>
      <c r="L1336" s="2">
        <v>43656.67009259259</v>
      </c>
      <c r="M1336" s="2">
        <v>43656.672326388885</v>
      </c>
      <c r="N1336" s="2">
        <v>43656.68502314815</v>
      </c>
      <c r="O1336" s="2">
        <v>43656.68994212963</v>
      </c>
      <c r="P1336" s="2">
        <v>43656.69310185185</v>
      </c>
      <c r="Q1336" s="2">
        <v>43656.69474537037</v>
      </c>
      <c r="S1336">
        <f t="shared" si="1"/>
        <v>36</v>
      </c>
    </row>
    <row r="1337">
      <c r="A1337" s="1">
        <v>5.2966657E7</v>
      </c>
      <c r="B1337" s="1" t="s">
        <v>19</v>
      </c>
      <c r="C1337" s="1">
        <v>71757.0</v>
      </c>
      <c r="D1337" s="1">
        <v>1.8553631E7</v>
      </c>
      <c r="E1337" s="1">
        <v>2044461.0</v>
      </c>
      <c r="F1337" s="1" t="s">
        <v>20</v>
      </c>
      <c r="G1337" s="1" t="b">
        <v>1</v>
      </c>
      <c r="H1337" s="1" t="s">
        <v>21</v>
      </c>
      <c r="I1337" s="1">
        <v>1.0</v>
      </c>
      <c r="J1337" s="1">
        <v>4.289</v>
      </c>
      <c r="K1337" s="2">
        <v>43658.671944444446</v>
      </c>
      <c r="L1337" s="2">
        <v>43658.672685185185</v>
      </c>
      <c r="M1337" s="2">
        <v>43658.672800925924</v>
      </c>
      <c r="N1337" s="2">
        <v>43658.67626157407</v>
      </c>
      <c r="O1337" s="2">
        <v>43658.680983796294</v>
      </c>
      <c r="P1337" s="2">
        <v>43658.687627314815</v>
      </c>
      <c r="Q1337" s="2">
        <v>43658.689259259256</v>
      </c>
      <c r="S1337">
        <f t="shared" si="1"/>
        <v>24</v>
      </c>
    </row>
    <row r="1338">
      <c r="A1338" s="1">
        <v>5.317832E7</v>
      </c>
      <c r="B1338" s="1" t="s">
        <v>19</v>
      </c>
      <c r="C1338" s="1">
        <v>18300.0</v>
      </c>
      <c r="D1338" s="1">
        <v>1.0539839E7</v>
      </c>
      <c r="E1338" s="1">
        <v>1.822543E7</v>
      </c>
      <c r="F1338" s="1" t="s">
        <v>20</v>
      </c>
      <c r="G1338" s="1" t="b">
        <v>1</v>
      </c>
      <c r="H1338" s="1" t="s">
        <v>21</v>
      </c>
      <c r="I1338" s="1">
        <v>1.0</v>
      </c>
      <c r="J1338" s="1">
        <v>3.892</v>
      </c>
      <c r="K1338" s="2">
        <v>43659.7509375</v>
      </c>
      <c r="L1338" s="2">
        <v>43659.751759259256</v>
      </c>
      <c r="M1338" s="2">
        <v>43659.75195601852</v>
      </c>
      <c r="N1338" s="2">
        <v>43659.75105324074</v>
      </c>
      <c r="O1338" s="2">
        <v>43659.759097222224</v>
      </c>
      <c r="P1338" s="2">
        <v>43659.76768518519</v>
      </c>
      <c r="Q1338" s="2">
        <v>43659.77081018518</v>
      </c>
      <c r="S1338">
        <f t="shared" si="1"/>
        <v>28</v>
      </c>
    </row>
    <row r="1339">
      <c r="A1339" s="1">
        <v>5.2873239E7</v>
      </c>
      <c r="B1339" s="1" t="s">
        <v>19</v>
      </c>
      <c r="C1339" s="1">
        <v>18300.0</v>
      </c>
      <c r="D1339" s="1">
        <v>8922104.0</v>
      </c>
      <c r="E1339" s="1">
        <v>1.822543E7</v>
      </c>
      <c r="F1339" s="1" t="s">
        <v>20</v>
      </c>
      <c r="G1339" s="1" t="b">
        <v>1</v>
      </c>
      <c r="H1339" s="1" t="s">
        <v>21</v>
      </c>
      <c r="I1339" s="1">
        <v>1.0</v>
      </c>
      <c r="J1339" s="1">
        <v>2.498</v>
      </c>
      <c r="K1339" s="2">
        <v>43657.9321412037</v>
      </c>
      <c r="L1339" s="2">
        <v>43657.93252314815</v>
      </c>
      <c r="M1339" s="2">
        <v>43657.932905092595</v>
      </c>
      <c r="N1339" s="2">
        <v>43657.93226851852</v>
      </c>
      <c r="O1339" s="2">
        <v>43657.93934027778</v>
      </c>
      <c r="P1339" s="2">
        <v>43657.94398148148</v>
      </c>
      <c r="Q1339" s="2">
        <v>43657.94766203704</v>
      </c>
      <c r="S1339">
        <f t="shared" si="1"/>
        <v>22</v>
      </c>
    </row>
    <row r="1340">
      <c r="A1340" s="1">
        <v>5.2677912E7</v>
      </c>
      <c r="B1340" s="1" t="s">
        <v>19</v>
      </c>
      <c r="C1340" s="1">
        <v>18300.0</v>
      </c>
      <c r="D1340" s="1">
        <v>1.5245043E7</v>
      </c>
      <c r="E1340" s="1">
        <v>1.822543E7</v>
      </c>
      <c r="F1340" s="1" t="s">
        <v>20</v>
      </c>
      <c r="G1340" s="1" t="b">
        <v>1</v>
      </c>
      <c r="H1340" s="1" t="s">
        <v>21</v>
      </c>
      <c r="I1340" s="1">
        <v>1.0</v>
      </c>
      <c r="J1340" s="1">
        <v>3.934</v>
      </c>
      <c r="K1340" s="2">
        <v>43656.836909722224</v>
      </c>
      <c r="L1340" s="2">
        <v>43656.84950231481</v>
      </c>
      <c r="M1340" s="2">
        <v>43656.85579861111</v>
      </c>
      <c r="N1340" s="2">
        <v>43656.839837962965</v>
      </c>
      <c r="O1340" s="2">
        <v>43656.87144675926</v>
      </c>
      <c r="P1340" s="2">
        <v>43656.87712962963</v>
      </c>
      <c r="Q1340" s="2">
        <v>43656.88024305556</v>
      </c>
      <c r="S1340">
        <f t="shared" si="1"/>
        <v>2</v>
      </c>
    </row>
    <row r="1341">
      <c r="A1341" s="1">
        <v>5.3388671E7</v>
      </c>
      <c r="B1341" s="1" t="s">
        <v>19</v>
      </c>
      <c r="C1341" s="1">
        <v>82665.0</v>
      </c>
      <c r="D1341" s="1">
        <v>1.5774563E7</v>
      </c>
      <c r="E1341" s="1">
        <v>1.822543E7</v>
      </c>
      <c r="F1341" s="1" t="s">
        <v>20</v>
      </c>
      <c r="G1341" s="1" t="b">
        <v>1</v>
      </c>
      <c r="H1341" s="1" t="s">
        <v>21</v>
      </c>
      <c r="I1341" s="1">
        <v>1.0</v>
      </c>
      <c r="J1341" s="1">
        <v>5.134</v>
      </c>
      <c r="K1341" s="2">
        <v>43660.79267361111</v>
      </c>
      <c r="L1341" s="2">
        <v>43660.79274305556</v>
      </c>
      <c r="M1341" s="2">
        <v>43660.792858796296</v>
      </c>
      <c r="N1341" s="2">
        <v>43660.79269675926</v>
      </c>
      <c r="O1341" s="2">
        <v>43660.802615740744</v>
      </c>
      <c r="P1341" s="2">
        <v>43660.809282407405</v>
      </c>
      <c r="Q1341" s="2">
        <v>43660.81108796296</v>
      </c>
      <c r="S1341">
        <f t="shared" si="1"/>
        <v>26</v>
      </c>
    </row>
    <row r="1342">
      <c r="A1342" s="1">
        <v>5.3193732E7</v>
      </c>
      <c r="B1342" s="1" t="s">
        <v>19</v>
      </c>
      <c r="C1342" s="1">
        <v>18300.0</v>
      </c>
      <c r="D1342" s="1">
        <v>4033538.0</v>
      </c>
      <c r="E1342" s="1">
        <v>1.822543E7</v>
      </c>
      <c r="F1342" s="1" t="s">
        <v>20</v>
      </c>
      <c r="G1342" s="1" t="b">
        <v>1</v>
      </c>
      <c r="H1342" s="1" t="s">
        <v>21</v>
      </c>
      <c r="I1342" s="1">
        <v>1.0</v>
      </c>
      <c r="J1342" s="1">
        <v>3.794</v>
      </c>
      <c r="K1342" s="2">
        <v>43659.812268518515</v>
      </c>
      <c r="L1342" s="2">
        <v>43659.812476851854</v>
      </c>
      <c r="M1342" s="2">
        <v>43659.81255787037</v>
      </c>
      <c r="N1342" s="2">
        <v>43659.81238425926</v>
      </c>
      <c r="O1342" s="2">
        <v>43659.82017361111</v>
      </c>
      <c r="P1342" s="2">
        <v>43659.826689814814</v>
      </c>
      <c r="Q1342" s="2">
        <v>43659.82797453704</v>
      </c>
      <c r="S1342">
        <f t="shared" si="1"/>
        <v>22</v>
      </c>
    </row>
    <row r="1343">
      <c r="A1343" s="1">
        <v>5.3173754E7</v>
      </c>
      <c r="B1343" s="1" t="s">
        <v>19</v>
      </c>
      <c r="C1343" s="1">
        <v>18300.0</v>
      </c>
      <c r="D1343" s="1">
        <v>1.3883658E7</v>
      </c>
      <c r="E1343" s="1">
        <v>1.822543E7</v>
      </c>
      <c r="F1343" s="1" t="s">
        <v>20</v>
      </c>
      <c r="G1343" s="1" t="b">
        <v>1</v>
      </c>
      <c r="H1343" s="1" t="s">
        <v>21</v>
      </c>
      <c r="I1343" s="1">
        <v>1.0</v>
      </c>
      <c r="J1343" s="1">
        <v>3.75</v>
      </c>
      <c r="K1343" s="2">
        <v>43659.72861111111</v>
      </c>
      <c r="L1343" s="2">
        <v>43659.729155092595</v>
      </c>
      <c r="M1343" s="2">
        <v>43659.72922453703</v>
      </c>
      <c r="N1343" s="2">
        <v>43659.72875</v>
      </c>
      <c r="O1343" s="2">
        <v>43659.73550925926</v>
      </c>
      <c r="P1343" s="2">
        <v>43659.74177083333</v>
      </c>
      <c r="Q1343" s="2">
        <v>43659.74456018519</v>
      </c>
      <c r="S1343">
        <f t="shared" si="1"/>
        <v>22</v>
      </c>
    </row>
    <row r="1344">
      <c r="A1344" s="1">
        <v>5.3004167E7</v>
      </c>
      <c r="B1344" s="1" t="s">
        <v>19</v>
      </c>
      <c r="C1344" s="1">
        <v>18300.0</v>
      </c>
      <c r="D1344" s="1">
        <v>5389187.0</v>
      </c>
      <c r="E1344" s="1">
        <v>1.822543E7</v>
      </c>
      <c r="F1344" s="1" t="s">
        <v>20</v>
      </c>
      <c r="G1344" s="1" t="b">
        <v>1</v>
      </c>
      <c r="H1344" s="1" t="s">
        <v>21</v>
      </c>
      <c r="I1344" s="1">
        <v>1.0</v>
      </c>
      <c r="J1344" s="1">
        <v>4.469</v>
      </c>
      <c r="K1344" s="2">
        <v>43658.82375</v>
      </c>
      <c r="L1344" s="2">
        <v>43658.82381944444</v>
      </c>
      <c r="M1344" s="2">
        <v>43658.82434027778</v>
      </c>
      <c r="N1344" s="2">
        <v>43658.824525462966</v>
      </c>
      <c r="O1344" s="2">
        <v>43658.836064814815</v>
      </c>
      <c r="P1344" s="2">
        <v>43658.84208333334</v>
      </c>
      <c r="Q1344" s="2">
        <v>43658.845138888886</v>
      </c>
      <c r="S1344">
        <f t="shared" si="1"/>
        <v>30</v>
      </c>
    </row>
    <row r="1345">
      <c r="A1345" s="1">
        <v>5.2684214E7</v>
      </c>
      <c r="B1345" s="1" t="s">
        <v>19</v>
      </c>
      <c r="C1345" s="1">
        <v>18300.0</v>
      </c>
      <c r="D1345" s="1">
        <v>2223994.0</v>
      </c>
      <c r="E1345" s="1">
        <v>1.822543E7</v>
      </c>
      <c r="F1345" s="1" t="s">
        <v>20</v>
      </c>
      <c r="G1345" s="1" t="b">
        <v>1</v>
      </c>
      <c r="H1345" s="1" t="s">
        <v>21</v>
      </c>
      <c r="I1345" s="1">
        <v>1.0</v>
      </c>
      <c r="J1345" s="1">
        <v>4.202</v>
      </c>
      <c r="K1345" s="2">
        <v>43656.85471064815</v>
      </c>
      <c r="L1345" s="2">
        <v>43656.88060185185</v>
      </c>
      <c r="M1345" s="2">
        <v>43656.881203703706</v>
      </c>
      <c r="N1345" s="2">
        <v>43656.859189814815</v>
      </c>
      <c r="O1345" s="2">
        <v>43656.890625</v>
      </c>
      <c r="P1345" s="2">
        <v>43656.894907407404</v>
      </c>
      <c r="Q1345" s="2">
        <v>43656.8966087963</v>
      </c>
      <c r="S1345">
        <f t="shared" si="1"/>
        <v>0</v>
      </c>
    </row>
    <row r="1346">
      <c r="A1346" s="1">
        <v>5.3193527E7</v>
      </c>
      <c r="B1346" s="1" t="s">
        <v>19</v>
      </c>
      <c r="C1346" s="1">
        <v>18300.0</v>
      </c>
      <c r="D1346" s="1">
        <v>6157695.0</v>
      </c>
      <c r="E1346" s="1">
        <v>1.822543E7</v>
      </c>
      <c r="F1346" s="1" t="s">
        <v>20</v>
      </c>
      <c r="G1346" s="1" t="b">
        <v>1</v>
      </c>
      <c r="H1346" s="1" t="s">
        <v>21</v>
      </c>
      <c r="I1346" s="1">
        <v>1.0</v>
      </c>
      <c r="J1346" s="1">
        <v>5.421</v>
      </c>
      <c r="K1346" s="2">
        <v>43659.83336805556</v>
      </c>
      <c r="L1346" s="2">
        <v>43659.83368055556</v>
      </c>
      <c r="M1346" s="2">
        <v>43659.83479166667</v>
      </c>
      <c r="N1346" s="2">
        <v>43659.83697916667</v>
      </c>
      <c r="O1346" s="2">
        <v>43659.84657407407</v>
      </c>
      <c r="P1346" s="2">
        <v>43659.84945601852</v>
      </c>
      <c r="Q1346" s="2">
        <v>43659.85097222222</v>
      </c>
      <c r="S1346">
        <f t="shared" si="1"/>
        <v>25</v>
      </c>
    </row>
    <row r="1347">
      <c r="A1347" s="1">
        <v>5.2387609E7</v>
      </c>
      <c r="B1347" s="1" t="s">
        <v>19</v>
      </c>
      <c r="C1347" s="1">
        <v>18300.0</v>
      </c>
      <c r="D1347" s="1">
        <v>6442318.0</v>
      </c>
      <c r="E1347" s="1">
        <v>1.822543E7</v>
      </c>
      <c r="F1347" s="1" t="s">
        <v>20</v>
      </c>
      <c r="G1347" s="1" t="b">
        <v>1</v>
      </c>
      <c r="H1347" s="1" t="s">
        <v>21</v>
      </c>
      <c r="I1347" s="1">
        <v>1.0</v>
      </c>
      <c r="J1347" s="1">
        <v>4.84</v>
      </c>
      <c r="K1347" s="2">
        <v>43654.88359953704</v>
      </c>
      <c r="L1347" s="2">
        <v>43654.88694444444</v>
      </c>
      <c r="M1347" s="2">
        <v>43654.889699074076</v>
      </c>
      <c r="N1347" s="2">
        <v>43654.88747685185</v>
      </c>
      <c r="O1347" s="2">
        <v>43654.899722222224</v>
      </c>
      <c r="P1347" s="2">
        <v>43654.908321759256</v>
      </c>
      <c r="Q1347" s="2">
        <v>43654.91204861111</v>
      </c>
      <c r="S1347">
        <f t="shared" si="1"/>
        <v>40</v>
      </c>
    </row>
    <row r="1348">
      <c r="A1348" s="1">
        <v>5.3000017E7</v>
      </c>
      <c r="B1348" s="1" t="s">
        <v>19</v>
      </c>
      <c r="C1348" s="1">
        <v>88585.0</v>
      </c>
      <c r="D1348" s="1">
        <v>1.8452799E7</v>
      </c>
      <c r="E1348" s="1">
        <v>1.822543E7</v>
      </c>
      <c r="F1348" s="1" t="s">
        <v>20</v>
      </c>
      <c r="G1348" s="1" t="b">
        <v>1</v>
      </c>
      <c r="H1348" s="1" t="s">
        <v>21</v>
      </c>
      <c r="I1348" s="1">
        <v>1.0</v>
      </c>
      <c r="J1348" s="1">
        <v>0.8</v>
      </c>
      <c r="K1348" s="2">
        <v>43658.81211805555</v>
      </c>
      <c r="L1348" s="2">
        <v>43658.8125</v>
      </c>
      <c r="M1348" s="2">
        <v>43658.81263888889</v>
      </c>
      <c r="N1348" s="2">
        <v>43658.81215277778</v>
      </c>
      <c r="O1348" s="2">
        <v>43658.821493055555</v>
      </c>
      <c r="P1348" s="2">
        <v>43658.821608796294</v>
      </c>
      <c r="Q1348" s="2">
        <v>43658.82372685185</v>
      </c>
      <c r="S1348">
        <f t="shared" si="1"/>
        <v>16</v>
      </c>
    </row>
    <row r="1349">
      <c r="A1349" s="1">
        <v>5.2847079E7</v>
      </c>
      <c r="B1349" s="1" t="s">
        <v>19</v>
      </c>
      <c r="C1349" s="1">
        <v>18300.0</v>
      </c>
      <c r="D1349" s="1">
        <v>1.5546231E7</v>
      </c>
      <c r="E1349" s="1">
        <v>1.822543E7</v>
      </c>
      <c r="F1349" s="1" t="s">
        <v>20</v>
      </c>
      <c r="G1349" s="1" t="b">
        <v>1</v>
      </c>
      <c r="H1349" s="1" t="s">
        <v>21</v>
      </c>
      <c r="I1349" s="1">
        <v>1.0</v>
      </c>
      <c r="J1349" s="1">
        <v>3.892</v>
      </c>
      <c r="K1349" s="2">
        <v>43657.866261574076</v>
      </c>
      <c r="L1349" s="2">
        <v>43657.86824074074</v>
      </c>
      <c r="M1349" s="2">
        <v>43657.86828703704</v>
      </c>
      <c r="N1349" s="2">
        <v>43657.871782407405</v>
      </c>
      <c r="O1349" s="2">
        <v>43657.884618055556</v>
      </c>
      <c r="P1349" s="2">
        <v>43657.88953703704</v>
      </c>
      <c r="Q1349" s="2">
        <v>43657.893599537034</v>
      </c>
      <c r="S1349">
        <f t="shared" si="1"/>
        <v>39</v>
      </c>
    </row>
    <row r="1350">
      <c r="A1350" s="1">
        <v>5.3153597E7</v>
      </c>
      <c r="B1350" s="1" t="s">
        <v>19</v>
      </c>
      <c r="C1350" s="1">
        <v>88691.0</v>
      </c>
      <c r="D1350" s="1">
        <v>1.2617693E7</v>
      </c>
      <c r="E1350" s="1">
        <v>1.822543E7</v>
      </c>
      <c r="F1350" s="1" t="s">
        <v>20</v>
      </c>
      <c r="G1350" s="1" t="b">
        <v>1</v>
      </c>
      <c r="H1350" s="1" t="s">
        <v>21</v>
      </c>
      <c r="I1350" s="1">
        <v>1.0</v>
      </c>
      <c r="J1350" s="1">
        <v>2.795</v>
      </c>
      <c r="K1350" s="2">
        <v>43659.62836805556</v>
      </c>
      <c r="L1350" s="2">
        <v>43659.631689814814</v>
      </c>
      <c r="M1350" s="2">
        <v>43659.631898148145</v>
      </c>
      <c r="N1350" s="2">
        <v>43659.63211805555</v>
      </c>
      <c r="O1350" s="2">
        <v>43659.63993055555</v>
      </c>
      <c r="P1350" s="2">
        <v>43659.64425925926</v>
      </c>
      <c r="Q1350" s="2">
        <v>43659.64633101852</v>
      </c>
      <c r="S1350">
        <f t="shared" si="1"/>
        <v>25</v>
      </c>
    </row>
    <row r="1351">
      <c r="A1351" s="1">
        <v>5.3043171E7</v>
      </c>
      <c r="B1351" s="1" t="s">
        <v>19</v>
      </c>
      <c r="C1351" s="1">
        <v>82665.0</v>
      </c>
      <c r="D1351" s="1">
        <v>7639327.0</v>
      </c>
      <c r="E1351" s="1">
        <v>1.822543E7</v>
      </c>
      <c r="F1351" s="1" t="s">
        <v>20</v>
      </c>
      <c r="G1351" s="1" t="b">
        <v>1</v>
      </c>
      <c r="H1351" s="1" t="s">
        <v>21</v>
      </c>
      <c r="I1351" s="1">
        <v>2.0</v>
      </c>
      <c r="J1351" s="1">
        <v>4.682</v>
      </c>
      <c r="K1351" s="2">
        <v>43658.91237268518</v>
      </c>
      <c r="L1351" s="2">
        <v>43658.915601851855</v>
      </c>
      <c r="M1351" s="2">
        <v>43658.916979166665</v>
      </c>
      <c r="N1351" s="2">
        <v>43658.91237268518</v>
      </c>
      <c r="O1351" s="2">
        <v>43658.92391203704</v>
      </c>
      <c r="P1351" s="2">
        <v>43658.92859953704</v>
      </c>
      <c r="Q1351" s="2">
        <v>43658.93083333333</v>
      </c>
      <c r="S1351">
        <f t="shared" si="1"/>
        <v>26</v>
      </c>
    </row>
    <row r="1352">
      <c r="A1352" s="1">
        <v>5.3466201E7</v>
      </c>
      <c r="B1352" s="1" t="s">
        <v>19</v>
      </c>
      <c r="C1352" s="1">
        <v>23518.0</v>
      </c>
      <c r="D1352" s="1">
        <v>1.5996023E7</v>
      </c>
      <c r="E1352" s="1">
        <v>1.822543E7</v>
      </c>
      <c r="F1352" s="1" t="s">
        <v>20</v>
      </c>
      <c r="G1352" s="1" t="b">
        <v>1</v>
      </c>
      <c r="H1352" s="1" t="s">
        <v>21</v>
      </c>
      <c r="I1352" s="1">
        <v>2.0</v>
      </c>
      <c r="J1352" s="1">
        <v>5.393</v>
      </c>
      <c r="K1352" s="2">
        <v>43660.955671296295</v>
      </c>
      <c r="L1352" s="2">
        <v>43660.95806712963</v>
      </c>
      <c r="M1352" s="2">
        <v>43660.95841435185</v>
      </c>
      <c r="N1352" s="2">
        <v>43660.963113425925</v>
      </c>
      <c r="O1352" s="2">
        <v>43660.96467592593</v>
      </c>
      <c r="P1352" s="2">
        <v>43660.97041666666</v>
      </c>
      <c r="Q1352" s="2">
        <v>43660.974710648145</v>
      </c>
      <c r="S1352">
        <f t="shared" si="1"/>
        <v>27</v>
      </c>
    </row>
    <row r="1353">
      <c r="A1353" s="1">
        <v>5.2723864E7</v>
      </c>
      <c r="B1353" s="1" t="s">
        <v>19</v>
      </c>
      <c r="C1353" s="1">
        <v>23518.0</v>
      </c>
      <c r="D1353" s="1">
        <v>8928109.0</v>
      </c>
      <c r="E1353" s="1">
        <v>1.822543E7</v>
      </c>
      <c r="F1353" s="1" t="s">
        <v>20</v>
      </c>
      <c r="G1353" s="1" t="b">
        <v>1</v>
      </c>
      <c r="H1353" s="1" t="s">
        <v>21</v>
      </c>
      <c r="I1353" s="1">
        <v>3.0</v>
      </c>
      <c r="J1353" s="1">
        <v>4.307</v>
      </c>
      <c r="K1353" s="2">
        <v>43656.98342592592</v>
      </c>
      <c r="L1353" s="2">
        <v>43656.989340277774</v>
      </c>
      <c r="M1353" s="2">
        <v>43656.98939814815</v>
      </c>
      <c r="N1353" s="2">
        <v>43656.991122685184</v>
      </c>
      <c r="O1353" s="2">
        <v>43656.99385416666</v>
      </c>
      <c r="P1353" s="2">
        <v>43656.99979166667</v>
      </c>
      <c r="Q1353" s="2">
        <v>43657.00181712963</v>
      </c>
      <c r="S1353">
        <f t="shared" si="1"/>
        <v>26</v>
      </c>
    </row>
    <row r="1354">
      <c r="A1354" s="1">
        <v>5.2708294E7</v>
      </c>
      <c r="B1354" s="1" t="s">
        <v>19</v>
      </c>
      <c r="C1354" s="1">
        <v>15910.0</v>
      </c>
      <c r="D1354" s="1">
        <v>1.8599746E7</v>
      </c>
      <c r="E1354" s="1">
        <v>1.822543E7</v>
      </c>
      <c r="F1354" s="1" t="s">
        <v>20</v>
      </c>
      <c r="G1354" s="1" t="b">
        <v>1</v>
      </c>
      <c r="H1354" s="1" t="s">
        <v>21</v>
      </c>
      <c r="I1354" s="1">
        <v>2.0</v>
      </c>
      <c r="J1354" s="1">
        <v>4.943</v>
      </c>
      <c r="K1354" s="2">
        <v>43656.92041666667</v>
      </c>
      <c r="L1354" s="2">
        <v>43656.94626157408</v>
      </c>
      <c r="M1354" s="2">
        <v>43656.94626157408</v>
      </c>
      <c r="N1354" s="2">
        <v>43656.926354166666</v>
      </c>
      <c r="O1354" s="2">
        <v>43656.962685185186</v>
      </c>
      <c r="P1354" s="2">
        <v>43656.97</v>
      </c>
      <c r="Q1354" s="2">
        <v>43656.97425925926</v>
      </c>
      <c r="S1354">
        <f t="shared" si="1"/>
        <v>17</v>
      </c>
    </row>
    <row r="1355">
      <c r="A1355" s="1">
        <v>5.2375963E7</v>
      </c>
      <c r="B1355" s="1" t="s">
        <v>19</v>
      </c>
      <c r="C1355" s="1">
        <v>18300.0</v>
      </c>
      <c r="D1355" s="1">
        <v>1.9839456E7</v>
      </c>
      <c r="E1355" s="1">
        <v>1.822543E7</v>
      </c>
      <c r="F1355" s="1" t="s">
        <v>20</v>
      </c>
      <c r="G1355" s="1" t="b">
        <v>1</v>
      </c>
      <c r="H1355" s="1" t="s">
        <v>21</v>
      </c>
      <c r="I1355" s="1">
        <v>1.0</v>
      </c>
      <c r="J1355" s="1">
        <v>3.804</v>
      </c>
      <c r="K1355" s="2">
        <v>43654.851539351854</v>
      </c>
      <c r="L1355" s="2">
        <v>43654.851643518516</v>
      </c>
      <c r="M1355" s="2">
        <v>43654.85177083333</v>
      </c>
      <c r="N1355" s="2">
        <v>43654.851643518516</v>
      </c>
      <c r="O1355" s="2">
        <v>43654.8621412037</v>
      </c>
      <c r="P1355" s="2">
        <v>43654.8690625</v>
      </c>
      <c r="Q1355" s="2">
        <v>43654.87305555555</v>
      </c>
      <c r="S1355">
        <f t="shared" si="1"/>
        <v>30</v>
      </c>
    </row>
    <row r="1356">
      <c r="A1356" s="1">
        <v>5.2662996E7</v>
      </c>
      <c r="B1356" s="1" t="s">
        <v>19</v>
      </c>
      <c r="C1356" s="1">
        <v>18300.0</v>
      </c>
      <c r="D1356" s="1">
        <v>5541687.0</v>
      </c>
      <c r="E1356" s="1">
        <v>1.822543E7</v>
      </c>
      <c r="F1356" s="1" t="s">
        <v>20</v>
      </c>
      <c r="G1356" s="1" t="b">
        <v>1</v>
      </c>
      <c r="H1356" s="1" t="s">
        <v>21</v>
      </c>
      <c r="I1356" s="1">
        <v>1.0</v>
      </c>
      <c r="J1356" s="1">
        <v>2.921</v>
      </c>
      <c r="K1356" s="2">
        <v>43656.78542824074</v>
      </c>
      <c r="L1356" s="2">
        <v>43656.78591435185</v>
      </c>
      <c r="M1356" s="2">
        <v>43656.78627314815</v>
      </c>
      <c r="N1356" s="2">
        <v>43656.78758101852</v>
      </c>
      <c r="O1356" s="2">
        <v>43656.79722222222</v>
      </c>
      <c r="P1356" s="2">
        <v>43656.80106481481</v>
      </c>
      <c r="Q1356" s="2">
        <v>43656.801932870374</v>
      </c>
      <c r="S1356">
        <f t="shared" si="1"/>
        <v>23</v>
      </c>
    </row>
    <row r="1357">
      <c r="A1357" s="1">
        <v>5.342908E7</v>
      </c>
      <c r="B1357" s="1" t="s">
        <v>19</v>
      </c>
      <c r="C1357" s="1">
        <v>85260.0</v>
      </c>
      <c r="D1357" s="1">
        <v>1.6335546E7</v>
      </c>
      <c r="E1357" s="1">
        <v>1.822543E7</v>
      </c>
      <c r="F1357" s="1" t="s">
        <v>20</v>
      </c>
      <c r="G1357" s="1" t="b">
        <v>1</v>
      </c>
      <c r="H1357" s="1" t="s">
        <v>21</v>
      </c>
      <c r="I1357" s="1">
        <v>1.0</v>
      </c>
      <c r="J1357" s="1">
        <v>5.151</v>
      </c>
      <c r="K1357" s="2">
        <v>43660.88085648148</v>
      </c>
      <c r="L1357" s="2">
        <v>43660.88177083333</v>
      </c>
      <c r="M1357" s="2">
        <v>43660.88207175926</v>
      </c>
      <c r="N1357" s="2">
        <v>43660.884363425925</v>
      </c>
      <c r="O1357" s="2">
        <v>43660.88795138889</v>
      </c>
      <c r="P1357" s="2">
        <v>43660.89802083333</v>
      </c>
      <c r="Q1357" s="2">
        <v>43660.901354166665</v>
      </c>
      <c r="S1357">
        <f t="shared" si="1"/>
        <v>29</v>
      </c>
    </row>
    <row r="1358">
      <c r="A1358" s="1">
        <v>5.2841219E7</v>
      </c>
      <c r="B1358" s="1" t="s">
        <v>19</v>
      </c>
      <c r="C1358" s="1">
        <v>18300.0</v>
      </c>
      <c r="D1358" s="1">
        <v>1.3378645E7</v>
      </c>
      <c r="E1358" s="1">
        <v>1.822543E7</v>
      </c>
      <c r="F1358" s="1" t="s">
        <v>20</v>
      </c>
      <c r="G1358" s="1" t="b">
        <v>1</v>
      </c>
      <c r="H1358" s="1" t="s">
        <v>21</v>
      </c>
      <c r="I1358" s="1">
        <v>1.0</v>
      </c>
      <c r="J1358" s="1">
        <v>4.195</v>
      </c>
      <c r="K1358" s="2">
        <v>43657.851168981484</v>
      </c>
      <c r="L1358" s="2">
        <v>43657.85199074074</v>
      </c>
      <c r="M1358" s="2">
        <v>43657.852175925924</v>
      </c>
      <c r="N1358" s="2">
        <v>43657.85556712963</v>
      </c>
      <c r="O1358" s="2">
        <v>43657.861134259256</v>
      </c>
      <c r="P1358" s="2">
        <v>43657.86472222222</v>
      </c>
      <c r="Q1358" s="2">
        <v>43657.86708333333</v>
      </c>
      <c r="S1358">
        <f t="shared" si="1"/>
        <v>22</v>
      </c>
    </row>
    <row r="1359">
      <c r="A1359" s="1">
        <v>5.2361878E7</v>
      </c>
      <c r="B1359" s="1" t="s">
        <v>19</v>
      </c>
      <c r="C1359" s="1">
        <v>85260.0</v>
      </c>
      <c r="D1359" s="1">
        <v>1.9953126E7</v>
      </c>
      <c r="E1359" s="1">
        <v>1.822543E7</v>
      </c>
      <c r="F1359" s="1" t="s">
        <v>20</v>
      </c>
      <c r="G1359" s="1" t="b">
        <v>1</v>
      </c>
      <c r="H1359" s="1" t="s">
        <v>21</v>
      </c>
      <c r="I1359" s="1">
        <v>1.0</v>
      </c>
      <c r="J1359" s="1">
        <v>5.89</v>
      </c>
      <c r="K1359" s="2">
        <v>43654.8065162037</v>
      </c>
      <c r="L1359" s="2">
        <v>43654.80710648148</v>
      </c>
      <c r="M1359" s="2">
        <v>43654.80732638889</v>
      </c>
      <c r="N1359" s="2">
        <v>43654.8065162037</v>
      </c>
      <c r="O1359" s="2">
        <v>43654.81181712963</v>
      </c>
      <c r="P1359" s="2">
        <v>43654.825208333335</v>
      </c>
      <c r="Q1359" s="2">
        <v>43654.828252314815</v>
      </c>
      <c r="S1359">
        <f t="shared" si="1"/>
        <v>31</v>
      </c>
    </row>
    <row r="1360">
      <c r="A1360" s="1">
        <v>5.2675542E7</v>
      </c>
      <c r="B1360" s="1" t="s">
        <v>19</v>
      </c>
      <c r="C1360" s="1">
        <v>15910.0</v>
      </c>
      <c r="D1360" s="1">
        <v>1.3488828E7</v>
      </c>
      <c r="E1360" s="1">
        <v>1.822543E7</v>
      </c>
      <c r="F1360" s="1" t="s">
        <v>20</v>
      </c>
      <c r="G1360" s="1" t="b">
        <v>1</v>
      </c>
      <c r="H1360" s="1" t="s">
        <v>21</v>
      </c>
      <c r="I1360" s="1">
        <v>1.0</v>
      </c>
      <c r="J1360" s="1">
        <v>4.548</v>
      </c>
      <c r="K1360" s="2">
        <v>43656.82996527778</v>
      </c>
      <c r="L1360" s="2">
        <v>43656.83043981482</v>
      </c>
      <c r="M1360" s="2">
        <v>43656.83248842593</v>
      </c>
      <c r="N1360" s="2">
        <v>43656.839837962965</v>
      </c>
      <c r="O1360" s="2">
        <v>43656.844409722224</v>
      </c>
      <c r="P1360" s="2">
        <v>43656.848078703704</v>
      </c>
      <c r="Q1360" s="2">
        <v>43656.854849537034</v>
      </c>
      <c r="S1360">
        <f t="shared" si="1"/>
        <v>35</v>
      </c>
    </row>
    <row r="1361">
      <c r="A1361" s="1">
        <v>5.3395741E7</v>
      </c>
      <c r="B1361" s="1" t="s">
        <v>19</v>
      </c>
      <c r="C1361" s="1">
        <v>34476.0</v>
      </c>
      <c r="D1361" s="1">
        <v>3162824.0</v>
      </c>
      <c r="E1361" s="1">
        <v>1.822543E7</v>
      </c>
      <c r="F1361" s="1" t="s">
        <v>20</v>
      </c>
      <c r="G1361" s="1" t="b">
        <v>1</v>
      </c>
      <c r="H1361" s="1" t="s">
        <v>21</v>
      </c>
      <c r="I1361" s="1">
        <v>1.0</v>
      </c>
      <c r="J1361" s="1">
        <v>2.96</v>
      </c>
      <c r="K1361" s="2">
        <v>43660.814108796294</v>
      </c>
      <c r="L1361" s="2">
        <v>43660.81605324074</v>
      </c>
      <c r="M1361" s="2">
        <v>43660.81791666667</v>
      </c>
      <c r="N1361" s="2">
        <v>43660.819872685184</v>
      </c>
      <c r="O1361" s="2">
        <v>43660.828738425924</v>
      </c>
      <c r="P1361" s="2">
        <v>43660.837233796294</v>
      </c>
      <c r="Q1361" s="2">
        <v>43660.838854166665</v>
      </c>
      <c r="S1361">
        <f t="shared" si="1"/>
        <v>35</v>
      </c>
    </row>
    <row r="1362">
      <c r="A1362" s="1">
        <v>5.3445373E7</v>
      </c>
      <c r="B1362" s="1" t="s">
        <v>19</v>
      </c>
      <c r="C1362" s="1">
        <v>15910.0</v>
      </c>
      <c r="D1362" s="1">
        <v>1.125302E7</v>
      </c>
      <c r="E1362" s="1">
        <v>1.822543E7</v>
      </c>
      <c r="F1362" s="1" t="s">
        <v>20</v>
      </c>
      <c r="G1362" s="1" t="b">
        <v>1</v>
      </c>
      <c r="H1362" s="1" t="s">
        <v>21</v>
      </c>
      <c r="I1362" s="1">
        <v>2.0</v>
      </c>
      <c r="J1362" s="1">
        <v>2.477</v>
      </c>
      <c r="K1362" s="2">
        <v>43660.90831018519</v>
      </c>
      <c r="L1362" s="2">
        <v>43660.9093287037</v>
      </c>
      <c r="M1362" s="2">
        <v>43660.90988425926</v>
      </c>
      <c r="N1362" s="2">
        <v>43660.90959490741</v>
      </c>
      <c r="O1362" s="2">
        <v>43660.919270833336</v>
      </c>
      <c r="P1362" s="2">
        <v>43660.92390046296</v>
      </c>
      <c r="Q1362" s="2">
        <v>43660.92701388889</v>
      </c>
      <c r="S1362">
        <f t="shared" si="1"/>
        <v>26</v>
      </c>
    </row>
    <row r="1363">
      <c r="A1363" s="1">
        <v>5.3452183E7</v>
      </c>
      <c r="B1363" s="1" t="s">
        <v>19</v>
      </c>
      <c r="C1363" s="1">
        <v>48338.0</v>
      </c>
      <c r="D1363" s="1">
        <v>1.5546013E7</v>
      </c>
      <c r="E1363" s="1">
        <v>1.822543E7</v>
      </c>
      <c r="F1363" s="1" t="s">
        <v>20</v>
      </c>
      <c r="G1363" s="1" t="b">
        <v>1</v>
      </c>
      <c r="H1363" s="1" t="s">
        <v>21</v>
      </c>
      <c r="I1363" s="1">
        <v>2.0</v>
      </c>
      <c r="J1363" s="1">
        <v>2.584</v>
      </c>
      <c r="K1363" s="2">
        <v>43660.92125</v>
      </c>
      <c r="L1363" s="2">
        <v>43660.92204861111</v>
      </c>
      <c r="M1363" s="2">
        <v>43660.92707175926</v>
      </c>
      <c r="N1363" s="2">
        <v>43660.931539351855</v>
      </c>
      <c r="O1363" s="2">
        <v>43660.93362268519</v>
      </c>
      <c r="P1363" s="2">
        <v>43660.93685185185</v>
      </c>
      <c r="Q1363" s="2">
        <v>43660.939050925925</v>
      </c>
      <c r="S1363">
        <f t="shared" si="1"/>
        <v>25</v>
      </c>
    </row>
    <row r="1364">
      <c r="A1364" s="1">
        <v>5.3232318E7</v>
      </c>
      <c r="B1364" s="1" t="s">
        <v>19</v>
      </c>
      <c r="C1364" s="1">
        <v>15910.0</v>
      </c>
      <c r="D1364" s="1">
        <v>2663258.0</v>
      </c>
      <c r="E1364" s="1">
        <v>1.822543E7</v>
      </c>
      <c r="F1364" s="1" t="s">
        <v>20</v>
      </c>
      <c r="G1364" s="1" t="b">
        <v>1</v>
      </c>
      <c r="H1364" s="1" t="s">
        <v>21</v>
      </c>
      <c r="I1364" s="1">
        <v>6.0</v>
      </c>
      <c r="J1364" s="1">
        <v>3.996</v>
      </c>
      <c r="K1364" s="2">
        <v>43659.90590277778</v>
      </c>
      <c r="L1364" s="2">
        <v>43659.94002314815</v>
      </c>
      <c r="M1364" s="2">
        <v>43659.94002314815</v>
      </c>
      <c r="N1364" s="2">
        <v>43659.91664351852</v>
      </c>
      <c r="O1364" s="2">
        <v>43659.943391203706</v>
      </c>
      <c r="P1364" s="2">
        <v>43659.96021990741</v>
      </c>
      <c r="Q1364" s="2">
        <v>43659.9643287037</v>
      </c>
      <c r="S1364">
        <f t="shared" si="1"/>
        <v>24</v>
      </c>
    </row>
    <row r="1365">
      <c r="A1365" s="1">
        <v>5.2824648E7</v>
      </c>
      <c r="B1365" s="1" t="s">
        <v>19</v>
      </c>
      <c r="C1365" s="1">
        <v>18300.0</v>
      </c>
      <c r="D1365" s="1">
        <v>1.951808E7</v>
      </c>
      <c r="E1365" s="1">
        <v>1.822543E7</v>
      </c>
      <c r="F1365" s="1" t="s">
        <v>20</v>
      </c>
      <c r="G1365" s="1" t="b">
        <v>1</v>
      </c>
      <c r="H1365" s="1" t="s">
        <v>21</v>
      </c>
      <c r="I1365" s="1">
        <v>1.0</v>
      </c>
      <c r="J1365" s="1">
        <v>2.396</v>
      </c>
      <c r="K1365" s="2">
        <v>43657.80170138889</v>
      </c>
      <c r="L1365" s="2">
        <v>43657.80180555556</v>
      </c>
      <c r="M1365" s="2">
        <v>43657.801875</v>
      </c>
      <c r="N1365" s="2">
        <v>43657.80174768518</v>
      </c>
      <c r="O1365" s="2">
        <v>43657.81149305555</v>
      </c>
      <c r="P1365" s="2">
        <v>43657.81762731481</v>
      </c>
      <c r="Q1365" s="2">
        <v>43657.8208912037</v>
      </c>
      <c r="S1365">
        <f t="shared" si="1"/>
        <v>27</v>
      </c>
    </row>
    <row r="1366">
      <c r="A1366" s="1">
        <v>5.3033453E7</v>
      </c>
      <c r="B1366" s="1" t="s">
        <v>19</v>
      </c>
      <c r="C1366" s="1">
        <v>36615.0</v>
      </c>
      <c r="D1366" s="1">
        <v>7064041.0</v>
      </c>
      <c r="E1366" s="1">
        <v>1.822543E7</v>
      </c>
      <c r="F1366" s="1" t="s">
        <v>20</v>
      </c>
      <c r="G1366" s="1" t="b">
        <v>1</v>
      </c>
      <c r="H1366" s="1" t="s">
        <v>21</v>
      </c>
      <c r="I1366" s="1">
        <v>1.0</v>
      </c>
      <c r="J1366" s="1">
        <v>3.384</v>
      </c>
      <c r="K1366" s="2">
        <v>43658.89163194445</v>
      </c>
      <c r="L1366" s="2">
        <v>43658.89938657408</v>
      </c>
      <c r="M1366" s="2">
        <v>43658.90252314815</v>
      </c>
      <c r="N1366" s="2">
        <v>43658.89163194445</v>
      </c>
      <c r="O1366" s="2">
        <v>43658.9128125</v>
      </c>
      <c r="P1366" s="2">
        <v>43658.914375</v>
      </c>
      <c r="Q1366" s="2">
        <v>43658.91672453703</v>
      </c>
      <c r="S1366">
        <f t="shared" si="1"/>
        <v>36</v>
      </c>
    </row>
    <row r="1367">
      <c r="A1367" s="1">
        <v>5.3404465E7</v>
      </c>
      <c r="B1367" s="1" t="s">
        <v>19</v>
      </c>
      <c r="C1367" s="1">
        <v>18300.0</v>
      </c>
      <c r="D1367" s="1">
        <v>5759884.0</v>
      </c>
      <c r="E1367" s="1">
        <v>1.822543E7</v>
      </c>
      <c r="F1367" s="1" t="s">
        <v>20</v>
      </c>
      <c r="G1367" s="1" t="b">
        <v>1</v>
      </c>
      <c r="H1367" s="1" t="s">
        <v>21</v>
      </c>
      <c r="I1367" s="1">
        <v>2.0</v>
      </c>
      <c r="J1367" s="1">
        <v>3.827</v>
      </c>
      <c r="K1367" s="2">
        <v>43660.86181712963</v>
      </c>
      <c r="L1367" s="2">
        <v>43660.863391203704</v>
      </c>
      <c r="M1367" s="2">
        <v>43660.863541666666</v>
      </c>
      <c r="N1367" s="2">
        <v>43660.86189814815</v>
      </c>
      <c r="O1367" s="2">
        <v>43660.869525462964</v>
      </c>
      <c r="P1367" s="2">
        <v>43660.87401620371</v>
      </c>
      <c r="Q1367" s="2">
        <v>43660.87842592593</v>
      </c>
      <c r="S1367">
        <f t="shared" si="1"/>
        <v>23</v>
      </c>
    </row>
    <row r="1368">
      <c r="A1368" s="1">
        <v>5.3253367E7</v>
      </c>
      <c r="B1368" s="1" t="s">
        <v>19</v>
      </c>
      <c r="C1368" s="1">
        <v>18300.0</v>
      </c>
      <c r="D1368" s="1">
        <v>1.9761892E7</v>
      </c>
      <c r="E1368" s="1">
        <v>1.822543E7</v>
      </c>
      <c r="F1368" s="1" t="s">
        <v>20</v>
      </c>
      <c r="G1368" s="1" t="b">
        <v>1</v>
      </c>
      <c r="H1368" s="1" t="s">
        <v>21</v>
      </c>
      <c r="I1368" s="1">
        <v>2.0</v>
      </c>
      <c r="J1368" s="1">
        <v>10.98</v>
      </c>
      <c r="K1368" s="2">
        <v>43659.96368055556</v>
      </c>
      <c r="L1368" s="2">
        <v>43659.9690625</v>
      </c>
      <c r="M1368" s="2">
        <v>43659.97027777778</v>
      </c>
      <c r="N1368" s="2">
        <v>43659.97790509259</v>
      </c>
      <c r="O1368" s="2">
        <v>43659.992418981485</v>
      </c>
      <c r="P1368" s="2">
        <v>43659.99667824074</v>
      </c>
      <c r="Q1368" s="2">
        <v>43659.99806712963</v>
      </c>
      <c r="S1368">
        <f t="shared" si="1"/>
        <v>49</v>
      </c>
    </row>
    <row r="1369">
      <c r="A1369" s="1">
        <v>5.3219446E7</v>
      </c>
      <c r="B1369" s="1" t="s">
        <v>19</v>
      </c>
      <c r="C1369" s="1">
        <v>18300.0</v>
      </c>
      <c r="D1369" s="1">
        <v>1.8566761E7</v>
      </c>
      <c r="E1369" s="1">
        <v>1.822543E7</v>
      </c>
      <c r="F1369" s="1" t="s">
        <v>20</v>
      </c>
      <c r="G1369" s="1" t="b">
        <v>1</v>
      </c>
      <c r="H1369" s="1" t="s">
        <v>21</v>
      </c>
      <c r="I1369" s="1">
        <v>1.0</v>
      </c>
      <c r="J1369" s="1">
        <v>3.651</v>
      </c>
      <c r="K1369" s="2">
        <v>43659.87758101852</v>
      </c>
      <c r="L1369" s="2">
        <v>43659.89019675926</v>
      </c>
      <c r="M1369" s="2">
        <v>43659.89025462963</v>
      </c>
      <c r="N1369" s="2">
        <v>43659.89226851852</v>
      </c>
      <c r="O1369" s="2">
        <v>43659.9031712963</v>
      </c>
      <c r="P1369" s="2">
        <v>43659.90788194445</v>
      </c>
      <c r="Q1369" s="2">
        <v>43659.91125</v>
      </c>
      <c r="S1369">
        <f t="shared" si="1"/>
        <v>48</v>
      </c>
    </row>
    <row r="1370">
      <c r="A1370" s="1">
        <v>5.2393156E7</v>
      </c>
      <c r="B1370" s="1" t="s">
        <v>19</v>
      </c>
      <c r="C1370" s="1">
        <v>88851.0</v>
      </c>
      <c r="D1370" s="1">
        <v>2.0334191E7</v>
      </c>
      <c r="E1370" s="1">
        <v>1.822543E7</v>
      </c>
      <c r="F1370" s="1" t="s">
        <v>20</v>
      </c>
      <c r="G1370" s="1" t="b">
        <v>1</v>
      </c>
      <c r="H1370" s="1" t="s">
        <v>21</v>
      </c>
      <c r="I1370" s="1">
        <v>1.0</v>
      </c>
      <c r="J1370" s="1">
        <v>5.701</v>
      </c>
      <c r="K1370" s="2">
        <v>43654.91806712963</v>
      </c>
      <c r="L1370" s="2">
        <v>43654.91871527778</v>
      </c>
      <c r="M1370" s="2">
        <v>43654.91909722222</v>
      </c>
      <c r="N1370" s="2">
        <v>43654.92365740741</v>
      </c>
      <c r="O1370" s="2">
        <v>43654.93243055556</v>
      </c>
      <c r="P1370" s="2">
        <v>43654.94125</v>
      </c>
      <c r="Q1370" s="2">
        <v>43654.94421296296</v>
      </c>
      <c r="S1370">
        <f t="shared" si="1"/>
        <v>37</v>
      </c>
    </row>
    <row r="1371">
      <c r="A1371" s="1">
        <v>5.2833263E7</v>
      </c>
      <c r="B1371" s="1" t="s">
        <v>19</v>
      </c>
      <c r="C1371" s="1">
        <v>18300.0</v>
      </c>
      <c r="D1371" s="1">
        <v>1.7532569E7</v>
      </c>
      <c r="E1371" s="1">
        <v>1.822543E7</v>
      </c>
      <c r="F1371" s="1" t="s">
        <v>20</v>
      </c>
      <c r="G1371" s="1" t="b">
        <v>1</v>
      </c>
      <c r="H1371" s="1" t="s">
        <v>21</v>
      </c>
      <c r="I1371" s="1">
        <v>1.0</v>
      </c>
      <c r="J1371" s="1">
        <v>3.485</v>
      </c>
      <c r="K1371" s="2">
        <v>43657.82916666667</v>
      </c>
      <c r="L1371" s="2">
        <v>43657.82934027778</v>
      </c>
      <c r="M1371" s="2">
        <v>43657.829421296294</v>
      </c>
      <c r="N1371" s="2">
        <v>43657.82917824074</v>
      </c>
      <c r="O1371" s="2">
        <v>43657.83672453704</v>
      </c>
      <c r="P1371" s="2">
        <v>43657.84324074074</v>
      </c>
      <c r="Q1371" s="2">
        <v>43657.845868055556</v>
      </c>
      <c r="S1371">
        <f t="shared" si="1"/>
        <v>24</v>
      </c>
    </row>
    <row r="1372">
      <c r="A1372" s="1">
        <v>5.3009759E7</v>
      </c>
      <c r="B1372" s="1" t="s">
        <v>19</v>
      </c>
      <c r="C1372" s="1">
        <v>71274.0</v>
      </c>
      <c r="D1372" s="1">
        <v>204232.0</v>
      </c>
      <c r="E1372" s="1">
        <v>1.822543E7</v>
      </c>
      <c r="F1372" s="1" t="s">
        <v>20</v>
      </c>
      <c r="G1372" s="1" t="b">
        <v>1</v>
      </c>
      <c r="H1372" s="1" t="s">
        <v>21</v>
      </c>
      <c r="I1372" s="1">
        <v>2.0</v>
      </c>
      <c r="J1372" s="1">
        <v>4.026</v>
      </c>
      <c r="K1372" s="2">
        <v>43658.838472222225</v>
      </c>
      <c r="L1372" s="2">
        <v>43658.84076388889</v>
      </c>
      <c r="M1372" s="2">
        <v>43658.84527777778</v>
      </c>
      <c r="N1372" s="2">
        <v>43658.84778935185</v>
      </c>
      <c r="O1372" s="2">
        <v>43658.85561342593</v>
      </c>
      <c r="P1372" s="2">
        <v>43658.863969907405</v>
      </c>
      <c r="Q1372" s="2">
        <v>43658.86635416667</v>
      </c>
      <c r="S1372">
        <f t="shared" si="1"/>
        <v>40</v>
      </c>
    </row>
    <row r="1373">
      <c r="A1373" s="1">
        <v>5.2701851E7</v>
      </c>
      <c r="B1373" s="1" t="s">
        <v>19</v>
      </c>
      <c r="C1373" s="1">
        <v>18300.0</v>
      </c>
      <c r="D1373" s="1">
        <v>6558338.0</v>
      </c>
      <c r="E1373" s="1">
        <v>1.822543E7</v>
      </c>
      <c r="F1373" s="1" t="s">
        <v>20</v>
      </c>
      <c r="G1373" s="1" t="b">
        <v>1</v>
      </c>
      <c r="H1373" s="1" t="s">
        <v>21</v>
      </c>
      <c r="I1373" s="1">
        <v>1.0</v>
      </c>
      <c r="J1373" s="1">
        <v>4.751</v>
      </c>
      <c r="K1373" s="2">
        <v>43656.90324074074</v>
      </c>
      <c r="L1373" s="2">
        <v>43656.924363425926</v>
      </c>
      <c r="M1373" s="2">
        <v>43656.924733796295</v>
      </c>
      <c r="N1373" s="2">
        <v>43656.90326388889</v>
      </c>
      <c r="O1373" s="2">
        <v>43656.93761574074</v>
      </c>
      <c r="P1373" s="2">
        <v>43656.94296296296</v>
      </c>
      <c r="Q1373" s="2">
        <v>43656.94571759259</v>
      </c>
      <c r="S1373">
        <f t="shared" si="1"/>
        <v>1</v>
      </c>
    </row>
    <row r="1374">
      <c r="A1374" s="1">
        <v>5.3207804E7</v>
      </c>
      <c r="B1374" s="1" t="s">
        <v>19</v>
      </c>
      <c r="C1374" s="1">
        <v>18300.0</v>
      </c>
      <c r="D1374" s="1">
        <v>2112792.0</v>
      </c>
      <c r="E1374" s="1">
        <v>1.822543E7</v>
      </c>
      <c r="F1374" s="1" t="s">
        <v>20</v>
      </c>
      <c r="G1374" s="1" t="b">
        <v>1</v>
      </c>
      <c r="H1374" s="1" t="s">
        <v>21</v>
      </c>
      <c r="I1374" s="1">
        <v>1.0</v>
      </c>
      <c r="J1374" s="1">
        <v>3.71</v>
      </c>
      <c r="K1374" s="2">
        <v>43659.85041666667</v>
      </c>
      <c r="L1374" s="2">
        <v>43659.851319444446</v>
      </c>
      <c r="M1374" s="2">
        <v>43659.85140046296</v>
      </c>
      <c r="N1374" s="2">
        <v>43659.85356481482</v>
      </c>
      <c r="O1374" s="2">
        <v>43659.87217592593</v>
      </c>
      <c r="P1374" s="2">
        <v>43659.87732638889</v>
      </c>
      <c r="Q1374" s="2">
        <v>43659.87871527778</v>
      </c>
      <c r="S1374">
        <f t="shared" si="1"/>
        <v>40</v>
      </c>
    </row>
    <row r="1375">
      <c r="A1375" s="1">
        <v>5.3052344E7</v>
      </c>
      <c r="B1375" s="1" t="s">
        <v>19</v>
      </c>
      <c r="C1375" s="1">
        <v>34476.0</v>
      </c>
      <c r="D1375" s="1">
        <v>2465374.0</v>
      </c>
      <c r="E1375" s="1">
        <v>1.822543E7</v>
      </c>
      <c r="F1375" s="1" t="s">
        <v>20</v>
      </c>
      <c r="G1375" s="1" t="b">
        <v>1</v>
      </c>
      <c r="H1375" s="1" t="s">
        <v>21</v>
      </c>
      <c r="I1375" s="1">
        <v>1.0</v>
      </c>
      <c r="J1375" s="1">
        <v>4.874</v>
      </c>
      <c r="K1375" s="2">
        <v>43658.93380787037</v>
      </c>
      <c r="L1375" s="2">
        <v>43658.93399305556</v>
      </c>
      <c r="M1375" s="2">
        <v>43658.936956018515</v>
      </c>
      <c r="N1375" s="2">
        <v>43658.933900462966</v>
      </c>
      <c r="O1375" s="2">
        <v>43658.946597222224</v>
      </c>
      <c r="P1375" s="2">
        <v>43658.95741898148</v>
      </c>
      <c r="Q1375" s="2">
        <v>43658.96150462963</v>
      </c>
      <c r="S1375">
        <f t="shared" si="1"/>
        <v>39</v>
      </c>
    </row>
    <row r="1376">
      <c r="A1376" s="1">
        <v>5.2859683E7</v>
      </c>
      <c r="B1376" s="1" t="s">
        <v>19</v>
      </c>
      <c r="C1376" s="1">
        <v>18300.0</v>
      </c>
      <c r="D1376" s="1">
        <v>4051772.0</v>
      </c>
      <c r="E1376" s="1">
        <v>1.822543E7</v>
      </c>
      <c r="F1376" s="1" t="s">
        <v>20</v>
      </c>
      <c r="G1376" s="1" t="b">
        <v>1</v>
      </c>
      <c r="H1376" s="1" t="s">
        <v>21</v>
      </c>
      <c r="I1376" s="1">
        <v>1.0</v>
      </c>
      <c r="J1376" s="1">
        <v>4.528</v>
      </c>
      <c r="K1376" s="2">
        <v>43657.89677083334</v>
      </c>
      <c r="L1376" s="2">
        <v>43657.897210648145</v>
      </c>
      <c r="M1376" s="2">
        <v>43657.89755787037</v>
      </c>
      <c r="N1376" s="2">
        <v>43657.89949074074</v>
      </c>
      <c r="O1376" s="2">
        <v>43657.91608796296</v>
      </c>
      <c r="P1376" s="2">
        <v>43657.920752314814</v>
      </c>
      <c r="Q1376" s="2">
        <v>43657.9240162037</v>
      </c>
      <c r="S1376">
        <f t="shared" si="1"/>
        <v>39</v>
      </c>
    </row>
    <row r="1377">
      <c r="A1377" s="1">
        <v>5.3164561E7</v>
      </c>
      <c r="B1377" s="1" t="s">
        <v>19</v>
      </c>
      <c r="C1377" s="1">
        <v>51356.0</v>
      </c>
      <c r="D1377" s="1">
        <v>3291674.0</v>
      </c>
      <c r="E1377" s="1">
        <v>1.822543E7</v>
      </c>
      <c r="F1377" s="1" t="s">
        <v>20</v>
      </c>
      <c r="G1377" s="1" t="b">
        <v>1</v>
      </c>
      <c r="H1377" s="1" t="s">
        <v>21</v>
      </c>
      <c r="I1377" s="1">
        <v>1.0</v>
      </c>
      <c r="J1377" s="1">
        <v>4.612</v>
      </c>
      <c r="K1377" s="2">
        <v>43659.68126157407</v>
      </c>
      <c r="L1377" s="2">
        <v>43659.68185185185</v>
      </c>
      <c r="M1377" s="2">
        <v>43659.686273148145</v>
      </c>
      <c r="N1377" s="2">
        <v>43659.68127314815</v>
      </c>
      <c r="O1377" s="2">
        <v>43659.69001157407</v>
      </c>
      <c r="P1377" s="2">
        <v>43659.69938657407</v>
      </c>
      <c r="Q1377" s="2">
        <v>43659.70143518518</v>
      </c>
      <c r="S1377">
        <f t="shared" si="1"/>
        <v>29</v>
      </c>
    </row>
    <row r="1378">
      <c r="A1378" s="1">
        <v>5.3234148E7</v>
      </c>
      <c r="B1378" s="1" t="s">
        <v>19</v>
      </c>
      <c r="C1378" s="1">
        <v>15910.0</v>
      </c>
      <c r="D1378" s="1">
        <v>2663258.0</v>
      </c>
      <c r="E1378" s="1">
        <v>1.822543E7</v>
      </c>
      <c r="F1378" s="1" t="s">
        <v>20</v>
      </c>
      <c r="G1378" s="1" t="b">
        <v>1</v>
      </c>
      <c r="H1378" s="1" t="s">
        <v>21</v>
      </c>
      <c r="I1378" s="1">
        <v>2.0</v>
      </c>
      <c r="J1378" s="1">
        <v>3.997</v>
      </c>
      <c r="K1378" s="2">
        <v>43659.91008101852</v>
      </c>
      <c r="L1378" s="2">
        <v>43659.93608796296</v>
      </c>
      <c r="M1378" s="2">
        <v>43659.93675925926</v>
      </c>
      <c r="N1378" s="2">
        <v>43659.91664351852</v>
      </c>
      <c r="O1378" s="2">
        <v>43659.951828703706</v>
      </c>
      <c r="P1378" s="2">
        <v>43659.960231481484</v>
      </c>
      <c r="Q1378" s="2">
        <v>43659.96443287037</v>
      </c>
      <c r="S1378">
        <f t="shared" si="1"/>
        <v>18</v>
      </c>
    </row>
    <row r="1379">
      <c r="A1379" s="1">
        <v>5.3472521E7</v>
      </c>
      <c r="B1379" s="1" t="s">
        <v>19</v>
      </c>
      <c r="C1379" s="1">
        <v>85260.0</v>
      </c>
      <c r="D1379" s="1">
        <v>1.5884013E7</v>
      </c>
      <c r="E1379" s="1">
        <v>1.822543E7</v>
      </c>
      <c r="F1379" s="1" t="s">
        <v>20</v>
      </c>
      <c r="G1379" s="1" t="b">
        <v>1</v>
      </c>
      <c r="H1379" s="1" t="s">
        <v>21</v>
      </c>
      <c r="I1379" s="1">
        <v>1.0</v>
      </c>
      <c r="J1379" s="1">
        <v>3.07</v>
      </c>
      <c r="K1379" s="2">
        <v>43660.97994212963</v>
      </c>
      <c r="L1379" s="2">
        <v>43660.98068287037</v>
      </c>
      <c r="M1379" s="2">
        <v>43660.980844907404</v>
      </c>
      <c r="N1379" s="2">
        <v>43660.980532407404</v>
      </c>
      <c r="O1379" s="2">
        <v>43660.98554398148</v>
      </c>
      <c r="P1379" s="2">
        <v>43660.990578703706</v>
      </c>
      <c r="Q1379" s="2">
        <v>43660.99356481482</v>
      </c>
      <c r="S1379">
        <f t="shared" si="1"/>
        <v>19</v>
      </c>
    </row>
    <row r="1380">
      <c r="A1380" s="1">
        <v>5.318556E7</v>
      </c>
      <c r="B1380" s="1" t="s">
        <v>19</v>
      </c>
      <c r="C1380" s="1">
        <v>18300.0</v>
      </c>
      <c r="D1380" s="1">
        <v>1.7468446E7</v>
      </c>
      <c r="E1380" s="1">
        <v>1.822543E7</v>
      </c>
      <c r="F1380" s="1" t="s">
        <v>20</v>
      </c>
      <c r="G1380" s="1" t="b">
        <v>1</v>
      </c>
      <c r="H1380" s="1" t="s">
        <v>21</v>
      </c>
      <c r="I1380" s="1">
        <v>1.0</v>
      </c>
      <c r="J1380" s="1">
        <v>3.441</v>
      </c>
      <c r="K1380" s="2">
        <v>43659.78265046296</v>
      </c>
      <c r="L1380" s="2">
        <v>43659.78282407407</v>
      </c>
      <c r="M1380" s="2">
        <v>43659.78295138889</v>
      </c>
      <c r="N1380" s="2">
        <v>43659.78282407407</v>
      </c>
      <c r="O1380" s="2">
        <v>43659.79099537037</v>
      </c>
      <c r="P1380" s="2">
        <v>43659.79644675926</v>
      </c>
      <c r="Q1380" s="2">
        <v>43659.79943287037</v>
      </c>
      <c r="S1380">
        <f t="shared" si="1"/>
        <v>24</v>
      </c>
    </row>
    <row r="1381">
      <c r="A1381" s="1">
        <v>5.2666292E7</v>
      </c>
      <c r="B1381" s="1" t="s">
        <v>19</v>
      </c>
      <c r="C1381" s="1">
        <v>90971.0</v>
      </c>
      <c r="D1381" s="1">
        <v>1.9633499E7</v>
      </c>
      <c r="E1381" s="1">
        <v>1.822543E7</v>
      </c>
      <c r="F1381" s="1" t="s">
        <v>20</v>
      </c>
      <c r="G1381" s="1" t="b">
        <v>1</v>
      </c>
      <c r="H1381" s="1" t="s">
        <v>21</v>
      </c>
      <c r="I1381" s="1">
        <v>1.0</v>
      </c>
      <c r="J1381" s="1">
        <v>2.229</v>
      </c>
      <c r="K1381" s="2">
        <v>43656.79837962963</v>
      </c>
      <c r="L1381" s="2">
        <v>43656.802881944444</v>
      </c>
      <c r="M1381" s="2">
        <v>43656.803449074076</v>
      </c>
      <c r="N1381" s="2">
        <v>43656.814722222225</v>
      </c>
      <c r="O1381" s="2">
        <v>43656.81726851852</v>
      </c>
      <c r="P1381" s="2">
        <v>43656.82346064815</v>
      </c>
      <c r="Q1381" s="2">
        <v>43656.825844907406</v>
      </c>
      <c r="S1381">
        <f t="shared" si="1"/>
        <v>39</v>
      </c>
    </row>
    <row r="1382">
      <c r="A1382" s="1">
        <v>5.2654179E7</v>
      </c>
      <c r="B1382" s="1" t="s">
        <v>19</v>
      </c>
      <c r="C1382" s="1">
        <v>18300.0</v>
      </c>
      <c r="D1382" s="1">
        <v>2925321.0</v>
      </c>
      <c r="E1382" s="1">
        <v>1.822543E7</v>
      </c>
      <c r="F1382" s="1" t="s">
        <v>20</v>
      </c>
      <c r="G1382" s="1" t="b">
        <v>1</v>
      </c>
      <c r="H1382" s="1" t="s">
        <v>21</v>
      </c>
      <c r="I1382" s="1">
        <v>1.0</v>
      </c>
      <c r="J1382" s="1">
        <v>5.735</v>
      </c>
      <c r="K1382" s="2">
        <v>43656.744305555556</v>
      </c>
      <c r="L1382" s="2">
        <v>43656.7449537037</v>
      </c>
      <c r="M1382" s="2">
        <v>43656.74512731482</v>
      </c>
      <c r="N1382" s="2">
        <v>43656.750810185185</v>
      </c>
      <c r="O1382" s="2">
        <v>43656.760196759256</v>
      </c>
      <c r="P1382" s="2">
        <v>43656.76636574074</v>
      </c>
      <c r="Q1382" s="2">
        <v>43656.76841435185</v>
      </c>
      <c r="S1382">
        <f t="shared" si="1"/>
        <v>34</v>
      </c>
    </row>
    <row r="1383">
      <c r="A1383" s="1">
        <v>5.3391868E7</v>
      </c>
      <c r="B1383" s="1" t="s">
        <v>19</v>
      </c>
      <c r="C1383" s="1">
        <v>18300.0</v>
      </c>
      <c r="D1383" s="1">
        <v>2.0592077E7</v>
      </c>
      <c r="E1383" s="1">
        <v>9128251.0</v>
      </c>
      <c r="F1383" s="1" t="s">
        <v>20</v>
      </c>
      <c r="G1383" s="1" t="b">
        <v>1</v>
      </c>
      <c r="H1383" s="1" t="s">
        <v>25</v>
      </c>
      <c r="I1383" s="1">
        <v>1.0</v>
      </c>
      <c r="J1383" s="1">
        <v>4.446</v>
      </c>
      <c r="K1383" s="2">
        <v>43660.82015046296</v>
      </c>
      <c r="L1383" s="2">
        <v>43660.82030092592</v>
      </c>
      <c r="M1383" s="2">
        <v>43660.82052083333</v>
      </c>
      <c r="N1383" s="2">
        <v>43660.82025462963</v>
      </c>
      <c r="O1383" s="2">
        <v>43660.82508101852</v>
      </c>
      <c r="P1383" s="2">
        <v>43660.833715277775</v>
      </c>
      <c r="Q1383" s="2">
        <v>43660.836064814815</v>
      </c>
      <c r="S1383">
        <f t="shared" si="1"/>
        <v>22</v>
      </c>
    </row>
    <row r="1384">
      <c r="A1384" s="1">
        <v>5.2931747E7</v>
      </c>
      <c r="B1384" s="1" t="s">
        <v>19</v>
      </c>
      <c r="C1384" s="1">
        <v>18300.0</v>
      </c>
      <c r="D1384" s="1">
        <v>2.048616E7</v>
      </c>
      <c r="E1384" s="1">
        <v>9128251.0</v>
      </c>
      <c r="F1384" s="1" t="s">
        <v>20</v>
      </c>
      <c r="G1384" s="1" t="b">
        <v>1</v>
      </c>
      <c r="H1384" s="1" t="s">
        <v>25</v>
      </c>
      <c r="I1384" s="1">
        <v>1.0</v>
      </c>
      <c r="J1384" s="1">
        <v>5.861</v>
      </c>
      <c r="K1384" s="2">
        <v>43658.48918981481</v>
      </c>
      <c r="L1384" s="2">
        <v>43658.48978009259</v>
      </c>
      <c r="M1384" s="2">
        <v>43658.49012731481</v>
      </c>
      <c r="N1384" s="2">
        <v>43658.4978587963</v>
      </c>
      <c r="O1384" s="2">
        <v>43658.50209490741</v>
      </c>
      <c r="P1384" s="2">
        <v>43658.507060185184</v>
      </c>
      <c r="Q1384" s="2">
        <v>43658.508935185186</v>
      </c>
      <c r="S1384">
        <f t="shared" si="1"/>
        <v>28</v>
      </c>
    </row>
    <row r="1385">
      <c r="A1385" s="1">
        <v>5.2341918E7</v>
      </c>
      <c r="B1385" s="1" t="s">
        <v>19</v>
      </c>
      <c r="C1385" s="1">
        <v>85260.0</v>
      </c>
      <c r="D1385" s="1">
        <v>1.3298067E7</v>
      </c>
      <c r="E1385" s="1">
        <v>9128251.0</v>
      </c>
      <c r="F1385" s="1" t="s">
        <v>20</v>
      </c>
      <c r="G1385" s="1" t="b">
        <v>1</v>
      </c>
      <c r="H1385" s="1" t="s">
        <v>25</v>
      </c>
      <c r="I1385" s="1">
        <v>1.0</v>
      </c>
      <c r="J1385" s="1">
        <v>7.862</v>
      </c>
      <c r="K1385" s="2">
        <v>43654.711689814816</v>
      </c>
      <c r="L1385" s="2">
        <v>43654.718819444446</v>
      </c>
      <c r="M1385" s="2">
        <v>43654.7268287037</v>
      </c>
      <c r="N1385" s="2">
        <v>43654.711851851855</v>
      </c>
      <c r="O1385" s="2">
        <v>43654.735439814816</v>
      </c>
      <c r="P1385" s="2">
        <v>43654.74858796296</v>
      </c>
      <c r="Q1385" s="2">
        <v>43654.751805555556</v>
      </c>
      <c r="S1385">
        <f t="shared" si="1"/>
        <v>57</v>
      </c>
    </row>
    <row r="1386">
      <c r="A1386" s="1">
        <v>5.2338523E7</v>
      </c>
      <c r="B1386" s="1" t="s">
        <v>19</v>
      </c>
      <c r="C1386" s="1">
        <v>17290.0</v>
      </c>
      <c r="D1386" s="1">
        <v>1.6655364E7</v>
      </c>
      <c r="E1386" s="1">
        <v>9128251.0</v>
      </c>
      <c r="F1386" s="1" t="s">
        <v>20</v>
      </c>
      <c r="G1386" s="1" t="b">
        <v>1</v>
      </c>
      <c r="H1386" s="1" t="s">
        <v>25</v>
      </c>
      <c r="I1386" s="1">
        <v>1.0</v>
      </c>
      <c r="J1386" s="1">
        <v>4.825</v>
      </c>
      <c r="K1386" s="2">
        <v>43654.708344907405</v>
      </c>
      <c r="L1386" s="2">
        <v>43654.70893518518</v>
      </c>
      <c r="M1386" s="2">
        <v>43654.70936342593</v>
      </c>
      <c r="N1386" s="2">
        <v>43654.714594907404</v>
      </c>
      <c r="O1386" s="2">
        <v>43654.71559027778</v>
      </c>
      <c r="P1386" s="2">
        <v>43654.7240625</v>
      </c>
      <c r="Q1386" s="2">
        <v>43654.72652777778</v>
      </c>
      <c r="S1386">
        <f t="shared" si="1"/>
        <v>26</v>
      </c>
    </row>
    <row r="1387">
      <c r="A1387" s="1">
        <v>5.3168637E7</v>
      </c>
      <c r="B1387" s="1" t="s">
        <v>19</v>
      </c>
      <c r="C1387" s="1">
        <v>15910.0</v>
      </c>
      <c r="D1387" s="1">
        <v>8189800.0</v>
      </c>
      <c r="E1387" s="1">
        <v>9128251.0</v>
      </c>
      <c r="F1387" s="1" t="s">
        <v>20</v>
      </c>
      <c r="G1387" s="1" t="b">
        <v>1</v>
      </c>
      <c r="H1387" s="1" t="s">
        <v>25</v>
      </c>
      <c r="I1387" s="1">
        <v>1.0</v>
      </c>
      <c r="J1387" s="1">
        <v>2.327</v>
      </c>
      <c r="K1387" s="2">
        <v>43659.82015046296</v>
      </c>
      <c r="L1387" s="2">
        <v>43659.82025462963</v>
      </c>
      <c r="M1387" s="2">
        <v>43659.82042824074</v>
      </c>
      <c r="N1387" s="2">
        <v>43659.82016203704</v>
      </c>
      <c r="O1387" s="2">
        <v>43659.83322916667</v>
      </c>
      <c r="P1387" s="2">
        <v>43659.84001157407</v>
      </c>
      <c r="Q1387" s="2">
        <v>43659.852222222224</v>
      </c>
      <c r="S1387">
        <f t="shared" si="1"/>
        <v>46</v>
      </c>
    </row>
    <row r="1388">
      <c r="A1388" s="1">
        <v>5.3434756E7</v>
      </c>
      <c r="B1388" s="1" t="s">
        <v>19</v>
      </c>
      <c r="C1388" s="1">
        <v>18300.0</v>
      </c>
      <c r="D1388" s="1">
        <v>6741263.0</v>
      </c>
      <c r="E1388" s="1">
        <v>9128251.0</v>
      </c>
      <c r="F1388" s="1" t="s">
        <v>20</v>
      </c>
      <c r="G1388" s="1" t="b">
        <v>1</v>
      </c>
      <c r="H1388" s="1" t="s">
        <v>25</v>
      </c>
      <c r="I1388" s="1">
        <v>1.0</v>
      </c>
      <c r="J1388" s="1">
        <v>5.001</v>
      </c>
      <c r="K1388" s="2">
        <v>43660.890173611115</v>
      </c>
      <c r="L1388" s="2">
        <v>43660.892384259256</v>
      </c>
      <c r="M1388" s="2">
        <v>43660.892476851855</v>
      </c>
      <c r="N1388" s="2">
        <v>43660.89474537037</v>
      </c>
      <c r="O1388" s="2">
        <v>43660.900659722225</v>
      </c>
      <c r="P1388" s="2">
        <v>43660.90403935185</v>
      </c>
      <c r="Q1388" s="2">
        <v>43660.90603009259</v>
      </c>
      <c r="S1388">
        <f t="shared" si="1"/>
        <v>22</v>
      </c>
    </row>
    <row r="1389">
      <c r="A1389" s="1">
        <v>5.29387E7</v>
      </c>
      <c r="B1389" s="1" t="s">
        <v>19</v>
      </c>
      <c r="C1389" s="1">
        <v>71274.0</v>
      </c>
      <c r="D1389" s="1">
        <v>1.6883953E7</v>
      </c>
      <c r="E1389" s="1">
        <v>9128251.0</v>
      </c>
      <c r="F1389" s="1" t="s">
        <v>20</v>
      </c>
      <c r="G1389" s="1" t="b">
        <v>1</v>
      </c>
      <c r="H1389" s="1" t="s">
        <v>25</v>
      </c>
      <c r="I1389" s="1">
        <v>1.0</v>
      </c>
      <c r="J1389" s="1">
        <v>6.494</v>
      </c>
      <c r="K1389" s="2">
        <v>43658.5356712963</v>
      </c>
      <c r="L1389" s="2">
        <v>43658.53636574074</v>
      </c>
      <c r="M1389" s="2">
        <v>43658.5366087963</v>
      </c>
      <c r="N1389" s="2">
        <v>43658.54042824074</v>
      </c>
      <c r="O1389" s="2">
        <v>43658.54383101852</v>
      </c>
      <c r="P1389" s="2">
        <v>43658.556608796294</v>
      </c>
      <c r="Q1389" s="2">
        <v>43658.5578125</v>
      </c>
      <c r="S1389">
        <f t="shared" si="1"/>
        <v>31</v>
      </c>
    </row>
    <row r="1390">
      <c r="A1390" s="1">
        <v>5.312862E7</v>
      </c>
      <c r="B1390" s="1" t="s">
        <v>19</v>
      </c>
      <c r="C1390" s="1">
        <v>18300.0</v>
      </c>
      <c r="D1390" s="1">
        <v>1.8238077E7</v>
      </c>
      <c r="E1390" s="1">
        <v>9128251.0</v>
      </c>
      <c r="F1390" s="1" t="s">
        <v>20</v>
      </c>
      <c r="G1390" s="1" t="b">
        <v>1</v>
      </c>
      <c r="H1390" s="1" t="s">
        <v>25</v>
      </c>
      <c r="I1390" s="1">
        <v>1.0</v>
      </c>
      <c r="J1390" s="1">
        <v>6.231</v>
      </c>
      <c r="K1390" s="2">
        <v>43659.50494212963</v>
      </c>
      <c r="L1390" s="2">
        <v>43659.50665509259</v>
      </c>
      <c r="M1390" s="2">
        <v>43659.50682870371</v>
      </c>
      <c r="N1390" s="2">
        <v>43659.513877314814</v>
      </c>
      <c r="O1390" s="2">
        <v>43659.52693287037</v>
      </c>
      <c r="P1390" s="2">
        <v>43659.531331018516</v>
      </c>
      <c r="Q1390" s="2">
        <v>43659.535532407404</v>
      </c>
      <c r="S1390">
        <f t="shared" si="1"/>
        <v>44</v>
      </c>
    </row>
    <row r="1391">
      <c r="A1391" s="1">
        <v>5.2639546E7</v>
      </c>
      <c r="B1391" s="1" t="s">
        <v>19</v>
      </c>
      <c r="C1391" s="1">
        <v>85260.0</v>
      </c>
      <c r="D1391" s="1">
        <v>2.0088838E7</v>
      </c>
      <c r="E1391" s="1">
        <v>9128251.0</v>
      </c>
      <c r="F1391" s="1" t="s">
        <v>20</v>
      </c>
      <c r="G1391" s="1" t="b">
        <v>1</v>
      </c>
      <c r="H1391" s="1" t="s">
        <v>25</v>
      </c>
      <c r="I1391" s="1">
        <v>1.0</v>
      </c>
      <c r="J1391" s="1">
        <v>4.824</v>
      </c>
      <c r="K1391" s="2">
        <v>43656.66237268518</v>
      </c>
      <c r="L1391" s="2">
        <v>43656.66303240741</v>
      </c>
      <c r="M1391" s="2">
        <v>43656.66355324074</v>
      </c>
      <c r="N1391" s="2">
        <v>43656.68417824074</v>
      </c>
      <c r="O1391" s="2">
        <v>43656.687893518516</v>
      </c>
      <c r="P1391" s="2">
        <v>43656.69269675926</v>
      </c>
      <c r="Q1391" s="2">
        <v>43656.697488425925</v>
      </c>
      <c r="S1391">
        <f t="shared" si="1"/>
        <v>50</v>
      </c>
    </row>
    <row r="1392">
      <c r="A1392" s="1">
        <v>5.264729E7</v>
      </c>
      <c r="B1392" s="1" t="s">
        <v>22</v>
      </c>
      <c r="C1392" s="1">
        <v>75822.0</v>
      </c>
      <c r="D1392" s="1">
        <v>1.7371054E7</v>
      </c>
      <c r="E1392" s="1">
        <v>9128251.0</v>
      </c>
      <c r="F1392" s="1" t="s">
        <v>20</v>
      </c>
      <c r="G1392" s="1" t="b">
        <v>1</v>
      </c>
      <c r="H1392" s="1" t="s">
        <v>25</v>
      </c>
      <c r="I1392" s="1">
        <v>1.0</v>
      </c>
      <c r="J1392" s="1">
        <v>4.463</v>
      </c>
      <c r="K1392" s="2">
        <v>43656.709027777775</v>
      </c>
      <c r="L1392" s="2">
        <v>43656.71672453704</v>
      </c>
      <c r="M1392" s="2">
        <v>43656.721724537034</v>
      </c>
      <c r="N1392" s="3"/>
      <c r="O1392" s="3"/>
      <c r="P1392" s="3"/>
      <c r="Q1392" s="2">
        <v>43656.726851851854</v>
      </c>
      <c r="S1392">
        <f t="shared" si="1"/>
        <v>25</v>
      </c>
    </row>
    <row r="1393">
      <c r="A1393" s="1">
        <v>5.3051666E7</v>
      </c>
      <c r="B1393" s="1" t="s">
        <v>19</v>
      </c>
      <c r="C1393" s="1">
        <v>18300.0</v>
      </c>
      <c r="D1393" s="1">
        <v>1.8893092E7</v>
      </c>
      <c r="E1393" s="1">
        <v>9128251.0</v>
      </c>
      <c r="F1393" s="1" t="s">
        <v>20</v>
      </c>
      <c r="G1393" s="1" t="b">
        <v>1</v>
      </c>
      <c r="H1393" s="1" t="s">
        <v>25</v>
      </c>
      <c r="I1393" s="1">
        <v>1.0</v>
      </c>
      <c r="J1393" s="1">
        <v>3.848</v>
      </c>
      <c r="K1393" s="2">
        <v>43658.9321412037</v>
      </c>
      <c r="L1393" s="2">
        <v>43658.93540509259</v>
      </c>
      <c r="M1393" s="2">
        <v>43658.93571759259</v>
      </c>
      <c r="N1393" s="2">
        <v>43658.93525462963</v>
      </c>
      <c r="O1393" s="2">
        <v>43658.95332175926</v>
      </c>
      <c r="P1393" s="2">
        <v>43658.95753472222</v>
      </c>
      <c r="Q1393" s="2">
        <v>43658.959710648145</v>
      </c>
      <c r="S1393">
        <f t="shared" si="1"/>
        <v>39</v>
      </c>
    </row>
    <row r="1394">
      <c r="A1394" s="1">
        <v>5.2763306E7</v>
      </c>
      <c r="B1394" s="1" t="s">
        <v>19</v>
      </c>
      <c r="C1394" s="1">
        <v>85260.0</v>
      </c>
      <c r="D1394" s="1">
        <v>1.210614E7</v>
      </c>
      <c r="E1394" s="1">
        <v>9128251.0</v>
      </c>
      <c r="F1394" s="1" t="s">
        <v>20</v>
      </c>
      <c r="G1394" s="1" t="b">
        <v>1</v>
      </c>
      <c r="H1394" s="1" t="s">
        <v>25</v>
      </c>
      <c r="I1394" s="1">
        <v>1.0</v>
      </c>
      <c r="J1394" s="1">
        <v>6.443</v>
      </c>
      <c r="K1394" s="2">
        <v>43657.46491898148</v>
      </c>
      <c r="L1394" s="2">
        <v>43657.46527777778</v>
      </c>
      <c r="M1394" s="2">
        <v>43657.46559027778</v>
      </c>
      <c r="N1394" s="2">
        <v>43657.4705787037</v>
      </c>
      <c r="O1394" s="2">
        <v>43657.47491898148</v>
      </c>
      <c r="P1394" s="2">
        <v>43657.48494212963</v>
      </c>
      <c r="Q1394" s="2">
        <v>43657.48575231482</v>
      </c>
      <c r="S1394">
        <f t="shared" si="1"/>
        <v>30</v>
      </c>
    </row>
    <row r="1395">
      <c r="A1395" s="1">
        <v>5.2308362E7</v>
      </c>
      <c r="B1395" s="1" t="s">
        <v>19</v>
      </c>
      <c r="C1395" s="1">
        <v>15727.0</v>
      </c>
      <c r="D1395" s="1">
        <v>1.2099114E7</v>
      </c>
      <c r="E1395" s="1">
        <v>9128251.0</v>
      </c>
      <c r="F1395" s="1" t="s">
        <v>20</v>
      </c>
      <c r="G1395" s="1" t="b">
        <v>1</v>
      </c>
      <c r="H1395" s="1" t="s">
        <v>25</v>
      </c>
      <c r="I1395" s="1">
        <v>1.0</v>
      </c>
      <c r="J1395" s="1">
        <v>10.605</v>
      </c>
      <c r="K1395" s="2">
        <v>43654.50528935185</v>
      </c>
      <c r="L1395" s="2">
        <v>43654.511921296296</v>
      </c>
      <c r="M1395" s="2">
        <v>43654.51221064815</v>
      </c>
      <c r="N1395" s="2">
        <v>43654.52296296296</v>
      </c>
      <c r="O1395" s="2">
        <v>43654.52613425926</v>
      </c>
      <c r="P1395" s="2">
        <v>43654.531226851854</v>
      </c>
      <c r="Q1395" s="2">
        <v>43654.53251157407</v>
      </c>
      <c r="S1395">
        <f t="shared" si="1"/>
        <v>39</v>
      </c>
    </row>
    <row r="1396">
      <c r="A1396" s="1">
        <v>5.3414569E7</v>
      </c>
      <c r="B1396" s="1" t="s">
        <v>19</v>
      </c>
      <c r="C1396" s="1">
        <v>18300.0</v>
      </c>
      <c r="D1396" s="1">
        <v>2677164.0</v>
      </c>
      <c r="E1396" s="1">
        <v>9128251.0</v>
      </c>
      <c r="F1396" s="1" t="s">
        <v>20</v>
      </c>
      <c r="G1396" s="1" t="b">
        <v>1</v>
      </c>
      <c r="H1396" s="1" t="s">
        <v>25</v>
      </c>
      <c r="I1396" s="1">
        <v>1.0</v>
      </c>
      <c r="J1396" s="1">
        <v>3.902</v>
      </c>
      <c r="K1396" s="2">
        <v>43660.85548611111</v>
      </c>
      <c r="L1396" s="2">
        <v>43660.85633101852</v>
      </c>
      <c r="M1396" s="2">
        <v>43660.856400462966</v>
      </c>
      <c r="N1396" s="2">
        <v>43660.85561342593</v>
      </c>
      <c r="O1396" s="2">
        <v>43660.85986111111</v>
      </c>
      <c r="P1396" s="2">
        <v>43660.8656712963</v>
      </c>
      <c r="Q1396" s="2">
        <v>43660.86751157408</v>
      </c>
      <c r="S1396">
        <f t="shared" si="1"/>
        <v>17</v>
      </c>
    </row>
    <row r="1397">
      <c r="A1397" s="1">
        <v>5.3223154E7</v>
      </c>
      <c r="B1397" s="1" t="s">
        <v>19</v>
      </c>
      <c r="C1397" s="1">
        <v>18300.0</v>
      </c>
      <c r="D1397" s="1">
        <v>1.1640778E7</v>
      </c>
      <c r="E1397" s="1">
        <v>9128251.0</v>
      </c>
      <c r="F1397" s="1" t="s">
        <v>20</v>
      </c>
      <c r="G1397" s="1" t="b">
        <v>1</v>
      </c>
      <c r="H1397" s="1" t="s">
        <v>25</v>
      </c>
      <c r="I1397" s="1">
        <v>1.0</v>
      </c>
      <c r="J1397" s="1">
        <v>3.44</v>
      </c>
      <c r="K1397" s="2">
        <v>43659.91806712963</v>
      </c>
      <c r="L1397" s="2">
        <v>43659.939988425926</v>
      </c>
      <c r="M1397" s="2">
        <v>43659.94290509259</v>
      </c>
      <c r="N1397" s="2">
        <v>43659.92954861111</v>
      </c>
      <c r="O1397" s="2">
        <v>43659.96293981482</v>
      </c>
      <c r="P1397" s="2">
        <v>43659.96855324074</v>
      </c>
      <c r="Q1397" s="2">
        <v>43659.97125</v>
      </c>
      <c r="S1397">
        <f t="shared" si="1"/>
        <v>16</v>
      </c>
    </row>
    <row r="1398">
      <c r="A1398" s="1">
        <v>5.3151434E7</v>
      </c>
      <c r="B1398" s="1" t="s">
        <v>19</v>
      </c>
      <c r="C1398" s="1">
        <v>90971.0</v>
      </c>
      <c r="D1398" s="1">
        <v>1.1580033E7</v>
      </c>
      <c r="E1398" s="1">
        <v>9128251.0</v>
      </c>
      <c r="F1398" s="1" t="s">
        <v>20</v>
      </c>
      <c r="G1398" s="1" t="b">
        <v>1</v>
      </c>
      <c r="H1398" s="1" t="s">
        <v>25</v>
      </c>
      <c r="I1398" s="1">
        <v>1.0</v>
      </c>
      <c r="J1398" s="1">
        <v>4.223</v>
      </c>
      <c r="K1398" s="2">
        <v>43659.619155092594</v>
      </c>
      <c r="L1398" s="2">
        <v>43659.62673611111</v>
      </c>
      <c r="M1398" s="2">
        <v>43659.62721064815</v>
      </c>
      <c r="N1398" s="2">
        <v>43659.634351851855</v>
      </c>
      <c r="O1398" s="2">
        <v>43659.6362037037</v>
      </c>
      <c r="P1398" s="2">
        <v>43659.64251157407</v>
      </c>
      <c r="Q1398" s="2">
        <v>43659.643854166665</v>
      </c>
      <c r="S1398">
        <f t="shared" si="1"/>
        <v>35</v>
      </c>
    </row>
    <row r="1399">
      <c r="A1399" s="1">
        <v>5.2541735E7</v>
      </c>
      <c r="B1399" s="1" t="s">
        <v>19</v>
      </c>
      <c r="C1399" s="1">
        <v>85260.0</v>
      </c>
      <c r="D1399" s="1">
        <v>1.8958787E7</v>
      </c>
      <c r="E1399" s="1">
        <v>9128251.0</v>
      </c>
      <c r="F1399" s="1" t="s">
        <v>20</v>
      </c>
      <c r="G1399" s="1" t="b">
        <v>1</v>
      </c>
      <c r="H1399" s="1" t="s">
        <v>25</v>
      </c>
      <c r="I1399" s="1">
        <v>1.0</v>
      </c>
      <c r="J1399" s="1">
        <v>8.4</v>
      </c>
      <c r="K1399" s="2">
        <v>43655.89129629629</v>
      </c>
      <c r="L1399" s="2">
        <v>43655.89539351852</v>
      </c>
      <c r="M1399" s="2">
        <v>43655.89555555556</v>
      </c>
      <c r="N1399" s="2">
        <v>43655.901655092595</v>
      </c>
      <c r="O1399" s="2">
        <v>43655.90619212963</v>
      </c>
      <c r="P1399" s="2">
        <v>43655.9134375</v>
      </c>
      <c r="Q1399" s="2">
        <v>43655.91627314815</v>
      </c>
      <c r="S1399">
        <f t="shared" si="1"/>
        <v>35</v>
      </c>
    </row>
    <row r="1400">
      <c r="A1400" s="1">
        <v>5.3126012E7</v>
      </c>
      <c r="B1400" s="1" t="s">
        <v>19</v>
      </c>
      <c r="C1400" s="1">
        <v>36615.0</v>
      </c>
      <c r="D1400" s="1">
        <v>4528956.0</v>
      </c>
      <c r="E1400" s="1">
        <v>9128251.0</v>
      </c>
      <c r="F1400" s="1" t="s">
        <v>20</v>
      </c>
      <c r="G1400" s="1" t="b">
        <v>1</v>
      </c>
      <c r="H1400" s="1" t="s">
        <v>25</v>
      </c>
      <c r="I1400" s="1">
        <v>1.0</v>
      </c>
      <c r="J1400" s="1">
        <v>3.744</v>
      </c>
      <c r="K1400" s="2">
        <v>43659.478993055556</v>
      </c>
      <c r="L1400" s="2">
        <v>43659.479097222225</v>
      </c>
      <c r="M1400" s="2">
        <v>43659.47943287037</v>
      </c>
      <c r="N1400" s="2">
        <v>43659.47939814815</v>
      </c>
      <c r="O1400" s="2">
        <v>43659.48358796296</v>
      </c>
      <c r="P1400" s="2">
        <v>43659.49224537037</v>
      </c>
      <c r="Q1400" s="2">
        <v>43659.495150462964</v>
      </c>
      <c r="S1400">
        <f t="shared" si="1"/>
        <v>23</v>
      </c>
    </row>
    <row r="1401">
      <c r="A1401" s="1">
        <v>5.263454E7</v>
      </c>
      <c r="B1401" s="1" t="s">
        <v>19</v>
      </c>
      <c r="C1401" s="1">
        <v>51356.0</v>
      </c>
      <c r="D1401" s="1">
        <v>1.5578099E7</v>
      </c>
      <c r="E1401" s="1">
        <v>9128251.0</v>
      </c>
      <c r="F1401" s="1" t="s">
        <v>20</v>
      </c>
      <c r="G1401" s="1" t="b">
        <v>1</v>
      </c>
      <c r="H1401" s="1" t="s">
        <v>25</v>
      </c>
      <c r="I1401" s="1">
        <v>1.0</v>
      </c>
      <c r="J1401" s="1">
        <v>5.288</v>
      </c>
      <c r="K1401" s="2">
        <v>43656.6327662037</v>
      </c>
      <c r="L1401" s="2">
        <v>43656.633368055554</v>
      </c>
      <c r="M1401" s="2">
        <v>43656.63363425926</v>
      </c>
      <c r="N1401" s="2">
        <v>43656.640439814815</v>
      </c>
      <c r="O1401" s="2">
        <v>43656.641493055555</v>
      </c>
      <c r="P1401" s="2">
        <v>43656.64984953704</v>
      </c>
      <c r="Q1401" s="2">
        <v>43656.65157407407</v>
      </c>
      <c r="S1401">
        <f t="shared" si="1"/>
        <v>27</v>
      </c>
    </row>
    <row r="1402">
      <c r="A1402" s="1">
        <v>5.3039072E7</v>
      </c>
      <c r="B1402" s="1" t="s">
        <v>19</v>
      </c>
      <c r="C1402" s="1">
        <v>30640.0</v>
      </c>
      <c r="D1402" s="1">
        <v>2438891.0</v>
      </c>
      <c r="E1402" s="1">
        <v>9128251.0</v>
      </c>
      <c r="F1402" s="1" t="s">
        <v>20</v>
      </c>
      <c r="G1402" s="1" t="b">
        <v>1</v>
      </c>
      <c r="H1402" s="1" t="s">
        <v>25</v>
      </c>
      <c r="I1402" s="1">
        <v>1.0</v>
      </c>
      <c r="J1402" s="1">
        <v>4.286</v>
      </c>
      <c r="K1402" s="2">
        <v>43658.90356481481</v>
      </c>
      <c r="L1402" s="2">
        <v>43658.905011574076</v>
      </c>
      <c r="M1402" s="2">
        <v>43658.90509259259</v>
      </c>
      <c r="N1402" s="2">
        <v>43658.913090277776</v>
      </c>
      <c r="O1402" s="2">
        <v>43658.922638888886</v>
      </c>
      <c r="P1402" s="2">
        <v>43658.92634259259</v>
      </c>
      <c r="Q1402" s="2">
        <v>43658.927152777775</v>
      </c>
      <c r="S1402">
        <f t="shared" si="1"/>
        <v>33</v>
      </c>
    </row>
    <row r="1403">
      <c r="A1403" s="1">
        <v>5.2517511E7</v>
      </c>
      <c r="B1403" s="1" t="s">
        <v>19</v>
      </c>
      <c r="C1403" s="1">
        <v>18296.0</v>
      </c>
      <c r="D1403" s="1">
        <v>1.4650202E7</v>
      </c>
      <c r="E1403" s="1">
        <v>9128251.0</v>
      </c>
      <c r="F1403" s="1" t="s">
        <v>20</v>
      </c>
      <c r="G1403" s="1" t="b">
        <v>1</v>
      </c>
      <c r="H1403" s="1" t="s">
        <v>25</v>
      </c>
      <c r="I1403" s="1">
        <v>1.0</v>
      </c>
      <c r="J1403" s="1">
        <v>9.554</v>
      </c>
      <c r="K1403" s="2">
        <v>43655.82168981482</v>
      </c>
      <c r="L1403" s="2">
        <v>43655.821921296294</v>
      </c>
      <c r="M1403" s="2">
        <v>43655.82201388889</v>
      </c>
      <c r="N1403" s="2">
        <v>43655.83267361111</v>
      </c>
      <c r="O1403" s="2">
        <v>43655.839050925926</v>
      </c>
      <c r="P1403" s="2">
        <v>43655.844513888886</v>
      </c>
      <c r="Q1403" s="2">
        <v>43655.84747685185</v>
      </c>
      <c r="S1403">
        <f t="shared" si="1"/>
        <v>37</v>
      </c>
    </row>
    <row r="1404">
      <c r="A1404" s="1">
        <v>5.2499931E7</v>
      </c>
      <c r="B1404" s="1" t="s">
        <v>19</v>
      </c>
      <c r="C1404" s="1">
        <v>18300.0</v>
      </c>
      <c r="D1404" s="1">
        <v>1.6558008E7</v>
      </c>
      <c r="E1404" s="1">
        <v>9128251.0</v>
      </c>
      <c r="F1404" s="1" t="s">
        <v>20</v>
      </c>
      <c r="G1404" s="1" t="b">
        <v>1</v>
      </c>
      <c r="H1404" s="1" t="s">
        <v>25</v>
      </c>
      <c r="I1404" s="1">
        <v>1.0</v>
      </c>
      <c r="J1404" s="1">
        <v>3.727</v>
      </c>
      <c r="K1404" s="2">
        <v>43655.75136574074</v>
      </c>
      <c r="L1404" s="2">
        <v>43655.75202546296</v>
      </c>
      <c r="M1404" s="2">
        <v>43655.752280092594</v>
      </c>
      <c r="N1404" s="2">
        <v>43655.7515162037</v>
      </c>
      <c r="O1404" s="2">
        <v>43655.75890046296</v>
      </c>
      <c r="P1404" s="2">
        <v>43655.76795138889</v>
      </c>
      <c r="Q1404" s="2">
        <v>43655.76905092593</v>
      </c>
      <c r="S1404">
        <f t="shared" si="1"/>
        <v>25</v>
      </c>
    </row>
    <row r="1405">
      <c r="A1405" s="1">
        <v>5.2643003E7</v>
      </c>
      <c r="B1405" s="1" t="s">
        <v>19</v>
      </c>
      <c r="C1405" s="1">
        <v>15727.0</v>
      </c>
      <c r="D1405" s="1">
        <v>1.4200192E7</v>
      </c>
      <c r="E1405" s="1">
        <v>9128251.0</v>
      </c>
      <c r="F1405" s="1" t="s">
        <v>20</v>
      </c>
      <c r="G1405" s="1" t="b">
        <v>1</v>
      </c>
      <c r="H1405" s="1" t="s">
        <v>25</v>
      </c>
      <c r="I1405" s="1">
        <v>1.0</v>
      </c>
      <c r="J1405" s="1">
        <v>10.69</v>
      </c>
      <c r="K1405" s="2">
        <v>43656.68347222222</v>
      </c>
      <c r="L1405" s="2">
        <v>43656.69412037037</v>
      </c>
      <c r="M1405" s="2">
        <v>43656.697650462964</v>
      </c>
      <c r="N1405" s="2">
        <v>43656.7062037037</v>
      </c>
      <c r="O1405" s="2">
        <v>43656.71234953704</v>
      </c>
      <c r="P1405" s="2">
        <v>43656.71659722222</v>
      </c>
      <c r="Q1405" s="2">
        <v>43656.721354166664</v>
      </c>
      <c r="S1405">
        <f t="shared" si="1"/>
        <v>54</v>
      </c>
    </row>
    <row r="1406">
      <c r="A1406" s="1">
        <v>5.29998E7</v>
      </c>
      <c r="B1406" s="1" t="s">
        <v>19</v>
      </c>
      <c r="C1406" s="1">
        <v>18300.0</v>
      </c>
      <c r="D1406" s="1">
        <v>9124456.0</v>
      </c>
      <c r="E1406" s="1">
        <v>9128251.0</v>
      </c>
      <c r="F1406" s="1" t="s">
        <v>20</v>
      </c>
      <c r="G1406" s="1" t="b">
        <v>1</v>
      </c>
      <c r="H1406" s="1" t="s">
        <v>25</v>
      </c>
      <c r="I1406" s="1">
        <v>1.0</v>
      </c>
      <c r="J1406" s="1">
        <v>2.535</v>
      </c>
      <c r="K1406" s="2">
        <v>43658.81144675926</v>
      </c>
      <c r="L1406" s="2">
        <v>43658.81180555555</v>
      </c>
      <c r="M1406" s="2">
        <v>43658.812002314815</v>
      </c>
      <c r="N1406" s="2">
        <v>43658.811840277776</v>
      </c>
      <c r="O1406" s="2">
        <v>43658.81521990741</v>
      </c>
      <c r="P1406" s="2">
        <v>43658.81974537037</v>
      </c>
      <c r="Q1406" s="2">
        <v>43658.82210648148</v>
      </c>
      <c r="S1406">
        <f t="shared" si="1"/>
        <v>15</v>
      </c>
    </row>
    <row r="1407">
      <c r="A1407" s="1">
        <v>5.2820085E7</v>
      </c>
      <c r="B1407" s="1" t="s">
        <v>19</v>
      </c>
      <c r="C1407" s="1">
        <v>23518.0</v>
      </c>
      <c r="D1407" s="1">
        <v>2.0366736E7</v>
      </c>
      <c r="E1407" s="1">
        <v>9128251.0</v>
      </c>
      <c r="F1407" s="1" t="s">
        <v>20</v>
      </c>
      <c r="G1407" s="1" t="b">
        <v>1</v>
      </c>
      <c r="H1407" s="1" t="s">
        <v>25</v>
      </c>
      <c r="I1407" s="1">
        <v>1.0</v>
      </c>
      <c r="J1407" s="1">
        <v>2.481</v>
      </c>
      <c r="K1407" s="2">
        <v>43657.78380787037</v>
      </c>
      <c r="L1407" s="2">
        <v>43657.78414351852</v>
      </c>
      <c r="M1407" s="2">
        <v>43657.78438657407</v>
      </c>
      <c r="N1407" s="2">
        <v>43657.786458333336</v>
      </c>
      <c r="O1407" s="2">
        <v>43657.78865740741</v>
      </c>
      <c r="P1407" s="2">
        <v>43657.79314814815</v>
      </c>
      <c r="Q1407" s="2">
        <v>43657.795266203706</v>
      </c>
      <c r="S1407">
        <f t="shared" si="1"/>
        <v>16</v>
      </c>
    </row>
    <row r="1408">
      <c r="A1408" s="1">
        <v>5.2604322E7</v>
      </c>
      <c r="B1408" s="1" t="s">
        <v>19</v>
      </c>
      <c r="C1408" s="1">
        <v>15866.0</v>
      </c>
      <c r="D1408" s="1">
        <v>1.5453476E7</v>
      </c>
      <c r="E1408" s="1">
        <v>9128251.0</v>
      </c>
      <c r="F1408" s="1" t="s">
        <v>24</v>
      </c>
      <c r="G1408" s="1" t="b">
        <v>1</v>
      </c>
      <c r="H1408" s="1" t="s">
        <v>25</v>
      </c>
      <c r="I1408" s="1">
        <v>1.0</v>
      </c>
      <c r="J1408" s="1">
        <v>6.398</v>
      </c>
      <c r="K1408" s="2">
        <v>43656.41667824074</v>
      </c>
      <c r="L1408" s="2">
        <v>43656.417233796295</v>
      </c>
      <c r="M1408" s="2">
        <v>43656.41774305556</v>
      </c>
      <c r="N1408" s="2">
        <v>43656.425729166665</v>
      </c>
      <c r="O1408" s="2">
        <v>43656.43971064815</v>
      </c>
      <c r="P1408" s="2">
        <v>43656.45082175926</v>
      </c>
      <c r="Q1408" s="2">
        <v>43656.45275462963</v>
      </c>
      <c r="S1408">
        <f t="shared" si="1"/>
        <v>51</v>
      </c>
    </row>
    <row r="1409">
      <c r="A1409" s="1">
        <v>5.2505706E7</v>
      </c>
      <c r="B1409" s="1" t="s">
        <v>19</v>
      </c>
      <c r="C1409" s="1">
        <v>30640.0</v>
      </c>
      <c r="D1409" s="1">
        <v>1.7279609E7</v>
      </c>
      <c r="E1409" s="1">
        <v>9128251.0</v>
      </c>
      <c r="F1409" s="1" t="s">
        <v>20</v>
      </c>
      <c r="G1409" s="1" t="b">
        <v>1</v>
      </c>
      <c r="H1409" s="1" t="s">
        <v>25</v>
      </c>
      <c r="I1409" s="1">
        <v>2.0</v>
      </c>
      <c r="J1409" s="1">
        <v>8.421</v>
      </c>
      <c r="K1409" s="2">
        <v>43655.777916666666</v>
      </c>
      <c r="L1409" s="2">
        <v>43655.77885416667</v>
      </c>
      <c r="M1409" s="2">
        <v>43655.77908564815</v>
      </c>
      <c r="N1409" s="2">
        <v>43655.79090277778</v>
      </c>
      <c r="O1409" s="2">
        <v>43655.797060185185</v>
      </c>
      <c r="P1409" s="2">
        <v>43655.801087962966</v>
      </c>
      <c r="Q1409" s="2">
        <v>43655.8074537037</v>
      </c>
      <c r="S1409">
        <f t="shared" si="1"/>
        <v>42</v>
      </c>
    </row>
    <row r="1410">
      <c r="A1410" s="1">
        <v>5.2998015E7</v>
      </c>
      <c r="B1410" s="1" t="s">
        <v>22</v>
      </c>
      <c r="C1410" s="1">
        <v>90971.0</v>
      </c>
      <c r="D1410" s="1">
        <v>2.0496887E7</v>
      </c>
      <c r="E1410" s="1">
        <v>9128251.0</v>
      </c>
      <c r="F1410" s="1" t="s">
        <v>20</v>
      </c>
      <c r="G1410" s="1" t="b">
        <v>1</v>
      </c>
      <c r="H1410" s="1" t="s">
        <v>25</v>
      </c>
      <c r="I1410" s="1">
        <v>3.0</v>
      </c>
      <c r="J1410" s="1">
        <v>8.085</v>
      </c>
      <c r="K1410" s="2">
        <v>43658.83335648148</v>
      </c>
      <c r="L1410" s="2">
        <v>43658.87677083333</v>
      </c>
      <c r="M1410" s="2">
        <v>43658.87677083333</v>
      </c>
      <c r="N1410" s="2">
        <v>43658.85134259259</v>
      </c>
      <c r="O1410" s="2">
        <v>43658.85134259259</v>
      </c>
      <c r="P1410" s="3"/>
      <c r="Q1410" s="2">
        <v>43658.88582175926</v>
      </c>
      <c r="S1410">
        <f t="shared" si="1"/>
        <v>15</v>
      </c>
    </row>
    <row r="1411">
      <c r="A1411" s="1">
        <v>5.3017203E7</v>
      </c>
      <c r="B1411" s="1" t="s">
        <v>19</v>
      </c>
      <c r="C1411" s="1">
        <v>15910.0</v>
      </c>
      <c r="D1411" s="1">
        <v>9698538.0</v>
      </c>
      <c r="E1411" s="1">
        <v>9128251.0</v>
      </c>
      <c r="F1411" s="1" t="s">
        <v>20</v>
      </c>
      <c r="G1411" s="1" t="b">
        <v>1</v>
      </c>
      <c r="H1411" s="1" t="s">
        <v>25</v>
      </c>
      <c r="I1411" s="1">
        <v>1.0</v>
      </c>
      <c r="J1411" s="1">
        <v>2.903</v>
      </c>
      <c r="K1411" s="2">
        <v>43658.85613425926</v>
      </c>
      <c r="L1411" s="2">
        <v>43658.85841435185</v>
      </c>
      <c r="M1411" s="2">
        <v>43658.858668981484</v>
      </c>
      <c r="N1411" s="2">
        <v>43658.86415509259</v>
      </c>
      <c r="O1411" s="2">
        <v>43658.8721875</v>
      </c>
      <c r="P1411" s="2">
        <v>43658.878969907404</v>
      </c>
      <c r="Q1411" s="2">
        <v>43658.88122685185</v>
      </c>
      <c r="S1411">
        <f t="shared" si="1"/>
        <v>36</v>
      </c>
    </row>
    <row r="1412">
      <c r="A1412" s="1">
        <v>5.2458366E7</v>
      </c>
      <c r="B1412" s="1" t="s">
        <v>19</v>
      </c>
      <c r="C1412" s="1">
        <v>18300.0</v>
      </c>
      <c r="D1412" s="1">
        <v>1.2991039E7</v>
      </c>
      <c r="E1412" s="1">
        <v>9128251.0</v>
      </c>
      <c r="F1412" s="1" t="s">
        <v>20</v>
      </c>
      <c r="G1412" s="1" t="b">
        <v>1</v>
      </c>
      <c r="H1412" s="1" t="s">
        <v>25</v>
      </c>
      <c r="I1412" s="1">
        <v>1.0</v>
      </c>
      <c r="J1412" s="1">
        <v>7.518</v>
      </c>
      <c r="K1412" s="2">
        <v>43655.495844907404</v>
      </c>
      <c r="L1412" s="2">
        <v>43655.4978125</v>
      </c>
      <c r="M1412" s="2">
        <v>43655.49800925926</v>
      </c>
      <c r="N1412" s="2">
        <v>43655.501875</v>
      </c>
      <c r="O1412" s="2">
        <v>43655.507002314815</v>
      </c>
      <c r="P1412" s="2">
        <v>43655.51121527778</v>
      </c>
      <c r="Q1412" s="2">
        <v>43655.51541666667</v>
      </c>
      <c r="S1412">
        <f t="shared" si="1"/>
        <v>28</v>
      </c>
    </row>
    <row r="1413">
      <c r="A1413" s="1">
        <v>5.318134E7</v>
      </c>
      <c r="B1413" s="1" t="s">
        <v>19</v>
      </c>
      <c r="D1413" s="1">
        <v>1.6335546E7</v>
      </c>
      <c r="E1413" s="1">
        <v>9128251.0</v>
      </c>
      <c r="F1413" s="1" t="s">
        <v>23</v>
      </c>
      <c r="G1413" s="1" t="b">
        <v>0</v>
      </c>
      <c r="H1413" s="1" t="s">
        <v>25</v>
      </c>
      <c r="I1413" s="1">
        <v>2.0</v>
      </c>
      <c r="J1413" s="1">
        <v>1.01</v>
      </c>
      <c r="K1413" s="2">
        <v>43659.765231481484</v>
      </c>
      <c r="L1413" s="2">
        <v>43659.78351851852</v>
      </c>
      <c r="M1413" s="2">
        <v>43659.78388888889</v>
      </c>
      <c r="N1413" s="2">
        <v>43659.7884837963</v>
      </c>
      <c r="O1413" s="2">
        <v>43659.787256944444</v>
      </c>
      <c r="P1413" s="2">
        <v>43659.789085648146</v>
      </c>
      <c r="Q1413" s="2">
        <v>43659.791134259256</v>
      </c>
      <c r="S1413">
        <f t="shared" si="1"/>
        <v>37</v>
      </c>
    </row>
    <row r="1414">
      <c r="A1414" s="1">
        <v>5.2530407E7</v>
      </c>
      <c r="B1414" s="1" t="s">
        <v>19</v>
      </c>
      <c r="C1414" s="1">
        <v>18300.0</v>
      </c>
      <c r="D1414" s="1">
        <v>1.9255712E7</v>
      </c>
      <c r="E1414" s="1">
        <v>9128251.0</v>
      </c>
      <c r="F1414" s="1" t="s">
        <v>20</v>
      </c>
      <c r="G1414" s="1" t="b">
        <v>1</v>
      </c>
      <c r="H1414" s="1" t="s">
        <v>25</v>
      </c>
      <c r="I1414" s="1">
        <v>1.0</v>
      </c>
      <c r="J1414" s="1">
        <v>6.256</v>
      </c>
      <c r="K1414" s="2">
        <v>43655.860289351855</v>
      </c>
      <c r="L1414" s="2">
        <v>43655.86357638889</v>
      </c>
      <c r="M1414" s="2">
        <v>43655.86383101852</v>
      </c>
      <c r="N1414" s="2">
        <v>43655.86769675926</v>
      </c>
      <c r="O1414" s="2">
        <v>43655.88395833333</v>
      </c>
      <c r="P1414" s="2">
        <v>43655.89200231482</v>
      </c>
      <c r="Q1414" s="2">
        <v>43655.89488425926</v>
      </c>
      <c r="S1414">
        <f t="shared" si="1"/>
        <v>49</v>
      </c>
    </row>
    <row r="1415">
      <c r="A1415" s="1">
        <v>5.318049E7</v>
      </c>
      <c r="B1415" s="1" t="s">
        <v>19</v>
      </c>
      <c r="C1415" s="1">
        <v>85260.0</v>
      </c>
      <c r="D1415" s="1">
        <v>1.2238852E7</v>
      </c>
      <c r="E1415" s="1">
        <v>9128251.0</v>
      </c>
      <c r="F1415" s="1" t="s">
        <v>20</v>
      </c>
      <c r="G1415" s="1" t="b">
        <v>1</v>
      </c>
      <c r="H1415" s="1" t="s">
        <v>25</v>
      </c>
      <c r="I1415" s="1">
        <v>1.0</v>
      </c>
      <c r="J1415" s="1">
        <v>5.952</v>
      </c>
      <c r="K1415" s="2">
        <v>43659.760879629626</v>
      </c>
      <c r="L1415" s="2">
        <v>43659.7609375</v>
      </c>
      <c r="M1415" s="2">
        <v>43659.76118055556</v>
      </c>
      <c r="N1415" s="2">
        <v>43659.76094907407</v>
      </c>
      <c r="O1415" s="2">
        <v>43659.766435185185</v>
      </c>
      <c r="P1415" s="2">
        <v>43659.77663194444</v>
      </c>
      <c r="Q1415" s="2">
        <v>43659.779386574075</v>
      </c>
      <c r="S1415">
        <f t="shared" si="1"/>
        <v>26</v>
      </c>
    </row>
    <row r="1416">
      <c r="A1416" s="1">
        <v>5.2661277E7</v>
      </c>
      <c r="B1416" s="1" t="s">
        <v>19</v>
      </c>
      <c r="C1416" s="1">
        <v>18300.0</v>
      </c>
      <c r="D1416" s="1">
        <v>1.8604495E7</v>
      </c>
      <c r="E1416" s="1">
        <v>9128251.0</v>
      </c>
      <c r="F1416" s="1" t="s">
        <v>20</v>
      </c>
      <c r="G1416" s="1" t="b">
        <v>1</v>
      </c>
      <c r="H1416" s="1" t="s">
        <v>25</v>
      </c>
      <c r="I1416" s="1">
        <v>1.0</v>
      </c>
      <c r="J1416" s="1">
        <v>3.52</v>
      </c>
      <c r="K1416" s="2">
        <v>43656.77795138889</v>
      </c>
      <c r="L1416" s="2">
        <v>43656.77815972222</v>
      </c>
      <c r="M1416" s="2">
        <v>43656.77824074074</v>
      </c>
      <c r="N1416" s="2">
        <v>43656.77837962963</v>
      </c>
      <c r="O1416" s="2">
        <v>43656.78376157407</v>
      </c>
      <c r="P1416" s="2">
        <v>43656.78743055555</v>
      </c>
      <c r="Q1416" s="2">
        <v>43656.79019675926</v>
      </c>
      <c r="S1416">
        <f t="shared" si="1"/>
        <v>17</v>
      </c>
    </row>
    <row r="1417">
      <c r="A1417" s="1">
        <v>5.3248291E7</v>
      </c>
      <c r="B1417" s="1" t="s">
        <v>19</v>
      </c>
      <c r="C1417" s="1">
        <v>16588.0</v>
      </c>
      <c r="D1417" s="1">
        <v>8392352.0</v>
      </c>
      <c r="E1417" s="1">
        <v>1.7723174E7</v>
      </c>
      <c r="F1417" s="1" t="s">
        <v>20</v>
      </c>
      <c r="G1417" s="1" t="b">
        <v>1</v>
      </c>
      <c r="H1417" s="1" t="s">
        <v>21</v>
      </c>
      <c r="I1417" s="1">
        <v>1.0</v>
      </c>
      <c r="J1417" s="1">
        <v>3.681</v>
      </c>
      <c r="K1417" s="2">
        <v>43659.946064814816</v>
      </c>
      <c r="L1417" s="2">
        <v>43659.95377314815</v>
      </c>
      <c r="M1417" s="2">
        <v>43659.955046296294</v>
      </c>
      <c r="N1417" s="2">
        <v>43659.960324074076</v>
      </c>
      <c r="O1417" s="2">
        <v>43659.968194444446</v>
      </c>
      <c r="P1417" s="2">
        <v>43659.97119212963</v>
      </c>
      <c r="Q1417" s="2">
        <v>43659.974131944444</v>
      </c>
      <c r="S1417">
        <f t="shared" si="1"/>
        <v>40</v>
      </c>
    </row>
    <row r="1418">
      <c r="A1418" s="1">
        <v>5.3222697E7</v>
      </c>
      <c r="B1418" s="1" t="s">
        <v>19</v>
      </c>
      <c r="C1418" s="1">
        <v>18300.0</v>
      </c>
      <c r="D1418" s="1">
        <v>2.0557402E7</v>
      </c>
      <c r="E1418" s="1">
        <v>1.7723174E7</v>
      </c>
      <c r="F1418" s="1" t="s">
        <v>20</v>
      </c>
      <c r="G1418" s="1" t="b">
        <v>1</v>
      </c>
      <c r="H1418" s="1" t="s">
        <v>21</v>
      </c>
      <c r="I1418" s="1">
        <v>1.0</v>
      </c>
      <c r="J1418" s="1">
        <v>5.982</v>
      </c>
      <c r="K1418" s="2">
        <v>43659.88476851852</v>
      </c>
      <c r="L1418" s="2">
        <v>43659.898680555554</v>
      </c>
      <c r="M1418" s="2">
        <v>43659.89945601852</v>
      </c>
      <c r="N1418" s="2">
        <v>43659.90174768519</v>
      </c>
      <c r="O1418" s="2">
        <v>43659.91390046296</v>
      </c>
      <c r="P1418" s="2">
        <v>43659.91936342593</v>
      </c>
      <c r="Q1418" s="2">
        <v>43659.92119212963</v>
      </c>
      <c r="S1418">
        <f t="shared" si="1"/>
        <v>52</v>
      </c>
    </row>
    <row r="1419">
      <c r="A1419" s="1">
        <v>5.3330788E7</v>
      </c>
      <c r="B1419" s="1" t="s">
        <v>19</v>
      </c>
      <c r="C1419" s="1">
        <v>18300.0</v>
      </c>
      <c r="D1419" s="1">
        <v>6060244.0</v>
      </c>
      <c r="E1419" s="1">
        <v>1.7723174E7</v>
      </c>
      <c r="F1419" s="1" t="s">
        <v>20</v>
      </c>
      <c r="G1419" s="1" t="b">
        <v>1</v>
      </c>
      <c r="H1419" s="1" t="s">
        <v>21</v>
      </c>
      <c r="I1419" s="1">
        <v>1.0</v>
      </c>
      <c r="J1419" s="1">
        <v>3.6</v>
      </c>
      <c r="K1419" s="2">
        <v>43660.55719907407</v>
      </c>
      <c r="L1419" s="2">
        <v>43660.55758101852</v>
      </c>
      <c r="M1419" s="2">
        <v>43660.55769675926</v>
      </c>
      <c r="N1419" s="2">
        <v>43660.562268518515</v>
      </c>
      <c r="O1419" s="2">
        <v>43660.5700462963</v>
      </c>
      <c r="P1419" s="2">
        <v>43660.57200231482</v>
      </c>
      <c r="Q1419" s="2">
        <v>43660.57869212963</v>
      </c>
      <c r="S1419">
        <f t="shared" si="1"/>
        <v>30</v>
      </c>
    </row>
    <row r="1420">
      <c r="A1420" s="1">
        <v>5.2851249E7</v>
      </c>
      <c r="B1420" s="1" t="s">
        <v>19</v>
      </c>
      <c r="C1420" s="1">
        <v>31798.0</v>
      </c>
      <c r="D1420" s="1">
        <v>2.0203293E7</v>
      </c>
      <c r="E1420" s="1">
        <v>1.7723174E7</v>
      </c>
      <c r="F1420" s="1" t="s">
        <v>20</v>
      </c>
      <c r="G1420" s="1" t="b">
        <v>1</v>
      </c>
      <c r="H1420" s="1" t="s">
        <v>21</v>
      </c>
      <c r="I1420" s="1">
        <v>1.0</v>
      </c>
      <c r="J1420" s="1">
        <v>4.884</v>
      </c>
      <c r="K1420" s="2">
        <v>43657.87673611111</v>
      </c>
      <c r="L1420" s="2">
        <v>43657.88306712963</v>
      </c>
      <c r="M1420" s="2">
        <v>43657.88431712963</v>
      </c>
      <c r="N1420" s="2">
        <v>43657.87688657407</v>
      </c>
      <c r="O1420" s="2">
        <v>43657.8956712963</v>
      </c>
      <c r="P1420" s="2">
        <v>43657.90138888889</v>
      </c>
      <c r="Q1420" s="2">
        <v>43657.90256944444</v>
      </c>
      <c r="S1420">
        <f t="shared" si="1"/>
        <v>37</v>
      </c>
    </row>
    <row r="1421">
      <c r="A1421" s="1">
        <v>5.2679312E7</v>
      </c>
      <c r="B1421" s="1" t="s">
        <v>22</v>
      </c>
      <c r="C1421" s="1">
        <v>48634.0</v>
      </c>
      <c r="D1421" s="1">
        <v>1868900.0</v>
      </c>
      <c r="E1421" s="1">
        <v>1.7723174E7</v>
      </c>
      <c r="F1421" s="1" t="s">
        <v>20</v>
      </c>
      <c r="G1421" s="1" t="b">
        <v>0</v>
      </c>
      <c r="H1421" s="1" t="s">
        <v>21</v>
      </c>
      <c r="I1421" s="1">
        <v>2.0</v>
      </c>
      <c r="J1421" s="1">
        <v>3.079</v>
      </c>
      <c r="K1421" s="2">
        <v>43656.840949074074</v>
      </c>
      <c r="L1421" s="2">
        <v>43656.8840625</v>
      </c>
      <c r="M1421" s="2">
        <v>43656.8840625</v>
      </c>
      <c r="N1421" s="3"/>
      <c r="O1421" s="3"/>
      <c r="P1421" s="3"/>
      <c r="Q1421" s="2">
        <v>43656.89003472222</v>
      </c>
      <c r="S1421">
        <f t="shared" si="1"/>
        <v>10</v>
      </c>
    </row>
    <row r="1422">
      <c r="A1422" s="1">
        <v>5.2644448E7</v>
      </c>
      <c r="B1422" s="1" t="s">
        <v>19</v>
      </c>
      <c r="C1422" s="1">
        <v>85260.0</v>
      </c>
      <c r="D1422" s="1">
        <v>1.5884228E7</v>
      </c>
      <c r="E1422" s="1">
        <v>1.7723174E7</v>
      </c>
      <c r="F1422" s="1" t="s">
        <v>20</v>
      </c>
      <c r="G1422" s="1" t="b">
        <v>1</v>
      </c>
      <c r="H1422" s="1" t="s">
        <v>21</v>
      </c>
      <c r="I1422" s="1">
        <v>1.0</v>
      </c>
      <c r="J1422" s="1">
        <v>4.579</v>
      </c>
      <c r="K1422" s="2">
        <v>43656.692337962966</v>
      </c>
      <c r="L1422" s="2">
        <v>43656.6990625</v>
      </c>
      <c r="M1422" s="2">
        <v>43656.70002314815</v>
      </c>
      <c r="N1422" s="2">
        <v>43656.692407407405</v>
      </c>
      <c r="O1422" s="2">
        <v>43656.705625</v>
      </c>
      <c r="P1422" s="2">
        <v>43656.714270833334</v>
      </c>
      <c r="Q1422" s="2">
        <v>43656.7455787037</v>
      </c>
      <c r="S1422">
        <f t="shared" si="1"/>
        <v>16</v>
      </c>
    </row>
    <row r="1423">
      <c r="A1423" s="1">
        <v>5.3262956E7</v>
      </c>
      <c r="B1423" s="1" t="s">
        <v>19</v>
      </c>
      <c r="C1423" s="1">
        <v>18300.0</v>
      </c>
      <c r="D1423" s="1">
        <v>5389187.0</v>
      </c>
      <c r="E1423" s="1">
        <v>1.7723174E7</v>
      </c>
      <c r="F1423" s="1" t="s">
        <v>20</v>
      </c>
      <c r="G1423" s="1" t="b">
        <v>1</v>
      </c>
      <c r="H1423" s="1" t="s">
        <v>21</v>
      </c>
      <c r="I1423" s="1">
        <v>2.0</v>
      </c>
      <c r="J1423" s="1">
        <v>3.322</v>
      </c>
      <c r="K1423" s="2">
        <v>43660.01315972222</v>
      </c>
      <c r="L1423" s="2">
        <v>43660.02578703704</v>
      </c>
      <c r="M1423" s="2">
        <v>43660.02605324074</v>
      </c>
      <c r="N1423" s="2">
        <v>43660.01373842593</v>
      </c>
      <c r="O1423" s="2">
        <v>43660.02943287037</v>
      </c>
      <c r="P1423" s="2">
        <v>43660.03486111111</v>
      </c>
      <c r="Q1423" s="2">
        <v>43660.03623842593</v>
      </c>
      <c r="S1423">
        <f t="shared" si="1"/>
        <v>33</v>
      </c>
    </row>
    <row r="1424">
      <c r="A1424" s="1">
        <v>5.3215966E7</v>
      </c>
      <c r="B1424" s="1" t="s">
        <v>19</v>
      </c>
      <c r="C1424" s="1">
        <v>69246.0</v>
      </c>
      <c r="D1424" s="1">
        <v>3568316.0</v>
      </c>
      <c r="E1424" s="1">
        <v>1.7723174E7</v>
      </c>
      <c r="F1424" s="1" t="s">
        <v>20</v>
      </c>
      <c r="G1424" s="1" t="b">
        <v>1</v>
      </c>
      <c r="H1424" s="1" t="s">
        <v>21</v>
      </c>
      <c r="I1424" s="1">
        <v>1.0</v>
      </c>
      <c r="J1424" s="1">
        <v>1.217</v>
      </c>
      <c r="K1424" s="2">
        <v>43659.86984953703</v>
      </c>
      <c r="L1424" s="2">
        <v>43659.87678240741</v>
      </c>
      <c r="M1424" s="2">
        <v>43659.87699074074</v>
      </c>
      <c r="N1424" s="2">
        <v>43659.87368055555</v>
      </c>
      <c r="O1424" s="2">
        <v>43659.8940625</v>
      </c>
      <c r="P1424" s="2">
        <v>43659.89625</v>
      </c>
      <c r="Q1424" s="2">
        <v>43659.89800925926</v>
      </c>
      <c r="S1424">
        <f t="shared" si="1"/>
        <v>40</v>
      </c>
    </row>
    <row r="1425">
      <c r="A1425" s="1">
        <v>5.2669404E7</v>
      </c>
      <c r="B1425" s="1" t="s">
        <v>19</v>
      </c>
      <c r="C1425" s="1">
        <v>18300.0</v>
      </c>
      <c r="D1425" s="1">
        <v>1.456099E7</v>
      </c>
      <c r="E1425" s="1">
        <v>1.7723174E7</v>
      </c>
      <c r="F1425" s="1" t="s">
        <v>20</v>
      </c>
      <c r="G1425" s="1" t="b">
        <v>1</v>
      </c>
      <c r="H1425" s="1" t="s">
        <v>21</v>
      </c>
      <c r="I1425" s="1">
        <v>1.0</v>
      </c>
      <c r="J1425" s="1">
        <v>3.317</v>
      </c>
      <c r="K1425" s="2">
        <v>43656.8096875</v>
      </c>
      <c r="L1425" s="2">
        <v>43656.81349537037</v>
      </c>
      <c r="M1425" s="2">
        <v>43656.81398148148</v>
      </c>
      <c r="N1425" s="2">
        <v>43656.81806712963</v>
      </c>
      <c r="O1425" s="2">
        <v>43656.82344907407</v>
      </c>
      <c r="P1425" s="2">
        <v>43656.82896990741</v>
      </c>
      <c r="Q1425" s="2">
        <v>43656.8321875</v>
      </c>
      <c r="S1425">
        <f t="shared" si="1"/>
        <v>32</v>
      </c>
    </row>
    <row r="1426">
      <c r="A1426" s="1">
        <v>5.3032179E7</v>
      </c>
      <c r="B1426" s="1" t="s">
        <v>19</v>
      </c>
      <c r="C1426" s="1">
        <v>18300.0</v>
      </c>
      <c r="D1426" s="1">
        <v>2.0091842E7</v>
      </c>
      <c r="E1426" s="1">
        <v>1.7723174E7</v>
      </c>
      <c r="F1426" s="1" t="s">
        <v>20</v>
      </c>
      <c r="G1426" s="1" t="b">
        <v>1</v>
      </c>
      <c r="H1426" s="1" t="s">
        <v>21</v>
      </c>
      <c r="I1426" s="1">
        <v>1.0</v>
      </c>
      <c r="J1426" s="1">
        <v>3.991</v>
      </c>
      <c r="K1426" s="2">
        <v>43658.88888888889</v>
      </c>
      <c r="L1426" s="2">
        <v>43658.89090277778</v>
      </c>
      <c r="M1426" s="2">
        <v>43658.891064814816</v>
      </c>
      <c r="N1426" s="2">
        <v>43658.89362268519</v>
      </c>
      <c r="O1426" s="2">
        <v>43658.91091435185</v>
      </c>
      <c r="P1426" s="2">
        <v>43658.91578703704</v>
      </c>
      <c r="Q1426" s="2">
        <v>43658.91966435185</v>
      </c>
      <c r="S1426">
        <f t="shared" si="1"/>
        <v>44</v>
      </c>
    </row>
    <row r="1427">
      <c r="A1427" s="1">
        <v>5.3437629E7</v>
      </c>
      <c r="B1427" s="1" t="s">
        <v>19</v>
      </c>
      <c r="C1427" s="1">
        <v>85260.0</v>
      </c>
      <c r="D1427" s="1">
        <v>2276366.0</v>
      </c>
      <c r="E1427" s="1">
        <v>1.7723174E7</v>
      </c>
      <c r="F1427" s="1" t="s">
        <v>20</v>
      </c>
      <c r="G1427" s="1" t="b">
        <v>1</v>
      </c>
      <c r="H1427" s="1" t="s">
        <v>21</v>
      </c>
      <c r="I1427" s="1">
        <v>1.0</v>
      </c>
      <c r="J1427" s="1">
        <v>6.289</v>
      </c>
      <c r="K1427" s="2">
        <v>43660.89506944444</v>
      </c>
      <c r="L1427" s="2">
        <v>43660.895208333335</v>
      </c>
      <c r="M1427" s="2">
        <v>43660.89574074074</v>
      </c>
      <c r="N1427" s="2">
        <v>43660.89976851852</v>
      </c>
      <c r="O1427" s="2">
        <v>43660.90194444444</v>
      </c>
      <c r="P1427" s="2">
        <v>43660.90513888889</v>
      </c>
      <c r="Q1427" s="2">
        <v>43660.90636574074</v>
      </c>
      <c r="S1427">
        <f t="shared" si="1"/>
        <v>16</v>
      </c>
    </row>
    <row r="1428">
      <c r="A1428" s="1">
        <v>5.3188293E7</v>
      </c>
      <c r="B1428" s="1" t="s">
        <v>19</v>
      </c>
      <c r="C1428" s="1">
        <v>15910.0</v>
      </c>
      <c r="D1428" s="1">
        <v>1.4373432E7</v>
      </c>
      <c r="E1428" s="1">
        <v>1.7723174E7</v>
      </c>
      <c r="F1428" s="1" t="s">
        <v>20</v>
      </c>
      <c r="G1428" s="1" t="b">
        <v>1</v>
      </c>
      <c r="H1428" s="1" t="s">
        <v>21</v>
      </c>
      <c r="I1428" s="1">
        <v>2.0</v>
      </c>
      <c r="J1428" s="1">
        <v>4.899</v>
      </c>
      <c r="K1428" s="2">
        <v>43659.79351851852</v>
      </c>
      <c r="L1428" s="2">
        <v>43659.79481481481</v>
      </c>
      <c r="M1428" s="2">
        <v>43659.79608796296</v>
      </c>
      <c r="N1428" s="2">
        <v>43659.79451388889</v>
      </c>
      <c r="O1428" s="2">
        <v>43659.80934027778</v>
      </c>
      <c r="P1428" s="2">
        <v>43659.816203703704</v>
      </c>
      <c r="Q1428" s="2">
        <v>43659.818449074075</v>
      </c>
      <c r="S1428">
        <f t="shared" si="1"/>
        <v>35</v>
      </c>
    </row>
    <row r="1429">
      <c r="A1429" s="1">
        <v>5.3067493E7</v>
      </c>
      <c r="B1429" s="1" t="s">
        <v>19</v>
      </c>
      <c r="C1429" s="1">
        <v>35272.0</v>
      </c>
      <c r="D1429" s="1">
        <v>1.3272327E7</v>
      </c>
      <c r="E1429" s="1">
        <v>1.7723174E7</v>
      </c>
      <c r="F1429" s="1" t="s">
        <v>20</v>
      </c>
      <c r="G1429" s="1" t="b">
        <v>1</v>
      </c>
      <c r="H1429" s="1" t="s">
        <v>21</v>
      </c>
      <c r="I1429" s="1">
        <v>1.0</v>
      </c>
      <c r="J1429" s="1">
        <v>4.127</v>
      </c>
      <c r="K1429" s="2">
        <v>43658.986446759256</v>
      </c>
      <c r="L1429" s="2">
        <v>43658.986967592595</v>
      </c>
      <c r="M1429" s="2">
        <v>43658.98707175926</v>
      </c>
      <c r="N1429" s="2">
        <v>43658.99077546296</v>
      </c>
      <c r="O1429" s="2">
        <v>43658.996666666666</v>
      </c>
      <c r="P1429" s="2">
        <v>43659.0003125</v>
      </c>
      <c r="Q1429" s="2">
        <v>43659.00282407407</v>
      </c>
      <c r="S1429">
        <f t="shared" si="1"/>
        <v>23</v>
      </c>
    </row>
    <row r="1430">
      <c r="A1430" s="1">
        <v>5.2786563E7</v>
      </c>
      <c r="B1430" s="1" t="s">
        <v>19</v>
      </c>
      <c r="C1430" s="1">
        <v>85260.0</v>
      </c>
      <c r="D1430" s="1">
        <v>1.7605184E7</v>
      </c>
      <c r="E1430" s="1">
        <v>1.7723174E7</v>
      </c>
      <c r="F1430" s="1" t="s">
        <v>20</v>
      </c>
      <c r="G1430" s="1" t="b">
        <v>1</v>
      </c>
      <c r="H1430" s="1" t="s">
        <v>21</v>
      </c>
      <c r="I1430" s="1">
        <v>1.0</v>
      </c>
      <c r="J1430" s="1">
        <v>3.011</v>
      </c>
      <c r="K1430" s="2">
        <v>43657.60811342593</v>
      </c>
      <c r="L1430" s="2">
        <v>43657.60815972222</v>
      </c>
      <c r="M1430" s="2">
        <v>43657.6087962963</v>
      </c>
      <c r="N1430" s="2">
        <v>43657.608298611114</v>
      </c>
      <c r="O1430" s="2">
        <v>43657.6121412037</v>
      </c>
      <c r="P1430" s="2">
        <v>43657.61753472222</v>
      </c>
      <c r="Q1430" s="2">
        <v>43657.62795138889</v>
      </c>
      <c r="S1430">
        <f t="shared" si="1"/>
        <v>28</v>
      </c>
    </row>
    <row r="1431">
      <c r="A1431" s="1">
        <v>5.3333977E7</v>
      </c>
      <c r="B1431" s="1" t="s">
        <v>19</v>
      </c>
      <c r="C1431" s="1">
        <v>18300.0</v>
      </c>
      <c r="D1431" s="1">
        <v>2682877.0</v>
      </c>
      <c r="E1431" s="1">
        <v>1.7723174E7</v>
      </c>
      <c r="F1431" s="1" t="s">
        <v>20</v>
      </c>
      <c r="G1431" s="1" t="b">
        <v>1</v>
      </c>
      <c r="H1431" s="1" t="s">
        <v>21</v>
      </c>
      <c r="I1431" s="1">
        <v>1.0</v>
      </c>
      <c r="J1431" s="1">
        <v>3.765</v>
      </c>
      <c r="K1431" s="2">
        <v>43660.57034722222</v>
      </c>
      <c r="L1431" s="2">
        <v>43660.578055555554</v>
      </c>
      <c r="M1431" s="2">
        <v>43660.57877314815</v>
      </c>
      <c r="N1431" s="2">
        <v>43660.57040509259</v>
      </c>
      <c r="O1431" s="2">
        <v>43660.596817129626</v>
      </c>
      <c r="P1431" s="2">
        <v>43660.601331018515</v>
      </c>
      <c r="Q1431" s="2">
        <v>43660.60244212963</v>
      </c>
      <c r="S1431">
        <f t="shared" si="1"/>
        <v>46</v>
      </c>
    </row>
    <row r="1432">
      <c r="A1432" s="1">
        <v>5.2393025E7</v>
      </c>
      <c r="B1432" s="1" t="s">
        <v>19</v>
      </c>
      <c r="C1432" s="1">
        <v>18300.0</v>
      </c>
      <c r="D1432" s="1">
        <v>1.1788381E7</v>
      </c>
      <c r="E1432" s="1">
        <v>1.7723174E7</v>
      </c>
      <c r="F1432" s="1" t="s">
        <v>20</v>
      </c>
      <c r="G1432" s="1" t="b">
        <v>1</v>
      </c>
      <c r="H1432" s="1" t="s">
        <v>21</v>
      </c>
      <c r="I1432" s="1">
        <v>1.0</v>
      </c>
      <c r="J1432" s="1">
        <v>3.406</v>
      </c>
      <c r="K1432" s="2">
        <v>43654.89885416667</v>
      </c>
      <c r="L1432" s="2">
        <v>43654.906018518515</v>
      </c>
      <c r="M1432" s="2">
        <v>43654.91086805556</v>
      </c>
      <c r="N1432" s="2">
        <v>43654.898877314816</v>
      </c>
      <c r="O1432" s="2">
        <v>43654.9221412037</v>
      </c>
      <c r="P1432" s="2">
        <v>43654.924895833334</v>
      </c>
      <c r="Q1432" s="2">
        <v>43654.927569444444</v>
      </c>
      <c r="S1432">
        <f t="shared" si="1"/>
        <v>41</v>
      </c>
    </row>
    <row r="1433">
      <c r="A1433" s="1">
        <v>5.2464039E7</v>
      </c>
      <c r="B1433" s="1" t="s">
        <v>19</v>
      </c>
      <c r="C1433" s="1">
        <v>85260.0</v>
      </c>
      <c r="D1433" s="1">
        <v>2.0356989E7</v>
      </c>
      <c r="E1433" s="1">
        <v>1.7723174E7</v>
      </c>
      <c r="F1433" s="1" t="s">
        <v>20</v>
      </c>
      <c r="G1433" s="1" t="b">
        <v>1</v>
      </c>
      <c r="H1433" s="1" t="s">
        <v>21</v>
      </c>
      <c r="I1433" s="1">
        <v>1.0</v>
      </c>
      <c r="J1433" s="1">
        <v>4.469</v>
      </c>
      <c r="K1433" s="2">
        <v>43655.53640046297</v>
      </c>
      <c r="L1433" s="2">
        <v>43655.53664351852</v>
      </c>
      <c r="M1433" s="2">
        <v>43655.537627314814</v>
      </c>
      <c r="N1433" s="2">
        <v>43655.53644675926</v>
      </c>
      <c r="O1433" s="2">
        <v>43655.54614583333</v>
      </c>
      <c r="P1433" s="2">
        <v>43655.55355324074</v>
      </c>
      <c r="Q1433" s="2">
        <v>43655.555983796294</v>
      </c>
      <c r="S1433">
        <f t="shared" si="1"/>
        <v>28</v>
      </c>
    </row>
    <row r="1434">
      <c r="A1434" s="1">
        <v>5.2308339E7</v>
      </c>
      <c r="B1434" s="1" t="s">
        <v>19</v>
      </c>
      <c r="C1434" s="1">
        <v>18300.0</v>
      </c>
      <c r="D1434" s="1">
        <v>2839150.0</v>
      </c>
      <c r="E1434" s="1">
        <v>1.7723174E7</v>
      </c>
      <c r="F1434" s="1" t="s">
        <v>20</v>
      </c>
      <c r="G1434" s="1" t="b">
        <v>1</v>
      </c>
      <c r="H1434" s="1" t="s">
        <v>21</v>
      </c>
      <c r="I1434" s="1">
        <v>1.0</v>
      </c>
      <c r="J1434" s="1">
        <v>4.523</v>
      </c>
      <c r="K1434" s="2">
        <v>43654.5284837963</v>
      </c>
      <c r="L1434" s="2">
        <v>43654.528865740744</v>
      </c>
      <c r="M1434" s="2">
        <v>43654.529398148145</v>
      </c>
      <c r="N1434" s="2">
        <v>43654.53086805555</v>
      </c>
      <c r="O1434" s="2">
        <v>43654.540659722225</v>
      </c>
      <c r="P1434" s="2">
        <v>43654.54653935185</v>
      </c>
      <c r="Q1434" s="2">
        <v>43654.54837962963</v>
      </c>
      <c r="S1434">
        <f t="shared" si="1"/>
        <v>28</v>
      </c>
    </row>
    <row r="1435">
      <c r="A1435" s="1">
        <v>5.3058924E7</v>
      </c>
      <c r="B1435" s="1" t="s">
        <v>19</v>
      </c>
      <c r="C1435" s="1">
        <v>18300.0</v>
      </c>
      <c r="D1435" s="1">
        <v>1.7158909E7</v>
      </c>
      <c r="E1435" s="1">
        <v>1.7723174E7</v>
      </c>
      <c r="F1435" s="1" t="s">
        <v>20</v>
      </c>
      <c r="G1435" s="1" t="b">
        <v>1</v>
      </c>
      <c r="H1435" s="1" t="s">
        <v>21</v>
      </c>
      <c r="I1435" s="1">
        <v>1.0</v>
      </c>
      <c r="J1435" s="1">
        <v>4.535</v>
      </c>
      <c r="K1435" s="2">
        <v>43658.952060185184</v>
      </c>
      <c r="L1435" s="2">
        <v>43658.95234953704</v>
      </c>
      <c r="M1435" s="2">
        <v>43658.9525</v>
      </c>
      <c r="N1435" s="2">
        <v>43658.95207175926</v>
      </c>
      <c r="O1435" s="2">
        <v>43658.959502314814</v>
      </c>
      <c r="P1435" s="2">
        <v>43658.96946759259</v>
      </c>
      <c r="Q1435" s="2">
        <v>43658.97268518519</v>
      </c>
      <c r="S1435">
        <f t="shared" si="1"/>
        <v>29</v>
      </c>
    </row>
    <row r="1436">
      <c r="A1436" s="1">
        <v>5.301071E7</v>
      </c>
      <c r="B1436" s="1" t="s">
        <v>19</v>
      </c>
      <c r="C1436" s="1">
        <v>18300.0</v>
      </c>
      <c r="D1436" s="1">
        <v>1.1548157E7</v>
      </c>
      <c r="E1436" s="1">
        <v>1.7723174E7</v>
      </c>
      <c r="F1436" s="1" t="s">
        <v>20</v>
      </c>
      <c r="G1436" s="1" t="b">
        <v>1</v>
      </c>
      <c r="H1436" s="1" t="s">
        <v>21</v>
      </c>
      <c r="I1436" s="1">
        <v>1.0</v>
      </c>
      <c r="J1436" s="1">
        <v>4.313</v>
      </c>
      <c r="K1436" s="2">
        <v>43658.84076388889</v>
      </c>
      <c r="L1436" s="2">
        <v>43658.84149305556</v>
      </c>
      <c r="M1436" s="2">
        <v>43658.842152777775</v>
      </c>
      <c r="N1436" s="2">
        <v>43658.844675925924</v>
      </c>
      <c r="O1436" s="2">
        <v>43658.86054398148</v>
      </c>
      <c r="P1436" s="2">
        <v>43658.866481481484</v>
      </c>
      <c r="Q1436" s="2">
        <v>43658.868425925924</v>
      </c>
      <c r="S1436">
        <f t="shared" si="1"/>
        <v>39</v>
      </c>
    </row>
    <row r="1437">
      <c r="A1437" s="1">
        <v>5.2663779E7</v>
      </c>
      <c r="B1437" s="1" t="s">
        <v>19</v>
      </c>
      <c r="C1437" s="1">
        <v>90971.0</v>
      </c>
      <c r="D1437" s="1">
        <v>3855588.0</v>
      </c>
      <c r="E1437" s="1">
        <v>1.7723174E7</v>
      </c>
      <c r="F1437" s="1" t="s">
        <v>20</v>
      </c>
      <c r="G1437" s="1" t="b">
        <v>1</v>
      </c>
      <c r="H1437" s="1" t="s">
        <v>21</v>
      </c>
      <c r="I1437" s="1">
        <v>1.0</v>
      </c>
      <c r="J1437" s="1">
        <v>2.773</v>
      </c>
      <c r="K1437" s="2">
        <v>43656.78912037037</v>
      </c>
      <c r="L1437" s="2">
        <v>43656.789456018516</v>
      </c>
      <c r="M1437" s="2">
        <v>43656.78962962963</v>
      </c>
      <c r="N1437" s="2">
        <v>43656.80099537037</v>
      </c>
      <c r="O1437" s="2">
        <v>43656.80940972222</v>
      </c>
      <c r="P1437" s="2">
        <v>43656.81150462963</v>
      </c>
      <c r="Q1437" s="2">
        <v>43656.81324074074</v>
      </c>
      <c r="S1437">
        <f t="shared" si="1"/>
        <v>34</v>
      </c>
    </row>
    <row r="1438">
      <c r="A1438" s="1">
        <v>5.264978E7</v>
      </c>
      <c r="B1438" s="1" t="s">
        <v>22</v>
      </c>
      <c r="D1438" s="1">
        <v>6171497.0</v>
      </c>
      <c r="E1438" s="1">
        <v>1.7723174E7</v>
      </c>
      <c r="F1438" s="1" t="s">
        <v>23</v>
      </c>
      <c r="G1438" s="1" t="b">
        <v>0</v>
      </c>
      <c r="H1438" s="1" t="s">
        <v>21</v>
      </c>
      <c r="I1438" s="1">
        <v>1.0</v>
      </c>
      <c r="J1438" s="1">
        <v>3.901</v>
      </c>
      <c r="K1438" s="2">
        <v>43656.72232638889</v>
      </c>
      <c r="L1438" s="2">
        <v>43656.72944444444</v>
      </c>
      <c r="M1438" s="2">
        <v>43656.72944444444</v>
      </c>
      <c r="N1438" s="3"/>
      <c r="O1438" s="3"/>
      <c r="P1438" s="3"/>
      <c r="Q1438" s="2">
        <v>43656.74322916667</v>
      </c>
      <c r="S1438">
        <f t="shared" si="1"/>
        <v>30</v>
      </c>
    </row>
    <row r="1439">
      <c r="A1439" s="1">
        <v>5.3201737E7</v>
      </c>
      <c r="B1439" s="1" t="s">
        <v>19</v>
      </c>
      <c r="C1439" s="1">
        <v>34476.0</v>
      </c>
      <c r="D1439" s="1">
        <v>1.2209299E7</v>
      </c>
      <c r="E1439" s="1">
        <v>1.7723174E7</v>
      </c>
      <c r="F1439" s="1" t="s">
        <v>20</v>
      </c>
      <c r="G1439" s="1" t="b">
        <v>1</v>
      </c>
      <c r="H1439" s="1" t="s">
        <v>21</v>
      </c>
      <c r="I1439" s="1">
        <v>1.0</v>
      </c>
      <c r="J1439" s="1">
        <v>1.584</v>
      </c>
      <c r="K1439" s="2">
        <v>43659.835069444445</v>
      </c>
      <c r="L1439" s="2">
        <v>43659.84142361111</v>
      </c>
      <c r="M1439" s="2">
        <v>43659.84173611111</v>
      </c>
      <c r="N1439" s="2">
        <v>43659.83625</v>
      </c>
      <c r="O1439" s="2">
        <v>43659.84903935185</v>
      </c>
      <c r="P1439" s="2">
        <v>43659.850266203706</v>
      </c>
      <c r="Q1439" s="2">
        <v>43659.85386574074</v>
      </c>
      <c r="S1439">
        <f t="shared" si="1"/>
        <v>27</v>
      </c>
    </row>
    <row r="1440">
      <c r="A1440" s="1">
        <v>5.2381004E7</v>
      </c>
      <c r="B1440" s="1" t="s">
        <v>19</v>
      </c>
      <c r="C1440" s="1">
        <v>18300.0</v>
      </c>
      <c r="D1440" s="1">
        <v>2.033183E7</v>
      </c>
      <c r="E1440" s="1">
        <v>1.7723174E7</v>
      </c>
      <c r="F1440" s="1" t="s">
        <v>20</v>
      </c>
      <c r="G1440" s="1" t="b">
        <v>1</v>
      </c>
      <c r="H1440" s="1" t="s">
        <v>21</v>
      </c>
      <c r="I1440" s="1">
        <v>1.0</v>
      </c>
      <c r="J1440" s="1">
        <v>2.91</v>
      </c>
      <c r="K1440" s="2">
        <v>43654.86550925926</v>
      </c>
      <c r="L1440" s="2">
        <v>43654.86856481482</v>
      </c>
      <c r="M1440" s="2">
        <v>43654.86875</v>
      </c>
      <c r="N1440" s="2">
        <v>43654.87152777778</v>
      </c>
      <c r="O1440" s="2">
        <v>43654.876238425924</v>
      </c>
      <c r="P1440" s="2">
        <v>43654.88111111111</v>
      </c>
      <c r="Q1440" s="2">
        <v>43654.88321759259</v>
      </c>
      <c r="S1440">
        <f t="shared" si="1"/>
        <v>25</v>
      </c>
    </row>
    <row r="1441">
      <c r="A1441" s="1">
        <v>5.3425955E7</v>
      </c>
      <c r="B1441" s="1" t="s">
        <v>19</v>
      </c>
      <c r="C1441" s="1">
        <v>18300.0</v>
      </c>
      <c r="D1441" s="1">
        <v>1.199954E7</v>
      </c>
      <c r="E1441" s="1">
        <v>1.7723174E7</v>
      </c>
      <c r="F1441" s="1" t="s">
        <v>20</v>
      </c>
      <c r="G1441" s="1" t="b">
        <v>1</v>
      </c>
      <c r="H1441" s="1" t="s">
        <v>21</v>
      </c>
      <c r="I1441" s="1">
        <v>1.0</v>
      </c>
      <c r="J1441" s="1">
        <v>3.302</v>
      </c>
      <c r="K1441" s="2">
        <v>43660.875555555554</v>
      </c>
      <c r="L1441" s="2">
        <v>43660.876122685186</v>
      </c>
      <c r="M1441" s="2">
        <v>43660.87621527778</v>
      </c>
      <c r="N1441" s="2">
        <v>43660.87567129629</v>
      </c>
      <c r="O1441" s="2">
        <v>43660.88428240741</v>
      </c>
      <c r="P1441" s="2">
        <v>43660.88964120371</v>
      </c>
      <c r="Q1441" s="2">
        <v>43660.89310185185</v>
      </c>
      <c r="S1441">
        <f t="shared" si="1"/>
        <v>25</v>
      </c>
    </row>
    <row r="1442">
      <c r="A1442" s="1">
        <v>5.2554555E7</v>
      </c>
      <c r="B1442" s="1" t="s">
        <v>19</v>
      </c>
      <c r="C1442" s="1">
        <v>23518.0</v>
      </c>
      <c r="D1442" s="1">
        <v>1.8121743E7</v>
      </c>
      <c r="E1442" s="1">
        <v>1.7723174E7</v>
      </c>
      <c r="F1442" s="1" t="s">
        <v>20</v>
      </c>
      <c r="G1442" s="1" t="b">
        <v>1</v>
      </c>
      <c r="H1442" s="1" t="s">
        <v>21</v>
      </c>
      <c r="I1442" s="1">
        <v>2.0</v>
      </c>
      <c r="J1442" s="1">
        <v>5.129</v>
      </c>
      <c r="K1442" s="2">
        <v>43655.93011574074</v>
      </c>
      <c r="L1442" s="2">
        <v>43655.9356712963</v>
      </c>
      <c r="M1442" s="2">
        <v>43655.9356712963</v>
      </c>
      <c r="N1442" s="2">
        <v>43655.943761574075</v>
      </c>
      <c r="O1442" s="2">
        <v>43655.95097222222</v>
      </c>
      <c r="P1442" s="2">
        <v>43655.95684027778</v>
      </c>
      <c r="Q1442" s="2">
        <v>43655.958819444444</v>
      </c>
      <c r="S1442">
        <f t="shared" si="1"/>
        <v>41</v>
      </c>
    </row>
    <row r="1443">
      <c r="A1443" s="1">
        <v>5.3445417E7</v>
      </c>
      <c r="B1443" s="1" t="s">
        <v>19</v>
      </c>
      <c r="C1443" s="1">
        <v>68386.0</v>
      </c>
      <c r="D1443" s="1">
        <v>1.3441496E7</v>
      </c>
      <c r="E1443" s="1">
        <v>1.7723174E7</v>
      </c>
      <c r="F1443" s="1" t="s">
        <v>20</v>
      </c>
      <c r="G1443" s="1" t="b">
        <v>1</v>
      </c>
      <c r="H1443" s="1" t="s">
        <v>21</v>
      </c>
      <c r="I1443" s="1">
        <v>1.0</v>
      </c>
      <c r="J1443" s="1">
        <v>2.396</v>
      </c>
      <c r="K1443" s="2">
        <v>43660.9083912037</v>
      </c>
      <c r="L1443" s="2">
        <v>43660.90862268519</v>
      </c>
      <c r="M1443" s="2">
        <v>43660.90883101852</v>
      </c>
      <c r="N1443" s="2">
        <v>43660.910358796296</v>
      </c>
      <c r="O1443" s="2">
        <v>43660.91997685185</v>
      </c>
      <c r="P1443" s="2">
        <v>43660.92414351852</v>
      </c>
      <c r="Q1443" s="2">
        <v>43660.92827546296</v>
      </c>
      <c r="S1443">
        <f t="shared" si="1"/>
        <v>28</v>
      </c>
    </row>
    <row r="1444">
      <c r="A1444" s="1">
        <v>5.3023971E7</v>
      </c>
      <c r="B1444" s="1" t="s">
        <v>19</v>
      </c>
      <c r="C1444" s="1">
        <v>18300.0</v>
      </c>
      <c r="D1444" s="1">
        <v>1.4514549E7</v>
      </c>
      <c r="E1444" s="1">
        <v>1.7723174E7</v>
      </c>
      <c r="F1444" s="1" t="s">
        <v>20</v>
      </c>
      <c r="G1444" s="1" t="b">
        <v>1</v>
      </c>
      <c r="H1444" s="1" t="s">
        <v>21</v>
      </c>
      <c r="I1444" s="1">
        <v>1.0</v>
      </c>
      <c r="J1444" s="1">
        <v>3.503</v>
      </c>
      <c r="K1444" s="2">
        <v>43658.87173611111</v>
      </c>
      <c r="L1444" s="2">
        <v>43658.8725462963</v>
      </c>
      <c r="M1444" s="2">
        <v>43658.872881944444</v>
      </c>
      <c r="N1444" s="2">
        <v>43658.876296296294</v>
      </c>
      <c r="O1444" s="2">
        <v>43658.88605324074</v>
      </c>
      <c r="P1444" s="2">
        <v>43658.88858796296</v>
      </c>
      <c r="Q1444" s="2">
        <v>43658.89034722222</v>
      </c>
      <c r="S1444">
        <f t="shared" si="1"/>
        <v>26</v>
      </c>
    </row>
    <row r="1445">
      <c r="A1445" s="1">
        <v>5.2697778E7</v>
      </c>
      <c r="B1445" s="1" t="s">
        <v>19</v>
      </c>
      <c r="C1445" s="1">
        <v>18300.0</v>
      </c>
      <c r="D1445" s="1">
        <v>6737853.0</v>
      </c>
      <c r="E1445" s="1">
        <v>1.7723174E7</v>
      </c>
      <c r="F1445" s="1" t="s">
        <v>20</v>
      </c>
      <c r="G1445" s="1" t="b">
        <v>1</v>
      </c>
      <c r="H1445" s="1" t="s">
        <v>21</v>
      </c>
      <c r="I1445" s="1">
        <v>1.0</v>
      </c>
      <c r="J1445" s="1">
        <v>3.91</v>
      </c>
      <c r="K1445" s="2">
        <v>43656.89158564815</v>
      </c>
      <c r="L1445" s="2">
        <v>43656.89613425926</v>
      </c>
      <c r="M1445" s="2">
        <v>43656.89637731481</v>
      </c>
      <c r="N1445" s="2">
        <v>43656.900671296295</v>
      </c>
      <c r="O1445" s="2">
        <v>43656.91421296296</v>
      </c>
      <c r="P1445" s="2">
        <v>43656.918761574074</v>
      </c>
      <c r="Q1445" s="2">
        <v>43656.92152777778</v>
      </c>
      <c r="S1445">
        <f t="shared" si="1"/>
        <v>43</v>
      </c>
    </row>
    <row r="1446">
      <c r="A1446" s="1">
        <v>5.2783734E7</v>
      </c>
      <c r="B1446" s="1" t="s">
        <v>19</v>
      </c>
      <c r="C1446" s="1">
        <v>18300.0</v>
      </c>
      <c r="D1446" s="1">
        <v>1.8452799E7</v>
      </c>
      <c r="E1446" s="1">
        <v>1.7723174E7</v>
      </c>
      <c r="F1446" s="1" t="s">
        <v>20</v>
      </c>
      <c r="G1446" s="1" t="b">
        <v>1</v>
      </c>
      <c r="H1446" s="1" t="s">
        <v>21</v>
      </c>
      <c r="I1446" s="1">
        <v>1.0</v>
      </c>
      <c r="J1446" s="1">
        <v>1.154</v>
      </c>
      <c r="K1446" s="2">
        <v>43657.59365740741</v>
      </c>
      <c r="L1446" s="2">
        <v>43657.5940162037</v>
      </c>
      <c r="M1446" s="2">
        <v>43657.594189814816</v>
      </c>
      <c r="N1446" s="2">
        <v>43657.59365740741</v>
      </c>
      <c r="O1446" s="2">
        <v>43657.5996875</v>
      </c>
      <c r="P1446" s="2">
        <v>43657.601747685185</v>
      </c>
      <c r="Q1446" s="2">
        <v>43657.604097222225</v>
      </c>
      <c r="S1446">
        <f t="shared" si="1"/>
        <v>15</v>
      </c>
    </row>
    <row r="1447">
      <c r="A1447" s="1">
        <v>5.3471566E7</v>
      </c>
      <c r="B1447" s="1" t="s">
        <v>19</v>
      </c>
      <c r="C1447" s="1">
        <v>50845.0</v>
      </c>
      <c r="D1447" s="1">
        <v>2.0624371E7</v>
      </c>
      <c r="E1447" s="1">
        <v>1.7723174E7</v>
      </c>
      <c r="F1447" s="1" t="s">
        <v>20</v>
      </c>
      <c r="G1447" s="1" t="b">
        <v>1</v>
      </c>
      <c r="H1447" s="1" t="s">
        <v>21</v>
      </c>
      <c r="I1447" s="1">
        <v>2.0</v>
      </c>
      <c r="J1447" s="1">
        <v>2.369</v>
      </c>
      <c r="K1447" s="2">
        <v>43660.97568287037</v>
      </c>
      <c r="L1447" s="2">
        <v>43660.976435185185</v>
      </c>
      <c r="M1447" s="2">
        <v>43660.97689814815</v>
      </c>
      <c r="N1447" s="2">
        <v>43660.98076388889</v>
      </c>
      <c r="O1447" s="2">
        <v>43660.989120370374</v>
      </c>
      <c r="P1447" s="2">
        <v>43660.99344907407</v>
      </c>
      <c r="Q1447" s="2">
        <v>43660.997766203705</v>
      </c>
      <c r="S1447">
        <f t="shared" si="1"/>
        <v>31</v>
      </c>
    </row>
    <row r="1448">
      <c r="A1448" s="1">
        <v>5.2943099E7</v>
      </c>
      <c r="B1448" s="1" t="s">
        <v>19</v>
      </c>
      <c r="C1448" s="1">
        <v>16593.0</v>
      </c>
      <c r="D1448" s="1">
        <v>1.979521E7</v>
      </c>
      <c r="E1448" s="1">
        <v>1.7723174E7</v>
      </c>
      <c r="F1448" s="1" t="s">
        <v>20</v>
      </c>
      <c r="G1448" s="1" t="b">
        <v>1</v>
      </c>
      <c r="H1448" s="1" t="s">
        <v>21</v>
      </c>
      <c r="I1448" s="1">
        <v>1.0</v>
      </c>
      <c r="J1448" s="1">
        <v>5.75</v>
      </c>
      <c r="K1448" s="2">
        <v>43658.55832175926</v>
      </c>
      <c r="L1448" s="2">
        <v>43658.55967592593</v>
      </c>
      <c r="M1448" s="2">
        <v>43658.56005787037</v>
      </c>
      <c r="N1448" s="2">
        <v>43658.5625</v>
      </c>
      <c r="O1448" s="2">
        <v>43658.569027777776</v>
      </c>
      <c r="P1448" s="2">
        <v>43658.574849537035</v>
      </c>
      <c r="Q1448" s="2">
        <v>43658.57834490741</v>
      </c>
      <c r="S1448">
        <f t="shared" si="1"/>
        <v>28</v>
      </c>
    </row>
    <row r="1449">
      <c r="A1449" s="1">
        <v>5.2860814E7</v>
      </c>
      <c r="B1449" s="1" t="s">
        <v>19</v>
      </c>
      <c r="C1449" s="1">
        <v>85260.0</v>
      </c>
      <c r="D1449" s="1">
        <v>2562575.0</v>
      </c>
      <c r="E1449" s="1">
        <v>1.4924108E7</v>
      </c>
      <c r="F1449" s="1" t="s">
        <v>20</v>
      </c>
      <c r="G1449" s="1" t="b">
        <v>1</v>
      </c>
      <c r="H1449" s="1" t="s">
        <v>21</v>
      </c>
      <c r="I1449" s="1">
        <v>1.0</v>
      </c>
      <c r="J1449" s="1">
        <v>4.063</v>
      </c>
      <c r="K1449" s="2">
        <v>43657.899722222224</v>
      </c>
      <c r="L1449" s="2">
        <v>43657.90283564815</v>
      </c>
      <c r="M1449" s="2">
        <v>43657.903402777774</v>
      </c>
      <c r="N1449" s="2">
        <v>43657.899722222224</v>
      </c>
      <c r="O1449" s="2">
        <v>43657.908159722225</v>
      </c>
      <c r="P1449" s="2">
        <v>43657.91137731481</v>
      </c>
      <c r="Q1449" s="2">
        <v>43657.91502314815</v>
      </c>
      <c r="S1449">
        <f t="shared" si="1"/>
        <v>22</v>
      </c>
    </row>
    <row r="1450">
      <c r="A1450" s="1">
        <v>5.3043356E7</v>
      </c>
      <c r="B1450" s="1" t="s">
        <v>19</v>
      </c>
      <c r="C1450" s="1">
        <v>18300.0</v>
      </c>
      <c r="D1450" s="1">
        <v>1.2718042E7</v>
      </c>
      <c r="E1450" s="1">
        <v>1.4924108E7</v>
      </c>
      <c r="F1450" s="1" t="s">
        <v>20</v>
      </c>
      <c r="G1450" s="1" t="b">
        <v>1</v>
      </c>
      <c r="H1450" s="1" t="s">
        <v>21</v>
      </c>
      <c r="I1450" s="1">
        <v>1.0</v>
      </c>
      <c r="J1450" s="1">
        <v>4.534</v>
      </c>
      <c r="K1450" s="2">
        <v>43658.912777777776</v>
      </c>
      <c r="L1450" s="2">
        <v>43658.91420138889</v>
      </c>
      <c r="M1450" s="2">
        <v>43658.914675925924</v>
      </c>
      <c r="N1450" s="2">
        <v>43658.91751157407</v>
      </c>
      <c r="O1450" s="2">
        <v>43658.93085648148</v>
      </c>
      <c r="P1450" s="2">
        <v>43658.93342592593</v>
      </c>
      <c r="Q1450" s="2">
        <v>43658.93578703704</v>
      </c>
      <c r="S1450">
        <f t="shared" si="1"/>
        <v>33</v>
      </c>
    </row>
    <row r="1451">
      <c r="A1451" s="1">
        <v>5.2612385E7</v>
      </c>
      <c r="B1451" s="1" t="s">
        <v>19</v>
      </c>
      <c r="C1451" s="1">
        <v>18300.0</v>
      </c>
      <c r="D1451" s="1">
        <v>1.4061934E7</v>
      </c>
      <c r="E1451" s="1">
        <v>1.4924108E7</v>
      </c>
      <c r="F1451" s="1" t="s">
        <v>20</v>
      </c>
      <c r="G1451" s="1" t="b">
        <v>1</v>
      </c>
      <c r="H1451" s="1" t="s">
        <v>21</v>
      </c>
      <c r="I1451" s="1">
        <v>1.0</v>
      </c>
      <c r="J1451" s="1">
        <v>6.388</v>
      </c>
      <c r="K1451" s="2">
        <v>43656.53681712963</v>
      </c>
      <c r="L1451" s="2">
        <v>43656.53732638889</v>
      </c>
      <c r="M1451" s="2">
        <v>43656.53789351852</v>
      </c>
      <c r="N1451" s="2">
        <v>43656.53868055555</v>
      </c>
      <c r="O1451" s="2">
        <v>43656.55136574074</v>
      </c>
      <c r="P1451" s="2">
        <v>43656.558229166665</v>
      </c>
      <c r="Q1451" s="2">
        <v>43656.56369212963</v>
      </c>
      <c r="S1451">
        <f t="shared" si="1"/>
        <v>38</v>
      </c>
    </row>
    <row r="1452">
      <c r="A1452" s="1">
        <v>5.2700681E7</v>
      </c>
      <c r="B1452" s="1" t="s">
        <v>19</v>
      </c>
      <c r="C1452" s="1">
        <v>50845.0</v>
      </c>
      <c r="D1452" s="1">
        <v>1.2160237E7</v>
      </c>
      <c r="E1452" s="1">
        <v>1.4924108E7</v>
      </c>
      <c r="F1452" s="1" t="s">
        <v>20</v>
      </c>
      <c r="G1452" s="1" t="b">
        <v>1</v>
      </c>
      <c r="H1452" s="1" t="s">
        <v>21</v>
      </c>
      <c r="I1452" s="1">
        <v>1.0</v>
      </c>
      <c r="J1452" s="1">
        <v>2.232</v>
      </c>
      <c r="K1452" s="2">
        <v>43656.899097222224</v>
      </c>
      <c r="L1452" s="2">
        <v>43656.91024305556</v>
      </c>
      <c r="M1452" s="2">
        <v>43656.910995370374</v>
      </c>
      <c r="N1452" s="2">
        <v>43656.91261574074</v>
      </c>
      <c r="O1452" s="2">
        <v>43656.92151620371</v>
      </c>
      <c r="P1452" s="2">
        <v>43656.92414351852</v>
      </c>
      <c r="Q1452" s="2">
        <v>43656.92554398148</v>
      </c>
      <c r="S1452">
        <f t="shared" si="1"/>
        <v>38</v>
      </c>
    </row>
    <row r="1453">
      <c r="A1453" s="1">
        <v>5.2556609E7</v>
      </c>
      <c r="B1453" s="1" t="s">
        <v>19</v>
      </c>
      <c r="C1453" s="1">
        <v>85260.0</v>
      </c>
      <c r="D1453" s="1">
        <v>9529676.0</v>
      </c>
      <c r="E1453" s="1">
        <v>1.4924108E7</v>
      </c>
      <c r="F1453" s="1" t="s">
        <v>20</v>
      </c>
      <c r="G1453" s="1" t="b">
        <v>1</v>
      </c>
      <c r="H1453" s="1" t="s">
        <v>21</v>
      </c>
      <c r="I1453" s="1">
        <v>3.0</v>
      </c>
      <c r="J1453" s="1">
        <v>4.608</v>
      </c>
      <c r="K1453" s="2">
        <v>43655.936840277776</v>
      </c>
      <c r="L1453" s="2">
        <v>43655.94342592593</v>
      </c>
      <c r="M1453" s="2">
        <v>43655.94366898148</v>
      </c>
      <c r="N1453" s="2">
        <v>43655.94459490741</v>
      </c>
      <c r="O1453" s="2">
        <v>43655.95196759259</v>
      </c>
      <c r="P1453" s="2">
        <v>43655.956921296296</v>
      </c>
      <c r="Q1453" s="2">
        <v>43655.958645833336</v>
      </c>
      <c r="S1453">
        <f t="shared" si="1"/>
        <v>31</v>
      </c>
    </row>
    <row r="1454">
      <c r="A1454" s="1">
        <v>5.231857E7</v>
      </c>
      <c r="B1454" s="1" t="s">
        <v>19</v>
      </c>
      <c r="C1454" s="1">
        <v>18300.0</v>
      </c>
      <c r="D1454" s="1">
        <v>2.0262786E7</v>
      </c>
      <c r="E1454" s="1">
        <v>1.4924108E7</v>
      </c>
      <c r="F1454" s="1" t="s">
        <v>20</v>
      </c>
      <c r="G1454" s="1" t="b">
        <v>1</v>
      </c>
      <c r="H1454" s="1" t="s">
        <v>21</v>
      </c>
      <c r="I1454" s="1">
        <v>1.0</v>
      </c>
      <c r="J1454" s="1">
        <v>2.196</v>
      </c>
      <c r="K1454" s="2">
        <v>43654.571238425924</v>
      </c>
      <c r="L1454" s="2">
        <v>43654.57194444445</v>
      </c>
      <c r="M1454" s="2">
        <v>43654.57209490741</v>
      </c>
      <c r="N1454" s="2">
        <v>43654.57131944445</v>
      </c>
      <c r="O1454" s="2">
        <v>43654.57702546296</v>
      </c>
      <c r="P1454" s="2">
        <v>43654.581342592595</v>
      </c>
      <c r="Q1454" s="2">
        <v>43654.58225694444</v>
      </c>
      <c r="S1454">
        <f t="shared" si="1"/>
        <v>15</v>
      </c>
    </row>
    <row r="1455">
      <c r="A1455" s="1">
        <v>5.3235459E7</v>
      </c>
      <c r="B1455" s="1" t="s">
        <v>19</v>
      </c>
      <c r="C1455" s="1">
        <v>18300.0</v>
      </c>
      <c r="D1455" s="1">
        <v>2.0560789E7</v>
      </c>
      <c r="E1455" s="1">
        <v>1.4924108E7</v>
      </c>
      <c r="F1455" s="1" t="s">
        <v>20</v>
      </c>
      <c r="G1455" s="1" t="b">
        <v>1</v>
      </c>
      <c r="H1455" s="1" t="s">
        <v>21</v>
      </c>
      <c r="I1455" s="1">
        <v>1.0</v>
      </c>
      <c r="J1455" s="1">
        <v>4.404</v>
      </c>
      <c r="K1455" s="2">
        <v>43659.91311342592</v>
      </c>
      <c r="L1455" s="2">
        <v>43659.92623842593</v>
      </c>
      <c r="M1455" s="2">
        <v>43659.92638888889</v>
      </c>
      <c r="N1455" s="2">
        <v>43659.92996527778</v>
      </c>
      <c r="O1455" s="2">
        <v>43659.9399537037</v>
      </c>
      <c r="P1455" s="2">
        <v>43659.943020833336</v>
      </c>
      <c r="Q1455" s="2">
        <v>43659.94616898148</v>
      </c>
      <c r="S1455">
        <f t="shared" si="1"/>
        <v>47</v>
      </c>
    </row>
    <row r="1456">
      <c r="A1456" s="1">
        <v>5.3010678E7</v>
      </c>
      <c r="B1456" s="1" t="s">
        <v>19</v>
      </c>
      <c r="C1456" s="1">
        <v>18300.0</v>
      </c>
      <c r="D1456" s="1">
        <v>1.7080141E7</v>
      </c>
      <c r="E1456" s="1">
        <v>1.4924108E7</v>
      </c>
      <c r="F1456" s="1" t="s">
        <v>20</v>
      </c>
      <c r="G1456" s="1" t="b">
        <v>1</v>
      </c>
      <c r="H1456" s="1" t="s">
        <v>21</v>
      </c>
      <c r="I1456" s="1">
        <v>1.0</v>
      </c>
      <c r="J1456" s="1">
        <v>4.56</v>
      </c>
      <c r="K1456" s="2">
        <v>43658.84070601852</v>
      </c>
      <c r="L1456" s="2">
        <v>43658.840787037036</v>
      </c>
      <c r="M1456" s="2">
        <v>43658.841261574074</v>
      </c>
      <c r="N1456" s="2">
        <v>43658.84079861111</v>
      </c>
      <c r="O1456" s="2">
        <v>43658.85679398148</v>
      </c>
      <c r="P1456" s="2">
        <v>43658.86252314815</v>
      </c>
      <c r="Q1456" s="2">
        <v>43658.86450231481</v>
      </c>
      <c r="S1456">
        <f t="shared" si="1"/>
        <v>34</v>
      </c>
    </row>
    <row r="1457">
      <c r="A1457" s="1">
        <v>5.3183791E7</v>
      </c>
      <c r="B1457" s="1" t="s">
        <v>19</v>
      </c>
      <c r="C1457" s="1">
        <v>18300.0</v>
      </c>
      <c r="D1457" s="1">
        <v>1.4880086E7</v>
      </c>
      <c r="E1457" s="1">
        <v>1.4924108E7</v>
      </c>
      <c r="F1457" s="1" t="s">
        <v>20</v>
      </c>
      <c r="G1457" s="1" t="b">
        <v>1</v>
      </c>
      <c r="H1457" s="1" t="s">
        <v>21</v>
      </c>
      <c r="I1457" s="1">
        <v>1.0</v>
      </c>
      <c r="J1457" s="1">
        <v>4.646</v>
      </c>
      <c r="K1457" s="2">
        <v>43659.77510416666</v>
      </c>
      <c r="L1457" s="2">
        <v>43659.77575231482</v>
      </c>
      <c r="M1457" s="2">
        <v>43659.78457175926</v>
      </c>
      <c r="N1457" s="2">
        <v>43659.78975694445</v>
      </c>
      <c r="O1457" s="2">
        <v>43659.792395833334</v>
      </c>
      <c r="P1457" s="2">
        <v>43659.79653935185</v>
      </c>
      <c r="Q1457" s="2">
        <v>43659.797326388885</v>
      </c>
      <c r="S1457">
        <f t="shared" si="1"/>
        <v>32</v>
      </c>
    </row>
    <row r="1458">
      <c r="A1458" s="1">
        <v>5.2371265E7</v>
      </c>
      <c r="B1458" s="1" t="s">
        <v>19</v>
      </c>
      <c r="C1458" s="1">
        <v>18300.0</v>
      </c>
      <c r="D1458" s="1">
        <v>1.6740904E7</v>
      </c>
      <c r="E1458" s="1">
        <v>1.4924108E7</v>
      </c>
      <c r="F1458" s="1" t="s">
        <v>20</v>
      </c>
      <c r="G1458" s="1" t="b">
        <v>1</v>
      </c>
      <c r="H1458" s="1" t="s">
        <v>21</v>
      </c>
      <c r="I1458" s="1">
        <v>1.0</v>
      </c>
      <c r="J1458" s="1">
        <v>2.772</v>
      </c>
      <c r="K1458" s="2">
        <v>43654.83783564815</v>
      </c>
      <c r="L1458" s="2">
        <v>43654.83820601852</v>
      </c>
      <c r="M1458" s="2">
        <v>43654.83972222222</v>
      </c>
      <c r="N1458" s="2">
        <v>43654.83796296296</v>
      </c>
      <c r="O1458" s="2">
        <v>43654.84715277778</v>
      </c>
      <c r="P1458" s="2">
        <v>43654.85189814815</v>
      </c>
      <c r="Q1458" s="2">
        <v>43654.85351851852</v>
      </c>
      <c r="S1458">
        <f t="shared" si="1"/>
        <v>22</v>
      </c>
    </row>
    <row r="1459">
      <c r="A1459" s="1">
        <v>5.2549556E7</v>
      </c>
      <c r="B1459" s="1" t="s">
        <v>19</v>
      </c>
      <c r="C1459" s="1">
        <v>90971.0</v>
      </c>
      <c r="D1459" s="1">
        <v>7861180.0</v>
      </c>
      <c r="E1459" s="1">
        <v>1.4924108E7</v>
      </c>
      <c r="F1459" s="1" t="s">
        <v>20</v>
      </c>
      <c r="G1459" s="1" t="b">
        <v>1</v>
      </c>
      <c r="H1459" s="1" t="s">
        <v>21</v>
      </c>
      <c r="I1459" s="1">
        <v>1.0</v>
      </c>
      <c r="J1459" s="1">
        <v>4.951</v>
      </c>
      <c r="K1459" s="2">
        <v>43655.91427083333</v>
      </c>
      <c r="L1459" s="2">
        <v>43655.92151620371</v>
      </c>
      <c r="M1459" s="2">
        <v>43655.921643518515</v>
      </c>
      <c r="N1459" s="2">
        <v>43655.92778935185</v>
      </c>
      <c r="O1459" s="2">
        <v>43655.93072916667</v>
      </c>
      <c r="P1459" s="2">
        <v>43655.93399305556</v>
      </c>
      <c r="Q1459" s="2">
        <v>43655.93599537037</v>
      </c>
      <c r="S1459">
        <f t="shared" si="1"/>
        <v>31</v>
      </c>
    </row>
    <row r="1460">
      <c r="A1460" s="1">
        <v>5.3210248E7</v>
      </c>
      <c r="B1460" s="1" t="s">
        <v>19</v>
      </c>
      <c r="C1460" s="1">
        <v>18300.0</v>
      </c>
      <c r="D1460" s="1">
        <v>8392409.0</v>
      </c>
      <c r="E1460" s="1">
        <v>1.3394859E7</v>
      </c>
      <c r="F1460" s="1" t="s">
        <v>20</v>
      </c>
      <c r="G1460" s="1" t="b">
        <v>1</v>
      </c>
      <c r="H1460" s="1" t="s">
        <v>21</v>
      </c>
      <c r="I1460" s="1">
        <v>1.0</v>
      </c>
      <c r="J1460" s="1">
        <v>6.108</v>
      </c>
      <c r="K1460" s="2">
        <v>43659.85625</v>
      </c>
      <c r="L1460" s="2">
        <v>43659.86405092593</v>
      </c>
      <c r="M1460" s="2">
        <v>43659.88178240741</v>
      </c>
      <c r="N1460" s="2">
        <v>43659.856261574074</v>
      </c>
      <c r="O1460" s="2">
        <v>43659.88799768518</v>
      </c>
      <c r="P1460" s="2">
        <v>43659.90497685185</v>
      </c>
      <c r="Q1460" s="2">
        <v>43659.906805555554</v>
      </c>
      <c r="S1460">
        <f t="shared" si="1"/>
        <v>12</v>
      </c>
    </row>
    <row r="1461">
      <c r="A1461" s="1">
        <v>5.3434902E7</v>
      </c>
      <c r="B1461" s="1" t="s">
        <v>19</v>
      </c>
      <c r="C1461" s="1">
        <v>18300.0</v>
      </c>
      <c r="D1461" s="1">
        <v>2.0180259E7</v>
      </c>
      <c r="E1461" s="1">
        <v>1.3394859E7</v>
      </c>
      <c r="F1461" s="1" t="s">
        <v>20</v>
      </c>
      <c r="G1461" s="1" t="b">
        <v>1</v>
      </c>
      <c r="H1461" s="1" t="s">
        <v>21</v>
      </c>
      <c r="I1461" s="1">
        <v>1.0</v>
      </c>
      <c r="J1461" s="1">
        <v>5.941</v>
      </c>
      <c r="K1461" s="2">
        <v>43660.89041666667</v>
      </c>
      <c r="L1461" s="2">
        <v>43660.89096064815</v>
      </c>
      <c r="M1461" s="2">
        <v>43660.89129629629</v>
      </c>
      <c r="N1461" s="2">
        <v>43660.894328703704</v>
      </c>
      <c r="O1461" s="2">
        <v>43660.897465277776</v>
      </c>
      <c r="P1461" s="2">
        <v>43660.91063657407</v>
      </c>
      <c r="Q1461" s="2">
        <v>43660.911770833336</v>
      </c>
      <c r="S1461">
        <f t="shared" si="1"/>
        <v>30</v>
      </c>
    </row>
    <row r="1462">
      <c r="A1462" s="1">
        <v>5.3418862E7</v>
      </c>
      <c r="B1462" s="1" t="s">
        <v>19</v>
      </c>
      <c r="D1462" s="1">
        <v>1.4429168E7</v>
      </c>
      <c r="E1462" s="1">
        <v>1.3394859E7</v>
      </c>
      <c r="F1462" s="1" t="s">
        <v>23</v>
      </c>
      <c r="G1462" s="1" t="b">
        <v>0</v>
      </c>
      <c r="H1462" s="1" t="s">
        <v>21</v>
      </c>
      <c r="I1462" s="1">
        <v>1.0</v>
      </c>
      <c r="J1462" s="1">
        <v>2.58</v>
      </c>
      <c r="K1462" s="2">
        <v>43660.86331018519</v>
      </c>
      <c r="L1462" s="2">
        <v>43660.86340277778</v>
      </c>
      <c r="M1462" s="2">
        <v>43660.86380787037</v>
      </c>
      <c r="N1462" s="2">
        <v>43660.86570601852</v>
      </c>
      <c r="O1462" s="2">
        <v>43660.86850694445</v>
      </c>
      <c r="P1462" s="2">
        <v>43660.870416666665</v>
      </c>
      <c r="Q1462" s="2">
        <v>43660.87248842593</v>
      </c>
      <c r="S1462">
        <f t="shared" si="1"/>
        <v>13</v>
      </c>
    </row>
    <row r="1463">
      <c r="A1463" s="1">
        <v>5.3422261E7</v>
      </c>
      <c r="B1463" s="1" t="s">
        <v>19</v>
      </c>
      <c r="C1463" s="1">
        <v>34476.0</v>
      </c>
      <c r="D1463" s="1">
        <v>1.4918928E7</v>
      </c>
      <c r="E1463" s="1">
        <v>1.3394859E7</v>
      </c>
      <c r="F1463" s="1" t="s">
        <v>20</v>
      </c>
      <c r="G1463" s="1" t="b">
        <v>1</v>
      </c>
      <c r="H1463" s="1" t="s">
        <v>21</v>
      </c>
      <c r="I1463" s="1">
        <v>1.0</v>
      </c>
      <c r="J1463" s="1">
        <v>3.49</v>
      </c>
      <c r="K1463" s="2">
        <v>43660.86924768519</v>
      </c>
      <c r="L1463" s="2">
        <v>43660.87258101852</v>
      </c>
      <c r="M1463" s="2">
        <v>43660.87331018518</v>
      </c>
      <c r="N1463" s="2">
        <v>43660.87484953704</v>
      </c>
      <c r="O1463" s="2">
        <v>43660.882893518516</v>
      </c>
      <c r="P1463" s="2">
        <v>43660.88762731481</v>
      </c>
      <c r="Q1463" s="2">
        <v>43660.88888888889</v>
      </c>
      <c r="S1463">
        <f t="shared" si="1"/>
        <v>28</v>
      </c>
    </row>
    <row r="1464">
      <c r="A1464" s="1">
        <v>5.345175E7</v>
      </c>
      <c r="B1464" s="1" t="s">
        <v>19</v>
      </c>
      <c r="C1464" s="1">
        <v>18300.0</v>
      </c>
      <c r="D1464" s="1">
        <v>1.8893092E7</v>
      </c>
      <c r="E1464" s="1">
        <v>1.3394859E7</v>
      </c>
      <c r="F1464" s="1" t="s">
        <v>20</v>
      </c>
      <c r="G1464" s="1" t="b">
        <v>1</v>
      </c>
      <c r="H1464" s="1" t="s">
        <v>21</v>
      </c>
      <c r="I1464" s="1">
        <v>1.0</v>
      </c>
      <c r="J1464" s="1">
        <v>3.652</v>
      </c>
      <c r="K1464" s="2">
        <v>43660.92034722222</v>
      </c>
      <c r="L1464" s="2">
        <v>43660.920648148145</v>
      </c>
      <c r="M1464" s="2">
        <v>43660.92083333333</v>
      </c>
      <c r="N1464" s="2">
        <v>43660.92054398148</v>
      </c>
      <c r="O1464" s="2">
        <v>43660.92234953704</v>
      </c>
      <c r="P1464" s="2">
        <v>43660.932442129626</v>
      </c>
      <c r="Q1464" s="2">
        <v>43660.93583333334</v>
      </c>
      <c r="S1464">
        <f t="shared" si="1"/>
        <v>22</v>
      </c>
    </row>
    <row r="1465">
      <c r="A1465" s="1">
        <v>5.320801E7</v>
      </c>
      <c r="B1465" s="1" t="s">
        <v>19</v>
      </c>
      <c r="C1465" s="1">
        <v>88704.0</v>
      </c>
      <c r="D1465" s="1">
        <v>1.7683053E7</v>
      </c>
      <c r="E1465" s="1">
        <v>1.3394859E7</v>
      </c>
      <c r="F1465" s="1" t="s">
        <v>20</v>
      </c>
      <c r="G1465" s="1" t="b">
        <v>1</v>
      </c>
      <c r="H1465" s="1" t="s">
        <v>21</v>
      </c>
      <c r="I1465" s="1">
        <v>1.0</v>
      </c>
      <c r="J1465" s="1">
        <v>5.581</v>
      </c>
      <c r="K1465" s="2">
        <v>43659.85091435185</v>
      </c>
      <c r="L1465" s="2">
        <v>43659.85130787037</v>
      </c>
      <c r="M1465" s="2">
        <v>43659.854155092595</v>
      </c>
      <c r="N1465" s="2">
        <v>43659.85413194444</v>
      </c>
      <c r="O1465" s="2">
        <v>43659.85565972222</v>
      </c>
      <c r="P1465" s="2">
        <v>43659.88</v>
      </c>
      <c r="Q1465" s="2">
        <v>43659.88153935185</v>
      </c>
      <c r="S1465">
        <f t="shared" si="1"/>
        <v>44</v>
      </c>
    </row>
    <row r="1466">
      <c r="A1466" s="1">
        <v>5.3196173E7</v>
      </c>
      <c r="B1466" s="1" t="s">
        <v>19</v>
      </c>
      <c r="C1466" s="1">
        <v>85260.0</v>
      </c>
      <c r="D1466" s="1">
        <v>9025940.0</v>
      </c>
      <c r="E1466" s="1">
        <v>1.3394859E7</v>
      </c>
      <c r="F1466" s="1" t="s">
        <v>20</v>
      </c>
      <c r="G1466" s="1" t="b">
        <v>1</v>
      </c>
      <c r="H1466" s="1" t="s">
        <v>21</v>
      </c>
      <c r="I1466" s="1">
        <v>1.0</v>
      </c>
      <c r="J1466" s="1">
        <v>7.665</v>
      </c>
      <c r="K1466" s="2">
        <v>43659.819699074076</v>
      </c>
      <c r="L1466" s="2">
        <v>43659.82025462963</v>
      </c>
      <c r="M1466" s="2">
        <v>43659.82133101852</v>
      </c>
      <c r="N1466" s="2">
        <v>43659.81994212963</v>
      </c>
      <c r="O1466" s="2">
        <v>43659.82295138889</v>
      </c>
      <c r="P1466" s="2">
        <v>43659.84100694444</v>
      </c>
      <c r="Q1466" s="2">
        <v>43659.84337962963</v>
      </c>
      <c r="S1466">
        <f t="shared" si="1"/>
        <v>34</v>
      </c>
    </row>
    <row r="1467">
      <c r="A1467" s="1">
        <v>5.2700335E7</v>
      </c>
      <c r="B1467" s="1" t="s">
        <v>19</v>
      </c>
      <c r="C1467" s="1">
        <v>15927.0</v>
      </c>
      <c r="D1467" s="1">
        <v>2.0421696E7</v>
      </c>
      <c r="E1467" s="1">
        <v>1.3529777E7</v>
      </c>
      <c r="F1467" s="1" t="s">
        <v>20</v>
      </c>
      <c r="G1467" s="1" t="b">
        <v>1</v>
      </c>
      <c r="H1467" s="1" t="s">
        <v>26</v>
      </c>
      <c r="I1467" s="1">
        <v>1.0</v>
      </c>
      <c r="J1467" s="1">
        <v>7.158</v>
      </c>
      <c r="K1467" s="2">
        <v>43656.8981712963</v>
      </c>
      <c r="L1467" s="2">
        <v>43656.901087962964</v>
      </c>
      <c r="M1467" s="2">
        <v>43656.901875</v>
      </c>
      <c r="N1467" s="2">
        <v>43656.90452546296</v>
      </c>
      <c r="O1467" s="2">
        <v>43656.9068287037</v>
      </c>
      <c r="P1467" s="2">
        <v>43656.92034722222</v>
      </c>
      <c r="Q1467" s="2">
        <v>43656.922314814816</v>
      </c>
      <c r="S1467">
        <f t="shared" si="1"/>
        <v>34</v>
      </c>
    </row>
    <row r="1468">
      <c r="A1468" s="1">
        <v>5.2542598E7</v>
      </c>
      <c r="B1468" s="1" t="s">
        <v>19</v>
      </c>
      <c r="C1468" s="1">
        <v>23518.0</v>
      </c>
      <c r="D1468" s="1">
        <v>1.2064066E7</v>
      </c>
      <c r="E1468" s="1">
        <v>1.3529777E7</v>
      </c>
      <c r="F1468" s="1" t="s">
        <v>20</v>
      </c>
      <c r="G1468" s="1" t="b">
        <v>1</v>
      </c>
      <c r="H1468" s="1" t="s">
        <v>26</v>
      </c>
      <c r="I1468" s="1">
        <v>1.0</v>
      </c>
      <c r="J1468" s="1">
        <v>5.224</v>
      </c>
      <c r="K1468" s="2">
        <v>43655.893645833334</v>
      </c>
      <c r="L1468" s="2">
        <v>43655.89396990741</v>
      </c>
      <c r="M1468" s="2">
        <v>43655.89457175926</v>
      </c>
      <c r="N1468" s="2">
        <v>43655.9041087963</v>
      </c>
      <c r="O1468" s="2">
        <v>43655.905381944445</v>
      </c>
      <c r="P1468" s="2">
        <v>43655.90865740741</v>
      </c>
      <c r="Q1468" s="2">
        <v>43655.90996527778</v>
      </c>
      <c r="S1468">
        <f t="shared" si="1"/>
        <v>23</v>
      </c>
    </row>
    <row r="1469">
      <c r="A1469" s="1">
        <v>5.2687989E7</v>
      </c>
      <c r="B1469" s="1" t="s">
        <v>22</v>
      </c>
      <c r="C1469" s="1">
        <v>50845.0</v>
      </c>
      <c r="D1469" s="1">
        <v>3811573.0</v>
      </c>
      <c r="E1469" s="1">
        <v>1.3529777E7</v>
      </c>
      <c r="F1469" s="1" t="s">
        <v>20</v>
      </c>
      <c r="G1469" s="1" t="b">
        <v>1</v>
      </c>
      <c r="H1469" s="1" t="s">
        <v>26</v>
      </c>
      <c r="I1469" s="1">
        <v>2.0</v>
      </c>
      <c r="J1469" s="1">
        <v>4.521</v>
      </c>
      <c r="K1469" s="2">
        <v>43656.86546296296</v>
      </c>
      <c r="L1469" s="2">
        <v>43656.880625</v>
      </c>
      <c r="M1469" s="2">
        <v>43656.880625</v>
      </c>
      <c r="N1469" s="3"/>
      <c r="O1469" s="3"/>
      <c r="P1469" s="3"/>
      <c r="Q1469" s="2">
        <v>43656.89599537037</v>
      </c>
      <c r="S1469">
        <f t="shared" si="1"/>
        <v>43</v>
      </c>
    </row>
    <row r="1470">
      <c r="A1470" s="1">
        <v>5.2518213E7</v>
      </c>
      <c r="B1470" s="1" t="s">
        <v>19</v>
      </c>
      <c r="C1470" s="1">
        <v>15727.0</v>
      </c>
      <c r="D1470" s="1">
        <v>1615175.0</v>
      </c>
      <c r="E1470" s="1">
        <v>1.3529777E7</v>
      </c>
      <c r="F1470" s="1" t="s">
        <v>20</v>
      </c>
      <c r="G1470" s="1" t="b">
        <v>1</v>
      </c>
      <c r="H1470" s="1" t="s">
        <v>26</v>
      </c>
      <c r="I1470" s="1">
        <v>1.0</v>
      </c>
      <c r="J1470" s="1">
        <v>4.115</v>
      </c>
      <c r="K1470" s="2">
        <v>43655.83335648148</v>
      </c>
      <c r="L1470" s="2">
        <v>43655.83392361111</v>
      </c>
      <c r="M1470" s="2">
        <v>43655.83416666667</v>
      </c>
      <c r="N1470" s="2">
        <v>43655.83341435185</v>
      </c>
      <c r="O1470" s="2">
        <v>43655.83736111111</v>
      </c>
      <c r="P1470" s="2">
        <v>43655.84364583333</v>
      </c>
      <c r="Q1470" s="2">
        <v>43655.8478125</v>
      </c>
      <c r="S1470">
        <f t="shared" si="1"/>
        <v>20</v>
      </c>
    </row>
    <row r="1471">
      <c r="A1471" s="1">
        <v>5.3201256E7</v>
      </c>
      <c r="B1471" s="1" t="s">
        <v>22</v>
      </c>
      <c r="C1471" s="1">
        <v>15927.0</v>
      </c>
      <c r="D1471" s="1">
        <v>1.2673402E7</v>
      </c>
      <c r="E1471" s="1">
        <v>1.3529777E7</v>
      </c>
      <c r="F1471" s="1" t="s">
        <v>20</v>
      </c>
      <c r="G1471" s="1" t="b">
        <v>1</v>
      </c>
      <c r="H1471" s="1" t="s">
        <v>26</v>
      </c>
      <c r="I1471" s="1">
        <v>2.0</v>
      </c>
      <c r="J1471" s="1">
        <v>5.704</v>
      </c>
      <c r="K1471" s="2">
        <v>43659.875706018516</v>
      </c>
      <c r="L1471" s="2">
        <v>43659.88594907407</v>
      </c>
      <c r="M1471" s="2">
        <v>43659.88979166667</v>
      </c>
      <c r="N1471" s="2">
        <v>43659.89195601852</v>
      </c>
      <c r="O1471" s="2">
        <v>43659.89633101852</v>
      </c>
      <c r="P1471" s="2">
        <v>43659.903391203705</v>
      </c>
      <c r="Q1471" s="2">
        <v>43659.90997685185</v>
      </c>
      <c r="S1471">
        <f t="shared" si="1"/>
        <v>49</v>
      </c>
    </row>
    <row r="1472">
      <c r="A1472" s="1">
        <v>5.3401167E7</v>
      </c>
      <c r="B1472" s="1" t="s">
        <v>19</v>
      </c>
      <c r="C1472" s="1">
        <v>15727.0</v>
      </c>
      <c r="D1472" s="1">
        <v>1.8189245E7</v>
      </c>
      <c r="E1472" s="1">
        <v>1.3529777E7</v>
      </c>
      <c r="F1472" s="1" t="s">
        <v>20</v>
      </c>
      <c r="G1472" s="1" t="b">
        <v>1</v>
      </c>
      <c r="H1472" s="1" t="s">
        <v>26</v>
      </c>
      <c r="I1472" s="1">
        <v>1.0</v>
      </c>
      <c r="J1472" s="1">
        <v>4.967</v>
      </c>
      <c r="K1472" s="2">
        <v>43660.82755787037</v>
      </c>
      <c r="L1472" s="2">
        <v>43660.83373842593</v>
      </c>
      <c r="M1472" s="2">
        <v>43660.83394675926</v>
      </c>
      <c r="N1472" s="2">
        <v>43660.82791666667</v>
      </c>
      <c r="O1472" s="2">
        <v>43660.84710648148</v>
      </c>
      <c r="P1472" s="2">
        <v>43660.85392361111</v>
      </c>
      <c r="Q1472" s="2">
        <v>43660.858761574076</v>
      </c>
      <c r="S1472">
        <f t="shared" si="1"/>
        <v>44</v>
      </c>
    </row>
    <row r="1473">
      <c r="A1473" s="1">
        <v>5.3188497E7</v>
      </c>
      <c r="B1473" s="1" t="s">
        <v>19</v>
      </c>
      <c r="C1473" s="1">
        <v>15727.0</v>
      </c>
      <c r="D1473" s="1">
        <v>1.511795E7</v>
      </c>
      <c r="E1473" s="1">
        <v>1.3529777E7</v>
      </c>
      <c r="F1473" s="1" t="s">
        <v>20</v>
      </c>
      <c r="G1473" s="1" t="b">
        <v>1</v>
      </c>
      <c r="H1473" s="1" t="s">
        <v>26</v>
      </c>
      <c r="I1473" s="1">
        <v>1.0</v>
      </c>
      <c r="J1473" s="1">
        <v>2.039</v>
      </c>
      <c r="K1473" s="2">
        <v>43659.79423611111</v>
      </c>
      <c r="L1473" s="2">
        <v>43659.79482638889</v>
      </c>
      <c r="M1473" s="2">
        <v>43659.79497685185</v>
      </c>
      <c r="N1473" s="2">
        <v>43659.794270833336</v>
      </c>
      <c r="O1473" s="2">
        <v>43659.800046296295</v>
      </c>
      <c r="P1473" s="2">
        <v>43659.80440972222</v>
      </c>
      <c r="Q1473" s="2">
        <v>43659.80604166666</v>
      </c>
      <c r="S1473">
        <f t="shared" si="1"/>
        <v>17</v>
      </c>
    </row>
    <row r="1474">
      <c r="A1474" s="1">
        <v>5.2371563E7</v>
      </c>
      <c r="B1474" s="1" t="s">
        <v>19</v>
      </c>
      <c r="C1474" s="1">
        <v>90971.0</v>
      </c>
      <c r="D1474" s="1">
        <v>1.2241522E7</v>
      </c>
      <c r="E1474" s="1">
        <v>1.3529777E7</v>
      </c>
      <c r="F1474" s="1" t="s">
        <v>20</v>
      </c>
      <c r="G1474" s="1" t="b">
        <v>1</v>
      </c>
      <c r="H1474" s="1" t="s">
        <v>26</v>
      </c>
      <c r="I1474" s="1">
        <v>3.0</v>
      </c>
      <c r="J1474" s="1">
        <v>5.961</v>
      </c>
      <c r="K1474" s="2">
        <v>43654.861122685186</v>
      </c>
      <c r="L1474" s="2">
        <v>43654.88214120371</v>
      </c>
      <c r="M1474" s="2">
        <v>43654.88247685185</v>
      </c>
      <c r="N1474" s="2">
        <v>43654.89027777778</v>
      </c>
      <c r="O1474" s="2">
        <v>43654.906273148146</v>
      </c>
      <c r="P1474" s="2">
        <v>43654.913819444446</v>
      </c>
      <c r="Q1474" s="2">
        <v>43654.916030092594</v>
      </c>
      <c r="S1474">
        <f t="shared" si="1"/>
        <v>19</v>
      </c>
    </row>
    <row r="1475">
      <c r="A1475" s="1">
        <v>5.3456915E7</v>
      </c>
      <c r="B1475" s="1" t="s">
        <v>19</v>
      </c>
      <c r="C1475" s="1">
        <v>15927.0</v>
      </c>
      <c r="D1475" s="1">
        <v>1.9254032E7</v>
      </c>
      <c r="E1475" s="1">
        <v>1.3529777E7</v>
      </c>
      <c r="F1475" s="1" t="s">
        <v>20</v>
      </c>
      <c r="G1475" s="1" t="b">
        <v>1</v>
      </c>
      <c r="H1475" s="1" t="s">
        <v>26</v>
      </c>
      <c r="I1475" s="1">
        <v>1.0</v>
      </c>
      <c r="J1475" s="1">
        <v>4.272</v>
      </c>
      <c r="K1475" s="2">
        <v>43660.9312037037</v>
      </c>
      <c r="L1475" s="2">
        <v>43660.931921296295</v>
      </c>
      <c r="M1475" s="2">
        <v>43660.93203703704</v>
      </c>
      <c r="N1475" s="2">
        <v>43660.93402777778</v>
      </c>
      <c r="O1475" s="2">
        <v>43660.9403125</v>
      </c>
      <c r="P1475" s="2">
        <v>43660.94825231482</v>
      </c>
      <c r="Q1475" s="2">
        <v>43660.95450231482</v>
      </c>
      <c r="S1475">
        <f t="shared" si="1"/>
        <v>33</v>
      </c>
    </row>
    <row r="1476">
      <c r="A1476" s="1">
        <v>5.2532464E7</v>
      </c>
      <c r="B1476" s="1" t="s">
        <v>19</v>
      </c>
      <c r="C1476" s="1">
        <v>15727.0</v>
      </c>
      <c r="D1476" s="1">
        <v>1.4337163E7</v>
      </c>
      <c r="E1476" s="1">
        <v>1.3529777E7</v>
      </c>
      <c r="F1476" s="1" t="s">
        <v>20</v>
      </c>
      <c r="G1476" s="1" t="b">
        <v>1</v>
      </c>
      <c r="H1476" s="1" t="s">
        <v>26</v>
      </c>
      <c r="I1476" s="1">
        <v>1.0</v>
      </c>
      <c r="J1476" s="1">
        <v>10.346</v>
      </c>
      <c r="K1476" s="2">
        <v>43655.86587962963</v>
      </c>
      <c r="L1476" s="2">
        <v>43655.86782407408</v>
      </c>
      <c r="M1476" s="2">
        <v>43655.867939814816</v>
      </c>
      <c r="N1476" s="2">
        <v>43655.87443287037</v>
      </c>
      <c r="O1476" s="2">
        <v>43655.879479166666</v>
      </c>
      <c r="P1476" s="2">
        <v>43655.88563657407</v>
      </c>
      <c r="Q1476" s="2">
        <v>43655.89319444444</v>
      </c>
      <c r="S1476">
        <f t="shared" si="1"/>
        <v>39</v>
      </c>
    </row>
    <row r="1477">
      <c r="A1477" s="1">
        <v>5.2849137E7</v>
      </c>
      <c r="B1477" s="1" t="s">
        <v>19</v>
      </c>
      <c r="C1477" s="1">
        <v>15727.0</v>
      </c>
      <c r="D1477" s="1">
        <v>1.2883939E7</v>
      </c>
      <c r="E1477" s="1">
        <v>1.3529777E7</v>
      </c>
      <c r="F1477" s="1" t="s">
        <v>20</v>
      </c>
      <c r="G1477" s="1" t="b">
        <v>1</v>
      </c>
      <c r="H1477" s="1" t="s">
        <v>26</v>
      </c>
      <c r="I1477" s="1">
        <v>1.0</v>
      </c>
      <c r="J1477" s="1">
        <v>5.292</v>
      </c>
      <c r="K1477" s="2">
        <v>43657.87138888889</v>
      </c>
      <c r="L1477" s="2">
        <v>43657.871782407405</v>
      </c>
      <c r="M1477" s="2">
        <v>43657.87200231481</v>
      </c>
      <c r="N1477" s="2">
        <v>43657.87153935185</v>
      </c>
      <c r="O1477" s="2">
        <v>43657.879965277774</v>
      </c>
      <c r="P1477" s="2">
        <v>43657.88857638889</v>
      </c>
      <c r="Q1477" s="2">
        <v>43657.903136574074</v>
      </c>
      <c r="S1477">
        <f t="shared" si="1"/>
        <v>45</v>
      </c>
    </row>
    <row r="1478">
      <c r="A1478" s="1">
        <v>5.2526806E7</v>
      </c>
      <c r="B1478" s="1" t="s">
        <v>19</v>
      </c>
      <c r="C1478" s="1">
        <v>15727.0</v>
      </c>
      <c r="D1478" s="1">
        <v>1.7154425E7</v>
      </c>
      <c r="E1478" s="1">
        <v>1.3529777E7</v>
      </c>
      <c r="F1478" s="1" t="s">
        <v>20</v>
      </c>
      <c r="G1478" s="1" t="b">
        <v>1</v>
      </c>
      <c r="H1478" s="1" t="s">
        <v>26</v>
      </c>
      <c r="I1478" s="1">
        <v>1.0</v>
      </c>
      <c r="J1478" s="1">
        <v>6.947</v>
      </c>
      <c r="K1478" s="2">
        <v>43655.85021990741</v>
      </c>
      <c r="L1478" s="2">
        <v>43655.85087962963</v>
      </c>
      <c r="M1478" s="2">
        <v>43655.851006944446</v>
      </c>
      <c r="N1478" s="2">
        <v>43655.85291666666</v>
      </c>
      <c r="O1478" s="2">
        <v>43655.858819444446</v>
      </c>
      <c r="P1478" s="2">
        <v>43655.86530092593</v>
      </c>
      <c r="Q1478" s="2">
        <v>43655.867743055554</v>
      </c>
      <c r="S1478">
        <f t="shared" si="1"/>
        <v>25</v>
      </c>
    </row>
    <row r="1479">
      <c r="A1479" s="1">
        <v>5.3028811E7</v>
      </c>
      <c r="B1479" s="1" t="s">
        <v>19</v>
      </c>
      <c r="C1479" s="1">
        <v>15727.0</v>
      </c>
      <c r="D1479" s="1">
        <v>1.3430028E7</v>
      </c>
      <c r="E1479" s="1">
        <v>1.3529777E7</v>
      </c>
      <c r="F1479" s="1" t="s">
        <v>20</v>
      </c>
      <c r="G1479" s="1" t="b">
        <v>1</v>
      </c>
      <c r="H1479" s="1" t="s">
        <v>26</v>
      </c>
      <c r="I1479" s="1">
        <v>1.0</v>
      </c>
      <c r="J1479" s="1">
        <v>1.75</v>
      </c>
      <c r="K1479" s="2">
        <v>43658.88209490741</v>
      </c>
      <c r="L1479" s="2">
        <v>43658.88243055555</v>
      </c>
      <c r="M1479" s="2">
        <v>43658.88269675926</v>
      </c>
      <c r="N1479" s="2">
        <v>43658.88216435185</v>
      </c>
      <c r="O1479" s="2">
        <v>43658.89160879629</v>
      </c>
      <c r="P1479" s="2">
        <v>43658.89429398148</v>
      </c>
      <c r="Q1479" s="2">
        <v>43658.900625</v>
      </c>
      <c r="S1479">
        <f t="shared" si="1"/>
        <v>26</v>
      </c>
    </row>
    <row r="1480">
      <c r="A1480" s="1">
        <v>5.3147343E7</v>
      </c>
      <c r="B1480" s="1" t="s">
        <v>22</v>
      </c>
      <c r="D1480" s="1">
        <v>2.0539057E7</v>
      </c>
      <c r="E1480" s="1">
        <v>1.3529777E7</v>
      </c>
      <c r="F1480" s="1" t="s">
        <v>23</v>
      </c>
      <c r="G1480" s="1" t="b">
        <v>0</v>
      </c>
      <c r="H1480" s="1" t="s">
        <v>26</v>
      </c>
      <c r="I1480" s="1">
        <v>4.0</v>
      </c>
      <c r="J1480" s="1">
        <v>8.69</v>
      </c>
      <c r="K1480" s="2">
        <v>43659.60229166667</v>
      </c>
      <c r="L1480" s="2">
        <v>43659.61261574074</v>
      </c>
      <c r="M1480" s="2">
        <v>43659.61261574074</v>
      </c>
      <c r="N1480" s="3"/>
      <c r="O1480" s="3"/>
      <c r="P1480" s="3"/>
      <c r="Q1480" s="2">
        <v>43659.61342592593</v>
      </c>
      <c r="S1480">
        <f t="shared" si="1"/>
        <v>16</v>
      </c>
    </row>
    <row r="1481">
      <c r="A1481" s="1">
        <v>5.3009064E7</v>
      </c>
      <c r="B1481" s="1" t="s">
        <v>19</v>
      </c>
      <c r="C1481" s="1">
        <v>15727.0</v>
      </c>
      <c r="D1481" s="1">
        <v>9686319.0</v>
      </c>
      <c r="E1481" s="1">
        <v>1.3529777E7</v>
      </c>
      <c r="F1481" s="1" t="s">
        <v>20</v>
      </c>
      <c r="G1481" s="1" t="b">
        <v>1</v>
      </c>
      <c r="H1481" s="1" t="s">
        <v>26</v>
      </c>
      <c r="I1481" s="1">
        <v>1.0</v>
      </c>
      <c r="J1481" s="1">
        <v>5.038</v>
      </c>
      <c r="K1481" s="2">
        <v>43658.83663194445</v>
      </c>
      <c r="L1481" s="2">
        <v>43658.8375</v>
      </c>
      <c r="M1481" s="2">
        <v>43658.83761574074</v>
      </c>
      <c r="N1481" s="2">
        <v>43658.83709490741</v>
      </c>
      <c r="O1481" s="2">
        <v>43658.84266203704</v>
      </c>
      <c r="P1481" s="2">
        <v>43658.84873842593</v>
      </c>
      <c r="Q1481" s="2">
        <v>43658.84993055555</v>
      </c>
      <c r="S1481">
        <f t="shared" si="1"/>
        <v>19</v>
      </c>
    </row>
    <row r="1482">
      <c r="A1482" s="1">
        <v>5.3037563E7</v>
      </c>
      <c r="B1482" s="1" t="s">
        <v>19</v>
      </c>
      <c r="C1482" s="1">
        <v>48338.0</v>
      </c>
      <c r="D1482" s="1">
        <v>2495302.0</v>
      </c>
      <c r="E1482" s="1">
        <v>1.3529777E7</v>
      </c>
      <c r="F1482" s="1" t="s">
        <v>20</v>
      </c>
      <c r="G1482" s="1" t="b">
        <v>1</v>
      </c>
      <c r="H1482" s="1" t="s">
        <v>26</v>
      </c>
      <c r="I1482" s="1">
        <v>1.0</v>
      </c>
      <c r="J1482" s="1">
        <v>3.749</v>
      </c>
      <c r="K1482" s="2">
        <v>43658.900300925925</v>
      </c>
      <c r="L1482" s="2">
        <v>43658.90079861111</v>
      </c>
      <c r="M1482" s="2">
        <v>43658.901030092595</v>
      </c>
      <c r="N1482" s="2">
        <v>43658.90277777778</v>
      </c>
      <c r="O1482" s="2">
        <v>43658.90414351852</v>
      </c>
      <c r="P1482" s="2">
        <v>43658.91118055556</v>
      </c>
      <c r="Q1482" s="2">
        <v>43658.9141087963</v>
      </c>
      <c r="S1482">
        <f t="shared" si="1"/>
        <v>19</v>
      </c>
    </row>
    <row r="1483">
      <c r="A1483" s="1">
        <v>5.2377903E7</v>
      </c>
      <c r="B1483" s="1" t="s">
        <v>19</v>
      </c>
      <c r="C1483" s="1">
        <v>30640.0</v>
      </c>
      <c r="D1483" s="1">
        <v>7802561.0</v>
      </c>
      <c r="E1483" s="1">
        <v>1.3529777E7</v>
      </c>
      <c r="F1483" s="1" t="s">
        <v>20</v>
      </c>
      <c r="G1483" s="1" t="b">
        <v>1</v>
      </c>
      <c r="H1483" s="1" t="s">
        <v>26</v>
      </c>
      <c r="I1483" s="1">
        <v>1.0</v>
      </c>
      <c r="J1483" s="1">
        <v>8.57</v>
      </c>
      <c r="K1483" s="2">
        <v>43654.856990740744</v>
      </c>
      <c r="L1483" s="2">
        <v>43654.85729166667</v>
      </c>
      <c r="M1483" s="2">
        <v>43654.8575</v>
      </c>
      <c r="N1483" s="2">
        <v>43654.862962962965</v>
      </c>
      <c r="O1483" s="2">
        <v>43654.86888888889</v>
      </c>
      <c r="P1483" s="2">
        <v>43654.87625</v>
      </c>
      <c r="Q1483" s="2">
        <v>43654.88177083333</v>
      </c>
      <c r="S1483">
        <f t="shared" si="1"/>
        <v>35</v>
      </c>
    </row>
    <row r="1484">
      <c r="A1484" s="1">
        <v>5.318417E7</v>
      </c>
      <c r="B1484" s="1" t="s">
        <v>19</v>
      </c>
      <c r="C1484" s="1">
        <v>15912.0</v>
      </c>
      <c r="D1484" s="1">
        <v>3696547.0</v>
      </c>
      <c r="E1484" s="1">
        <v>1.3529777E7</v>
      </c>
      <c r="F1484" s="1" t="s">
        <v>20</v>
      </c>
      <c r="G1484" s="1" t="b">
        <v>1</v>
      </c>
      <c r="H1484" s="1" t="s">
        <v>26</v>
      </c>
      <c r="I1484" s="1">
        <v>1.0</v>
      </c>
      <c r="J1484" s="1">
        <v>8.51</v>
      </c>
      <c r="K1484" s="2">
        <v>43659.82015046296</v>
      </c>
      <c r="L1484" s="2">
        <v>43659.820243055554</v>
      </c>
      <c r="M1484" s="2">
        <v>43659.820393518516</v>
      </c>
      <c r="N1484" s="2">
        <v>43659.82456018519</v>
      </c>
      <c r="O1484" s="2">
        <v>43659.83180555556</v>
      </c>
      <c r="P1484" s="2">
        <v>43659.83980324074</v>
      </c>
      <c r="Q1484" s="2">
        <v>43659.84622685185</v>
      </c>
      <c r="S1484">
        <f t="shared" si="1"/>
        <v>37</v>
      </c>
    </row>
    <row r="1485">
      <c r="A1485" s="1">
        <v>5.3209736E7</v>
      </c>
      <c r="B1485" s="1" t="s">
        <v>19</v>
      </c>
      <c r="C1485" s="1">
        <v>15727.0</v>
      </c>
      <c r="D1485" s="1">
        <v>2435042.0</v>
      </c>
      <c r="E1485" s="1">
        <v>1.3529777E7</v>
      </c>
      <c r="F1485" s="1" t="s">
        <v>20</v>
      </c>
      <c r="G1485" s="1" t="b">
        <v>1</v>
      </c>
      <c r="H1485" s="1" t="s">
        <v>26</v>
      </c>
      <c r="I1485" s="1">
        <v>1.0</v>
      </c>
      <c r="J1485" s="1">
        <v>7.939</v>
      </c>
      <c r="K1485" s="2">
        <v>43659.855092592596</v>
      </c>
      <c r="L1485" s="2">
        <v>43659.862604166665</v>
      </c>
      <c r="M1485" s="2">
        <v>43659.86974537037</v>
      </c>
      <c r="N1485" s="2">
        <v>43659.855844907404</v>
      </c>
      <c r="O1485" s="2">
        <v>43659.87799768519</v>
      </c>
      <c r="P1485" s="2">
        <v>43659.88491898148</v>
      </c>
      <c r="Q1485" s="2">
        <v>43659.888715277775</v>
      </c>
      <c r="S1485">
        <f t="shared" si="1"/>
        <v>48</v>
      </c>
    </row>
    <row r="1486">
      <c r="A1486" s="1">
        <v>5.3208504E7</v>
      </c>
      <c r="B1486" s="1" t="s">
        <v>19</v>
      </c>
      <c r="C1486" s="1">
        <v>15727.0</v>
      </c>
      <c r="D1486" s="1">
        <v>2126084.0</v>
      </c>
      <c r="E1486" s="1">
        <v>1.3529777E7</v>
      </c>
      <c r="F1486" s="1" t="s">
        <v>20</v>
      </c>
      <c r="G1486" s="1" t="b">
        <v>1</v>
      </c>
      <c r="H1486" s="1" t="s">
        <v>26</v>
      </c>
      <c r="I1486" s="1">
        <v>1.0</v>
      </c>
      <c r="J1486" s="1">
        <v>12.952</v>
      </c>
      <c r="K1486" s="2">
        <v>43659.852164351854</v>
      </c>
      <c r="L1486" s="2">
        <v>43659.852743055555</v>
      </c>
      <c r="M1486" s="2">
        <v>43659.852951388886</v>
      </c>
      <c r="N1486" s="2">
        <v>43659.855844907404</v>
      </c>
      <c r="O1486" s="2">
        <v>43659.85811342593</v>
      </c>
      <c r="P1486" s="2">
        <v>43659.866585648146</v>
      </c>
      <c r="Q1486" s="2">
        <v>43659.86954861111</v>
      </c>
      <c r="S1486">
        <f t="shared" si="1"/>
        <v>25</v>
      </c>
    </row>
    <row r="1487">
      <c r="A1487" s="1">
        <v>5.2669424E7</v>
      </c>
      <c r="B1487" s="1" t="s">
        <v>19</v>
      </c>
      <c r="C1487" s="1">
        <v>15727.0</v>
      </c>
      <c r="D1487" s="1">
        <v>2.0415063E7</v>
      </c>
      <c r="E1487" s="1">
        <v>1.3529777E7</v>
      </c>
      <c r="F1487" s="1" t="s">
        <v>20</v>
      </c>
      <c r="G1487" s="1" t="b">
        <v>1</v>
      </c>
      <c r="H1487" s="1" t="s">
        <v>26</v>
      </c>
      <c r="I1487" s="1">
        <v>1.0</v>
      </c>
      <c r="J1487" s="1">
        <v>8.947</v>
      </c>
      <c r="K1487" s="2">
        <v>43656.80975694444</v>
      </c>
      <c r="L1487" s="2">
        <v>43656.81489583333</v>
      </c>
      <c r="M1487" s="2">
        <v>43656.81505787037</v>
      </c>
      <c r="N1487" s="2">
        <v>43656.814791666664</v>
      </c>
      <c r="O1487" s="2">
        <v>43656.825</v>
      </c>
      <c r="P1487" s="2">
        <v>43656.83052083333</v>
      </c>
      <c r="Q1487" s="2">
        <v>43656.84667824074</v>
      </c>
      <c r="S1487">
        <f t="shared" si="1"/>
        <v>53</v>
      </c>
    </row>
    <row r="1488">
      <c r="A1488" s="1">
        <v>5.2359594E7</v>
      </c>
      <c r="B1488" s="1" t="s">
        <v>19</v>
      </c>
      <c r="C1488" s="1">
        <v>18296.0</v>
      </c>
      <c r="D1488" s="1">
        <v>1.7992149E7</v>
      </c>
      <c r="E1488" s="1">
        <v>1.3529777E7</v>
      </c>
      <c r="F1488" s="1" t="s">
        <v>20</v>
      </c>
      <c r="G1488" s="1" t="b">
        <v>1</v>
      </c>
      <c r="H1488" s="1" t="s">
        <v>26</v>
      </c>
      <c r="I1488" s="1">
        <v>1.0</v>
      </c>
      <c r="J1488" s="1">
        <v>9.073</v>
      </c>
      <c r="K1488" s="2">
        <v>43654.79818287037</v>
      </c>
      <c r="L1488" s="2">
        <v>43654.801458333335</v>
      </c>
      <c r="M1488" s="2">
        <v>43654.80158564815</v>
      </c>
      <c r="N1488" s="2">
        <v>43654.806076388886</v>
      </c>
      <c r="O1488" s="2">
        <v>43654.81033564815</v>
      </c>
      <c r="P1488" s="2">
        <v>43654.818333333336</v>
      </c>
      <c r="Q1488" s="2">
        <v>43654.8290162037</v>
      </c>
      <c r="S1488">
        <f t="shared" si="1"/>
        <v>44</v>
      </c>
    </row>
    <row r="1489">
      <c r="A1489" s="1">
        <v>5.2831501E7</v>
      </c>
      <c r="B1489" s="1" t="s">
        <v>19</v>
      </c>
      <c r="C1489" s="1">
        <v>15727.0</v>
      </c>
      <c r="D1489" s="1">
        <v>1.5273678E7</v>
      </c>
      <c r="E1489" s="1">
        <v>1.3529777E7</v>
      </c>
      <c r="F1489" s="1" t="s">
        <v>20</v>
      </c>
      <c r="G1489" s="1" t="b">
        <v>1</v>
      </c>
      <c r="H1489" s="1" t="s">
        <v>26</v>
      </c>
      <c r="I1489" s="1">
        <v>1.0</v>
      </c>
      <c r="J1489" s="1">
        <v>4.252</v>
      </c>
      <c r="K1489" s="2">
        <v>43657.823900462965</v>
      </c>
      <c r="L1489" s="2">
        <v>43657.83362268518</v>
      </c>
      <c r="M1489" s="2">
        <v>43657.83373842593</v>
      </c>
      <c r="N1489" s="2">
        <v>43657.823900462965</v>
      </c>
      <c r="O1489" s="2">
        <v>43657.83613425926</v>
      </c>
      <c r="P1489" s="2">
        <v>43657.842141203706</v>
      </c>
      <c r="Q1489" s="2">
        <v>43657.85716435185</v>
      </c>
      <c r="S1489">
        <f t="shared" si="1"/>
        <v>47</v>
      </c>
    </row>
    <row r="1490">
      <c r="A1490" s="1">
        <v>5.3044564E7</v>
      </c>
      <c r="B1490" s="1" t="s">
        <v>19</v>
      </c>
      <c r="C1490" s="1">
        <v>15727.0</v>
      </c>
      <c r="D1490" s="1">
        <v>1.9772632E7</v>
      </c>
      <c r="E1490" s="1">
        <v>1.3529777E7</v>
      </c>
      <c r="F1490" s="1" t="s">
        <v>20</v>
      </c>
      <c r="G1490" s="1" t="b">
        <v>1</v>
      </c>
      <c r="H1490" s="1" t="s">
        <v>26</v>
      </c>
      <c r="I1490" s="1">
        <v>1.0</v>
      </c>
      <c r="J1490" s="1">
        <v>9.264</v>
      </c>
      <c r="K1490" s="2">
        <v>43658.91539351852</v>
      </c>
      <c r="L1490" s="2">
        <v>43658.915601851855</v>
      </c>
      <c r="M1490" s="2">
        <v>43658.91572916666</v>
      </c>
      <c r="N1490" s="2">
        <v>43658.922534722224</v>
      </c>
      <c r="O1490" s="2">
        <v>43658.92652777778</v>
      </c>
      <c r="P1490" s="2">
        <v>43658.93315972222</v>
      </c>
      <c r="Q1490" s="2">
        <v>43658.93709490741</v>
      </c>
      <c r="S1490">
        <f t="shared" si="1"/>
        <v>31</v>
      </c>
    </row>
    <row r="1491">
      <c r="A1491" s="1">
        <v>5.2863267E7</v>
      </c>
      <c r="B1491" s="1" t="s">
        <v>19</v>
      </c>
      <c r="C1491" s="1">
        <v>15727.0</v>
      </c>
      <c r="D1491" s="1">
        <v>1.9907051E7</v>
      </c>
      <c r="E1491" s="1">
        <v>1.3529777E7</v>
      </c>
      <c r="F1491" s="1" t="s">
        <v>20</v>
      </c>
      <c r="G1491" s="1" t="b">
        <v>1</v>
      </c>
      <c r="H1491" s="1" t="s">
        <v>26</v>
      </c>
      <c r="I1491" s="1">
        <v>2.0</v>
      </c>
      <c r="J1491" s="1">
        <v>3.121</v>
      </c>
      <c r="K1491" s="2">
        <v>43657.90572916667</v>
      </c>
      <c r="L1491" s="2">
        <v>43657.908483796295</v>
      </c>
      <c r="M1491" s="2">
        <v>43657.908483796295</v>
      </c>
      <c r="N1491" s="2">
        <v>43657.905810185184</v>
      </c>
      <c r="O1491" s="2">
        <v>43657.92061342593</v>
      </c>
      <c r="P1491" s="2">
        <v>43657.92938657408</v>
      </c>
      <c r="Q1491" s="2">
        <v>43657.93125</v>
      </c>
      <c r="S1491">
        <f t="shared" si="1"/>
        <v>36</v>
      </c>
    </row>
    <row r="1492">
      <c r="A1492" s="1">
        <v>5.2665402E7</v>
      </c>
      <c r="B1492" s="1" t="s">
        <v>19</v>
      </c>
      <c r="C1492" s="1">
        <v>15727.0</v>
      </c>
      <c r="D1492" s="1">
        <v>2487020.0</v>
      </c>
      <c r="E1492" s="1">
        <v>1.3529777E7</v>
      </c>
      <c r="F1492" s="1" t="s">
        <v>20</v>
      </c>
      <c r="G1492" s="1" t="b">
        <v>1</v>
      </c>
      <c r="H1492" s="1" t="s">
        <v>26</v>
      </c>
      <c r="I1492" s="1">
        <v>1.0</v>
      </c>
      <c r="J1492" s="1">
        <v>1.894</v>
      </c>
      <c r="K1492" s="2">
        <v>43656.795069444444</v>
      </c>
      <c r="L1492" s="2">
        <v>43656.795115740744</v>
      </c>
      <c r="M1492" s="2">
        <v>43656.79576388889</v>
      </c>
      <c r="N1492" s="2">
        <v>43656.795127314814</v>
      </c>
      <c r="O1492" s="2">
        <v>43656.80320601852</v>
      </c>
      <c r="P1492" s="2">
        <v>43656.8071412037</v>
      </c>
      <c r="Q1492" s="2">
        <v>43656.81474537037</v>
      </c>
      <c r="S1492">
        <f t="shared" si="1"/>
        <v>28</v>
      </c>
    </row>
    <row r="1493">
      <c r="A1493" s="1">
        <v>5.322018E7</v>
      </c>
      <c r="B1493" s="1" t="s">
        <v>19</v>
      </c>
      <c r="C1493" s="1">
        <v>15927.0</v>
      </c>
      <c r="D1493" s="1">
        <v>1.9958171E7</v>
      </c>
      <c r="E1493" s="1">
        <v>1.3529777E7</v>
      </c>
      <c r="F1493" s="1" t="s">
        <v>20</v>
      </c>
      <c r="G1493" s="1" t="b">
        <v>1</v>
      </c>
      <c r="H1493" s="1" t="s">
        <v>26</v>
      </c>
      <c r="I1493" s="1">
        <v>2.0</v>
      </c>
      <c r="J1493" s="1">
        <v>7.405</v>
      </c>
      <c r="K1493" s="2">
        <v>43659.879282407404</v>
      </c>
      <c r="L1493" s="2">
        <v>43659.926932870374</v>
      </c>
      <c r="M1493" s="2">
        <v>43659.927824074075</v>
      </c>
      <c r="N1493" s="2">
        <v>43659.89193287037</v>
      </c>
      <c r="O1493" s="2">
        <v>43659.94038194444</v>
      </c>
      <c r="P1493" s="2">
        <v>43659.94804398148</v>
      </c>
      <c r="Q1493" s="2">
        <v>43659.957974537036</v>
      </c>
      <c r="S1493">
        <f t="shared" si="1"/>
        <v>53</v>
      </c>
    </row>
    <row r="1494">
      <c r="A1494" s="1">
        <v>5.2673177E7</v>
      </c>
      <c r="B1494" s="1" t="s">
        <v>19</v>
      </c>
      <c r="C1494" s="1">
        <v>15727.0</v>
      </c>
      <c r="D1494" s="1">
        <v>3106012.0</v>
      </c>
      <c r="E1494" s="1">
        <v>1.3529777E7</v>
      </c>
      <c r="F1494" s="1" t="s">
        <v>20</v>
      </c>
      <c r="G1494" s="1" t="b">
        <v>1</v>
      </c>
      <c r="H1494" s="1" t="s">
        <v>26</v>
      </c>
      <c r="I1494" s="1">
        <v>1.0</v>
      </c>
      <c r="J1494" s="1">
        <v>6.969</v>
      </c>
      <c r="K1494" s="2">
        <v>43656.83335648148</v>
      </c>
      <c r="L1494" s="2">
        <v>43656.84104166667</v>
      </c>
      <c r="M1494" s="2">
        <v>43656.847604166665</v>
      </c>
      <c r="N1494" s="2">
        <v>43656.8521412037</v>
      </c>
      <c r="O1494" s="2">
        <v>43656.85599537037</v>
      </c>
      <c r="P1494" s="2">
        <v>43656.86684027778</v>
      </c>
      <c r="Q1494" s="2">
        <v>43656.87274305556</v>
      </c>
      <c r="S1494">
        <f t="shared" si="1"/>
        <v>56</v>
      </c>
    </row>
    <row r="1495">
      <c r="A1495" s="1">
        <v>5.2682345E7</v>
      </c>
      <c r="B1495" s="1" t="s">
        <v>19</v>
      </c>
      <c r="C1495" s="1">
        <v>15927.0</v>
      </c>
      <c r="D1495" s="1">
        <v>5572642.0</v>
      </c>
      <c r="E1495" s="1">
        <v>1.3529777E7</v>
      </c>
      <c r="F1495" s="1" t="s">
        <v>20</v>
      </c>
      <c r="G1495" s="1" t="b">
        <v>1</v>
      </c>
      <c r="H1495" s="1" t="s">
        <v>26</v>
      </c>
      <c r="I1495" s="1">
        <v>3.0</v>
      </c>
      <c r="J1495" s="1">
        <v>7.284</v>
      </c>
      <c r="K1495" s="2">
        <v>43656.849386574075</v>
      </c>
      <c r="L1495" s="2">
        <v>43656.874236111114</v>
      </c>
      <c r="M1495" s="2">
        <v>43656.87462962963</v>
      </c>
      <c r="N1495" s="2">
        <v>43656.878796296296</v>
      </c>
      <c r="O1495" s="2">
        <v>43656.880324074074</v>
      </c>
      <c r="P1495" s="2">
        <v>43656.88849537037</v>
      </c>
      <c r="Q1495" s="2">
        <v>43656.90048611111</v>
      </c>
      <c r="S1495">
        <f t="shared" si="1"/>
        <v>13</v>
      </c>
    </row>
    <row r="1496">
      <c r="A1496" s="1">
        <v>5.3442797E7</v>
      </c>
      <c r="B1496" s="1" t="s">
        <v>19</v>
      </c>
      <c r="C1496" s="1">
        <v>15927.0</v>
      </c>
      <c r="D1496" s="1">
        <v>1.6961302E7</v>
      </c>
      <c r="E1496" s="1">
        <v>1.3529777E7</v>
      </c>
      <c r="F1496" s="1" t="s">
        <v>20</v>
      </c>
      <c r="G1496" s="1" t="b">
        <v>1</v>
      </c>
      <c r="H1496" s="1" t="s">
        <v>26</v>
      </c>
      <c r="I1496" s="1">
        <v>1.0</v>
      </c>
      <c r="J1496" s="1">
        <v>6.5</v>
      </c>
      <c r="K1496" s="2">
        <v>43660.90399305556</v>
      </c>
      <c r="L1496" s="2">
        <v>43660.904386574075</v>
      </c>
      <c r="M1496" s="2">
        <v>43660.90443287037</v>
      </c>
      <c r="N1496" s="2">
        <v>43660.90621527778</v>
      </c>
      <c r="O1496" s="2">
        <v>43660.91502314815</v>
      </c>
      <c r="P1496" s="2">
        <v>43660.92085648148</v>
      </c>
      <c r="Q1496" s="2">
        <v>43660.923125</v>
      </c>
      <c r="S1496">
        <f t="shared" si="1"/>
        <v>27</v>
      </c>
    </row>
    <row r="1497">
      <c r="A1497" s="1">
        <v>5.2706797E7</v>
      </c>
      <c r="B1497" s="1" t="s">
        <v>19</v>
      </c>
      <c r="C1497" s="1">
        <v>23463.0</v>
      </c>
      <c r="D1497" s="1">
        <v>1.8149716E7</v>
      </c>
      <c r="E1497" s="1">
        <v>1.3529777E7</v>
      </c>
      <c r="F1497" s="1" t="s">
        <v>20</v>
      </c>
      <c r="G1497" s="1" t="b">
        <v>1</v>
      </c>
      <c r="H1497" s="1" t="s">
        <v>26</v>
      </c>
      <c r="I1497" s="1">
        <v>1.0</v>
      </c>
      <c r="J1497" s="1">
        <v>6.264</v>
      </c>
      <c r="K1497" s="2">
        <v>43656.91607638889</v>
      </c>
      <c r="L1497" s="2">
        <v>43656.922951388886</v>
      </c>
      <c r="M1497" s="2">
        <v>43656.922997685186</v>
      </c>
      <c r="N1497" s="2">
        <v>43656.92834490741</v>
      </c>
      <c r="O1497" s="2">
        <v>43656.93991898148</v>
      </c>
      <c r="P1497" s="2">
        <v>43656.94631944445</v>
      </c>
      <c r="Q1497" s="2">
        <v>43656.94787037037</v>
      </c>
      <c r="S1497">
        <f t="shared" si="1"/>
        <v>45</v>
      </c>
    </row>
    <row r="1498">
      <c r="A1498" s="1">
        <v>5.3227133E7</v>
      </c>
      <c r="B1498" s="1" t="s">
        <v>19</v>
      </c>
      <c r="C1498" s="1">
        <v>15908.0</v>
      </c>
      <c r="D1498" s="1">
        <v>1.9797524E7</v>
      </c>
      <c r="E1498" s="1">
        <v>1.3529777E7</v>
      </c>
      <c r="F1498" s="1" t="s">
        <v>20</v>
      </c>
      <c r="G1498" s="1" t="b">
        <v>1</v>
      </c>
      <c r="H1498" s="1" t="s">
        <v>26</v>
      </c>
      <c r="I1498" s="1">
        <v>1.0</v>
      </c>
      <c r="J1498" s="1">
        <v>2.928</v>
      </c>
      <c r="K1498" s="2">
        <v>43659.894467592596</v>
      </c>
      <c r="L1498" s="2">
        <v>43659.90363425926</v>
      </c>
      <c r="M1498" s="2">
        <v>43659.91027777778</v>
      </c>
      <c r="N1498" s="2">
        <v>43659.917708333334</v>
      </c>
      <c r="O1498" s="2">
        <v>43659.92085648148</v>
      </c>
      <c r="P1498" s="2">
        <v>43659.9246875</v>
      </c>
      <c r="Q1498" s="2">
        <v>43659.92663194444</v>
      </c>
      <c r="S1498">
        <f t="shared" si="1"/>
        <v>46</v>
      </c>
    </row>
    <row r="1499">
      <c r="A1499" s="1">
        <v>5.3014535E7</v>
      </c>
      <c r="B1499" s="1" t="s">
        <v>19</v>
      </c>
      <c r="C1499" s="1">
        <v>15927.0</v>
      </c>
      <c r="D1499" s="1">
        <v>2112129.0</v>
      </c>
      <c r="E1499" s="1">
        <v>1.3529777E7</v>
      </c>
      <c r="F1499" s="1" t="s">
        <v>20</v>
      </c>
      <c r="G1499" s="1" t="b">
        <v>1</v>
      </c>
      <c r="H1499" s="1" t="s">
        <v>26</v>
      </c>
      <c r="I1499" s="1">
        <v>1.0</v>
      </c>
      <c r="J1499" s="1">
        <v>5.392</v>
      </c>
      <c r="K1499" s="2">
        <v>43658.84984953704</v>
      </c>
      <c r="L1499" s="2">
        <v>43658.85488425926</v>
      </c>
      <c r="M1499" s="2">
        <v>43658.85497685185</v>
      </c>
      <c r="N1499" s="2">
        <v>43658.85920138889</v>
      </c>
      <c r="O1499" s="2">
        <v>43658.86240740741</v>
      </c>
      <c r="P1499" s="2">
        <v>43658.86990740741</v>
      </c>
      <c r="Q1499" s="2">
        <v>43658.87217592593</v>
      </c>
      <c r="S1499">
        <f t="shared" si="1"/>
        <v>32</v>
      </c>
    </row>
    <row r="1500">
      <c r="A1500" s="1">
        <v>5.3419653E7</v>
      </c>
      <c r="B1500" s="1" t="s">
        <v>19</v>
      </c>
      <c r="C1500" s="1">
        <v>75822.0</v>
      </c>
      <c r="D1500" s="1">
        <v>2.0388016E7</v>
      </c>
      <c r="E1500" s="1">
        <v>1.3529777E7</v>
      </c>
      <c r="F1500" s="1" t="s">
        <v>20</v>
      </c>
      <c r="G1500" s="1" t="b">
        <v>1</v>
      </c>
      <c r="H1500" s="1" t="s">
        <v>26</v>
      </c>
      <c r="I1500" s="1">
        <v>2.0</v>
      </c>
      <c r="J1500" s="1">
        <v>3.522</v>
      </c>
      <c r="K1500" s="2">
        <v>43660.864756944444</v>
      </c>
      <c r="L1500" s="2">
        <v>43660.87613425926</v>
      </c>
      <c r="M1500" s="2">
        <v>43660.880474537036</v>
      </c>
      <c r="N1500" s="2">
        <v>43660.88601851852</v>
      </c>
      <c r="O1500" s="2">
        <v>43660.886979166666</v>
      </c>
      <c r="P1500" s="2">
        <v>43660.89042824074</v>
      </c>
      <c r="Q1500" s="2">
        <v>43660.89519675926</v>
      </c>
      <c r="S1500">
        <f t="shared" si="1"/>
        <v>43</v>
      </c>
    </row>
    <row r="1501">
      <c r="A1501" s="1">
        <v>5.2496425E7</v>
      </c>
      <c r="B1501" s="1" t="s">
        <v>19</v>
      </c>
      <c r="C1501" s="1">
        <v>75822.0</v>
      </c>
      <c r="D1501" s="1">
        <v>2.0199785E7</v>
      </c>
      <c r="E1501" s="1">
        <v>1.3529777E7</v>
      </c>
      <c r="F1501" s="1" t="s">
        <v>20</v>
      </c>
      <c r="G1501" s="1" t="b">
        <v>1</v>
      </c>
      <c r="H1501" s="1" t="s">
        <v>26</v>
      </c>
      <c r="I1501" s="1">
        <v>3.0</v>
      </c>
      <c r="J1501" s="1">
        <v>5.516</v>
      </c>
      <c r="K1501" s="2">
        <v>43655.73681712963</v>
      </c>
      <c r="L1501" s="2">
        <v>43655.74002314815</v>
      </c>
      <c r="M1501" s="2">
        <v>43655.74002314815</v>
      </c>
      <c r="N1501" s="2">
        <v>43655.74438657407</v>
      </c>
      <c r="O1501" s="2">
        <v>43655.75387731481</v>
      </c>
      <c r="P1501" s="2">
        <v>43655.76292824074</v>
      </c>
      <c r="Q1501" s="2">
        <v>43655.78196759259</v>
      </c>
      <c r="S1501">
        <f t="shared" si="1"/>
        <v>5</v>
      </c>
    </row>
    <row r="1502">
      <c r="A1502" s="1">
        <v>5.271575E7</v>
      </c>
      <c r="B1502" s="1" t="s">
        <v>19</v>
      </c>
      <c r="C1502" s="1">
        <v>15727.0</v>
      </c>
      <c r="D1502" s="1">
        <v>2214848.0</v>
      </c>
      <c r="E1502" s="1">
        <v>1.3529777E7</v>
      </c>
      <c r="F1502" s="1" t="s">
        <v>20</v>
      </c>
      <c r="G1502" s="1" t="b">
        <v>1</v>
      </c>
      <c r="H1502" s="1" t="s">
        <v>26</v>
      </c>
      <c r="I1502" s="1">
        <v>1.0</v>
      </c>
      <c r="J1502" s="1">
        <v>9.679</v>
      </c>
      <c r="K1502" s="2">
        <v>43656.9446875</v>
      </c>
      <c r="L1502" s="2">
        <v>43656.948379629626</v>
      </c>
      <c r="M1502" s="2">
        <v>43656.94861111111</v>
      </c>
      <c r="N1502" s="2">
        <v>43656.955925925926</v>
      </c>
      <c r="O1502" s="2">
        <v>43656.96425925926</v>
      </c>
      <c r="P1502" s="2">
        <v>43656.971238425926</v>
      </c>
      <c r="Q1502" s="2">
        <v>43656.973599537036</v>
      </c>
      <c r="S1502">
        <f t="shared" si="1"/>
        <v>41</v>
      </c>
    </row>
    <row r="1503">
      <c r="A1503" s="1">
        <v>5.339603E7</v>
      </c>
      <c r="B1503" s="1" t="s">
        <v>19</v>
      </c>
      <c r="C1503" s="1">
        <v>15727.0</v>
      </c>
      <c r="D1503" s="1">
        <v>8389858.0</v>
      </c>
      <c r="E1503" s="1">
        <v>1.3529777E7</v>
      </c>
      <c r="F1503" s="1" t="s">
        <v>20</v>
      </c>
      <c r="G1503" s="1" t="b">
        <v>1</v>
      </c>
      <c r="H1503" s="1" t="s">
        <v>26</v>
      </c>
      <c r="I1503" s="1">
        <v>1.0</v>
      </c>
      <c r="J1503" s="1">
        <v>7.668</v>
      </c>
      <c r="K1503" s="2">
        <v>43660.86181712963</v>
      </c>
      <c r="L1503" s="2">
        <v>43660.86268518519</v>
      </c>
      <c r="M1503" s="2">
        <v>43660.86282407407</v>
      </c>
      <c r="N1503" s="2">
        <v>43660.86609953704</v>
      </c>
      <c r="O1503" s="2">
        <v>43660.87388888889</v>
      </c>
      <c r="P1503" s="2">
        <v>43660.88025462963</v>
      </c>
      <c r="Q1503" s="2">
        <v>43660.881898148145</v>
      </c>
      <c r="S1503">
        <f t="shared" si="1"/>
        <v>28</v>
      </c>
    </row>
    <row r="1504">
      <c r="A1504" s="1">
        <v>5.3445309E7</v>
      </c>
      <c r="B1504" s="1" t="s">
        <v>19</v>
      </c>
      <c r="C1504" s="1">
        <v>18300.0</v>
      </c>
      <c r="D1504" s="1">
        <v>1.8373113E7</v>
      </c>
      <c r="E1504" s="1">
        <v>2.0550754E7</v>
      </c>
      <c r="F1504" s="1" t="s">
        <v>20</v>
      </c>
      <c r="G1504" s="1" t="b">
        <v>1</v>
      </c>
      <c r="H1504" s="1" t="s">
        <v>21</v>
      </c>
      <c r="I1504" s="1">
        <v>1.0</v>
      </c>
      <c r="J1504" s="1">
        <v>2.394</v>
      </c>
      <c r="K1504" s="2">
        <v>43660.90819444445</v>
      </c>
      <c r="L1504" s="2">
        <v>43660.9093287037</v>
      </c>
      <c r="M1504" s="2">
        <v>43660.909467592595</v>
      </c>
      <c r="N1504" s="2">
        <v>43660.90967592593</v>
      </c>
      <c r="O1504" s="2">
        <v>43660.91372685185</v>
      </c>
      <c r="P1504" s="2">
        <v>43660.91935185185</v>
      </c>
      <c r="Q1504" s="2">
        <v>43660.92458333333</v>
      </c>
      <c r="S1504">
        <f t="shared" si="1"/>
        <v>23</v>
      </c>
    </row>
    <row r="1505">
      <c r="A1505" s="1">
        <v>5.3427675E7</v>
      </c>
      <c r="B1505" s="1" t="s">
        <v>19</v>
      </c>
      <c r="C1505" s="1">
        <v>18300.0</v>
      </c>
      <c r="D1505" s="1">
        <v>1.8870397E7</v>
      </c>
      <c r="E1505" s="1">
        <v>2.0550754E7</v>
      </c>
      <c r="F1505" s="1" t="s">
        <v>20</v>
      </c>
      <c r="G1505" s="1" t="b">
        <v>1</v>
      </c>
      <c r="H1505" s="1" t="s">
        <v>21</v>
      </c>
      <c r="I1505" s="1">
        <v>1.0</v>
      </c>
      <c r="J1505" s="1">
        <v>4.856</v>
      </c>
      <c r="K1505" s="2">
        <v>43660.87841435185</v>
      </c>
      <c r="L1505" s="2">
        <v>43660.87893518519</v>
      </c>
      <c r="M1505" s="2">
        <v>43660.87909722222</v>
      </c>
      <c r="N1505" s="2">
        <v>43660.882893518516</v>
      </c>
      <c r="O1505" s="2">
        <v>43660.89096064815</v>
      </c>
      <c r="P1505" s="2">
        <v>43660.897152777776</v>
      </c>
      <c r="Q1505" s="2">
        <v>43660.903657407405</v>
      </c>
      <c r="S1505">
        <f t="shared" si="1"/>
        <v>36</v>
      </c>
    </row>
    <row r="1506">
      <c r="A1506" s="1">
        <v>5.2673187E7</v>
      </c>
      <c r="B1506" s="1" t="s">
        <v>19</v>
      </c>
      <c r="C1506" s="1">
        <v>85260.0</v>
      </c>
      <c r="D1506" s="1">
        <v>3353331.0</v>
      </c>
      <c r="E1506" s="1">
        <v>2146758.0</v>
      </c>
      <c r="F1506" s="1" t="s">
        <v>20</v>
      </c>
      <c r="G1506" s="1" t="b">
        <v>1</v>
      </c>
      <c r="H1506" s="1" t="s">
        <v>25</v>
      </c>
      <c r="I1506" s="1">
        <v>1.0</v>
      </c>
      <c r="J1506" s="1">
        <v>6.043</v>
      </c>
      <c r="K1506" s="2">
        <v>43656.82241898148</v>
      </c>
      <c r="L1506" s="2">
        <v>43656.82267361111</v>
      </c>
      <c r="M1506" s="2">
        <v>43656.82329861111</v>
      </c>
      <c r="N1506" s="2">
        <v>43656.844722222224</v>
      </c>
      <c r="O1506" s="2">
        <v>43656.85056712963</v>
      </c>
      <c r="P1506" s="2">
        <v>43656.8575</v>
      </c>
      <c r="Q1506" s="2">
        <v>43656.85903935185</v>
      </c>
      <c r="S1506">
        <f t="shared" si="1"/>
        <v>52</v>
      </c>
    </row>
    <row r="1507">
      <c r="A1507" s="1">
        <v>5.2469691E7</v>
      </c>
      <c r="B1507" s="1" t="s">
        <v>19</v>
      </c>
      <c r="C1507" s="1">
        <v>15727.0</v>
      </c>
      <c r="D1507" s="1">
        <v>2137477.0</v>
      </c>
      <c r="E1507" s="1">
        <v>2146758.0</v>
      </c>
      <c r="F1507" s="1" t="s">
        <v>20</v>
      </c>
      <c r="G1507" s="1" t="b">
        <v>1</v>
      </c>
      <c r="H1507" s="1" t="s">
        <v>25</v>
      </c>
      <c r="I1507" s="1">
        <v>1.0</v>
      </c>
      <c r="J1507" s="1">
        <v>8.449</v>
      </c>
      <c r="K1507" s="2">
        <v>43655.569386574076</v>
      </c>
      <c r="L1507" s="2">
        <v>43655.56984953704</v>
      </c>
      <c r="M1507" s="2">
        <v>43655.57009259259</v>
      </c>
      <c r="N1507" s="2">
        <v>43655.57813657408</v>
      </c>
      <c r="O1507" s="2">
        <v>43655.58252314815</v>
      </c>
      <c r="P1507" s="2">
        <v>43655.58472222222</v>
      </c>
      <c r="Q1507" s="2">
        <v>43655.585486111115</v>
      </c>
      <c r="S1507">
        <f t="shared" si="1"/>
        <v>23</v>
      </c>
    </row>
    <row r="1508">
      <c r="A1508" s="1">
        <v>5.2688378E7</v>
      </c>
      <c r="B1508" s="1" t="s">
        <v>19</v>
      </c>
      <c r="C1508" s="1">
        <v>19434.0</v>
      </c>
      <c r="D1508" s="1">
        <v>1.7997453E7</v>
      </c>
      <c r="E1508" s="1">
        <v>2146758.0</v>
      </c>
      <c r="F1508" s="1" t="s">
        <v>20</v>
      </c>
      <c r="G1508" s="1" t="b">
        <v>1</v>
      </c>
      <c r="H1508" s="1" t="s">
        <v>25</v>
      </c>
      <c r="I1508" s="1">
        <v>1.0</v>
      </c>
      <c r="J1508" s="1">
        <v>4.9</v>
      </c>
      <c r="K1508" s="2">
        <v>43656.866527777776</v>
      </c>
      <c r="L1508" s="2">
        <v>43656.89332175926</v>
      </c>
      <c r="M1508" s="2">
        <v>43656.900509259256</v>
      </c>
      <c r="N1508" s="2">
        <v>43656.90556712963</v>
      </c>
      <c r="O1508" s="2">
        <v>43656.9093287037</v>
      </c>
      <c r="P1508" s="2">
        <v>43656.91070601852</v>
      </c>
      <c r="Q1508" s="2">
        <v>43656.91295138889</v>
      </c>
      <c r="S1508">
        <f t="shared" si="1"/>
        <v>6</v>
      </c>
    </row>
    <row r="1509">
      <c r="A1509" s="1">
        <v>5.3133199E7</v>
      </c>
      <c r="B1509" s="1" t="s">
        <v>19</v>
      </c>
      <c r="C1509" s="1">
        <v>88585.0</v>
      </c>
      <c r="D1509" s="1">
        <v>1.9992076E7</v>
      </c>
      <c r="E1509" s="1">
        <v>2146758.0</v>
      </c>
      <c r="F1509" s="1" t="s">
        <v>20</v>
      </c>
      <c r="G1509" s="1" t="b">
        <v>1</v>
      </c>
      <c r="H1509" s="1" t="s">
        <v>25</v>
      </c>
      <c r="I1509" s="1">
        <v>1.0</v>
      </c>
      <c r="J1509" s="1">
        <v>1.902</v>
      </c>
      <c r="K1509" s="2">
        <v>43659.53858796296</v>
      </c>
      <c r="L1509" s="2">
        <v>43659.541967592595</v>
      </c>
      <c r="M1509" s="2">
        <v>43659.54262731481</v>
      </c>
      <c r="N1509" s="2">
        <v>43659.5480787037</v>
      </c>
      <c r="O1509" s="2">
        <v>43659.55556712963</v>
      </c>
      <c r="P1509" s="2">
        <v>43659.5575</v>
      </c>
      <c r="Q1509" s="2">
        <v>43659.55784722222</v>
      </c>
      <c r="S1509">
        <f t="shared" si="1"/>
        <v>27</v>
      </c>
    </row>
    <row r="1510">
      <c r="A1510" s="1">
        <v>5.2400189E7</v>
      </c>
      <c r="B1510" s="1" t="s">
        <v>19</v>
      </c>
      <c r="C1510" s="1">
        <v>18300.0</v>
      </c>
      <c r="D1510" s="1">
        <v>1.2668929E7</v>
      </c>
      <c r="E1510" s="1">
        <v>2146758.0</v>
      </c>
      <c r="F1510" s="1" t="s">
        <v>20</v>
      </c>
      <c r="G1510" s="1" t="b">
        <v>1</v>
      </c>
      <c r="H1510" s="1" t="s">
        <v>25</v>
      </c>
      <c r="I1510" s="1">
        <v>1.0</v>
      </c>
      <c r="J1510" s="1">
        <v>5.359</v>
      </c>
      <c r="K1510" s="2">
        <v>43654.92052083334</v>
      </c>
      <c r="L1510" s="2">
        <v>43654.92153935185</v>
      </c>
      <c r="M1510" s="2">
        <v>43654.92178240741</v>
      </c>
      <c r="N1510" s="2">
        <v>43654.92523148148</v>
      </c>
      <c r="O1510" s="2">
        <v>43654.93305555556</v>
      </c>
      <c r="P1510" s="2">
        <v>43654.93770833333</v>
      </c>
      <c r="Q1510" s="2">
        <v>43654.94043981482</v>
      </c>
      <c r="S1510">
        <f t="shared" si="1"/>
        <v>28</v>
      </c>
    </row>
    <row r="1511">
      <c r="A1511" s="1">
        <v>5.3223689E7</v>
      </c>
      <c r="B1511" s="1" t="s">
        <v>19</v>
      </c>
      <c r="C1511" s="1">
        <v>18300.0</v>
      </c>
      <c r="D1511" s="1">
        <v>9524464.0</v>
      </c>
      <c r="E1511" s="1">
        <v>2146758.0</v>
      </c>
      <c r="F1511" s="1" t="s">
        <v>20</v>
      </c>
      <c r="G1511" s="1" t="b">
        <v>1</v>
      </c>
      <c r="H1511" s="1" t="s">
        <v>25</v>
      </c>
      <c r="I1511" s="1">
        <v>2.0</v>
      </c>
      <c r="J1511" s="1">
        <v>7.365</v>
      </c>
      <c r="K1511" s="2">
        <v>43659.88701388889</v>
      </c>
      <c r="L1511" s="2">
        <v>43659.90856481482</v>
      </c>
      <c r="M1511" s="2">
        <v>43659.90856481482</v>
      </c>
      <c r="N1511" s="2">
        <v>43659.89025462963</v>
      </c>
      <c r="O1511" s="2">
        <v>43659.92053240741</v>
      </c>
      <c r="P1511" s="2">
        <v>43659.92780092593</v>
      </c>
      <c r="Q1511" s="2">
        <v>43659.92828703704</v>
      </c>
      <c r="S1511">
        <f t="shared" si="1"/>
        <v>59</v>
      </c>
    </row>
    <row r="1512">
      <c r="A1512" s="1">
        <v>5.3195131E7</v>
      </c>
      <c r="B1512" s="1" t="s">
        <v>19</v>
      </c>
      <c r="C1512" s="1">
        <v>15927.0</v>
      </c>
      <c r="D1512" s="1">
        <v>2.0275298E7</v>
      </c>
      <c r="E1512" s="1">
        <v>2146758.0</v>
      </c>
      <c r="F1512" s="1" t="s">
        <v>20</v>
      </c>
      <c r="G1512" s="1" t="b">
        <v>1</v>
      </c>
      <c r="H1512" s="1" t="s">
        <v>25</v>
      </c>
      <c r="I1512" s="1">
        <v>1.0</v>
      </c>
      <c r="J1512" s="1">
        <v>4.315</v>
      </c>
      <c r="K1512" s="2">
        <v>43659.83336805556</v>
      </c>
      <c r="L1512" s="2">
        <v>43659.83390046296</v>
      </c>
      <c r="M1512" s="2">
        <v>43659.83603009259</v>
      </c>
      <c r="N1512" s="2">
        <v>43659.84546296296</v>
      </c>
      <c r="O1512" s="2">
        <v>43659.849027777775</v>
      </c>
      <c r="P1512" s="2">
        <v>43659.855219907404</v>
      </c>
      <c r="Q1512" s="2">
        <v>43659.85767361111</v>
      </c>
      <c r="S1512">
        <f t="shared" si="1"/>
        <v>35</v>
      </c>
    </row>
    <row r="1513">
      <c r="A1513" s="1">
        <v>5.2617551E7</v>
      </c>
      <c r="B1513" s="1" t="s">
        <v>19</v>
      </c>
      <c r="C1513" s="1">
        <v>15727.0</v>
      </c>
      <c r="D1513" s="1">
        <v>2.0400808E7</v>
      </c>
      <c r="E1513" s="1">
        <v>2146758.0</v>
      </c>
      <c r="F1513" s="1" t="s">
        <v>20</v>
      </c>
      <c r="G1513" s="1" t="b">
        <v>1</v>
      </c>
      <c r="H1513" s="1" t="s">
        <v>25</v>
      </c>
      <c r="I1513" s="1">
        <v>1.0</v>
      </c>
      <c r="J1513" s="1">
        <v>8.358</v>
      </c>
      <c r="K1513" s="2">
        <v>43656.53869212963</v>
      </c>
      <c r="L1513" s="2">
        <v>43656.539456018516</v>
      </c>
      <c r="M1513" s="2">
        <v>43656.5405787037</v>
      </c>
      <c r="N1513" s="2">
        <v>43656.5519212963</v>
      </c>
      <c r="O1513" s="2">
        <v>43656.56046296296</v>
      </c>
      <c r="P1513" s="2">
        <v>43656.56476851852</v>
      </c>
      <c r="Q1513" s="2">
        <v>43656.56849537037</v>
      </c>
      <c r="S1513">
        <f t="shared" si="1"/>
        <v>42</v>
      </c>
    </row>
    <row r="1514">
      <c r="A1514" s="1">
        <v>5.3216295E7</v>
      </c>
      <c r="B1514" s="1" t="s">
        <v>19</v>
      </c>
      <c r="C1514" s="1">
        <v>18300.0</v>
      </c>
      <c r="D1514" s="1">
        <v>1.5130055E7</v>
      </c>
      <c r="E1514" s="1">
        <v>2146758.0</v>
      </c>
      <c r="F1514" s="1" t="s">
        <v>20</v>
      </c>
      <c r="G1514" s="1" t="b">
        <v>1</v>
      </c>
      <c r="H1514" s="1" t="s">
        <v>25</v>
      </c>
      <c r="I1514" s="1">
        <v>1.0</v>
      </c>
      <c r="J1514" s="1">
        <v>6.263</v>
      </c>
      <c r="K1514" s="2">
        <v>43659.87059027778</v>
      </c>
      <c r="L1514" s="2">
        <v>43659.88596064815</v>
      </c>
      <c r="M1514" s="2">
        <v>43659.886099537034</v>
      </c>
      <c r="N1514" s="2">
        <v>43659.873148148145</v>
      </c>
      <c r="O1514" s="2">
        <v>43659.90100694444</v>
      </c>
      <c r="P1514" s="2">
        <v>43659.90697916667</v>
      </c>
      <c r="Q1514" s="2">
        <v>43659.90851851852</v>
      </c>
      <c r="S1514">
        <f t="shared" si="1"/>
        <v>54</v>
      </c>
    </row>
    <row r="1515">
      <c r="A1515" s="1">
        <v>5.2372959E7</v>
      </c>
      <c r="B1515" s="1" t="s">
        <v>19</v>
      </c>
      <c r="C1515" s="1">
        <v>31798.0</v>
      </c>
      <c r="D1515" s="1">
        <v>2.0203293E7</v>
      </c>
      <c r="E1515" s="1">
        <v>2146758.0</v>
      </c>
      <c r="F1515" s="1" t="s">
        <v>20</v>
      </c>
      <c r="G1515" s="1" t="b">
        <v>1</v>
      </c>
      <c r="H1515" s="1" t="s">
        <v>25</v>
      </c>
      <c r="I1515" s="1">
        <v>1.0</v>
      </c>
      <c r="J1515" s="1">
        <v>2.875</v>
      </c>
      <c r="K1515" s="2">
        <v>43654.84295138889</v>
      </c>
      <c r="L1515" s="2">
        <v>43654.84810185185</v>
      </c>
      <c r="M1515" s="2">
        <v>43654.84825231481</v>
      </c>
      <c r="N1515" s="2">
        <v>43654.844247685185</v>
      </c>
      <c r="O1515" s="2">
        <v>43654.85371527778</v>
      </c>
      <c r="P1515" s="2">
        <v>43654.861284722225</v>
      </c>
      <c r="Q1515" s="2">
        <v>43654.862858796296</v>
      </c>
      <c r="S1515">
        <f t="shared" si="1"/>
        <v>28</v>
      </c>
    </row>
    <row r="1516">
      <c r="A1516" s="1">
        <v>5.3393791E7</v>
      </c>
      <c r="B1516" s="1" t="s">
        <v>19</v>
      </c>
      <c r="C1516" s="1">
        <v>15727.0</v>
      </c>
      <c r="D1516" s="1">
        <v>2.0286575E7</v>
      </c>
      <c r="E1516" s="1">
        <v>2146758.0</v>
      </c>
      <c r="F1516" s="1" t="s">
        <v>20</v>
      </c>
      <c r="G1516" s="1" t="b">
        <v>1</v>
      </c>
      <c r="H1516" s="1" t="s">
        <v>25</v>
      </c>
      <c r="I1516" s="1">
        <v>1.0</v>
      </c>
      <c r="J1516" s="1">
        <v>11.263</v>
      </c>
      <c r="K1516" s="2">
        <v>43660.80877314815</v>
      </c>
      <c r="L1516" s="2">
        <v>43660.80899305556</v>
      </c>
      <c r="M1516" s="2">
        <v>43660.84607638889</v>
      </c>
      <c r="N1516" s="2">
        <v>43660.85494212963</v>
      </c>
      <c r="O1516" s="2">
        <v>43660.85697916667</v>
      </c>
      <c r="P1516" s="2">
        <v>43660.8628125</v>
      </c>
      <c r="Q1516" s="2">
        <v>43660.86619212963</v>
      </c>
      <c r="S1516">
        <f t="shared" si="1"/>
        <v>22</v>
      </c>
    </row>
    <row r="1517">
      <c r="A1517" s="1">
        <v>5.2700715E7</v>
      </c>
      <c r="B1517" s="1" t="s">
        <v>19</v>
      </c>
      <c r="C1517" s="1">
        <v>18300.0</v>
      </c>
      <c r="D1517" s="1">
        <v>1.8238522E7</v>
      </c>
      <c r="E1517" s="1">
        <v>2146758.0</v>
      </c>
      <c r="F1517" s="1" t="s">
        <v>20</v>
      </c>
      <c r="G1517" s="1" t="b">
        <v>1</v>
      </c>
      <c r="H1517" s="1" t="s">
        <v>25</v>
      </c>
      <c r="I1517" s="1">
        <v>2.0</v>
      </c>
      <c r="J1517" s="1">
        <v>7.902</v>
      </c>
      <c r="K1517" s="2">
        <v>43656.89916666667</v>
      </c>
      <c r="L1517" s="2">
        <v>43656.92931712963</v>
      </c>
      <c r="M1517" s="2">
        <v>43656.92967592592</v>
      </c>
      <c r="N1517" s="2">
        <v>43656.917025462964</v>
      </c>
      <c r="O1517" s="2">
        <v>43656.94697916666</v>
      </c>
      <c r="P1517" s="2">
        <v>43656.95277777778</v>
      </c>
      <c r="Q1517" s="2">
        <v>43656.9578587963</v>
      </c>
      <c r="S1517">
        <f t="shared" si="1"/>
        <v>24</v>
      </c>
    </row>
    <row r="1518">
      <c r="A1518" s="1">
        <v>5.2388788E7</v>
      </c>
      <c r="B1518" s="1" t="s">
        <v>19</v>
      </c>
      <c r="C1518" s="1">
        <v>23968.0</v>
      </c>
      <c r="D1518" s="1">
        <v>2822311.0</v>
      </c>
      <c r="E1518" s="1">
        <v>2146758.0</v>
      </c>
      <c r="F1518" s="1" t="s">
        <v>20</v>
      </c>
      <c r="G1518" s="1" t="b">
        <v>1</v>
      </c>
      <c r="H1518" s="1" t="s">
        <v>25</v>
      </c>
      <c r="I1518" s="1">
        <v>1.0</v>
      </c>
      <c r="J1518" s="1">
        <v>2.591</v>
      </c>
      <c r="K1518" s="2">
        <v>43654.88673611111</v>
      </c>
      <c r="L1518" s="2">
        <v>43654.891180555554</v>
      </c>
      <c r="M1518" s="2">
        <v>43654.891331018516</v>
      </c>
      <c r="N1518" s="2">
        <v>43654.89324074074</v>
      </c>
      <c r="O1518" s="2">
        <v>43654.89980324074</v>
      </c>
      <c r="P1518" s="2">
        <v>43654.90357638889</v>
      </c>
      <c r="Q1518" s="2">
        <v>43654.905625</v>
      </c>
      <c r="S1518">
        <f t="shared" si="1"/>
        <v>27</v>
      </c>
    </row>
    <row r="1519">
      <c r="A1519" s="1">
        <v>5.262098E7</v>
      </c>
      <c r="B1519" s="1" t="s">
        <v>19</v>
      </c>
      <c r="C1519" s="1">
        <v>15727.0</v>
      </c>
      <c r="D1519" s="1">
        <v>2.0029361E7</v>
      </c>
      <c r="E1519" s="1">
        <v>2146758.0</v>
      </c>
      <c r="F1519" s="1" t="s">
        <v>20</v>
      </c>
      <c r="G1519" s="1" t="b">
        <v>1</v>
      </c>
      <c r="H1519" s="1" t="s">
        <v>25</v>
      </c>
      <c r="I1519" s="1">
        <v>1.0</v>
      </c>
      <c r="J1519" s="1">
        <v>8.243</v>
      </c>
      <c r="K1519" s="2">
        <v>43656.55798611111</v>
      </c>
      <c r="L1519" s="2">
        <v>43656.580405092594</v>
      </c>
      <c r="M1519" s="2">
        <v>43656.580555555556</v>
      </c>
      <c r="N1519" s="2">
        <v>43656.55809027778</v>
      </c>
      <c r="O1519" s="2">
        <v>43656.59258101852</v>
      </c>
      <c r="P1519" s="2">
        <v>43656.600011574075</v>
      </c>
      <c r="Q1519" s="2">
        <v>43656.60744212963</v>
      </c>
      <c r="S1519">
        <f t="shared" si="1"/>
        <v>11</v>
      </c>
    </row>
    <row r="1520">
      <c r="A1520" s="1">
        <v>5.2995119E7</v>
      </c>
      <c r="B1520" s="1" t="s">
        <v>19</v>
      </c>
      <c r="C1520" s="1">
        <v>18296.0</v>
      </c>
      <c r="D1520" s="1">
        <v>2926184.0</v>
      </c>
      <c r="E1520" s="1">
        <v>2146758.0</v>
      </c>
      <c r="F1520" s="1" t="s">
        <v>20</v>
      </c>
      <c r="G1520" s="1" t="b">
        <v>1</v>
      </c>
      <c r="H1520" s="1" t="s">
        <v>25</v>
      </c>
      <c r="I1520" s="1">
        <v>1.0</v>
      </c>
      <c r="J1520" s="1">
        <v>9.375</v>
      </c>
      <c r="K1520" s="2">
        <v>43658.79708333333</v>
      </c>
      <c r="L1520" s="2">
        <v>43658.79766203704</v>
      </c>
      <c r="M1520" s="2">
        <v>43658.79797453704</v>
      </c>
      <c r="N1520" s="2">
        <v>43658.81193287037</v>
      </c>
      <c r="O1520" s="2">
        <v>43658.820752314816</v>
      </c>
      <c r="P1520" s="2">
        <v>43658.82618055555</v>
      </c>
      <c r="Q1520" s="2">
        <v>43658.82724537037</v>
      </c>
      <c r="S1520">
        <f t="shared" si="1"/>
        <v>43</v>
      </c>
    </row>
    <row r="1521">
      <c r="A1521" s="1">
        <v>5.2460078E7</v>
      </c>
      <c r="B1521" s="1" t="s">
        <v>19</v>
      </c>
      <c r="C1521" s="1">
        <v>15727.0</v>
      </c>
      <c r="D1521" s="1">
        <v>1.6553249E7</v>
      </c>
      <c r="E1521" s="1">
        <v>2146758.0</v>
      </c>
      <c r="F1521" s="1" t="s">
        <v>20</v>
      </c>
      <c r="G1521" s="1" t="b">
        <v>1</v>
      </c>
      <c r="H1521" s="1" t="s">
        <v>25</v>
      </c>
      <c r="I1521" s="1">
        <v>1.0</v>
      </c>
      <c r="J1521" s="1">
        <v>6.185</v>
      </c>
      <c r="K1521" s="2">
        <v>43655.50914351852</v>
      </c>
      <c r="L1521" s="2">
        <v>43655.50981481482</v>
      </c>
      <c r="M1521" s="2">
        <v>43655.51</v>
      </c>
      <c r="N1521" s="2">
        <v>43655.51788194444</v>
      </c>
      <c r="O1521" s="2">
        <v>43655.52144675926</v>
      </c>
      <c r="P1521" s="2">
        <v>43655.525821759256</v>
      </c>
      <c r="Q1521" s="2">
        <v>43655.52811342593</v>
      </c>
      <c r="S1521">
        <f t="shared" si="1"/>
        <v>27</v>
      </c>
    </row>
    <row r="1522">
      <c r="A1522" s="1">
        <v>5.2394254E7</v>
      </c>
      <c r="B1522" s="1" t="s">
        <v>19</v>
      </c>
      <c r="C1522" s="1">
        <v>18300.0</v>
      </c>
      <c r="D1522" s="1">
        <v>1.5884228E7</v>
      </c>
      <c r="E1522" s="1">
        <v>2146758.0</v>
      </c>
      <c r="F1522" s="1" t="s">
        <v>20</v>
      </c>
      <c r="G1522" s="1" t="b">
        <v>1</v>
      </c>
      <c r="H1522" s="1" t="s">
        <v>25</v>
      </c>
      <c r="I1522" s="1">
        <v>1.0</v>
      </c>
      <c r="J1522" s="1">
        <v>4.312</v>
      </c>
      <c r="K1522" s="2">
        <v>43654.90244212963</v>
      </c>
      <c r="L1522" s="2">
        <v>43654.90603009259</v>
      </c>
      <c r="M1522" s="2">
        <v>43654.90614583333</v>
      </c>
      <c r="N1522" s="2">
        <v>43654.907164351855</v>
      </c>
      <c r="O1522" s="2">
        <v>43654.91415509259</v>
      </c>
      <c r="P1522" s="2">
        <v>43654.91866898148</v>
      </c>
      <c r="Q1522" s="2">
        <v>43654.92104166667</v>
      </c>
      <c r="S1522">
        <f t="shared" si="1"/>
        <v>26</v>
      </c>
    </row>
    <row r="1523">
      <c r="A1523" s="1">
        <v>5.3439286E7</v>
      </c>
      <c r="B1523" s="1" t="s">
        <v>19</v>
      </c>
      <c r="C1523" s="1">
        <v>15727.0</v>
      </c>
      <c r="D1523" s="1">
        <v>1.9018746E7</v>
      </c>
      <c r="E1523" s="1">
        <v>2146758.0</v>
      </c>
      <c r="F1523" s="1" t="s">
        <v>20</v>
      </c>
      <c r="G1523" s="1" t="b">
        <v>1</v>
      </c>
      <c r="H1523" s="1" t="s">
        <v>25</v>
      </c>
      <c r="I1523" s="1">
        <v>1.0</v>
      </c>
      <c r="J1523" s="1">
        <v>5.469</v>
      </c>
      <c r="K1523" s="2">
        <v>43660.89791666667</v>
      </c>
      <c r="L1523" s="2">
        <v>43660.90509259259</v>
      </c>
      <c r="M1523" s="2">
        <v>43660.90646990741</v>
      </c>
      <c r="N1523" s="2">
        <v>43660.910625</v>
      </c>
      <c r="O1523" s="2">
        <v>43660.92099537037</v>
      </c>
      <c r="P1523" s="2">
        <v>43660.92667824074</v>
      </c>
      <c r="Q1523" s="2">
        <v>43660.927569444444</v>
      </c>
      <c r="S1523">
        <f t="shared" si="1"/>
        <v>42</v>
      </c>
    </row>
    <row r="1524">
      <c r="A1524" s="1">
        <v>5.2678408E7</v>
      </c>
      <c r="B1524" s="1" t="s">
        <v>19</v>
      </c>
      <c r="C1524" s="1">
        <v>18300.0</v>
      </c>
      <c r="D1524" s="1">
        <v>2.0359513E7</v>
      </c>
      <c r="E1524" s="1">
        <v>2146758.0</v>
      </c>
      <c r="F1524" s="1" t="s">
        <v>20</v>
      </c>
      <c r="G1524" s="1" t="b">
        <v>1</v>
      </c>
      <c r="H1524" s="1" t="s">
        <v>25</v>
      </c>
      <c r="I1524" s="1">
        <v>2.0</v>
      </c>
      <c r="J1524" s="1">
        <v>7.537</v>
      </c>
      <c r="K1524" s="2">
        <v>43656.83833333333</v>
      </c>
      <c r="L1524" s="2">
        <v>43656.872141203705</v>
      </c>
      <c r="M1524" s="2">
        <v>43656.88116898148</v>
      </c>
      <c r="N1524" s="2">
        <v>43656.844976851855</v>
      </c>
      <c r="O1524" s="2">
        <v>43656.892222222225</v>
      </c>
      <c r="P1524" s="2">
        <v>43656.89849537037</v>
      </c>
      <c r="Q1524" s="2">
        <v>43656.90032407407</v>
      </c>
      <c r="S1524">
        <f t="shared" si="1"/>
        <v>29</v>
      </c>
    </row>
    <row r="1525">
      <c r="A1525" s="1">
        <v>5.2462972E7</v>
      </c>
      <c r="B1525" s="1" t="s">
        <v>19</v>
      </c>
      <c r="C1525" s="1">
        <v>15727.0</v>
      </c>
      <c r="D1525" s="1">
        <v>1.0094287E7</v>
      </c>
      <c r="E1525" s="1">
        <v>2146758.0</v>
      </c>
      <c r="F1525" s="1" t="s">
        <v>20</v>
      </c>
      <c r="G1525" s="1" t="b">
        <v>1</v>
      </c>
      <c r="H1525" s="1" t="s">
        <v>25</v>
      </c>
      <c r="I1525" s="1">
        <v>1.0</v>
      </c>
      <c r="J1525" s="1">
        <v>8.42</v>
      </c>
      <c r="K1525" s="2">
        <v>43655.52961805555</v>
      </c>
      <c r="L1525" s="2">
        <v>43655.53030092592</v>
      </c>
      <c r="M1525" s="2">
        <v>43655.53047453704</v>
      </c>
      <c r="N1525" s="2">
        <v>43655.54268518519</v>
      </c>
      <c r="O1525" s="2">
        <v>43655.54723379629</v>
      </c>
      <c r="P1525" s="2">
        <v>43655.55253472222</v>
      </c>
      <c r="Q1525" s="2">
        <v>43655.55783564815</v>
      </c>
      <c r="S1525">
        <f t="shared" si="1"/>
        <v>40</v>
      </c>
    </row>
    <row r="1526">
      <c r="A1526" s="1">
        <v>5.3469125E7</v>
      </c>
      <c r="B1526" s="1" t="s">
        <v>19</v>
      </c>
      <c r="C1526" s="1">
        <v>18300.0</v>
      </c>
      <c r="D1526" s="1">
        <v>9726432.0</v>
      </c>
      <c r="E1526" s="1">
        <v>2146758.0</v>
      </c>
      <c r="F1526" s="1" t="s">
        <v>20</v>
      </c>
      <c r="G1526" s="1" t="b">
        <v>1</v>
      </c>
      <c r="H1526" s="1" t="s">
        <v>25</v>
      </c>
      <c r="I1526" s="1">
        <v>1.0</v>
      </c>
      <c r="J1526" s="1">
        <v>8.556</v>
      </c>
      <c r="K1526" s="2">
        <v>43660.96618055556</v>
      </c>
      <c r="L1526" s="2">
        <v>43660.96653935185</v>
      </c>
      <c r="M1526" s="2">
        <v>43660.966898148145</v>
      </c>
      <c r="N1526" s="2">
        <v>43660.97447916667</v>
      </c>
      <c r="O1526" s="2">
        <v>43660.97739583333</v>
      </c>
      <c r="P1526" s="2">
        <v>43660.98471064815</v>
      </c>
      <c r="Q1526" s="2">
        <v>43660.98825231481</v>
      </c>
      <c r="S1526">
        <f t="shared" si="1"/>
        <v>31</v>
      </c>
    </row>
    <row r="1527">
      <c r="A1527" s="1">
        <v>5.2620302E7</v>
      </c>
      <c r="B1527" s="1" t="s">
        <v>19</v>
      </c>
      <c r="C1527" s="1">
        <v>15727.0</v>
      </c>
      <c r="D1527" s="1">
        <v>1.9709205E7</v>
      </c>
      <c r="E1527" s="1">
        <v>2146758.0</v>
      </c>
      <c r="F1527" s="1" t="s">
        <v>20</v>
      </c>
      <c r="G1527" s="1" t="b">
        <v>1</v>
      </c>
      <c r="H1527" s="1" t="s">
        <v>25</v>
      </c>
      <c r="I1527" s="1">
        <v>1.0</v>
      </c>
      <c r="J1527" s="1">
        <v>5.065</v>
      </c>
      <c r="K1527" s="2">
        <v>43656.55430555555</v>
      </c>
      <c r="L1527" s="2">
        <v>43656.562048611115</v>
      </c>
      <c r="M1527" s="2">
        <v>43656.56873842593</v>
      </c>
      <c r="N1527" s="2">
        <v>43656.55447916667</v>
      </c>
      <c r="O1527" s="2">
        <v>43656.57524305556</v>
      </c>
      <c r="P1527" s="2">
        <v>43656.57958333333</v>
      </c>
      <c r="Q1527" s="2">
        <v>43656.58013888889</v>
      </c>
      <c r="S1527">
        <f t="shared" si="1"/>
        <v>37</v>
      </c>
    </row>
    <row r="1528">
      <c r="A1528" s="1">
        <v>5.286713E7</v>
      </c>
      <c r="B1528" s="1" t="s">
        <v>19</v>
      </c>
      <c r="C1528" s="1">
        <v>16593.0</v>
      </c>
      <c r="D1528" s="1">
        <v>1.8099772E7</v>
      </c>
      <c r="E1528" s="1">
        <v>2146758.0</v>
      </c>
      <c r="F1528" s="1" t="s">
        <v>20</v>
      </c>
      <c r="G1528" s="1" t="b">
        <v>1</v>
      </c>
      <c r="H1528" s="1" t="s">
        <v>25</v>
      </c>
      <c r="I1528" s="1">
        <v>1.0</v>
      </c>
      <c r="J1528" s="1">
        <v>4.056</v>
      </c>
      <c r="K1528" s="2">
        <v>43657.91546296296</v>
      </c>
      <c r="L1528" s="2">
        <v>43657.91768518519</v>
      </c>
      <c r="M1528" s="2">
        <v>43657.91780092593</v>
      </c>
      <c r="N1528" s="2">
        <v>43657.920694444445</v>
      </c>
      <c r="O1528" s="2">
        <v>43657.93074074074</v>
      </c>
      <c r="P1528" s="2">
        <v>43657.937939814816</v>
      </c>
      <c r="Q1528" s="2">
        <v>43657.94097222222</v>
      </c>
      <c r="S1528">
        <f t="shared" si="1"/>
        <v>36</v>
      </c>
    </row>
    <row r="1529">
      <c r="A1529" s="1">
        <v>5.3141007E7</v>
      </c>
      <c r="B1529" s="1" t="s">
        <v>19</v>
      </c>
      <c r="C1529" s="1">
        <v>30640.0</v>
      </c>
      <c r="D1529" s="1">
        <v>8628209.0</v>
      </c>
      <c r="E1529" s="1">
        <v>2146758.0</v>
      </c>
      <c r="F1529" s="1" t="s">
        <v>20</v>
      </c>
      <c r="G1529" s="1" t="b">
        <v>1</v>
      </c>
      <c r="H1529" s="1" t="s">
        <v>25</v>
      </c>
      <c r="I1529" s="1">
        <v>3.0</v>
      </c>
      <c r="J1529" s="1">
        <v>5.203</v>
      </c>
      <c r="K1529" s="2">
        <v>43659.576273148145</v>
      </c>
      <c r="L1529" s="2">
        <v>43659.58435185185</v>
      </c>
      <c r="M1529" s="2">
        <v>43659.58449074074</v>
      </c>
      <c r="N1529" s="2">
        <v>43659.59048611111</v>
      </c>
      <c r="O1529" s="2">
        <v>43659.59979166667</v>
      </c>
      <c r="P1529" s="2">
        <v>43659.60496527778</v>
      </c>
      <c r="Q1529" s="2">
        <v>43659.611863425926</v>
      </c>
      <c r="S1529">
        <f t="shared" si="1"/>
        <v>51</v>
      </c>
    </row>
    <row r="1530">
      <c r="A1530" s="1">
        <v>5.2706579E7</v>
      </c>
      <c r="B1530" s="1" t="s">
        <v>19</v>
      </c>
      <c r="C1530" s="1">
        <v>51356.0</v>
      </c>
      <c r="D1530" s="1">
        <v>3089144.0</v>
      </c>
      <c r="E1530" s="1">
        <v>2146758.0</v>
      </c>
      <c r="F1530" s="1" t="s">
        <v>20</v>
      </c>
      <c r="G1530" s="1" t="b">
        <v>1</v>
      </c>
      <c r="H1530" s="1" t="s">
        <v>25</v>
      </c>
      <c r="I1530" s="1">
        <v>1.0</v>
      </c>
      <c r="J1530" s="1">
        <v>4.479</v>
      </c>
      <c r="K1530" s="2">
        <v>43656.94515046296</v>
      </c>
      <c r="L1530" s="2">
        <v>43656.960381944446</v>
      </c>
      <c r="M1530" s="2">
        <v>43656.96057870371</v>
      </c>
      <c r="N1530" s="2">
        <v>43656.947233796294</v>
      </c>
      <c r="O1530" s="2">
        <v>43656.965162037035</v>
      </c>
      <c r="P1530" s="2">
        <v>43656.970185185186</v>
      </c>
      <c r="Q1530" s="2">
        <v>43656.971979166665</v>
      </c>
      <c r="S1530">
        <f t="shared" si="1"/>
        <v>38</v>
      </c>
    </row>
    <row r="1531">
      <c r="A1531" s="1">
        <v>5.2938901E7</v>
      </c>
      <c r="B1531" s="1" t="s">
        <v>19</v>
      </c>
      <c r="C1531" s="1">
        <v>15910.0</v>
      </c>
      <c r="D1531" s="1">
        <v>1.1997273E7</v>
      </c>
      <c r="E1531" s="1">
        <v>2146758.0</v>
      </c>
      <c r="F1531" s="1" t="s">
        <v>20</v>
      </c>
      <c r="G1531" s="1" t="b">
        <v>1</v>
      </c>
      <c r="H1531" s="1" t="s">
        <v>25</v>
      </c>
      <c r="I1531" s="1">
        <v>1.0</v>
      </c>
      <c r="J1531" s="1">
        <v>4.322</v>
      </c>
      <c r="K1531" s="2">
        <v>43658.53674768518</v>
      </c>
      <c r="L1531" s="2">
        <v>43658.542025462964</v>
      </c>
      <c r="M1531" s="2">
        <v>43658.54231481482</v>
      </c>
      <c r="N1531" s="2">
        <v>43658.54923611111</v>
      </c>
      <c r="O1531" s="2">
        <v>43658.56043981481</v>
      </c>
      <c r="P1531" s="2">
        <v>43658.562997685185</v>
      </c>
      <c r="Q1531" s="2">
        <v>43658.56581018519</v>
      </c>
      <c r="S1531">
        <f t="shared" si="1"/>
        <v>41</v>
      </c>
    </row>
    <row r="1532">
      <c r="A1532" s="1">
        <v>5.2545493E7</v>
      </c>
      <c r="B1532" s="1" t="s">
        <v>19</v>
      </c>
      <c r="C1532" s="1">
        <v>15927.0</v>
      </c>
      <c r="D1532" s="1">
        <v>2.0185793E7</v>
      </c>
      <c r="E1532" s="1">
        <v>2146758.0</v>
      </c>
      <c r="F1532" s="1" t="s">
        <v>20</v>
      </c>
      <c r="G1532" s="1" t="b">
        <v>1</v>
      </c>
      <c r="H1532" s="1" t="s">
        <v>25</v>
      </c>
      <c r="I1532" s="1">
        <v>2.0</v>
      </c>
      <c r="J1532" s="1">
        <v>10.518</v>
      </c>
      <c r="K1532" s="2">
        <v>43655.90204861111</v>
      </c>
      <c r="L1532" s="2">
        <v>43655.90314814815</v>
      </c>
      <c r="M1532" s="2">
        <v>43655.90692129629</v>
      </c>
      <c r="N1532" s="2">
        <v>43655.91174768518</v>
      </c>
      <c r="O1532" s="2">
        <v>43655.92333333333</v>
      </c>
      <c r="P1532" s="2">
        <v>43655.92915509259</v>
      </c>
      <c r="Q1532" s="2">
        <v>43655.9318287037</v>
      </c>
      <c r="S1532">
        <f t="shared" si="1"/>
        <v>42</v>
      </c>
    </row>
    <row r="1533">
      <c r="A1533" s="1">
        <v>5.2538692E7</v>
      </c>
      <c r="B1533" s="1" t="s">
        <v>19</v>
      </c>
      <c r="C1533" s="1">
        <v>75822.0</v>
      </c>
      <c r="D1533" s="1">
        <v>1.7957694E7</v>
      </c>
      <c r="E1533" s="1">
        <v>2146758.0</v>
      </c>
      <c r="F1533" s="1" t="s">
        <v>20</v>
      </c>
      <c r="G1533" s="1" t="b">
        <v>1</v>
      </c>
      <c r="H1533" s="1" t="s">
        <v>25</v>
      </c>
      <c r="I1533" s="1">
        <v>1.0</v>
      </c>
      <c r="J1533" s="1">
        <v>4.436</v>
      </c>
      <c r="K1533" s="2">
        <v>43655.88297453704</v>
      </c>
      <c r="L1533" s="2">
        <v>43655.89115740741</v>
      </c>
      <c r="M1533" s="2">
        <v>43655.89134259259</v>
      </c>
      <c r="N1533" s="2">
        <v>43655.89759259259</v>
      </c>
      <c r="O1533" s="2">
        <v>43655.89939814815</v>
      </c>
      <c r="P1533" s="2">
        <v>43655.90329861111</v>
      </c>
      <c r="Q1533" s="2">
        <v>43655.906863425924</v>
      </c>
      <c r="S1533">
        <f t="shared" si="1"/>
        <v>34</v>
      </c>
    </row>
    <row r="1534">
      <c r="A1534" s="1">
        <v>5.3138274E7</v>
      </c>
      <c r="B1534" s="1" t="s">
        <v>19</v>
      </c>
      <c r="C1534" s="1">
        <v>18017.0</v>
      </c>
      <c r="D1534" s="1">
        <v>4730315.0</v>
      </c>
      <c r="E1534" s="1">
        <v>2146758.0</v>
      </c>
      <c r="F1534" s="1" t="s">
        <v>20</v>
      </c>
      <c r="G1534" s="1" t="b">
        <v>1</v>
      </c>
      <c r="H1534" s="1" t="s">
        <v>25</v>
      </c>
      <c r="I1534" s="1">
        <v>1.0</v>
      </c>
      <c r="J1534" s="1">
        <v>6.416</v>
      </c>
      <c r="K1534" s="2">
        <v>43659.56420138889</v>
      </c>
      <c r="L1534" s="2">
        <v>43659.564571759256</v>
      </c>
      <c r="M1534" s="2">
        <v>43659.564780092594</v>
      </c>
      <c r="N1534" s="2">
        <v>43659.5672337963</v>
      </c>
      <c r="O1534" s="2">
        <v>43659.575532407405</v>
      </c>
      <c r="P1534" s="2">
        <v>43659.58216435185</v>
      </c>
      <c r="Q1534" s="2">
        <v>43659.58353009259</v>
      </c>
      <c r="S1534">
        <f t="shared" si="1"/>
        <v>27</v>
      </c>
    </row>
    <row r="1535">
      <c r="A1535" s="1">
        <v>5.3429454E7</v>
      </c>
      <c r="B1535" s="1" t="s">
        <v>19</v>
      </c>
      <c r="C1535" s="1">
        <v>15927.0</v>
      </c>
      <c r="D1535" s="1">
        <v>1.2879441E7</v>
      </c>
      <c r="E1535" s="1">
        <v>2146758.0</v>
      </c>
      <c r="F1535" s="1" t="s">
        <v>20</v>
      </c>
      <c r="G1535" s="1" t="b">
        <v>1</v>
      </c>
      <c r="H1535" s="1" t="s">
        <v>25</v>
      </c>
      <c r="I1535" s="1">
        <v>1.0</v>
      </c>
      <c r="J1535" s="1">
        <v>4.364</v>
      </c>
      <c r="K1535" s="2">
        <v>43660.88150462963</v>
      </c>
      <c r="L1535" s="2">
        <v>43660.88318287037</v>
      </c>
      <c r="M1535" s="2">
        <v>43660.883356481485</v>
      </c>
      <c r="N1535" s="2">
        <v>43660.897199074076</v>
      </c>
      <c r="O1535" s="2">
        <v>43660.89984953704</v>
      </c>
      <c r="P1535" s="2">
        <v>43660.90288194444</v>
      </c>
      <c r="Q1535" s="2">
        <v>43660.90615740741</v>
      </c>
      <c r="S1535">
        <f t="shared" si="1"/>
        <v>35</v>
      </c>
    </row>
    <row r="1536">
      <c r="A1536" s="1">
        <v>5.2852528E7</v>
      </c>
      <c r="B1536" s="1" t="s">
        <v>19</v>
      </c>
      <c r="C1536" s="1">
        <v>18300.0</v>
      </c>
      <c r="D1536" s="1">
        <v>2378592.0</v>
      </c>
      <c r="E1536" s="1">
        <v>2146758.0</v>
      </c>
      <c r="F1536" s="1" t="s">
        <v>20</v>
      </c>
      <c r="G1536" s="1" t="b">
        <v>1</v>
      </c>
      <c r="H1536" s="1" t="s">
        <v>25</v>
      </c>
      <c r="I1536" s="1">
        <v>1.0</v>
      </c>
      <c r="J1536" s="1">
        <v>6.922</v>
      </c>
      <c r="K1536" s="2">
        <v>43657.87967592593</v>
      </c>
      <c r="L1536" s="2">
        <v>43657.88025462963</v>
      </c>
      <c r="M1536" s="2">
        <v>43657.880474537036</v>
      </c>
      <c r="N1536" s="2">
        <v>43657.89332175926</v>
      </c>
      <c r="O1536" s="2">
        <v>43657.90795138889</v>
      </c>
      <c r="P1536" s="2">
        <v>43657.9153125</v>
      </c>
      <c r="Q1536" s="2">
        <v>43657.91741898148</v>
      </c>
      <c r="S1536">
        <f t="shared" si="1"/>
        <v>54</v>
      </c>
    </row>
    <row r="1537">
      <c r="A1537" s="1">
        <v>5.2555013E7</v>
      </c>
      <c r="B1537" s="1" t="s">
        <v>19</v>
      </c>
      <c r="C1537" s="1">
        <v>15727.0</v>
      </c>
      <c r="D1537" s="1">
        <v>2197284.0</v>
      </c>
      <c r="E1537" s="1">
        <v>2146758.0</v>
      </c>
      <c r="F1537" s="1" t="s">
        <v>20</v>
      </c>
      <c r="G1537" s="1" t="b">
        <v>1</v>
      </c>
      <c r="H1537" s="1" t="s">
        <v>25</v>
      </c>
      <c r="I1537" s="1">
        <v>1.0</v>
      </c>
      <c r="J1537" s="1">
        <v>10.172</v>
      </c>
      <c r="K1537" s="2">
        <v>43655.931446759256</v>
      </c>
      <c r="L1537" s="2">
        <v>43655.932118055556</v>
      </c>
      <c r="M1537" s="2">
        <v>43655.93230324074</v>
      </c>
      <c r="N1537" s="2">
        <v>43655.939039351855</v>
      </c>
      <c r="O1537" s="2">
        <v>43655.94608796296</v>
      </c>
      <c r="P1537" s="2">
        <v>43655.95230324074</v>
      </c>
      <c r="Q1537" s="2">
        <v>43655.95417824074</v>
      </c>
      <c r="S1537">
        <f t="shared" si="1"/>
        <v>32</v>
      </c>
    </row>
    <row r="1538">
      <c r="A1538" s="1">
        <v>5.3204261E7</v>
      </c>
      <c r="B1538" s="1" t="s">
        <v>19</v>
      </c>
      <c r="C1538" s="1">
        <v>18300.0</v>
      </c>
      <c r="D1538" s="1">
        <v>4234097.0</v>
      </c>
      <c r="E1538" s="1">
        <v>2146758.0</v>
      </c>
      <c r="F1538" s="1" t="s">
        <v>20</v>
      </c>
      <c r="G1538" s="1" t="b">
        <v>1</v>
      </c>
      <c r="H1538" s="1" t="s">
        <v>25</v>
      </c>
      <c r="I1538" s="1">
        <v>1.0</v>
      </c>
      <c r="J1538" s="1">
        <v>4.515</v>
      </c>
      <c r="K1538" s="2">
        <v>43659.84172453704</v>
      </c>
      <c r="L1538" s="2">
        <v>43659.84924768518</v>
      </c>
      <c r="M1538" s="2">
        <v>43659.85774305555</v>
      </c>
      <c r="N1538" s="2">
        <v>43659.86179398148</v>
      </c>
      <c r="O1538" s="2">
        <v>43659.86565972222</v>
      </c>
      <c r="P1538" s="2">
        <v>43659.869363425925</v>
      </c>
      <c r="Q1538" s="2">
        <v>43659.87053240741</v>
      </c>
      <c r="S1538">
        <f t="shared" si="1"/>
        <v>41</v>
      </c>
    </row>
    <row r="1539">
      <c r="A1539" s="1">
        <v>5.2681059E7</v>
      </c>
      <c r="B1539" s="1" t="s">
        <v>19</v>
      </c>
      <c r="C1539" s="1">
        <v>17307.0</v>
      </c>
      <c r="D1539" s="1">
        <v>1.9621213E7</v>
      </c>
      <c r="E1539" s="1">
        <v>2146758.0</v>
      </c>
      <c r="F1539" s="1" t="s">
        <v>20</v>
      </c>
      <c r="G1539" s="1" t="b">
        <v>1</v>
      </c>
      <c r="H1539" s="1" t="s">
        <v>25</v>
      </c>
      <c r="I1539" s="1">
        <v>1.0</v>
      </c>
      <c r="J1539" s="1">
        <v>7.032</v>
      </c>
      <c r="K1539" s="2">
        <v>43656.84587962963</v>
      </c>
      <c r="L1539" s="2">
        <v>43656.85517361111</v>
      </c>
      <c r="M1539" s="2">
        <v>43656.859131944446</v>
      </c>
      <c r="N1539" s="2">
        <v>43656.86752314815</v>
      </c>
      <c r="O1539" s="2">
        <v>43656.870474537034</v>
      </c>
      <c r="P1539" s="2">
        <v>43656.87930555556</v>
      </c>
      <c r="Q1539" s="2">
        <v>43656.88107638889</v>
      </c>
      <c r="S1539">
        <f t="shared" si="1"/>
        <v>50</v>
      </c>
    </row>
    <row r="1540">
      <c r="A1540" s="1">
        <v>5.2721879E7</v>
      </c>
      <c r="B1540" s="1" t="s">
        <v>19</v>
      </c>
      <c r="C1540" s="1">
        <v>50828.0</v>
      </c>
      <c r="D1540" s="1">
        <v>2163451.0</v>
      </c>
      <c r="E1540" s="1">
        <v>2146758.0</v>
      </c>
      <c r="F1540" s="1" t="s">
        <v>20</v>
      </c>
      <c r="G1540" s="1" t="b">
        <v>1</v>
      </c>
      <c r="H1540" s="1" t="s">
        <v>25</v>
      </c>
      <c r="I1540" s="1">
        <v>1.0</v>
      </c>
      <c r="J1540" s="1">
        <v>5.458</v>
      </c>
      <c r="K1540" s="2">
        <v>43656.971921296295</v>
      </c>
      <c r="L1540" s="2">
        <v>43656.97243055556</v>
      </c>
      <c r="M1540" s="2">
        <v>43656.97288194444</v>
      </c>
      <c r="N1540" s="2">
        <v>43656.97844907407</v>
      </c>
      <c r="O1540" s="2">
        <v>43656.981157407405</v>
      </c>
      <c r="P1540" s="2">
        <v>43656.984398148146</v>
      </c>
      <c r="Q1540" s="2">
        <v>43656.98484953704</v>
      </c>
      <c r="S1540">
        <f t="shared" si="1"/>
        <v>18</v>
      </c>
    </row>
    <row r="1541">
      <c r="A1541" s="1">
        <v>5.2384769E7</v>
      </c>
      <c r="B1541" s="1" t="s">
        <v>19</v>
      </c>
      <c r="C1541" s="1">
        <v>75822.0</v>
      </c>
      <c r="D1541" s="1">
        <v>5307441.0</v>
      </c>
      <c r="E1541" s="1">
        <v>2146758.0</v>
      </c>
      <c r="F1541" s="1" t="s">
        <v>20</v>
      </c>
      <c r="G1541" s="1" t="b">
        <v>1</v>
      </c>
      <c r="H1541" s="1" t="s">
        <v>25</v>
      </c>
      <c r="I1541" s="1">
        <v>1.0</v>
      </c>
      <c r="J1541" s="1">
        <v>6.224</v>
      </c>
      <c r="K1541" s="2">
        <v>43654.875914351855</v>
      </c>
      <c r="L1541" s="2">
        <v>43654.87635416666</v>
      </c>
      <c r="M1541" s="2">
        <v>43654.8765162037</v>
      </c>
      <c r="N1541" s="2">
        <v>43654.88170138889</v>
      </c>
      <c r="O1541" s="2">
        <v>43654.8840625</v>
      </c>
      <c r="P1541" s="2">
        <v>43654.88952546296</v>
      </c>
      <c r="Q1541" s="2">
        <v>43654.890694444446</v>
      </c>
      <c r="S1541">
        <f t="shared" si="1"/>
        <v>21</v>
      </c>
    </row>
    <row r="1542">
      <c r="A1542" s="1">
        <v>5.2364173E7</v>
      </c>
      <c r="B1542" s="1" t="s">
        <v>19</v>
      </c>
      <c r="C1542" s="1">
        <v>23968.0</v>
      </c>
      <c r="D1542" s="1">
        <v>1.322034E7</v>
      </c>
      <c r="E1542" s="1">
        <v>2146758.0</v>
      </c>
      <c r="F1542" s="1" t="s">
        <v>20</v>
      </c>
      <c r="G1542" s="1" t="b">
        <v>1</v>
      </c>
      <c r="H1542" s="1" t="s">
        <v>25</v>
      </c>
      <c r="I1542" s="1">
        <v>1.0</v>
      </c>
      <c r="J1542" s="1">
        <v>2.739</v>
      </c>
      <c r="K1542" s="2">
        <v>43654.81491898148</v>
      </c>
      <c r="L1542" s="2">
        <v>43654.815567129626</v>
      </c>
      <c r="M1542" s="2">
        <v>43654.81565972222</v>
      </c>
      <c r="N1542" s="2">
        <v>43654.8250462963</v>
      </c>
      <c r="O1542" s="2">
        <v>43654.83949074074</v>
      </c>
      <c r="P1542" s="2">
        <v>43654.84427083333</v>
      </c>
      <c r="Q1542" s="2">
        <v>43654.84744212963</v>
      </c>
      <c r="S1542">
        <f t="shared" si="1"/>
        <v>46</v>
      </c>
    </row>
    <row r="1543">
      <c r="A1543" s="1">
        <v>5.3027723E7</v>
      </c>
      <c r="B1543" s="1" t="s">
        <v>19</v>
      </c>
      <c r="C1543" s="1">
        <v>30640.0</v>
      </c>
      <c r="D1543" s="1">
        <v>4007123.0</v>
      </c>
      <c r="E1543" s="1">
        <v>2146758.0</v>
      </c>
      <c r="F1543" s="1" t="s">
        <v>20</v>
      </c>
      <c r="G1543" s="1" t="b">
        <v>1</v>
      </c>
      <c r="H1543" s="1" t="s">
        <v>25</v>
      </c>
      <c r="I1543" s="1">
        <v>1.0</v>
      </c>
      <c r="J1543" s="1">
        <v>19.789</v>
      </c>
      <c r="K1543" s="2">
        <v>43658.87972222222</v>
      </c>
      <c r="L1543" s="2">
        <v>43658.8803125</v>
      </c>
      <c r="M1543" s="2">
        <v>43658.88280092592</v>
      </c>
      <c r="N1543" s="2">
        <v>43658.89119212963</v>
      </c>
      <c r="O1543" s="2">
        <v>43658.90443287037</v>
      </c>
      <c r="P1543" s="2">
        <v>43658.91034722222</v>
      </c>
      <c r="Q1543" s="2">
        <v>43658.91479166667</v>
      </c>
      <c r="S1543">
        <f t="shared" si="1"/>
        <v>50</v>
      </c>
    </row>
    <row r="1544">
      <c r="A1544" s="1">
        <v>5.2946538E7</v>
      </c>
      <c r="B1544" s="1" t="s">
        <v>19</v>
      </c>
      <c r="C1544" s="1">
        <v>23968.0</v>
      </c>
      <c r="D1544" s="1">
        <v>1.7177764E7</v>
      </c>
      <c r="E1544" s="1">
        <v>2146758.0</v>
      </c>
      <c r="F1544" s="1" t="s">
        <v>20</v>
      </c>
      <c r="G1544" s="1" t="b">
        <v>1</v>
      </c>
      <c r="H1544" s="1" t="s">
        <v>25</v>
      </c>
      <c r="I1544" s="1">
        <v>1.0</v>
      </c>
      <c r="J1544" s="1">
        <v>2.716</v>
      </c>
      <c r="K1544" s="2">
        <v>43658.573958333334</v>
      </c>
      <c r="L1544" s="2">
        <v>43658.574537037035</v>
      </c>
      <c r="M1544" s="2">
        <v>43658.57796296296</v>
      </c>
      <c r="N1544" s="2">
        <v>43658.58152777778</v>
      </c>
      <c r="O1544" s="2">
        <v>43658.58681712963</v>
      </c>
      <c r="P1544" s="2">
        <v>43658.59019675926</v>
      </c>
      <c r="Q1544" s="2">
        <v>43658.5912962963</v>
      </c>
      <c r="S1544">
        <f t="shared" si="1"/>
        <v>24</v>
      </c>
    </row>
    <row r="1545">
      <c r="A1545" s="1">
        <v>5.3048592E7</v>
      </c>
      <c r="B1545" s="1" t="s">
        <v>19</v>
      </c>
      <c r="C1545" s="1">
        <v>15908.0</v>
      </c>
      <c r="D1545" s="1">
        <v>1.2332536E7</v>
      </c>
      <c r="E1545" s="1">
        <v>2146758.0</v>
      </c>
      <c r="F1545" s="1" t="s">
        <v>20</v>
      </c>
      <c r="G1545" s="1" t="b">
        <v>1</v>
      </c>
      <c r="H1545" s="1" t="s">
        <v>25</v>
      </c>
      <c r="I1545" s="1">
        <v>1.0</v>
      </c>
      <c r="J1545" s="1">
        <v>7.548</v>
      </c>
      <c r="K1545" s="2">
        <v>43658.92476851852</v>
      </c>
      <c r="L1545" s="2">
        <v>43658.92637731481</v>
      </c>
      <c r="M1545" s="2">
        <v>43658.92653935185</v>
      </c>
      <c r="N1545" s="2">
        <v>43658.93114583333</v>
      </c>
      <c r="O1545" s="2">
        <v>43658.954930555556</v>
      </c>
      <c r="P1545" s="2">
        <v>43658.96208333333</v>
      </c>
      <c r="Q1545" s="2">
        <v>43658.964212962965</v>
      </c>
      <c r="S1545">
        <f t="shared" si="1"/>
        <v>56</v>
      </c>
    </row>
    <row r="1546">
      <c r="A1546" s="1">
        <v>5.3212259E7</v>
      </c>
      <c r="B1546" s="1" t="s">
        <v>19</v>
      </c>
      <c r="C1546" s="1">
        <v>18300.0</v>
      </c>
      <c r="D1546" s="1">
        <v>2121872.0</v>
      </c>
      <c r="E1546" s="1">
        <v>2146758.0</v>
      </c>
      <c r="F1546" s="1" t="s">
        <v>20</v>
      </c>
      <c r="G1546" s="1" t="b">
        <v>1</v>
      </c>
      <c r="H1546" s="1" t="s">
        <v>25</v>
      </c>
      <c r="I1546" s="1">
        <v>1.0</v>
      </c>
      <c r="J1546" s="1">
        <v>4.421</v>
      </c>
      <c r="K1546" s="2">
        <v>43659.861238425925</v>
      </c>
      <c r="L1546" s="2">
        <v>43659.86924768519</v>
      </c>
      <c r="M1546" s="2">
        <v>43659.87064814815</v>
      </c>
      <c r="N1546" s="2">
        <v>43659.86179398148</v>
      </c>
      <c r="O1546" s="2">
        <v>43659.880578703705</v>
      </c>
      <c r="P1546" s="2">
        <v>43659.88417824074</v>
      </c>
      <c r="Q1546" s="2">
        <v>43659.88523148148</v>
      </c>
      <c r="S1546">
        <f t="shared" si="1"/>
        <v>34</v>
      </c>
    </row>
    <row r="1547">
      <c r="A1547" s="1">
        <v>5.2698403E7</v>
      </c>
      <c r="B1547" s="1" t="s">
        <v>19</v>
      </c>
      <c r="C1547" s="1">
        <v>18300.0</v>
      </c>
      <c r="D1547" s="1">
        <v>1.5510324E7</v>
      </c>
      <c r="E1547" s="1">
        <v>2146758.0</v>
      </c>
      <c r="F1547" s="1" t="s">
        <v>20</v>
      </c>
      <c r="G1547" s="1" t="b">
        <v>1</v>
      </c>
      <c r="H1547" s="1" t="s">
        <v>25</v>
      </c>
      <c r="I1547" s="1">
        <v>1.0</v>
      </c>
      <c r="J1547" s="1">
        <v>3.047</v>
      </c>
      <c r="K1547" s="2">
        <v>43656.893159722225</v>
      </c>
      <c r="L1547" s="2">
        <v>43656.91519675926</v>
      </c>
      <c r="M1547" s="2">
        <v>43656.91541666666</v>
      </c>
      <c r="N1547" s="2">
        <v>43656.893159722225</v>
      </c>
      <c r="O1547" s="2">
        <v>43656.9233912037</v>
      </c>
      <c r="P1547" s="2">
        <v>43656.92699074074</v>
      </c>
      <c r="Q1547" s="2">
        <v>43656.92900462963</v>
      </c>
      <c r="S1547">
        <f t="shared" si="1"/>
        <v>51</v>
      </c>
    </row>
    <row r="1548">
      <c r="A1548" s="1">
        <v>5.2841872E7</v>
      </c>
      <c r="B1548" s="1" t="s">
        <v>19</v>
      </c>
      <c r="C1548" s="1">
        <v>23517.0</v>
      </c>
      <c r="D1548" s="1">
        <v>1.708303E7</v>
      </c>
      <c r="E1548" s="1">
        <v>2146758.0</v>
      </c>
      <c r="F1548" s="1" t="s">
        <v>20</v>
      </c>
      <c r="G1548" s="1" t="b">
        <v>1</v>
      </c>
      <c r="H1548" s="1" t="s">
        <v>25</v>
      </c>
      <c r="I1548" s="1">
        <v>1.0</v>
      </c>
      <c r="J1548" s="1">
        <v>3.451</v>
      </c>
      <c r="K1548" s="2">
        <v>43657.85282407407</v>
      </c>
      <c r="L1548" s="2">
        <v>43657.8533912037</v>
      </c>
      <c r="M1548" s="2">
        <v>43657.85366898148</v>
      </c>
      <c r="N1548" s="2">
        <v>43657.85634259259</v>
      </c>
      <c r="O1548" s="2">
        <v>43657.86650462963</v>
      </c>
      <c r="P1548" s="2">
        <v>43657.87357638889</v>
      </c>
      <c r="Q1548" s="2">
        <v>43657.8752662037</v>
      </c>
      <c r="S1548">
        <f t="shared" si="1"/>
        <v>32</v>
      </c>
    </row>
    <row r="1549">
      <c r="A1549" s="1">
        <v>5.3255739E7</v>
      </c>
      <c r="B1549" s="1" t="s">
        <v>19</v>
      </c>
      <c r="C1549" s="1">
        <v>85260.0</v>
      </c>
      <c r="D1549" s="1">
        <v>2.0565404E7</v>
      </c>
      <c r="E1549" s="1">
        <v>6212245.0</v>
      </c>
      <c r="F1549" s="1" t="s">
        <v>20</v>
      </c>
      <c r="G1549" s="1" t="b">
        <v>1</v>
      </c>
      <c r="H1549" s="1" t="s">
        <v>25</v>
      </c>
      <c r="I1549" s="1">
        <v>1.0</v>
      </c>
      <c r="J1549" s="1">
        <v>4.195</v>
      </c>
      <c r="K1549" s="2">
        <v>43659.97325231481</v>
      </c>
      <c r="L1549" s="2">
        <v>43659.97353009259</v>
      </c>
      <c r="M1549" s="2">
        <v>43659.973715277774</v>
      </c>
      <c r="N1549" s="2">
        <v>43659.97744212963</v>
      </c>
      <c r="O1549" s="2">
        <v>43659.9846875</v>
      </c>
      <c r="P1549" s="2">
        <v>43659.98824074074</v>
      </c>
      <c r="Q1549" s="2">
        <v>43659.989699074074</v>
      </c>
      <c r="S1549">
        <f t="shared" si="1"/>
        <v>23</v>
      </c>
    </row>
    <row r="1550">
      <c r="A1550" s="1">
        <v>5.3161965E7</v>
      </c>
      <c r="B1550" s="1" t="s">
        <v>19</v>
      </c>
      <c r="C1550" s="1">
        <v>90971.0</v>
      </c>
      <c r="D1550" s="1">
        <v>2271454.0</v>
      </c>
      <c r="E1550" s="1">
        <v>6212245.0</v>
      </c>
      <c r="F1550" s="1" t="s">
        <v>20</v>
      </c>
      <c r="G1550" s="1" t="b">
        <v>1</v>
      </c>
      <c r="H1550" s="1" t="s">
        <v>25</v>
      </c>
      <c r="I1550" s="1">
        <v>1.0</v>
      </c>
      <c r="J1550" s="1">
        <v>6.003</v>
      </c>
      <c r="K1550" s="2">
        <v>43659.66798611111</v>
      </c>
      <c r="L1550" s="2">
        <v>43659.66840277778</v>
      </c>
      <c r="M1550" s="2">
        <v>43659.67994212963</v>
      </c>
      <c r="N1550" s="2">
        <v>43659.683287037034</v>
      </c>
      <c r="O1550" s="2">
        <v>43659.68585648148</v>
      </c>
      <c r="P1550" s="2">
        <v>43659.693773148145</v>
      </c>
      <c r="Q1550" s="2">
        <v>43659.69619212963</v>
      </c>
      <c r="S1550">
        <f t="shared" si="1"/>
        <v>40</v>
      </c>
    </row>
    <row r="1551">
      <c r="A1551" s="1">
        <v>5.3150124E7</v>
      </c>
      <c r="B1551" s="1" t="s">
        <v>19</v>
      </c>
      <c r="C1551" s="1">
        <v>18296.0</v>
      </c>
      <c r="D1551" s="1">
        <v>2.053975E7</v>
      </c>
      <c r="E1551" s="1">
        <v>6212245.0</v>
      </c>
      <c r="F1551" s="1" t="s">
        <v>20</v>
      </c>
      <c r="G1551" s="1" t="b">
        <v>1</v>
      </c>
      <c r="H1551" s="1" t="s">
        <v>25</v>
      </c>
      <c r="I1551" s="1">
        <v>1.0</v>
      </c>
      <c r="J1551" s="1">
        <v>10.947</v>
      </c>
      <c r="K1551" s="2">
        <v>43659.61376157407</v>
      </c>
      <c r="L1551" s="2">
        <v>43659.614016203705</v>
      </c>
      <c r="M1551" s="2">
        <v>43659.61435185185</v>
      </c>
      <c r="N1551" s="2">
        <v>43659.62332175926</v>
      </c>
      <c r="O1551" s="2">
        <v>43659.63746527778</v>
      </c>
      <c r="P1551" s="2">
        <v>43659.64271990741</v>
      </c>
      <c r="Q1551" s="2">
        <v>43659.64597222222</v>
      </c>
      <c r="S1551">
        <f t="shared" si="1"/>
        <v>46</v>
      </c>
    </row>
    <row r="1552">
      <c r="A1552" s="1">
        <v>5.2770968E7</v>
      </c>
      <c r="B1552" s="1" t="s">
        <v>19</v>
      </c>
      <c r="C1552" s="1">
        <v>15912.0</v>
      </c>
      <c r="D1552" s="1">
        <v>1.1678586E7</v>
      </c>
      <c r="E1552" s="1">
        <v>6212245.0</v>
      </c>
      <c r="F1552" s="1" t="s">
        <v>20</v>
      </c>
      <c r="G1552" s="1" t="b">
        <v>1</v>
      </c>
      <c r="H1552" s="1" t="s">
        <v>25</v>
      </c>
      <c r="I1552" s="1">
        <v>2.0</v>
      </c>
      <c r="J1552" s="1">
        <v>12.71</v>
      </c>
      <c r="K1552" s="2">
        <v>43657.52559027778</v>
      </c>
      <c r="L1552" s="2">
        <v>43657.53870370371</v>
      </c>
      <c r="M1552" s="2">
        <v>43657.54467592593</v>
      </c>
      <c r="N1552" s="2">
        <v>43657.56445601852</v>
      </c>
      <c r="O1552" s="2">
        <v>43657.56851851852</v>
      </c>
      <c r="P1552" s="2">
        <v>43657.57310185185</v>
      </c>
      <c r="Q1552" s="2">
        <v>43657.577673611115</v>
      </c>
      <c r="S1552">
        <f t="shared" si="1"/>
        <v>15</v>
      </c>
    </row>
    <row r="1553">
      <c r="A1553" s="1">
        <v>5.2613649E7</v>
      </c>
      <c r="B1553" s="1" t="s">
        <v>19</v>
      </c>
      <c r="C1553" s="1">
        <v>50623.0</v>
      </c>
      <c r="D1553" s="1">
        <v>1.7922869E7</v>
      </c>
      <c r="E1553" s="1">
        <v>6212245.0</v>
      </c>
      <c r="F1553" s="1" t="s">
        <v>20</v>
      </c>
      <c r="G1553" s="1" t="b">
        <v>1</v>
      </c>
      <c r="H1553" s="1" t="s">
        <v>25</v>
      </c>
      <c r="I1553" s="1">
        <v>1.0</v>
      </c>
      <c r="J1553" s="1">
        <v>4.448</v>
      </c>
      <c r="K1553" s="2">
        <v>43656.512511574074</v>
      </c>
      <c r="L1553" s="2">
        <v>43656.512604166666</v>
      </c>
      <c r="M1553" s="2">
        <v>43656.51280092593</v>
      </c>
      <c r="N1553" s="2">
        <v>43656.51503472222</v>
      </c>
      <c r="O1553" s="2">
        <v>43656.51835648148</v>
      </c>
      <c r="P1553" s="2">
        <v>43656.52479166666</v>
      </c>
      <c r="Q1553" s="2">
        <v>43656.52762731481</v>
      </c>
      <c r="S1553">
        <f t="shared" si="1"/>
        <v>21</v>
      </c>
    </row>
    <row r="1554">
      <c r="A1554" s="1">
        <v>5.3225091E7</v>
      </c>
      <c r="B1554" s="1" t="s">
        <v>19</v>
      </c>
      <c r="C1554" s="1">
        <v>22590.0</v>
      </c>
      <c r="D1554" s="1">
        <v>3291748.0</v>
      </c>
      <c r="E1554" s="1">
        <v>6212245.0</v>
      </c>
      <c r="F1554" s="1" t="s">
        <v>20</v>
      </c>
      <c r="G1554" s="1" t="b">
        <v>0</v>
      </c>
      <c r="H1554" s="1" t="s">
        <v>25</v>
      </c>
      <c r="I1554" s="1">
        <v>2.0</v>
      </c>
      <c r="J1554" s="1">
        <v>3.019</v>
      </c>
      <c r="K1554" s="2">
        <v>43659.89013888889</v>
      </c>
      <c r="L1554" s="2">
        <v>43659.924942129626</v>
      </c>
      <c r="M1554" s="2">
        <v>43659.94206018518</v>
      </c>
      <c r="N1554" s="2">
        <v>43659.94604166667</v>
      </c>
      <c r="O1554" s="2">
        <v>43659.94978009259</v>
      </c>
      <c r="P1554" s="2">
        <v>43659.95230324074</v>
      </c>
      <c r="Q1554" s="2">
        <v>43659.95476851852</v>
      </c>
      <c r="S1554">
        <f t="shared" si="1"/>
        <v>33</v>
      </c>
    </row>
    <row r="1555">
      <c r="A1555" s="1">
        <v>5.3137653E7</v>
      </c>
      <c r="B1555" s="1" t="s">
        <v>22</v>
      </c>
      <c r="C1555" s="1">
        <v>30640.0</v>
      </c>
      <c r="D1555" s="1">
        <v>2.0536497E7</v>
      </c>
      <c r="E1555" s="1">
        <v>6212245.0</v>
      </c>
      <c r="F1555" s="1" t="s">
        <v>20</v>
      </c>
      <c r="G1555" s="1" t="b">
        <v>1</v>
      </c>
      <c r="H1555" s="1" t="s">
        <v>25</v>
      </c>
      <c r="I1555" s="1">
        <v>1.0</v>
      </c>
      <c r="J1555" s="1">
        <v>8.246</v>
      </c>
      <c r="K1555" s="2">
        <v>43659.561423611114</v>
      </c>
      <c r="L1555" s="2">
        <v>43659.561747685184</v>
      </c>
      <c r="M1555" s="2">
        <v>43659.5624537037</v>
      </c>
      <c r="N1555" s="3"/>
      <c r="O1555" s="3"/>
      <c r="P1555" s="3"/>
      <c r="Q1555" s="2">
        <v>43659.58273148148</v>
      </c>
      <c r="S1555">
        <f t="shared" si="1"/>
        <v>30</v>
      </c>
    </row>
    <row r="1556">
      <c r="A1556" s="1">
        <v>5.32167E7</v>
      </c>
      <c r="B1556" s="1" t="s">
        <v>19</v>
      </c>
      <c r="C1556" s="1">
        <v>23424.0</v>
      </c>
      <c r="D1556" s="1">
        <v>3332066.0</v>
      </c>
      <c r="E1556" s="1">
        <v>6212245.0</v>
      </c>
      <c r="F1556" s="1" t="s">
        <v>20</v>
      </c>
      <c r="G1556" s="1" t="b">
        <v>1</v>
      </c>
      <c r="H1556" s="1" t="s">
        <v>25</v>
      </c>
      <c r="I1556" s="1">
        <v>2.0</v>
      </c>
      <c r="J1556" s="1">
        <v>5.718</v>
      </c>
      <c r="K1556" s="2">
        <v>43659.87150462963</v>
      </c>
      <c r="L1556" s="2">
        <v>43659.89443287037</v>
      </c>
      <c r="M1556" s="2">
        <v>43659.8990625</v>
      </c>
      <c r="N1556" s="2">
        <v>43659.906701388885</v>
      </c>
      <c r="O1556" s="2">
        <v>43659.90972222222</v>
      </c>
      <c r="P1556" s="2">
        <v>43659.915185185186</v>
      </c>
      <c r="Q1556" s="2">
        <v>43659.91721064815</v>
      </c>
      <c r="S1556">
        <f t="shared" si="1"/>
        <v>5</v>
      </c>
    </row>
    <row r="1557">
      <c r="A1557" s="1">
        <v>5.2831977E7</v>
      </c>
      <c r="B1557" s="1" t="s">
        <v>19</v>
      </c>
      <c r="C1557" s="1">
        <v>18300.0</v>
      </c>
      <c r="D1557" s="1">
        <v>1.2956924E7</v>
      </c>
      <c r="E1557" s="1">
        <v>6212245.0</v>
      </c>
      <c r="F1557" s="1" t="s">
        <v>20</v>
      </c>
      <c r="G1557" s="1" t="b">
        <v>1</v>
      </c>
      <c r="H1557" s="1" t="s">
        <v>25</v>
      </c>
      <c r="I1557" s="1">
        <v>1.0</v>
      </c>
      <c r="J1557" s="1">
        <v>0.882</v>
      </c>
      <c r="K1557" s="2">
        <v>43657.82533564815</v>
      </c>
      <c r="L1557" s="2">
        <v>43657.82582175926</v>
      </c>
      <c r="M1557" s="2">
        <v>43657.82608796296</v>
      </c>
      <c r="N1557" s="2">
        <v>43657.8253587963</v>
      </c>
      <c r="O1557" s="2">
        <v>43657.835335648146</v>
      </c>
      <c r="P1557" s="2">
        <v>43657.837847222225</v>
      </c>
      <c r="Q1557" s="2">
        <v>43657.84049768518</v>
      </c>
      <c r="S1557">
        <f t="shared" si="1"/>
        <v>21</v>
      </c>
    </row>
    <row r="1558">
      <c r="A1558" s="1">
        <v>5.2709742E7</v>
      </c>
      <c r="B1558" s="1" t="s">
        <v>19</v>
      </c>
      <c r="C1558" s="1">
        <v>48338.0</v>
      </c>
      <c r="D1558" s="1">
        <v>1.8306193E7</v>
      </c>
      <c r="E1558" s="1">
        <v>6212245.0</v>
      </c>
      <c r="F1558" s="1" t="s">
        <v>20</v>
      </c>
      <c r="G1558" s="1" t="b">
        <v>1</v>
      </c>
      <c r="H1558" s="1" t="s">
        <v>25</v>
      </c>
      <c r="I1558" s="1">
        <v>3.0</v>
      </c>
      <c r="J1558" s="1">
        <v>8.79</v>
      </c>
      <c r="K1558" s="2">
        <v>43656.92486111111</v>
      </c>
      <c r="L1558" s="2">
        <v>43656.9434375</v>
      </c>
      <c r="M1558" s="2">
        <v>43656.9434375</v>
      </c>
      <c r="N1558" s="2">
        <v>43656.94961805556</v>
      </c>
      <c r="O1558" s="2">
        <v>43656.95321759259</v>
      </c>
      <c r="P1558" s="2">
        <v>43656.95849537037</v>
      </c>
      <c r="Q1558" s="2">
        <v>43656.960381944446</v>
      </c>
      <c r="S1558">
        <f t="shared" si="1"/>
        <v>51</v>
      </c>
    </row>
    <row r="1559">
      <c r="A1559" s="1">
        <v>5.2411748E7</v>
      </c>
      <c r="B1559" s="1" t="s">
        <v>19</v>
      </c>
      <c r="C1559" s="1">
        <v>15727.0</v>
      </c>
      <c r="D1559" s="1">
        <v>2.033885E7</v>
      </c>
      <c r="E1559" s="1">
        <v>6212245.0</v>
      </c>
      <c r="F1559" s="1" t="s">
        <v>20</v>
      </c>
      <c r="G1559" s="1" t="b">
        <v>1</v>
      </c>
      <c r="H1559" s="1" t="s">
        <v>25</v>
      </c>
      <c r="I1559" s="1">
        <v>1.0</v>
      </c>
      <c r="J1559" s="1">
        <v>9.594</v>
      </c>
      <c r="K1559" s="2">
        <v>43654.96666666667</v>
      </c>
      <c r="L1559" s="2">
        <v>43654.968877314815</v>
      </c>
      <c r="M1559" s="2">
        <v>43654.96892361111</v>
      </c>
      <c r="N1559" s="2">
        <v>43654.97824074074</v>
      </c>
      <c r="O1559" s="2">
        <v>43654.97996527778</v>
      </c>
      <c r="P1559" s="2">
        <v>43654.984085648146</v>
      </c>
      <c r="Q1559" s="2">
        <v>43654.98467592592</v>
      </c>
      <c r="S1559">
        <f t="shared" si="1"/>
        <v>25</v>
      </c>
    </row>
    <row r="1560">
      <c r="A1560" s="1">
        <v>5.2486757E7</v>
      </c>
      <c r="B1560" s="1" t="s">
        <v>19</v>
      </c>
      <c r="C1560" s="1">
        <v>85260.0</v>
      </c>
      <c r="D1560" s="1">
        <v>1.0216511E7</v>
      </c>
      <c r="E1560" s="1">
        <v>6212245.0</v>
      </c>
      <c r="F1560" s="1" t="s">
        <v>20</v>
      </c>
      <c r="G1560" s="1" t="b">
        <v>1</v>
      </c>
      <c r="H1560" s="1" t="s">
        <v>25</v>
      </c>
      <c r="I1560" s="1">
        <v>1.0</v>
      </c>
      <c r="J1560" s="1">
        <v>8.524</v>
      </c>
      <c r="K1560" s="2">
        <v>43655.67313657407</v>
      </c>
      <c r="L1560" s="2">
        <v>43655.67364583333</v>
      </c>
      <c r="M1560" s="2">
        <v>43655.67644675926</v>
      </c>
      <c r="N1560" s="2">
        <v>43655.67953703704</v>
      </c>
      <c r="O1560" s="2">
        <v>43655.68311342593</v>
      </c>
      <c r="P1560" s="2">
        <v>43655.69105324074</v>
      </c>
      <c r="Q1560" s="2">
        <v>43655.69351851852</v>
      </c>
      <c r="S1560">
        <f t="shared" si="1"/>
        <v>29</v>
      </c>
    </row>
    <row r="1561">
      <c r="A1561" s="1">
        <v>5.3451473E7</v>
      </c>
      <c r="B1561" s="1" t="s">
        <v>19</v>
      </c>
      <c r="C1561" s="1">
        <v>50845.0</v>
      </c>
      <c r="D1561" s="1">
        <v>2878666.0</v>
      </c>
      <c r="E1561" s="1">
        <v>6212245.0</v>
      </c>
      <c r="F1561" s="1" t="s">
        <v>20</v>
      </c>
      <c r="G1561" s="1" t="b">
        <v>1</v>
      </c>
      <c r="H1561" s="1" t="s">
        <v>25</v>
      </c>
      <c r="I1561" s="1">
        <v>4.0</v>
      </c>
      <c r="J1561" s="1">
        <v>3.055</v>
      </c>
      <c r="K1561" s="2">
        <v>43660.91982638889</v>
      </c>
      <c r="L1561" s="2">
        <v>43660.92888888889</v>
      </c>
      <c r="M1561" s="2">
        <v>43660.92888888889</v>
      </c>
      <c r="N1561" s="2">
        <v>43660.93069444445</v>
      </c>
      <c r="O1561" s="2">
        <v>43660.94321759259</v>
      </c>
      <c r="P1561" s="2">
        <v>43660.94763888889</v>
      </c>
      <c r="Q1561" s="2">
        <v>43660.949791666666</v>
      </c>
      <c r="S1561">
        <f t="shared" si="1"/>
        <v>43</v>
      </c>
    </row>
    <row r="1562">
      <c r="A1562" s="1">
        <v>5.2366763E7</v>
      </c>
      <c r="B1562" s="1" t="s">
        <v>19</v>
      </c>
      <c r="C1562" s="1">
        <v>18300.0</v>
      </c>
      <c r="D1562" s="1">
        <v>1.5737394E7</v>
      </c>
      <c r="E1562" s="1">
        <v>6212245.0</v>
      </c>
      <c r="F1562" s="1" t="s">
        <v>20</v>
      </c>
      <c r="G1562" s="1" t="b">
        <v>1</v>
      </c>
      <c r="H1562" s="1" t="s">
        <v>25</v>
      </c>
      <c r="I1562" s="1">
        <v>1.0</v>
      </c>
      <c r="J1562" s="1">
        <v>2.718</v>
      </c>
      <c r="K1562" s="2">
        <v>43654.82365740741</v>
      </c>
      <c r="L1562" s="2">
        <v>43654.8240625</v>
      </c>
      <c r="M1562" s="2">
        <v>43654.82420138889</v>
      </c>
      <c r="N1562" s="2">
        <v>43654.82373842593</v>
      </c>
      <c r="O1562" s="2">
        <v>43654.832094907404</v>
      </c>
      <c r="P1562" s="2">
        <v>43654.83631944445</v>
      </c>
      <c r="Q1562" s="2">
        <v>43654.83902777778</v>
      </c>
      <c r="S1562">
        <f t="shared" si="1"/>
        <v>22</v>
      </c>
    </row>
    <row r="1563">
      <c r="A1563" s="1">
        <v>5.3421893E7</v>
      </c>
      <c r="B1563" s="1" t="s">
        <v>19</v>
      </c>
      <c r="C1563" s="1">
        <v>15908.0</v>
      </c>
      <c r="D1563" s="1">
        <v>2.061355E7</v>
      </c>
      <c r="E1563" s="1">
        <v>6212245.0</v>
      </c>
      <c r="F1563" s="1" t="s">
        <v>20</v>
      </c>
      <c r="G1563" s="1" t="b">
        <v>1</v>
      </c>
      <c r="H1563" s="1" t="s">
        <v>25</v>
      </c>
      <c r="I1563" s="1">
        <v>1.0</v>
      </c>
      <c r="J1563" s="1">
        <v>6.828</v>
      </c>
      <c r="K1563" s="2">
        <v>43660.86865740741</v>
      </c>
      <c r="L1563" s="2">
        <v>43660.869050925925</v>
      </c>
      <c r="M1563" s="2">
        <v>43660.87085648148</v>
      </c>
      <c r="N1563" s="2">
        <v>43660.87189814815</v>
      </c>
      <c r="O1563" s="2">
        <v>43660.883935185186</v>
      </c>
      <c r="P1563" s="2">
        <v>43660.89225694445</v>
      </c>
      <c r="Q1563" s="2">
        <v>43660.894953703704</v>
      </c>
      <c r="S1563">
        <f t="shared" si="1"/>
        <v>37</v>
      </c>
    </row>
    <row r="1564">
      <c r="A1564" s="1">
        <v>5.3342158E7</v>
      </c>
      <c r="B1564" s="1" t="s">
        <v>19</v>
      </c>
      <c r="C1564" s="1">
        <v>18296.0</v>
      </c>
      <c r="D1564" s="1">
        <v>1.9968599E7</v>
      </c>
      <c r="E1564" s="1">
        <v>6212245.0</v>
      </c>
      <c r="F1564" s="1" t="s">
        <v>20</v>
      </c>
      <c r="G1564" s="1" t="b">
        <v>1</v>
      </c>
      <c r="H1564" s="1" t="s">
        <v>25</v>
      </c>
      <c r="I1564" s="1">
        <v>1.0</v>
      </c>
      <c r="J1564" s="1">
        <v>10.508</v>
      </c>
      <c r="K1564" s="2">
        <v>43660.5991087963</v>
      </c>
      <c r="L1564" s="2">
        <v>43660.59994212963</v>
      </c>
      <c r="M1564" s="2">
        <v>43660.60011574074</v>
      </c>
      <c r="N1564" s="2">
        <v>43660.61462962963</v>
      </c>
      <c r="O1564" s="2">
        <v>43660.62082175926</v>
      </c>
      <c r="P1564" s="2">
        <v>43660.62563657408</v>
      </c>
      <c r="Q1564" s="2">
        <v>43660.628969907404</v>
      </c>
      <c r="S1564">
        <f t="shared" si="1"/>
        <v>43</v>
      </c>
    </row>
    <row r="1565">
      <c r="A1565" s="1">
        <v>5.320709E7</v>
      </c>
      <c r="B1565" s="1" t="s">
        <v>19</v>
      </c>
      <c r="C1565" s="1">
        <v>18300.0</v>
      </c>
      <c r="D1565" s="1">
        <v>2.0553842E7</v>
      </c>
      <c r="E1565" s="1">
        <v>6212245.0</v>
      </c>
      <c r="F1565" s="1" t="s">
        <v>20</v>
      </c>
      <c r="G1565" s="1" t="b">
        <v>1</v>
      </c>
      <c r="H1565" s="1" t="s">
        <v>25</v>
      </c>
      <c r="I1565" s="1">
        <v>1.0</v>
      </c>
      <c r="J1565" s="1">
        <v>5.559</v>
      </c>
      <c r="K1565" s="2">
        <v>43659.84869212963</v>
      </c>
      <c r="L1565" s="2">
        <v>43659.85060185185</v>
      </c>
      <c r="M1565" s="2">
        <v>43659.85071759259</v>
      </c>
      <c r="N1565" s="2">
        <v>43659.85293981482</v>
      </c>
      <c r="O1565" s="2">
        <v>43659.864849537036</v>
      </c>
      <c r="P1565" s="2">
        <v>43659.87101851852</v>
      </c>
      <c r="Q1565" s="2">
        <v>43659.87232638889</v>
      </c>
      <c r="S1565">
        <f t="shared" si="1"/>
        <v>34</v>
      </c>
    </row>
    <row r="1566">
      <c r="A1566" s="1">
        <v>5.2977875E7</v>
      </c>
      <c r="B1566" s="1" t="s">
        <v>19</v>
      </c>
      <c r="C1566" s="1">
        <v>30640.0</v>
      </c>
      <c r="D1566" s="1">
        <v>1.440796E7</v>
      </c>
      <c r="E1566" s="1">
        <v>6212245.0</v>
      </c>
      <c r="F1566" s="1" t="s">
        <v>20</v>
      </c>
      <c r="G1566" s="1" t="b">
        <v>1</v>
      </c>
      <c r="H1566" s="1" t="s">
        <v>25</v>
      </c>
      <c r="I1566" s="1">
        <v>1.0</v>
      </c>
      <c r="J1566" s="1">
        <v>4.73</v>
      </c>
      <c r="K1566" s="2">
        <v>43658.72703703704</v>
      </c>
      <c r="L1566" s="2">
        <v>43658.72775462963</v>
      </c>
      <c r="M1566" s="2">
        <v>43658.72797453704</v>
      </c>
      <c r="N1566" s="2">
        <v>43658.73548611111</v>
      </c>
      <c r="O1566" s="2">
        <v>43658.73956018518</v>
      </c>
      <c r="P1566" s="2">
        <v>43658.74304398148</v>
      </c>
      <c r="Q1566" s="2">
        <v>43658.74747685185</v>
      </c>
      <c r="S1566">
        <f t="shared" si="1"/>
        <v>29</v>
      </c>
    </row>
    <row r="1567">
      <c r="A1567" s="1">
        <v>5.2768388E7</v>
      </c>
      <c r="B1567" s="1" t="s">
        <v>19</v>
      </c>
      <c r="C1567" s="1">
        <v>18296.0</v>
      </c>
      <c r="D1567" s="1">
        <v>1.4881758E7</v>
      </c>
      <c r="E1567" s="1">
        <v>6212245.0</v>
      </c>
      <c r="F1567" s="1" t="s">
        <v>20</v>
      </c>
      <c r="G1567" s="1" t="b">
        <v>1</v>
      </c>
      <c r="H1567" s="1" t="s">
        <v>25</v>
      </c>
      <c r="I1567" s="1">
        <v>1.0</v>
      </c>
      <c r="J1567" s="1">
        <v>9.879</v>
      </c>
      <c r="K1567" s="2">
        <v>43657.50880787037</v>
      </c>
      <c r="L1567" s="2">
        <v>43657.509039351855</v>
      </c>
      <c r="M1567" s="2">
        <v>43657.52111111111</v>
      </c>
      <c r="N1567" s="2">
        <v>43657.525983796295</v>
      </c>
      <c r="O1567" s="2">
        <v>43657.53810185185</v>
      </c>
      <c r="P1567" s="2">
        <v>43657.545810185184</v>
      </c>
      <c r="Q1567" s="2">
        <v>43657.54728009259</v>
      </c>
      <c r="S1567">
        <f t="shared" si="1"/>
        <v>55</v>
      </c>
    </row>
    <row r="1568">
      <c r="A1568" s="1">
        <v>5.2620332E7</v>
      </c>
      <c r="B1568" s="1" t="s">
        <v>19</v>
      </c>
      <c r="C1568" s="1">
        <v>15727.0</v>
      </c>
      <c r="D1568" s="1">
        <v>1.9182171E7</v>
      </c>
      <c r="E1568" s="1">
        <v>6212245.0</v>
      </c>
      <c r="F1568" s="1" t="s">
        <v>20</v>
      </c>
      <c r="G1568" s="1" t="b">
        <v>1</v>
      </c>
      <c r="H1568" s="1" t="s">
        <v>25</v>
      </c>
      <c r="I1568" s="1">
        <v>1.0</v>
      </c>
      <c r="J1568" s="1">
        <v>8.47</v>
      </c>
      <c r="K1568" s="2">
        <v>43656.55446759259</v>
      </c>
      <c r="L1568" s="2">
        <v>43656.56344907408</v>
      </c>
      <c r="M1568" s="2">
        <v>43656.56355324074</v>
      </c>
      <c r="N1568" s="2">
        <v>43656.5703125</v>
      </c>
      <c r="O1568" s="2">
        <v>43656.57983796296</v>
      </c>
      <c r="P1568" s="2">
        <v>43656.58672453704</v>
      </c>
      <c r="Q1568" s="2">
        <v>43656.58820601852</v>
      </c>
      <c r="S1568">
        <f t="shared" si="1"/>
        <v>48</v>
      </c>
    </row>
    <row r="1569">
      <c r="A1569" s="1">
        <v>5.247724E7</v>
      </c>
      <c r="B1569" s="1" t="s">
        <v>22</v>
      </c>
      <c r="C1569" s="1">
        <v>16713.0</v>
      </c>
      <c r="D1569" s="1">
        <v>1279460.0</v>
      </c>
      <c r="E1569" s="1">
        <v>6212245.0</v>
      </c>
      <c r="F1569" s="1" t="s">
        <v>24</v>
      </c>
      <c r="G1569" s="1" t="b">
        <v>0</v>
      </c>
      <c r="H1569" s="1" t="s">
        <v>25</v>
      </c>
      <c r="I1569" s="1">
        <v>1.0</v>
      </c>
      <c r="J1569" s="1">
        <v>4.13</v>
      </c>
      <c r="K1569" s="2">
        <v>43655.61224537037</v>
      </c>
      <c r="L1569" s="2">
        <v>43655.61292824074</v>
      </c>
      <c r="M1569" s="2">
        <v>43655.61305555556</v>
      </c>
      <c r="N1569" s="3"/>
      <c r="O1569" s="3"/>
      <c r="P1569" s="3"/>
      <c r="Q1569" s="2">
        <v>43655.617893518516</v>
      </c>
      <c r="S1569">
        <f t="shared" si="1"/>
        <v>8</v>
      </c>
    </row>
    <row r="1570">
      <c r="A1570" s="1">
        <v>5.2853376E7</v>
      </c>
      <c r="B1570" s="1" t="s">
        <v>19</v>
      </c>
      <c r="C1570" s="1">
        <v>18300.0</v>
      </c>
      <c r="D1570" s="1">
        <v>1.8097224E7</v>
      </c>
      <c r="E1570" s="1">
        <v>6212245.0</v>
      </c>
      <c r="F1570" s="1" t="s">
        <v>20</v>
      </c>
      <c r="G1570" s="1" t="b">
        <v>1</v>
      </c>
      <c r="H1570" s="1" t="s">
        <v>25</v>
      </c>
      <c r="I1570" s="1">
        <v>1.0</v>
      </c>
      <c r="J1570" s="1">
        <v>6.101</v>
      </c>
      <c r="K1570" s="2">
        <v>43657.88170138889</v>
      </c>
      <c r="L1570" s="2">
        <v>43657.88306712963</v>
      </c>
      <c r="M1570" s="2">
        <v>43657.88350694445</v>
      </c>
      <c r="N1570" s="2">
        <v>43657.88649305556</v>
      </c>
      <c r="O1570" s="2">
        <v>43657.90032407407</v>
      </c>
      <c r="P1570" s="2">
        <v>43657.907314814816</v>
      </c>
      <c r="Q1570" s="2">
        <v>43657.908009259256</v>
      </c>
      <c r="S1570">
        <f t="shared" si="1"/>
        <v>37</v>
      </c>
    </row>
    <row r="1571">
      <c r="A1571" s="1">
        <v>5.2648091E7</v>
      </c>
      <c r="B1571" s="1" t="s">
        <v>19</v>
      </c>
      <c r="C1571" s="1">
        <v>30640.0</v>
      </c>
      <c r="D1571" s="1">
        <v>1126081.0</v>
      </c>
      <c r="E1571" s="1">
        <v>6212245.0</v>
      </c>
      <c r="F1571" s="1" t="s">
        <v>20</v>
      </c>
      <c r="G1571" s="1" t="b">
        <v>1</v>
      </c>
      <c r="H1571" s="1" t="s">
        <v>25</v>
      </c>
      <c r="I1571" s="1">
        <v>1.0</v>
      </c>
      <c r="J1571" s="1">
        <v>7.614</v>
      </c>
      <c r="K1571" s="2">
        <v>43656.71344907407</v>
      </c>
      <c r="L1571" s="2">
        <v>43656.713900462964</v>
      </c>
      <c r="M1571" s="2">
        <v>43656.71403935185</v>
      </c>
      <c r="N1571" s="2">
        <v>43656.7241087963</v>
      </c>
      <c r="O1571" s="2">
        <v>43656.73074074074</v>
      </c>
      <c r="P1571" s="2">
        <v>43656.73693287037</v>
      </c>
      <c r="Q1571" s="2">
        <v>43656.74045138889</v>
      </c>
      <c r="S1571">
        <f t="shared" si="1"/>
        <v>38</v>
      </c>
    </row>
    <row r="1572">
      <c r="A1572" s="1">
        <v>5.2721513E7</v>
      </c>
      <c r="B1572" s="1" t="s">
        <v>19</v>
      </c>
      <c r="C1572" s="1">
        <v>48338.0</v>
      </c>
      <c r="D1572" s="1">
        <v>1.9801677E7</v>
      </c>
      <c r="E1572" s="1">
        <v>6212245.0</v>
      </c>
      <c r="F1572" s="1" t="s">
        <v>20</v>
      </c>
      <c r="G1572" s="1" t="b">
        <v>1</v>
      </c>
      <c r="H1572" s="1" t="s">
        <v>25</v>
      </c>
      <c r="I1572" s="1">
        <v>1.0</v>
      </c>
      <c r="J1572" s="1">
        <v>4.81</v>
      </c>
      <c r="K1572" s="2">
        <v>43656.969988425924</v>
      </c>
      <c r="L1572" s="2">
        <v>43656.9759375</v>
      </c>
      <c r="M1572" s="2">
        <v>43656.97622685185</v>
      </c>
      <c r="N1572" s="2">
        <v>43656.97896990741</v>
      </c>
      <c r="O1572" s="2">
        <v>43656.98064814815</v>
      </c>
      <c r="P1572" s="2">
        <v>43656.98594907407</v>
      </c>
      <c r="Q1572" s="2">
        <v>43656.99123842592</v>
      </c>
      <c r="S1572">
        <f t="shared" si="1"/>
        <v>30</v>
      </c>
    </row>
    <row r="1573">
      <c r="A1573" s="1">
        <v>5.2626139E7</v>
      </c>
      <c r="B1573" s="1" t="s">
        <v>19</v>
      </c>
      <c r="C1573" s="1">
        <v>16593.0</v>
      </c>
      <c r="D1573" s="1">
        <v>1.5431213E7</v>
      </c>
      <c r="E1573" s="1">
        <v>6212245.0</v>
      </c>
      <c r="F1573" s="1" t="s">
        <v>20</v>
      </c>
      <c r="G1573" s="1" t="b">
        <v>1</v>
      </c>
      <c r="H1573" s="1" t="s">
        <v>25</v>
      </c>
      <c r="I1573" s="1">
        <v>1.0</v>
      </c>
      <c r="J1573" s="1">
        <v>6.312</v>
      </c>
      <c r="K1573" s="2">
        <v>43656.586481481485</v>
      </c>
      <c r="L1573" s="2">
        <v>43656.58887731482</v>
      </c>
      <c r="M1573" s="2">
        <v>43656.58899305556</v>
      </c>
      <c r="N1573" s="2">
        <v>43656.59474537037</v>
      </c>
      <c r="O1573" s="2">
        <v>43656.59986111111</v>
      </c>
      <c r="P1573" s="2">
        <v>43656.609976851854</v>
      </c>
      <c r="Q1573" s="2">
        <v>43656.61199074074</v>
      </c>
      <c r="S1573">
        <f t="shared" si="1"/>
        <v>36</v>
      </c>
    </row>
    <row r="1574">
      <c r="A1574" s="1">
        <v>5.2496295E7</v>
      </c>
      <c r="B1574" s="1" t="s">
        <v>19</v>
      </c>
      <c r="C1574" s="1">
        <v>23518.0</v>
      </c>
      <c r="D1574" s="1">
        <v>6128839.0</v>
      </c>
      <c r="E1574" s="1">
        <v>6212245.0</v>
      </c>
      <c r="F1574" s="1" t="s">
        <v>20</v>
      </c>
      <c r="G1574" s="1" t="b">
        <v>1</v>
      </c>
      <c r="H1574" s="1" t="s">
        <v>25</v>
      </c>
      <c r="I1574" s="1">
        <v>1.0</v>
      </c>
      <c r="J1574" s="1">
        <v>4.935</v>
      </c>
      <c r="K1574" s="2">
        <v>43655.73181712963</v>
      </c>
      <c r="L1574" s="2">
        <v>43655.7322337963</v>
      </c>
      <c r="M1574" s="2">
        <v>43655.732465277775</v>
      </c>
      <c r="N1574" s="2">
        <v>43655.73328703704</v>
      </c>
      <c r="O1574" s="2">
        <v>43655.73736111111</v>
      </c>
      <c r="P1574" s="2">
        <v>43655.742476851854</v>
      </c>
      <c r="Q1574" s="2">
        <v>43655.74592592593</v>
      </c>
      <c r="S1574">
        <f t="shared" si="1"/>
        <v>20</v>
      </c>
    </row>
    <row r="1575">
      <c r="A1575" s="1">
        <v>5.337136E7</v>
      </c>
      <c r="B1575" s="1" t="s">
        <v>19</v>
      </c>
      <c r="C1575" s="1">
        <v>18300.0</v>
      </c>
      <c r="D1575" s="1">
        <v>3534536.0</v>
      </c>
      <c r="E1575" s="1">
        <v>6212245.0</v>
      </c>
      <c r="F1575" s="1" t="s">
        <v>20</v>
      </c>
      <c r="G1575" s="1" t="b">
        <v>1</v>
      </c>
      <c r="H1575" s="1" t="s">
        <v>25</v>
      </c>
      <c r="I1575" s="1">
        <v>1.0</v>
      </c>
      <c r="J1575" s="1">
        <v>3.574</v>
      </c>
      <c r="K1575" s="2">
        <v>43660.71975694445</v>
      </c>
      <c r="L1575" s="2">
        <v>43660.72001157407</v>
      </c>
      <c r="M1575" s="2">
        <v>43660.72016203704</v>
      </c>
      <c r="N1575" s="2">
        <v>43660.71990740741</v>
      </c>
      <c r="O1575" s="2">
        <v>43660.72592592592</v>
      </c>
      <c r="P1575" s="2">
        <v>43660.72944444444</v>
      </c>
      <c r="Q1575" s="2">
        <v>43660.73092592593</v>
      </c>
      <c r="S1575">
        <f t="shared" si="1"/>
        <v>16</v>
      </c>
    </row>
    <row r="1576">
      <c r="A1576" s="1">
        <v>5.3346392E7</v>
      </c>
      <c r="B1576" s="1" t="s">
        <v>19</v>
      </c>
      <c r="C1576" s="1">
        <v>71274.0</v>
      </c>
      <c r="D1576" s="1">
        <v>8201674.0</v>
      </c>
      <c r="E1576" s="1">
        <v>6212245.0</v>
      </c>
      <c r="F1576" s="1" t="s">
        <v>20</v>
      </c>
      <c r="G1576" s="1" t="b">
        <v>1</v>
      </c>
      <c r="H1576" s="1" t="s">
        <v>25</v>
      </c>
      <c r="I1576" s="1">
        <v>1.0</v>
      </c>
      <c r="J1576" s="1">
        <v>5.502</v>
      </c>
      <c r="K1576" s="2">
        <v>43660.61346064815</v>
      </c>
      <c r="L1576" s="2">
        <v>43660.62111111111</v>
      </c>
      <c r="M1576" s="2">
        <v>43660.62975694444</v>
      </c>
      <c r="N1576" s="2">
        <v>43660.637349537035</v>
      </c>
      <c r="O1576" s="2">
        <v>43660.638773148145</v>
      </c>
      <c r="P1576" s="2">
        <v>43660.644224537034</v>
      </c>
      <c r="Q1576" s="2">
        <v>43660.64771990741</v>
      </c>
      <c r="S1576">
        <f t="shared" si="1"/>
        <v>49</v>
      </c>
    </row>
    <row r="1577">
      <c r="A1577" s="1">
        <v>5.3019672E7</v>
      </c>
      <c r="B1577" s="1" t="s">
        <v>19</v>
      </c>
      <c r="C1577" s="1">
        <v>85260.0</v>
      </c>
      <c r="D1577" s="1">
        <v>4236597.0</v>
      </c>
      <c r="E1577" s="1">
        <v>6212245.0</v>
      </c>
      <c r="F1577" s="1" t="s">
        <v>20</v>
      </c>
      <c r="G1577" s="1" t="b">
        <v>1</v>
      </c>
      <c r="H1577" s="1" t="s">
        <v>25</v>
      </c>
      <c r="I1577" s="1">
        <v>1.0</v>
      </c>
      <c r="J1577" s="1">
        <v>6.333</v>
      </c>
      <c r="K1577" s="2">
        <v>43658.86194444444</v>
      </c>
      <c r="L1577" s="2">
        <v>43658.86335648148</v>
      </c>
      <c r="M1577" s="2">
        <v>43658.86347222222</v>
      </c>
      <c r="N1577" s="2">
        <v>43658.86550925926</v>
      </c>
      <c r="O1577" s="2">
        <v>43658.884247685186</v>
      </c>
      <c r="P1577" s="2">
        <v>43658.89090277778</v>
      </c>
      <c r="Q1577" s="2">
        <v>43658.89256944445</v>
      </c>
      <c r="S1577">
        <f t="shared" si="1"/>
        <v>44</v>
      </c>
    </row>
    <row r="1578">
      <c r="A1578" s="1">
        <v>5.2407408E7</v>
      </c>
      <c r="B1578" s="1" t="s">
        <v>19</v>
      </c>
      <c r="C1578" s="1">
        <v>18300.0</v>
      </c>
      <c r="D1578" s="1">
        <v>1.185636E7</v>
      </c>
      <c r="E1578" s="1">
        <v>6212245.0</v>
      </c>
      <c r="F1578" s="1" t="s">
        <v>20</v>
      </c>
      <c r="G1578" s="1" t="b">
        <v>1</v>
      </c>
      <c r="H1578" s="1" t="s">
        <v>25</v>
      </c>
      <c r="I1578" s="1">
        <v>1.0</v>
      </c>
      <c r="J1578" s="1">
        <v>5.869</v>
      </c>
      <c r="K1578" s="2">
        <v>43654.94652777778</v>
      </c>
      <c r="L1578" s="2">
        <v>43654.94700231482</v>
      </c>
      <c r="M1578" s="2">
        <v>43654.947800925926</v>
      </c>
      <c r="N1578" s="2">
        <v>43654.950740740744</v>
      </c>
      <c r="O1578" s="2">
        <v>43654.961863425924</v>
      </c>
      <c r="P1578" s="2">
        <v>43654.96548611111</v>
      </c>
      <c r="Q1578" s="2">
        <v>43654.96858796296</v>
      </c>
      <c r="S1578">
        <f t="shared" si="1"/>
        <v>31</v>
      </c>
    </row>
    <row r="1579">
      <c r="A1579" s="1">
        <v>5.2833301E7</v>
      </c>
      <c r="B1579" s="1" t="s">
        <v>19</v>
      </c>
      <c r="C1579" s="1">
        <v>15908.0</v>
      </c>
      <c r="D1579" s="1">
        <v>1.9682796E7</v>
      </c>
      <c r="E1579" s="1">
        <v>6212245.0</v>
      </c>
      <c r="F1579" s="1" t="s">
        <v>20</v>
      </c>
      <c r="G1579" s="1" t="b">
        <v>1</v>
      </c>
      <c r="H1579" s="1" t="s">
        <v>25</v>
      </c>
      <c r="I1579" s="1">
        <v>2.0</v>
      </c>
      <c r="J1579" s="1">
        <v>6.602</v>
      </c>
      <c r="K1579" s="2">
        <v>43657.829247685186</v>
      </c>
      <c r="L1579" s="2">
        <v>43657.835694444446</v>
      </c>
      <c r="M1579" s="2">
        <v>43657.84081018518</v>
      </c>
      <c r="N1579" s="2">
        <v>43657.8458912037</v>
      </c>
      <c r="O1579" s="2">
        <v>43657.85255787037</v>
      </c>
      <c r="P1579" s="2">
        <v>43657.862858796296</v>
      </c>
      <c r="Q1579" s="2">
        <v>43657.86476851852</v>
      </c>
      <c r="S1579">
        <f t="shared" si="1"/>
        <v>51</v>
      </c>
    </row>
    <row r="1580">
      <c r="A1580" s="1">
        <v>5.2302366E7</v>
      </c>
      <c r="B1580" s="1" t="s">
        <v>19</v>
      </c>
      <c r="C1580" s="1">
        <v>30640.0</v>
      </c>
      <c r="D1580" s="1">
        <v>1.438954E7</v>
      </c>
      <c r="E1580" s="1">
        <v>6212245.0</v>
      </c>
      <c r="F1580" s="1" t="s">
        <v>20</v>
      </c>
      <c r="G1580" s="1" t="b">
        <v>1</v>
      </c>
      <c r="H1580" s="1" t="s">
        <v>25</v>
      </c>
      <c r="I1580" s="1">
        <v>1.0</v>
      </c>
      <c r="J1580" s="1">
        <v>14.998</v>
      </c>
      <c r="K1580" s="2">
        <v>43654.440034722225</v>
      </c>
      <c r="L1580" s="2">
        <v>43654.440567129626</v>
      </c>
      <c r="M1580" s="2">
        <v>43654.440717592595</v>
      </c>
      <c r="N1580" s="2">
        <v>43654.45166666667</v>
      </c>
      <c r="O1580" s="2">
        <v>43654.46194444445</v>
      </c>
      <c r="P1580" s="2">
        <v>43654.46534722222</v>
      </c>
      <c r="Q1580" s="2">
        <v>43654.46822916667</v>
      </c>
      <c r="S1580">
        <f t="shared" si="1"/>
        <v>40</v>
      </c>
    </row>
    <row r="1581">
      <c r="A1581" s="1">
        <v>5.319624E7</v>
      </c>
      <c r="B1581" s="1" t="s">
        <v>19</v>
      </c>
      <c r="C1581" s="1">
        <v>18300.0</v>
      </c>
      <c r="D1581" s="1">
        <v>2975449.0</v>
      </c>
      <c r="E1581" s="1">
        <v>6212245.0</v>
      </c>
      <c r="F1581" s="1" t="s">
        <v>20</v>
      </c>
      <c r="G1581" s="1" t="b">
        <v>1</v>
      </c>
      <c r="H1581" s="1" t="s">
        <v>25</v>
      </c>
      <c r="I1581" s="1">
        <v>1.0</v>
      </c>
      <c r="J1581" s="1">
        <v>3.477</v>
      </c>
      <c r="K1581" s="2">
        <v>43659.81983796296</v>
      </c>
      <c r="L1581" s="2">
        <v>43659.82094907408</v>
      </c>
      <c r="M1581" s="2">
        <v>43659.821226851855</v>
      </c>
      <c r="N1581" s="2">
        <v>43659.822060185186</v>
      </c>
      <c r="O1581" s="2">
        <v>43659.8384375</v>
      </c>
      <c r="P1581" s="2">
        <v>43659.844039351854</v>
      </c>
      <c r="Q1581" s="2">
        <v>43659.84679398148</v>
      </c>
      <c r="S1581">
        <f t="shared" si="1"/>
        <v>38</v>
      </c>
    </row>
    <row r="1582">
      <c r="A1582" s="1">
        <v>5.296977E7</v>
      </c>
      <c r="B1582" s="1" t="s">
        <v>19</v>
      </c>
      <c r="C1582" s="1">
        <v>30640.0</v>
      </c>
      <c r="D1582" s="1">
        <v>8936531.0</v>
      </c>
      <c r="E1582" s="1">
        <v>6212245.0</v>
      </c>
      <c r="F1582" s="1" t="s">
        <v>20</v>
      </c>
      <c r="G1582" s="1" t="b">
        <v>1</v>
      </c>
      <c r="H1582" s="1" t="s">
        <v>25</v>
      </c>
      <c r="I1582" s="1">
        <v>1.0</v>
      </c>
      <c r="J1582" s="1">
        <v>9.511</v>
      </c>
      <c r="K1582" s="2">
        <v>43658.688101851854</v>
      </c>
      <c r="L1582" s="2">
        <v>43658.68821759259</v>
      </c>
      <c r="M1582" s="2">
        <v>43658.688680555555</v>
      </c>
      <c r="N1582" s="2">
        <v>43658.69646990741</v>
      </c>
      <c r="O1582" s="2">
        <v>43658.70009259259</v>
      </c>
      <c r="P1582" s="2">
        <v>43658.7043287037</v>
      </c>
      <c r="Q1582" s="2">
        <v>43658.706041666665</v>
      </c>
      <c r="S1582">
        <f t="shared" si="1"/>
        <v>25</v>
      </c>
    </row>
    <row r="1583">
      <c r="A1583" s="1">
        <v>5.2866446E7</v>
      </c>
      <c r="B1583" s="1" t="s">
        <v>19</v>
      </c>
      <c r="C1583" s="1">
        <v>18300.0</v>
      </c>
      <c r="D1583" s="1">
        <v>2148969.0</v>
      </c>
      <c r="E1583" s="1">
        <v>6212245.0</v>
      </c>
      <c r="F1583" s="1" t="s">
        <v>20</v>
      </c>
      <c r="G1583" s="1" t="b">
        <v>1</v>
      </c>
      <c r="H1583" s="1" t="s">
        <v>25</v>
      </c>
      <c r="I1583" s="1">
        <v>1.0</v>
      </c>
      <c r="J1583" s="1">
        <v>4.503</v>
      </c>
      <c r="K1583" s="2">
        <v>43657.91372685185</v>
      </c>
      <c r="L1583" s="2">
        <v>43657.914143518516</v>
      </c>
      <c r="M1583" s="2">
        <v>43657.914351851854</v>
      </c>
      <c r="N1583" s="2">
        <v>43657.91543981482</v>
      </c>
      <c r="O1583" s="2">
        <v>43657.93555555555</v>
      </c>
      <c r="P1583" s="2">
        <v>43657.93939814815</v>
      </c>
      <c r="Q1583" s="2">
        <v>43657.94136574074</v>
      </c>
      <c r="S1583">
        <f t="shared" si="1"/>
        <v>39</v>
      </c>
    </row>
    <row r="1584">
      <c r="A1584" s="1">
        <v>5.267233E7</v>
      </c>
      <c r="B1584" s="1" t="s">
        <v>19</v>
      </c>
      <c r="C1584" s="1">
        <v>85260.0</v>
      </c>
      <c r="D1584" s="1">
        <v>2.0415775E7</v>
      </c>
      <c r="E1584" s="1">
        <v>6212245.0</v>
      </c>
      <c r="F1584" s="1" t="s">
        <v>20</v>
      </c>
      <c r="G1584" s="1" t="b">
        <v>1</v>
      </c>
      <c r="H1584" s="1" t="s">
        <v>25</v>
      </c>
      <c r="I1584" s="1">
        <v>4.0</v>
      </c>
      <c r="J1584" s="1">
        <v>14.355</v>
      </c>
      <c r="K1584" s="2">
        <v>43656.84515046296</v>
      </c>
      <c r="L1584" s="2">
        <v>43656.883425925924</v>
      </c>
      <c r="M1584" s="2">
        <v>43656.884733796294</v>
      </c>
      <c r="N1584" s="2">
        <v>43656.897199074076</v>
      </c>
      <c r="O1584" s="2">
        <v>43656.90430555555</v>
      </c>
      <c r="P1584" s="2">
        <v>43656.91043981481</v>
      </c>
      <c r="Q1584" s="2">
        <v>43656.9116087963</v>
      </c>
      <c r="S1584">
        <f t="shared" si="1"/>
        <v>35</v>
      </c>
    </row>
    <row r="1585">
      <c r="A1585" s="1">
        <v>5.2641152E7</v>
      </c>
      <c r="B1585" s="1" t="s">
        <v>19</v>
      </c>
      <c r="C1585" s="1">
        <v>23518.0</v>
      </c>
      <c r="D1585" s="1">
        <v>1.8600436E7</v>
      </c>
      <c r="E1585" s="1">
        <v>6212245.0</v>
      </c>
      <c r="F1585" s="1" t="s">
        <v>20</v>
      </c>
      <c r="G1585" s="1" t="b">
        <v>1</v>
      </c>
      <c r="H1585" s="1" t="s">
        <v>25</v>
      </c>
      <c r="I1585" s="1">
        <v>2.0</v>
      </c>
      <c r="J1585" s="1">
        <v>8.758</v>
      </c>
      <c r="K1585" s="2">
        <v>43656.72917824074</v>
      </c>
      <c r="L1585" s="2">
        <v>43656.73085648148</v>
      </c>
      <c r="M1585" s="2">
        <v>43656.74050925926</v>
      </c>
      <c r="N1585" s="2">
        <v>43656.75319444444</v>
      </c>
      <c r="O1585" s="2">
        <v>43656.75665509259</v>
      </c>
      <c r="P1585" s="2">
        <v>43656.76163194444</v>
      </c>
      <c r="Q1585" s="2">
        <v>43656.76354166667</v>
      </c>
      <c r="S1585">
        <f t="shared" si="1"/>
        <v>49</v>
      </c>
    </row>
    <row r="1586">
      <c r="A1586" s="1">
        <v>5.2876224E7</v>
      </c>
      <c r="B1586" s="1" t="s">
        <v>19</v>
      </c>
      <c r="C1586" s="1">
        <v>23424.0</v>
      </c>
      <c r="D1586" s="1">
        <v>2163451.0</v>
      </c>
      <c r="E1586" s="1">
        <v>6212245.0</v>
      </c>
      <c r="F1586" s="1" t="s">
        <v>20</v>
      </c>
      <c r="G1586" s="1" t="b">
        <v>1</v>
      </c>
      <c r="H1586" s="1" t="s">
        <v>25</v>
      </c>
      <c r="I1586" s="1">
        <v>1.0</v>
      </c>
      <c r="J1586" s="1">
        <v>1.978</v>
      </c>
      <c r="K1586" s="2">
        <v>43657.94173611111</v>
      </c>
      <c r="L1586" s="2">
        <v>43657.94241898148</v>
      </c>
      <c r="M1586" s="2">
        <v>43657.94256944444</v>
      </c>
      <c r="N1586" s="2">
        <v>43657.94440972222</v>
      </c>
      <c r="O1586" s="2">
        <v>43657.95443287037</v>
      </c>
      <c r="P1586" s="2">
        <v>43657.95936342593</v>
      </c>
      <c r="Q1586" s="2">
        <v>43657.96041666667</v>
      </c>
      <c r="S1586">
        <f t="shared" si="1"/>
        <v>26</v>
      </c>
    </row>
    <row r="1587">
      <c r="A1587" s="1">
        <v>5.2393079E7</v>
      </c>
      <c r="B1587" s="1" t="s">
        <v>19</v>
      </c>
      <c r="C1587" s="1">
        <v>18300.0</v>
      </c>
      <c r="D1587" s="1">
        <v>1.373506E7</v>
      </c>
      <c r="E1587" s="1">
        <v>6212245.0</v>
      </c>
      <c r="F1587" s="1" t="s">
        <v>20</v>
      </c>
      <c r="G1587" s="1" t="b">
        <v>1</v>
      </c>
      <c r="H1587" s="1" t="s">
        <v>25</v>
      </c>
      <c r="I1587" s="1">
        <v>1.0</v>
      </c>
      <c r="J1587" s="1">
        <v>5.582</v>
      </c>
      <c r="K1587" s="2">
        <v>43654.8990162037</v>
      </c>
      <c r="L1587" s="2">
        <v>43654.90672453704</v>
      </c>
      <c r="M1587" s="2">
        <v>43654.916180555556</v>
      </c>
      <c r="N1587" s="2">
        <v>43654.92125</v>
      </c>
      <c r="O1587" s="2">
        <v>43654.93951388889</v>
      </c>
      <c r="P1587" s="2">
        <v>43654.943090277775</v>
      </c>
      <c r="Q1587" s="2">
        <v>43654.946284722224</v>
      </c>
      <c r="S1587">
        <f t="shared" si="1"/>
        <v>8</v>
      </c>
    </row>
    <row r="1588">
      <c r="A1588" s="1">
        <v>5.3039346E7</v>
      </c>
      <c r="B1588" s="1" t="s">
        <v>19</v>
      </c>
      <c r="C1588" s="1">
        <v>18300.0</v>
      </c>
      <c r="D1588" s="1">
        <v>2.0509983E7</v>
      </c>
      <c r="E1588" s="1">
        <v>6212245.0</v>
      </c>
      <c r="F1588" s="1" t="s">
        <v>20</v>
      </c>
      <c r="G1588" s="1" t="b">
        <v>1</v>
      </c>
      <c r="H1588" s="1" t="s">
        <v>25</v>
      </c>
      <c r="I1588" s="1">
        <v>1.0</v>
      </c>
      <c r="J1588" s="1">
        <v>6.251</v>
      </c>
      <c r="K1588" s="2">
        <v>43658.904178240744</v>
      </c>
      <c r="L1588" s="2">
        <v>43658.9071412037</v>
      </c>
      <c r="M1588" s="2">
        <v>43658.90796296296</v>
      </c>
      <c r="N1588" s="2">
        <v>43658.911215277774</v>
      </c>
      <c r="O1588" s="2">
        <v>43658.921898148146</v>
      </c>
      <c r="P1588" s="2">
        <v>43658.92930555555</v>
      </c>
      <c r="Q1588" s="2">
        <v>43658.9312037037</v>
      </c>
      <c r="S1588">
        <f t="shared" si="1"/>
        <v>38</v>
      </c>
    </row>
    <row r="1589">
      <c r="A1589" s="1">
        <v>5.2547319E7</v>
      </c>
      <c r="B1589" s="1" t="s">
        <v>19</v>
      </c>
      <c r="C1589" s="1">
        <v>18300.0</v>
      </c>
      <c r="D1589" s="1">
        <v>1.2705155E7</v>
      </c>
      <c r="E1589" s="1">
        <v>6212245.0</v>
      </c>
      <c r="F1589" s="1" t="s">
        <v>20</v>
      </c>
      <c r="G1589" s="1" t="b">
        <v>1</v>
      </c>
      <c r="H1589" s="1" t="s">
        <v>25</v>
      </c>
      <c r="I1589" s="1">
        <v>2.0</v>
      </c>
      <c r="J1589" s="1">
        <v>5.026</v>
      </c>
      <c r="K1589" s="2">
        <v>43655.907488425924</v>
      </c>
      <c r="L1589" s="2">
        <v>43655.920115740744</v>
      </c>
      <c r="M1589" s="2">
        <v>43655.92028935185</v>
      </c>
      <c r="N1589" s="2">
        <v>43655.90758101852</v>
      </c>
      <c r="O1589" s="2">
        <v>43655.93493055556</v>
      </c>
      <c r="P1589" s="2">
        <v>43655.939733796295</v>
      </c>
      <c r="Q1589" s="2">
        <v>43655.94150462963</v>
      </c>
      <c r="S1589">
        <f t="shared" si="1"/>
        <v>48</v>
      </c>
    </row>
    <row r="1590">
      <c r="A1590" s="1">
        <v>5.3408045E7</v>
      </c>
      <c r="B1590" s="1" t="s">
        <v>19</v>
      </c>
      <c r="C1590" s="1">
        <v>23424.0</v>
      </c>
      <c r="D1590" s="1">
        <v>2.0609437E7</v>
      </c>
      <c r="E1590" s="1">
        <v>6212245.0</v>
      </c>
      <c r="F1590" s="1" t="s">
        <v>20</v>
      </c>
      <c r="G1590" s="1" t="b">
        <v>1</v>
      </c>
      <c r="H1590" s="1" t="s">
        <v>25</v>
      </c>
      <c r="I1590" s="1">
        <v>2.0</v>
      </c>
      <c r="J1590" s="1">
        <v>6.409</v>
      </c>
      <c r="K1590" s="2">
        <v>43660.8428587963</v>
      </c>
      <c r="L1590" s="2">
        <v>43660.85136574074</v>
      </c>
      <c r="M1590" s="2">
        <v>43660.85155092592</v>
      </c>
      <c r="N1590" s="2">
        <v>43660.85702546296</v>
      </c>
      <c r="O1590" s="2">
        <v>43660.85931712963</v>
      </c>
      <c r="P1590" s="2">
        <v>43660.86546296296</v>
      </c>
      <c r="Q1590" s="2">
        <v>43660.86820601852</v>
      </c>
      <c r="S1590">
        <f t="shared" si="1"/>
        <v>36</v>
      </c>
    </row>
    <row r="1591">
      <c r="A1591" s="1">
        <v>5.2935744E7</v>
      </c>
      <c r="B1591" s="1" t="s">
        <v>19</v>
      </c>
      <c r="C1591" s="1">
        <v>50623.0</v>
      </c>
      <c r="D1591" s="1">
        <v>2.040144E7</v>
      </c>
      <c r="E1591" s="1">
        <v>6212245.0</v>
      </c>
      <c r="F1591" s="1" t="s">
        <v>20</v>
      </c>
      <c r="G1591" s="1" t="b">
        <v>1</v>
      </c>
      <c r="H1591" s="1" t="s">
        <v>25</v>
      </c>
      <c r="I1591" s="1">
        <v>1.0</v>
      </c>
      <c r="J1591" s="1">
        <v>6.773</v>
      </c>
      <c r="K1591" s="2">
        <v>43658.51730324074</v>
      </c>
      <c r="L1591" s="2">
        <v>43658.51799768519</v>
      </c>
      <c r="M1591" s="2">
        <v>43658.51820601852</v>
      </c>
      <c r="N1591" s="2">
        <v>43658.52207175926</v>
      </c>
      <c r="O1591" s="2">
        <v>43658.53125</v>
      </c>
      <c r="P1591" s="2">
        <v>43658.5365625</v>
      </c>
      <c r="Q1591" s="2">
        <v>43658.53962962963</v>
      </c>
      <c r="S1591">
        <f t="shared" si="1"/>
        <v>32</v>
      </c>
    </row>
    <row r="1592">
      <c r="A1592" s="1">
        <v>5.2887516E7</v>
      </c>
      <c r="B1592" s="1" t="s">
        <v>19</v>
      </c>
      <c r="C1592" s="1">
        <v>48338.0</v>
      </c>
      <c r="D1592" s="1">
        <v>7290012.0</v>
      </c>
      <c r="E1592" s="1">
        <v>6212245.0</v>
      </c>
      <c r="F1592" s="1" t="s">
        <v>20</v>
      </c>
      <c r="G1592" s="1" t="b">
        <v>1</v>
      </c>
      <c r="H1592" s="1" t="s">
        <v>25</v>
      </c>
      <c r="I1592" s="1">
        <v>1.0</v>
      </c>
      <c r="J1592" s="1">
        <v>7.299</v>
      </c>
      <c r="K1592" s="2">
        <v>43657.99534722222</v>
      </c>
      <c r="L1592" s="2">
        <v>43657.99787037037</v>
      </c>
      <c r="M1592" s="2">
        <v>43657.99787037037</v>
      </c>
      <c r="N1592" s="2">
        <v>43658.00817129629</v>
      </c>
      <c r="O1592" s="2">
        <v>43658.0096412037</v>
      </c>
      <c r="P1592" s="2">
        <v>43658.01283564815</v>
      </c>
      <c r="Q1592" s="2">
        <v>43658.01613425926</v>
      </c>
      <c r="S1592">
        <f t="shared" si="1"/>
        <v>29</v>
      </c>
    </row>
    <row r="1593">
      <c r="A1593" s="1">
        <v>5.2642257E7</v>
      </c>
      <c r="B1593" s="1" t="s">
        <v>19</v>
      </c>
      <c r="C1593" s="1">
        <v>30640.0</v>
      </c>
      <c r="D1593" s="1">
        <v>4063948.0</v>
      </c>
      <c r="E1593" s="1">
        <v>6212245.0</v>
      </c>
      <c r="F1593" s="1" t="s">
        <v>20</v>
      </c>
      <c r="G1593" s="1" t="b">
        <v>1</v>
      </c>
      <c r="H1593" s="1" t="s">
        <v>25</v>
      </c>
      <c r="I1593" s="1">
        <v>1.0</v>
      </c>
      <c r="J1593" s="1">
        <v>8.798</v>
      </c>
      <c r="K1593" s="2">
        <v>43656.67880787037</v>
      </c>
      <c r="L1593" s="2">
        <v>43656.68210648148</v>
      </c>
      <c r="M1593" s="2">
        <v>43656.68216435185</v>
      </c>
      <c r="N1593" s="2">
        <v>43656.69289351852</v>
      </c>
      <c r="O1593" s="2">
        <v>43656.70390046296</v>
      </c>
      <c r="P1593" s="2">
        <v>43656.70793981481</v>
      </c>
      <c r="Q1593" s="2">
        <v>43656.70943287037</v>
      </c>
      <c r="S1593">
        <f t="shared" si="1"/>
        <v>44</v>
      </c>
    </row>
    <row r="1594">
      <c r="A1594" s="1">
        <v>5.3212654E7</v>
      </c>
      <c r="B1594" s="1" t="s">
        <v>19</v>
      </c>
      <c r="C1594" s="1">
        <v>18300.0</v>
      </c>
      <c r="D1594" s="1">
        <v>1.7326945E7</v>
      </c>
      <c r="E1594" s="1">
        <v>6212245.0</v>
      </c>
      <c r="F1594" s="1" t="s">
        <v>20</v>
      </c>
      <c r="G1594" s="1" t="b">
        <v>1</v>
      </c>
      <c r="H1594" s="1" t="s">
        <v>25</v>
      </c>
      <c r="I1594" s="1">
        <v>1.0</v>
      </c>
      <c r="J1594" s="1">
        <v>6.0</v>
      </c>
      <c r="K1594" s="2">
        <v>43659.86221064815</v>
      </c>
      <c r="L1594" s="2">
        <v>43659.87111111111</v>
      </c>
      <c r="M1594" s="2">
        <v>43659.872407407405</v>
      </c>
      <c r="N1594" s="2">
        <v>43659.86225694444</v>
      </c>
      <c r="O1594" s="2">
        <v>43659.892175925925</v>
      </c>
      <c r="P1594" s="2">
        <v>43659.896516203706</v>
      </c>
      <c r="Q1594" s="2">
        <v>43659.89971064815</v>
      </c>
      <c r="S1594">
        <f t="shared" si="1"/>
        <v>54</v>
      </c>
    </row>
    <row r="1595">
      <c r="A1595" s="1">
        <v>5.2375597E7</v>
      </c>
      <c r="B1595" s="1" t="s">
        <v>19</v>
      </c>
      <c r="C1595" s="1">
        <v>18300.0</v>
      </c>
      <c r="D1595" s="1">
        <v>2595632.0</v>
      </c>
      <c r="E1595" s="1">
        <v>6212245.0</v>
      </c>
      <c r="F1595" s="1" t="s">
        <v>20</v>
      </c>
      <c r="G1595" s="1" t="b">
        <v>1</v>
      </c>
      <c r="H1595" s="1" t="s">
        <v>25</v>
      </c>
      <c r="I1595" s="1">
        <v>1.0</v>
      </c>
      <c r="J1595" s="1">
        <v>3.105</v>
      </c>
      <c r="K1595" s="2">
        <v>43654.85057870371</v>
      </c>
      <c r="L1595" s="2">
        <v>43654.8509375</v>
      </c>
      <c r="M1595" s="2">
        <v>43654.85115740741</v>
      </c>
      <c r="N1595" s="2">
        <v>43654.85078703704</v>
      </c>
      <c r="O1595" s="2">
        <v>43654.86059027778</v>
      </c>
      <c r="P1595" s="2">
        <v>43654.86751157408</v>
      </c>
      <c r="Q1595" s="2">
        <v>43654.86895833333</v>
      </c>
      <c r="S1595">
        <f t="shared" si="1"/>
        <v>26</v>
      </c>
    </row>
    <row r="1596">
      <c r="A1596" s="1">
        <v>5.3330676E7</v>
      </c>
      <c r="B1596" s="1" t="s">
        <v>19</v>
      </c>
      <c r="C1596" s="1">
        <v>82665.0</v>
      </c>
      <c r="D1596" s="1">
        <v>2.0589995E7</v>
      </c>
      <c r="E1596" s="1">
        <v>1.9711951E7</v>
      </c>
      <c r="F1596" s="1" t="s">
        <v>20</v>
      </c>
      <c r="G1596" s="1" t="b">
        <v>1</v>
      </c>
      <c r="H1596" s="1" t="s">
        <v>25</v>
      </c>
      <c r="I1596" s="1">
        <v>1.0</v>
      </c>
      <c r="J1596" s="1">
        <v>10.322</v>
      </c>
      <c r="K1596" s="2">
        <v>43660.57917824074</v>
      </c>
      <c r="L1596" s="2">
        <v>43660.5865162037</v>
      </c>
      <c r="M1596" s="2">
        <v>43660.58677083333</v>
      </c>
      <c r="N1596" s="2">
        <v>43660.59324074074</v>
      </c>
      <c r="O1596" s="2">
        <v>43660.608252314814</v>
      </c>
      <c r="P1596" s="2">
        <v>43660.614907407406</v>
      </c>
      <c r="Q1596" s="2">
        <v>43660.616875</v>
      </c>
      <c r="S1596">
        <f t="shared" si="1"/>
        <v>54</v>
      </c>
    </row>
    <row r="1597">
      <c r="A1597" s="1">
        <v>5.2398586E7</v>
      </c>
      <c r="B1597" s="1" t="s">
        <v>19</v>
      </c>
      <c r="C1597" s="1">
        <v>18017.0</v>
      </c>
      <c r="D1597" s="1">
        <v>4239689.0</v>
      </c>
      <c r="E1597" s="1">
        <v>1.9711951E7</v>
      </c>
      <c r="F1597" s="1" t="s">
        <v>20</v>
      </c>
      <c r="G1597" s="1" t="b">
        <v>1</v>
      </c>
      <c r="H1597" s="1" t="s">
        <v>25</v>
      </c>
      <c r="I1597" s="1">
        <v>1.0</v>
      </c>
      <c r="J1597" s="1">
        <v>6.806</v>
      </c>
      <c r="K1597" s="2">
        <v>43654.91542824074</v>
      </c>
      <c r="L1597" s="2">
        <v>43654.91730324074</v>
      </c>
      <c r="M1597" s="2">
        <v>43654.91761574074</v>
      </c>
      <c r="N1597" s="2">
        <v>43654.92146990741</v>
      </c>
      <c r="O1597" s="2">
        <v>43654.93534722222</v>
      </c>
      <c r="P1597" s="2">
        <v>43654.94055555556</v>
      </c>
      <c r="Q1597" s="2">
        <v>43654.943240740744</v>
      </c>
      <c r="S1597">
        <f t="shared" si="1"/>
        <v>40</v>
      </c>
    </row>
    <row r="1598">
      <c r="A1598" s="1">
        <v>5.2719878E7</v>
      </c>
      <c r="B1598" s="1" t="s">
        <v>19</v>
      </c>
      <c r="C1598" s="1">
        <v>51356.0</v>
      </c>
      <c r="D1598" s="1">
        <v>1.5195613E7</v>
      </c>
      <c r="E1598" s="1">
        <v>1.9711951E7</v>
      </c>
      <c r="F1598" s="1" t="s">
        <v>20</v>
      </c>
      <c r="G1598" s="1" t="b">
        <v>1</v>
      </c>
      <c r="H1598" s="1" t="s">
        <v>25</v>
      </c>
      <c r="I1598" s="1">
        <v>1.0</v>
      </c>
      <c r="J1598" s="1">
        <v>5.763</v>
      </c>
      <c r="K1598" s="2">
        <v>43656.96212962963</v>
      </c>
      <c r="L1598" s="2">
        <v>43656.97170138889</v>
      </c>
      <c r="M1598" s="2">
        <v>43656.97178240741</v>
      </c>
      <c r="N1598" s="2">
        <v>43656.962175925924</v>
      </c>
      <c r="O1598" s="2">
        <v>43656.979050925926</v>
      </c>
      <c r="P1598" s="2">
        <v>43656.98606481482</v>
      </c>
      <c r="Q1598" s="2">
        <v>43656.98724537037</v>
      </c>
      <c r="S1598">
        <f t="shared" si="1"/>
        <v>36</v>
      </c>
    </row>
    <row r="1599">
      <c r="A1599" s="1">
        <v>5.332946E7</v>
      </c>
      <c r="B1599" s="1" t="s">
        <v>19</v>
      </c>
      <c r="C1599" s="1">
        <v>85260.0</v>
      </c>
      <c r="D1599" s="1">
        <v>1.6026253E7</v>
      </c>
      <c r="E1599" s="1">
        <v>1.9711951E7</v>
      </c>
      <c r="F1599" s="1" t="s">
        <v>20</v>
      </c>
      <c r="G1599" s="1" t="b">
        <v>1</v>
      </c>
      <c r="H1599" s="1" t="s">
        <v>25</v>
      </c>
      <c r="I1599" s="1">
        <v>1.0</v>
      </c>
      <c r="J1599" s="1">
        <v>5.776</v>
      </c>
      <c r="K1599" s="2">
        <v>43660.55116898148</v>
      </c>
      <c r="L1599" s="2">
        <v>43660.55616898148</v>
      </c>
      <c r="M1599" s="2">
        <v>43660.556909722225</v>
      </c>
      <c r="N1599" s="2">
        <v>43660.559212962966</v>
      </c>
      <c r="O1599" s="2">
        <v>43660.564409722225</v>
      </c>
      <c r="P1599" s="2">
        <v>43660.56832175926</v>
      </c>
      <c r="Q1599" s="2">
        <v>43660.57202546296</v>
      </c>
      <c r="S1599">
        <f t="shared" si="1"/>
        <v>30</v>
      </c>
    </row>
    <row r="1600">
      <c r="A1600" s="1">
        <v>5.3202717E7</v>
      </c>
      <c r="B1600" s="1" t="s">
        <v>19</v>
      </c>
      <c r="C1600" s="1">
        <v>35272.0</v>
      </c>
      <c r="D1600" s="1">
        <v>1.6549489E7</v>
      </c>
      <c r="E1600" s="1">
        <v>1.9711951E7</v>
      </c>
      <c r="F1600" s="1" t="s">
        <v>20</v>
      </c>
      <c r="G1600" s="1" t="b">
        <v>1</v>
      </c>
      <c r="H1600" s="1" t="s">
        <v>25</v>
      </c>
      <c r="I1600" s="1">
        <v>2.0</v>
      </c>
      <c r="J1600" s="1">
        <v>8.0</v>
      </c>
      <c r="K1600" s="2">
        <v>43659.87571759259</v>
      </c>
      <c r="L1600" s="2">
        <v>43659.89728009259</v>
      </c>
      <c r="M1600" s="2">
        <v>43659.89758101852</v>
      </c>
      <c r="N1600" s="2">
        <v>43659.90482638889</v>
      </c>
      <c r="O1600" s="2">
        <v>43659.915555555555</v>
      </c>
      <c r="P1600" s="2">
        <v>43659.92149305555</v>
      </c>
      <c r="Q1600" s="2">
        <v>43659.9225</v>
      </c>
      <c r="S1600">
        <f t="shared" si="1"/>
        <v>7</v>
      </c>
    </row>
    <row r="1601">
      <c r="A1601" s="1">
        <v>5.3147016E7</v>
      </c>
      <c r="B1601" s="1" t="s">
        <v>22</v>
      </c>
      <c r="D1601" s="1">
        <v>2.0539057E7</v>
      </c>
      <c r="E1601" s="1">
        <v>1.9711951E7</v>
      </c>
      <c r="F1601" s="1" t="s">
        <v>23</v>
      </c>
      <c r="G1601" s="1" t="b">
        <v>0</v>
      </c>
      <c r="H1601" s="1" t="s">
        <v>25</v>
      </c>
      <c r="I1601" s="1">
        <v>1.0</v>
      </c>
      <c r="J1601" s="1">
        <v>5.04</v>
      </c>
      <c r="K1601" s="2">
        <v>43659.600960648146</v>
      </c>
      <c r="L1601" s="2">
        <v>43659.601319444446</v>
      </c>
      <c r="M1601" s="2">
        <v>43659.60144675926</v>
      </c>
      <c r="N1601" s="3"/>
      <c r="O1601" s="3"/>
      <c r="P1601" s="3"/>
      <c r="Q1601" s="2">
        <v>43659.61210648148</v>
      </c>
      <c r="S1601">
        <f t="shared" si="1"/>
        <v>16</v>
      </c>
    </row>
    <row r="1602">
      <c r="A1602" s="1">
        <v>5.320331E7</v>
      </c>
      <c r="B1602" s="1" t="s">
        <v>19</v>
      </c>
      <c r="C1602" s="1">
        <v>22590.0</v>
      </c>
      <c r="D1602" s="1">
        <v>2247442.0</v>
      </c>
      <c r="E1602" s="1">
        <v>1.9711951E7</v>
      </c>
      <c r="F1602" s="1" t="s">
        <v>20</v>
      </c>
      <c r="G1602" s="1" t="b">
        <v>0</v>
      </c>
      <c r="H1602" s="1" t="s">
        <v>25</v>
      </c>
      <c r="I1602" s="1">
        <v>1.0</v>
      </c>
      <c r="J1602" s="1">
        <v>3.439</v>
      </c>
      <c r="K1602" s="2">
        <v>43659.83923611111</v>
      </c>
      <c r="L1602" s="2">
        <v>43659.8449537037</v>
      </c>
      <c r="M1602" s="2">
        <v>43659.84577546296</v>
      </c>
      <c r="N1602" s="2">
        <v>43659.84873842593</v>
      </c>
      <c r="O1602" s="2">
        <v>43659.85849537037</v>
      </c>
      <c r="P1602" s="2">
        <v>43659.86384259259</v>
      </c>
      <c r="Q1602" s="2">
        <v>43659.86450231481</v>
      </c>
      <c r="S1602">
        <f t="shared" si="1"/>
        <v>36</v>
      </c>
    </row>
    <row r="1603">
      <c r="A1603" s="1">
        <v>5.3410603E7</v>
      </c>
      <c r="B1603" s="1" t="s">
        <v>19</v>
      </c>
      <c r="C1603" s="1">
        <v>15727.0</v>
      </c>
      <c r="D1603" s="1">
        <v>1.8828141E7</v>
      </c>
      <c r="E1603" s="1">
        <v>1.9711951E7</v>
      </c>
      <c r="F1603" s="1" t="s">
        <v>20</v>
      </c>
      <c r="G1603" s="1" t="b">
        <v>1</v>
      </c>
      <c r="H1603" s="1" t="s">
        <v>25</v>
      </c>
      <c r="I1603" s="1">
        <v>1.0</v>
      </c>
      <c r="J1603" s="1">
        <v>5.856</v>
      </c>
      <c r="K1603" s="2">
        <v>43660.847974537035</v>
      </c>
      <c r="L1603" s="2">
        <v>43660.848541666666</v>
      </c>
      <c r="M1603" s="2">
        <v>43660.84862268518</v>
      </c>
      <c r="N1603" s="2">
        <v>43660.848495370374</v>
      </c>
      <c r="O1603" s="2">
        <v>43660.85501157407</v>
      </c>
      <c r="P1603" s="2">
        <v>43660.86071759259</v>
      </c>
      <c r="Q1603" s="2">
        <v>43660.86304398148</v>
      </c>
      <c r="S1603">
        <f t="shared" si="1"/>
        <v>21</v>
      </c>
    </row>
    <row r="1604">
      <c r="A1604" s="1">
        <v>5.3206553E7</v>
      </c>
      <c r="B1604" s="1" t="s">
        <v>19</v>
      </c>
      <c r="C1604" s="1">
        <v>18300.0</v>
      </c>
      <c r="D1604" s="1">
        <v>1.4601325E7</v>
      </c>
      <c r="E1604" s="1">
        <v>1.9711951E7</v>
      </c>
      <c r="F1604" s="1" t="s">
        <v>20</v>
      </c>
      <c r="G1604" s="1" t="b">
        <v>1</v>
      </c>
      <c r="H1604" s="1" t="s">
        <v>25</v>
      </c>
      <c r="I1604" s="1">
        <v>1.0</v>
      </c>
      <c r="J1604" s="1">
        <v>5.465</v>
      </c>
      <c r="K1604" s="2">
        <v>43659.86181712963</v>
      </c>
      <c r="L1604" s="2">
        <v>43659.86740740741</v>
      </c>
      <c r="M1604" s="2">
        <v>43659.882361111115</v>
      </c>
      <c r="N1604" s="2">
        <v>43659.8709375</v>
      </c>
      <c r="O1604" s="2">
        <v>43659.89142361111</v>
      </c>
      <c r="P1604" s="2">
        <v>43659.89586805556</v>
      </c>
      <c r="Q1604" s="2">
        <v>43659.89695601852</v>
      </c>
      <c r="S1604">
        <f t="shared" si="1"/>
        <v>50</v>
      </c>
    </row>
    <row r="1605">
      <c r="A1605" s="1">
        <v>5.2376611E7</v>
      </c>
      <c r="B1605" s="1" t="s">
        <v>19</v>
      </c>
      <c r="C1605" s="1">
        <v>15727.0</v>
      </c>
      <c r="D1605" s="1">
        <v>1.7041895E7</v>
      </c>
      <c r="E1605" s="1">
        <v>1.9711951E7</v>
      </c>
      <c r="F1605" s="1" t="s">
        <v>20</v>
      </c>
      <c r="G1605" s="1" t="b">
        <v>1</v>
      </c>
      <c r="H1605" s="1" t="s">
        <v>25</v>
      </c>
      <c r="I1605" s="1">
        <v>1.0</v>
      </c>
      <c r="J1605" s="1">
        <v>8.039</v>
      </c>
      <c r="K1605" s="2">
        <v>43654.853321759256</v>
      </c>
      <c r="L1605" s="2">
        <v>43654.85375</v>
      </c>
      <c r="M1605" s="2">
        <v>43654.85383101852</v>
      </c>
      <c r="N1605" s="2">
        <v>43654.857141203705</v>
      </c>
      <c r="O1605" s="2">
        <v>43654.86425925926</v>
      </c>
      <c r="P1605" s="2">
        <v>43654.86887731482</v>
      </c>
      <c r="Q1605" s="2">
        <v>43654.869780092595</v>
      </c>
      <c r="S1605">
        <f t="shared" si="1"/>
        <v>23</v>
      </c>
    </row>
    <row r="1606">
      <c r="A1606" s="1">
        <v>5.2321055E7</v>
      </c>
      <c r="B1606" s="1" t="s">
        <v>19</v>
      </c>
      <c r="C1606" s="1">
        <v>18300.0</v>
      </c>
      <c r="D1606" s="1">
        <v>1.3393577E7</v>
      </c>
      <c r="E1606" s="1">
        <v>1.9711951E7</v>
      </c>
      <c r="F1606" s="1" t="s">
        <v>20</v>
      </c>
      <c r="G1606" s="1" t="b">
        <v>1</v>
      </c>
      <c r="H1606" s="1" t="s">
        <v>25</v>
      </c>
      <c r="I1606" s="1">
        <v>1.0</v>
      </c>
      <c r="J1606" s="1">
        <v>3.765</v>
      </c>
      <c r="K1606" s="2">
        <v>43654.58519675926</v>
      </c>
      <c r="L1606" s="2">
        <v>43654.585381944446</v>
      </c>
      <c r="M1606" s="2">
        <v>43654.585486111115</v>
      </c>
      <c r="N1606" s="2">
        <v>43654.58540509259</v>
      </c>
      <c r="O1606" s="2">
        <v>43654.591319444444</v>
      </c>
      <c r="P1606" s="2">
        <v>43654.59570601852</v>
      </c>
      <c r="Q1606" s="2">
        <v>43654.596967592595</v>
      </c>
      <c r="S1606">
        <f t="shared" si="1"/>
        <v>16</v>
      </c>
    </row>
    <row r="1607">
      <c r="A1607" s="1">
        <v>5.272477E7</v>
      </c>
      <c r="B1607" s="1" t="s">
        <v>22</v>
      </c>
      <c r="C1607" s="1">
        <v>39343.0</v>
      </c>
      <c r="D1607" s="1">
        <v>2.0426621E7</v>
      </c>
      <c r="E1607" s="1">
        <v>1.9711951E7</v>
      </c>
      <c r="F1607" s="1" t="s">
        <v>20</v>
      </c>
      <c r="G1607" s="1" t="b">
        <v>1</v>
      </c>
      <c r="H1607" s="1" t="s">
        <v>25</v>
      </c>
      <c r="I1607" s="1">
        <v>1.0</v>
      </c>
      <c r="J1607" s="1">
        <v>10.711</v>
      </c>
      <c r="K1607" s="2">
        <v>43656.98939814815</v>
      </c>
      <c r="L1607" s="2">
        <v>43656.99005787037</v>
      </c>
      <c r="M1607" s="2">
        <v>43656.990277777775</v>
      </c>
      <c r="N1607" s="3"/>
      <c r="O1607" s="3"/>
      <c r="P1607" s="3"/>
      <c r="Q1607" s="2">
        <v>43657.00011574074</v>
      </c>
      <c r="S1607">
        <f t="shared" si="1"/>
        <v>15</v>
      </c>
    </row>
    <row r="1608">
      <c r="A1608" s="1">
        <v>5.3033498E7</v>
      </c>
      <c r="B1608" s="1" t="s">
        <v>19</v>
      </c>
      <c r="C1608" s="1">
        <v>18300.0</v>
      </c>
      <c r="D1608" s="1">
        <v>1.7683053E7</v>
      </c>
      <c r="E1608" s="1">
        <v>1.9711951E7</v>
      </c>
      <c r="F1608" s="1" t="s">
        <v>20</v>
      </c>
      <c r="G1608" s="1" t="b">
        <v>1</v>
      </c>
      <c r="H1608" s="1" t="s">
        <v>25</v>
      </c>
      <c r="I1608" s="1">
        <v>1.0</v>
      </c>
      <c r="J1608" s="1">
        <v>12.559</v>
      </c>
      <c r="K1608" s="2">
        <v>43658.891701388886</v>
      </c>
      <c r="L1608" s="2">
        <v>43658.89232638889</v>
      </c>
      <c r="M1608" s="2">
        <v>43658.89261574074</v>
      </c>
      <c r="N1608" s="2">
        <v>43658.89907407408</v>
      </c>
      <c r="O1608" s="2">
        <v>43658.90949074074</v>
      </c>
      <c r="P1608" s="2">
        <v>43658.913125</v>
      </c>
      <c r="Q1608" s="2">
        <v>43658.913564814815</v>
      </c>
      <c r="S1608">
        <f t="shared" si="1"/>
        <v>31</v>
      </c>
    </row>
    <row r="1609">
      <c r="A1609" s="1">
        <v>5.256392E7</v>
      </c>
      <c r="B1609" s="1" t="s">
        <v>19</v>
      </c>
      <c r="C1609" s="1">
        <v>15927.0</v>
      </c>
      <c r="D1609" s="1">
        <v>1.9229191E7</v>
      </c>
      <c r="E1609" s="1">
        <v>1.9711951E7</v>
      </c>
      <c r="F1609" s="1" t="s">
        <v>20</v>
      </c>
      <c r="G1609" s="1" t="b">
        <v>1</v>
      </c>
      <c r="H1609" s="1" t="s">
        <v>25</v>
      </c>
      <c r="I1609" s="1">
        <v>1.0</v>
      </c>
      <c r="J1609" s="1">
        <v>8.625</v>
      </c>
      <c r="K1609" s="2">
        <v>43655.96827546296</v>
      </c>
      <c r="L1609" s="2">
        <v>43655.968831018516</v>
      </c>
      <c r="M1609" s="2">
        <v>43655.97173611111</v>
      </c>
      <c r="N1609" s="2">
        <v>43655.97484953704</v>
      </c>
      <c r="O1609" s="2">
        <v>43655.98253472222</v>
      </c>
      <c r="P1609" s="2">
        <v>43655.98737268519</v>
      </c>
      <c r="Q1609" s="2">
        <v>43655.99219907408</v>
      </c>
      <c r="S1609">
        <f t="shared" si="1"/>
        <v>34</v>
      </c>
    </row>
    <row r="1610">
      <c r="A1610" s="1">
        <v>5.3348686E7</v>
      </c>
      <c r="B1610" s="1" t="s">
        <v>19</v>
      </c>
      <c r="C1610" s="1">
        <v>18296.0</v>
      </c>
      <c r="D1610" s="1">
        <v>2.0090167E7</v>
      </c>
      <c r="E1610" s="1">
        <v>1.9711951E7</v>
      </c>
      <c r="F1610" s="1" t="s">
        <v>20</v>
      </c>
      <c r="G1610" s="1" t="b">
        <v>1</v>
      </c>
      <c r="H1610" s="1" t="s">
        <v>25</v>
      </c>
      <c r="I1610" s="1">
        <v>1.0</v>
      </c>
      <c r="J1610" s="1">
        <v>4.289</v>
      </c>
      <c r="K1610" s="2">
        <v>43660.621354166666</v>
      </c>
      <c r="L1610" s="2">
        <v>43660.62217592593</v>
      </c>
      <c r="M1610" s="2">
        <v>43660.62217592593</v>
      </c>
      <c r="N1610" s="2">
        <v>43660.623194444444</v>
      </c>
      <c r="O1610" s="2">
        <v>43660.63003472222</v>
      </c>
      <c r="P1610" s="2">
        <v>43660.63381944445</v>
      </c>
      <c r="Q1610" s="2">
        <v>43660.63542824074</v>
      </c>
      <c r="S1610">
        <f t="shared" si="1"/>
        <v>20</v>
      </c>
    </row>
    <row r="1611">
      <c r="A1611" s="1">
        <v>5.320865E7</v>
      </c>
      <c r="B1611" s="1" t="s">
        <v>19</v>
      </c>
      <c r="C1611" s="1">
        <v>18300.0</v>
      </c>
      <c r="D1611" s="1">
        <v>1.8259523E7</v>
      </c>
      <c r="E1611" s="1">
        <v>1.9711951E7</v>
      </c>
      <c r="F1611" s="1" t="s">
        <v>20</v>
      </c>
      <c r="G1611" s="1" t="b">
        <v>1</v>
      </c>
      <c r="H1611" s="1" t="s">
        <v>25</v>
      </c>
      <c r="I1611" s="1">
        <v>1.0</v>
      </c>
      <c r="J1611" s="1">
        <v>3.478</v>
      </c>
      <c r="K1611" s="2">
        <v>43659.85252314815</v>
      </c>
      <c r="L1611" s="2">
        <v>43659.85979166667</v>
      </c>
      <c r="M1611" s="2">
        <v>43659.86619212963</v>
      </c>
      <c r="N1611" s="2">
        <v>43659.8709375</v>
      </c>
      <c r="O1611" s="2">
        <v>43659.87997685185</v>
      </c>
      <c r="P1611" s="2">
        <v>43659.88015046297</v>
      </c>
      <c r="Q1611" s="2">
        <v>43659.88180555555</v>
      </c>
      <c r="S1611">
        <f t="shared" si="1"/>
        <v>42</v>
      </c>
    </row>
    <row r="1612">
      <c r="A1612" s="1">
        <v>5.3042417E7</v>
      </c>
      <c r="B1612" s="1" t="s">
        <v>19</v>
      </c>
      <c r="C1612" s="1">
        <v>16620.0</v>
      </c>
      <c r="D1612" s="1">
        <v>2221036.0</v>
      </c>
      <c r="E1612" s="1">
        <v>1.9711951E7</v>
      </c>
      <c r="F1612" s="1" t="s">
        <v>20</v>
      </c>
      <c r="G1612" s="1" t="b">
        <v>1</v>
      </c>
      <c r="H1612" s="1" t="s">
        <v>25</v>
      </c>
      <c r="I1612" s="1">
        <v>4.0</v>
      </c>
      <c r="J1612" s="1">
        <v>7.342</v>
      </c>
      <c r="K1612" s="2">
        <v>43658.91071759259</v>
      </c>
      <c r="L1612" s="2">
        <v>43658.94739583333</v>
      </c>
      <c r="M1612" s="2">
        <v>43658.94761574074</v>
      </c>
      <c r="N1612" s="2">
        <v>43658.94998842593</v>
      </c>
      <c r="O1612" s="2">
        <v>43658.95396990741</v>
      </c>
      <c r="P1612" s="2">
        <v>43658.96074074074</v>
      </c>
      <c r="Q1612" s="2">
        <v>43658.96240740741</v>
      </c>
      <c r="S1612">
        <f t="shared" si="1"/>
        <v>14</v>
      </c>
    </row>
    <row r="1613">
      <c r="A1613" s="1">
        <v>5.3015449E7</v>
      </c>
      <c r="B1613" s="1" t="s">
        <v>19</v>
      </c>
      <c r="C1613" s="1">
        <v>18296.0</v>
      </c>
      <c r="D1613" s="1">
        <v>2.0506075E7</v>
      </c>
      <c r="E1613" s="1">
        <v>1.9711951E7</v>
      </c>
      <c r="F1613" s="1" t="s">
        <v>20</v>
      </c>
      <c r="G1613" s="1" t="b">
        <v>1</v>
      </c>
      <c r="H1613" s="1" t="s">
        <v>25</v>
      </c>
      <c r="I1613" s="1">
        <v>1.0</v>
      </c>
      <c r="J1613" s="1">
        <v>9.542</v>
      </c>
      <c r="K1613" s="2">
        <v>43658.85190972222</v>
      </c>
      <c r="L1613" s="2">
        <v>43658.85420138889</v>
      </c>
      <c r="M1613" s="2">
        <v>43658.85423611111</v>
      </c>
      <c r="N1613" s="2">
        <v>43658.861134259256</v>
      </c>
      <c r="O1613" s="2">
        <v>43658.86659722222</v>
      </c>
      <c r="P1613" s="2">
        <v>43658.874918981484</v>
      </c>
      <c r="Q1613" s="2">
        <v>43658.875625</v>
      </c>
      <c r="S1613">
        <f t="shared" si="1"/>
        <v>34</v>
      </c>
    </row>
    <row r="1614">
      <c r="A1614" s="1">
        <v>5.2362009E7</v>
      </c>
      <c r="B1614" s="1" t="s">
        <v>19</v>
      </c>
      <c r="C1614" s="1">
        <v>15727.0</v>
      </c>
      <c r="D1614" s="1">
        <v>2162984.0</v>
      </c>
      <c r="E1614" s="1">
        <v>1.9711951E7</v>
      </c>
      <c r="F1614" s="1" t="s">
        <v>20</v>
      </c>
      <c r="G1614" s="1" t="b">
        <v>1</v>
      </c>
      <c r="H1614" s="1" t="s">
        <v>25</v>
      </c>
      <c r="I1614" s="1">
        <v>1.0</v>
      </c>
      <c r="J1614" s="1">
        <v>5.35</v>
      </c>
      <c r="K1614" s="2">
        <v>43654.82015046296</v>
      </c>
      <c r="L1614" s="2">
        <v>43654.82052083333</v>
      </c>
      <c r="M1614" s="2">
        <v>43654.82079861111</v>
      </c>
      <c r="N1614" s="2">
        <v>43654.820543981485</v>
      </c>
      <c r="O1614" s="2">
        <v>43654.831296296295</v>
      </c>
      <c r="P1614" s="2">
        <v>43654.83719907407</v>
      </c>
      <c r="Q1614" s="2">
        <v>43654.83820601852</v>
      </c>
      <c r="S1614">
        <f t="shared" si="1"/>
        <v>26</v>
      </c>
    </row>
    <row r="1615">
      <c r="A1615" s="1">
        <v>5.3328161E7</v>
      </c>
      <c r="B1615" s="1" t="s">
        <v>19</v>
      </c>
      <c r="C1615" s="1">
        <v>15727.0</v>
      </c>
      <c r="D1615" s="1">
        <v>1.0701843E7</v>
      </c>
      <c r="E1615" s="1">
        <v>1.9711951E7</v>
      </c>
      <c r="F1615" s="1" t="s">
        <v>20</v>
      </c>
      <c r="G1615" s="1" t="b">
        <v>1</v>
      </c>
      <c r="H1615" s="1" t="s">
        <v>25</v>
      </c>
      <c r="I1615" s="1">
        <v>2.0</v>
      </c>
      <c r="J1615" s="1">
        <v>6.209</v>
      </c>
      <c r="K1615" s="2">
        <v>43660.544756944444</v>
      </c>
      <c r="L1615" s="2">
        <v>43660.5646412037</v>
      </c>
      <c r="M1615" s="2">
        <v>43660.57288194444</v>
      </c>
      <c r="N1615" s="2">
        <v>43660.57761574074</v>
      </c>
      <c r="O1615" s="2">
        <v>43660.581342592595</v>
      </c>
      <c r="P1615" s="2">
        <v>43660.58540509259</v>
      </c>
      <c r="Q1615" s="2">
        <v>43660.58630787037</v>
      </c>
      <c r="S1615">
        <f t="shared" si="1"/>
        <v>59</v>
      </c>
    </row>
    <row r="1616">
      <c r="A1616" s="1">
        <v>5.2705557E7</v>
      </c>
      <c r="B1616" s="1" t="s">
        <v>19</v>
      </c>
      <c r="C1616" s="1">
        <v>48338.0</v>
      </c>
      <c r="D1616" s="1">
        <v>1.6848448E7</v>
      </c>
      <c r="E1616" s="1">
        <v>1.9711951E7</v>
      </c>
      <c r="F1616" s="1" t="s">
        <v>20</v>
      </c>
      <c r="G1616" s="1" t="b">
        <v>1</v>
      </c>
      <c r="H1616" s="1" t="s">
        <v>25</v>
      </c>
      <c r="I1616" s="1">
        <v>1.0</v>
      </c>
      <c r="J1616" s="1">
        <v>3.952</v>
      </c>
      <c r="K1616" s="2">
        <v>43656.912627314814</v>
      </c>
      <c r="L1616" s="2">
        <v>43656.93212962963</v>
      </c>
      <c r="M1616" s="2">
        <v>43656.93378472222</v>
      </c>
      <c r="N1616" s="2">
        <v>43656.93619212963</v>
      </c>
      <c r="O1616" s="2">
        <v>43656.93780092592</v>
      </c>
      <c r="P1616" s="2">
        <v>43656.94190972222</v>
      </c>
      <c r="Q1616" s="2">
        <v>43656.94429398148</v>
      </c>
      <c r="S1616">
        <f t="shared" si="1"/>
        <v>45</v>
      </c>
    </row>
    <row r="1617">
      <c r="A1617" s="1">
        <v>5.2706351E7</v>
      </c>
      <c r="B1617" s="1" t="s">
        <v>19</v>
      </c>
      <c r="C1617" s="1">
        <v>15727.0</v>
      </c>
      <c r="D1617" s="1">
        <v>2.0422141E7</v>
      </c>
      <c r="E1617" s="1">
        <v>1.9711951E7</v>
      </c>
      <c r="F1617" s="1" t="s">
        <v>20</v>
      </c>
      <c r="G1617" s="1" t="b">
        <v>1</v>
      </c>
      <c r="H1617" s="1" t="s">
        <v>25</v>
      </c>
      <c r="I1617" s="1">
        <v>1.0</v>
      </c>
      <c r="J1617" s="1">
        <v>3.07</v>
      </c>
      <c r="K1617" s="2">
        <v>43656.914768518516</v>
      </c>
      <c r="L1617" s="2">
        <v>43656.91732638889</v>
      </c>
      <c r="M1617" s="2">
        <v>43656.91744212963</v>
      </c>
      <c r="N1617" s="2">
        <v>43656.91490740741</v>
      </c>
      <c r="O1617" s="2">
        <v>43656.92900462963</v>
      </c>
      <c r="P1617" s="2">
        <v>43656.93292824074</v>
      </c>
      <c r="Q1617" s="2">
        <v>43656.93366898148</v>
      </c>
      <c r="S1617">
        <f t="shared" si="1"/>
        <v>27</v>
      </c>
    </row>
    <row r="1618">
      <c r="A1618" s="1">
        <v>5.2552577E7</v>
      </c>
      <c r="B1618" s="1" t="s">
        <v>19</v>
      </c>
      <c r="C1618" s="1">
        <v>18300.0</v>
      </c>
      <c r="D1618" s="1">
        <v>1.5207773E7</v>
      </c>
      <c r="E1618" s="1">
        <v>1.9711951E7</v>
      </c>
      <c r="F1618" s="1" t="s">
        <v>20</v>
      </c>
      <c r="G1618" s="1" t="b">
        <v>1</v>
      </c>
      <c r="H1618" s="1" t="s">
        <v>25</v>
      </c>
      <c r="I1618" s="1">
        <v>2.0</v>
      </c>
      <c r="J1618" s="1">
        <v>4.325</v>
      </c>
      <c r="K1618" s="2">
        <v>43655.923680555556</v>
      </c>
      <c r="L1618" s="2">
        <v>43655.92789351852</v>
      </c>
      <c r="M1618" s="2">
        <v>43655.92789351852</v>
      </c>
      <c r="N1618" s="2">
        <v>43655.932962962965</v>
      </c>
      <c r="O1618" s="2">
        <v>43655.948854166665</v>
      </c>
      <c r="P1618" s="2">
        <v>43655.95199074074</v>
      </c>
      <c r="Q1618" s="2">
        <v>43655.952314814815</v>
      </c>
      <c r="S1618">
        <f t="shared" si="1"/>
        <v>41</v>
      </c>
    </row>
    <row r="1619">
      <c r="A1619" s="1">
        <v>5.3427048E7</v>
      </c>
      <c r="B1619" s="1" t="s">
        <v>19</v>
      </c>
      <c r="C1619" s="1">
        <v>17290.0</v>
      </c>
      <c r="D1619" s="1">
        <v>3070031.0</v>
      </c>
      <c r="E1619" s="1">
        <v>1.9711951E7</v>
      </c>
      <c r="F1619" s="1" t="s">
        <v>20</v>
      </c>
      <c r="G1619" s="1" t="b">
        <v>1</v>
      </c>
      <c r="H1619" s="1" t="s">
        <v>25</v>
      </c>
      <c r="I1619" s="1">
        <v>1.0</v>
      </c>
      <c r="J1619" s="1">
        <v>1.166</v>
      </c>
      <c r="K1619" s="2">
        <v>43660.87737268519</v>
      </c>
      <c r="L1619" s="2">
        <v>43660.87751157407</v>
      </c>
      <c r="M1619" s="2">
        <v>43660.87755787037</v>
      </c>
      <c r="N1619" s="2">
        <v>43660.87824074074</v>
      </c>
      <c r="O1619" s="2">
        <v>43660.88599537037</v>
      </c>
      <c r="P1619" s="2">
        <v>43660.88804398148</v>
      </c>
      <c r="Q1619" s="2">
        <v>43660.889016203706</v>
      </c>
      <c r="S1619">
        <f t="shared" si="1"/>
        <v>16</v>
      </c>
    </row>
    <row r="1620">
      <c r="A1620" s="1">
        <v>5.3449232E7</v>
      </c>
      <c r="B1620" s="1" t="s">
        <v>19</v>
      </c>
      <c r="C1620" s="1">
        <v>35272.0</v>
      </c>
      <c r="D1620" s="1">
        <v>3466748.0</v>
      </c>
      <c r="E1620" s="1">
        <v>1.9711951E7</v>
      </c>
      <c r="F1620" s="1" t="s">
        <v>20</v>
      </c>
      <c r="G1620" s="1" t="b">
        <v>1</v>
      </c>
      <c r="H1620" s="1" t="s">
        <v>25</v>
      </c>
      <c r="I1620" s="1">
        <v>1.0</v>
      </c>
      <c r="J1620" s="1">
        <v>14.192</v>
      </c>
      <c r="K1620" s="2">
        <v>43660.91541666666</v>
      </c>
      <c r="L1620" s="2">
        <v>43660.91569444445</v>
      </c>
      <c r="M1620" s="2">
        <v>43660.91721064815</v>
      </c>
      <c r="N1620" s="2">
        <v>43660.924722222226</v>
      </c>
      <c r="O1620" s="2">
        <v>43660.92744212963</v>
      </c>
      <c r="P1620" s="2">
        <v>43660.93497685185</v>
      </c>
      <c r="Q1620" s="2">
        <v>43660.937372685185</v>
      </c>
      <c r="S1620">
        <f t="shared" si="1"/>
        <v>31</v>
      </c>
    </row>
    <row r="1621">
      <c r="A1621" s="1">
        <v>5.2418358E7</v>
      </c>
      <c r="B1621" s="1" t="s">
        <v>19</v>
      </c>
      <c r="C1621" s="1">
        <v>48338.0</v>
      </c>
      <c r="D1621" s="1">
        <v>1.1107562E7</v>
      </c>
      <c r="E1621" s="1">
        <v>1.9711951E7</v>
      </c>
      <c r="F1621" s="1" t="s">
        <v>20</v>
      </c>
      <c r="G1621" s="1" t="b">
        <v>1</v>
      </c>
      <c r="H1621" s="1" t="s">
        <v>25</v>
      </c>
      <c r="I1621" s="1">
        <v>1.0</v>
      </c>
      <c r="J1621" s="1">
        <v>5.513</v>
      </c>
      <c r="K1621" s="2">
        <v>43655.011041666665</v>
      </c>
      <c r="L1621" s="2">
        <v>43655.017604166664</v>
      </c>
      <c r="M1621" s="2">
        <v>43655.017696759256</v>
      </c>
      <c r="N1621" s="2">
        <v>43655.02274305555</v>
      </c>
      <c r="O1621" s="2">
        <v>43655.02295138889</v>
      </c>
      <c r="P1621" s="2">
        <v>43655.026608796295</v>
      </c>
      <c r="Q1621" s="2">
        <v>43655.02855324074</v>
      </c>
      <c r="S1621">
        <f t="shared" si="1"/>
        <v>25</v>
      </c>
    </row>
    <row r="1622">
      <c r="A1622" s="1">
        <v>5.3045733E7</v>
      </c>
      <c r="B1622" s="1" t="s">
        <v>19</v>
      </c>
      <c r="C1622" s="1">
        <v>15727.0</v>
      </c>
      <c r="D1622" s="1">
        <v>2192427.0</v>
      </c>
      <c r="E1622" s="1">
        <v>1.9711951E7</v>
      </c>
      <c r="F1622" s="1" t="s">
        <v>20</v>
      </c>
      <c r="G1622" s="1" t="b">
        <v>1</v>
      </c>
      <c r="H1622" s="1" t="s">
        <v>25</v>
      </c>
      <c r="I1622" s="1">
        <v>1.0</v>
      </c>
      <c r="J1622" s="1">
        <v>9.595</v>
      </c>
      <c r="K1622" s="2">
        <v>43658.91792824074</v>
      </c>
      <c r="L1622" s="2">
        <v>43658.91844907407</v>
      </c>
      <c r="M1622" s="2">
        <v>43658.91855324074</v>
      </c>
      <c r="N1622" s="2">
        <v>43658.923263888886</v>
      </c>
      <c r="O1622" s="2">
        <v>43658.93601851852</v>
      </c>
      <c r="P1622" s="2">
        <v>43658.93784722222</v>
      </c>
      <c r="Q1622" s="2">
        <v>43658.93939814815</v>
      </c>
      <c r="S1622">
        <f t="shared" si="1"/>
        <v>30</v>
      </c>
    </row>
    <row r="1623">
      <c r="A1623" s="1">
        <v>5.2568569E7</v>
      </c>
      <c r="B1623" s="1" t="s">
        <v>19</v>
      </c>
      <c r="C1623" s="1">
        <v>23518.0</v>
      </c>
      <c r="D1623" s="1">
        <v>2.0383409E7</v>
      </c>
      <c r="E1623" s="1">
        <v>1.9711951E7</v>
      </c>
      <c r="F1623" s="1" t="s">
        <v>20</v>
      </c>
      <c r="G1623" s="1" t="b">
        <v>1</v>
      </c>
      <c r="H1623" s="1" t="s">
        <v>25</v>
      </c>
      <c r="I1623" s="1">
        <v>1.0</v>
      </c>
      <c r="J1623" s="1">
        <v>4.771</v>
      </c>
      <c r="K1623" s="2">
        <v>43655.99605324074</v>
      </c>
      <c r="L1623" s="2">
        <v>43655.99637731481</v>
      </c>
      <c r="M1623" s="2">
        <v>43655.99655092593</v>
      </c>
      <c r="N1623" s="2">
        <v>43655.99730324074</v>
      </c>
      <c r="O1623" s="2">
        <v>43656.00561342593</v>
      </c>
      <c r="P1623" s="2">
        <v>43656.00959490741</v>
      </c>
      <c r="Q1623" s="2">
        <v>43656.01053240741</v>
      </c>
      <c r="S1623">
        <f t="shared" si="1"/>
        <v>20</v>
      </c>
    </row>
    <row r="1624">
      <c r="A1624" s="1">
        <v>5.3456737E7</v>
      </c>
      <c r="B1624" s="1" t="s">
        <v>19</v>
      </c>
      <c r="C1624" s="1">
        <v>16740.0</v>
      </c>
      <c r="D1624" s="1">
        <v>1.115393E7</v>
      </c>
      <c r="E1624" s="1">
        <v>1.9711951E7</v>
      </c>
      <c r="F1624" s="1" t="s">
        <v>20</v>
      </c>
      <c r="G1624" s="1" t="b">
        <v>1</v>
      </c>
      <c r="H1624" s="1" t="s">
        <v>25</v>
      </c>
      <c r="I1624" s="1">
        <v>2.0</v>
      </c>
      <c r="J1624" s="1">
        <v>3.72</v>
      </c>
      <c r="K1624" s="2">
        <v>43660.93079861111</v>
      </c>
      <c r="L1624" s="2">
        <v>43660.93828703704</v>
      </c>
      <c r="M1624" s="2">
        <v>43660.93835648148</v>
      </c>
      <c r="N1624" s="2">
        <v>43660.94017361111</v>
      </c>
      <c r="O1624" s="2">
        <v>43660.943819444445</v>
      </c>
      <c r="P1624" s="2">
        <v>43660.94519675926</v>
      </c>
      <c r="Q1624" s="2">
        <v>43660.946851851855</v>
      </c>
      <c r="S1624">
        <f t="shared" si="1"/>
        <v>23</v>
      </c>
    </row>
    <row r="1625">
      <c r="A1625" s="1">
        <v>5.3327724E7</v>
      </c>
      <c r="B1625" s="1" t="s">
        <v>19</v>
      </c>
      <c r="C1625" s="1">
        <v>50828.0</v>
      </c>
      <c r="D1625" s="1">
        <v>2166405.0</v>
      </c>
      <c r="E1625" s="1">
        <v>1.9711951E7</v>
      </c>
      <c r="F1625" s="1" t="s">
        <v>20</v>
      </c>
      <c r="G1625" s="1" t="b">
        <v>1</v>
      </c>
      <c r="H1625" s="1" t="s">
        <v>25</v>
      </c>
      <c r="I1625" s="1">
        <v>1.0</v>
      </c>
      <c r="J1625" s="1">
        <v>5.621</v>
      </c>
      <c r="K1625" s="2">
        <v>43660.54255787037</v>
      </c>
      <c r="L1625" s="2">
        <v>43660.542766203704</v>
      </c>
      <c r="M1625" s="2">
        <v>43660.54287037037</v>
      </c>
      <c r="N1625" s="2">
        <v>43660.548483796294</v>
      </c>
      <c r="O1625" s="2">
        <v>43660.551400462966</v>
      </c>
      <c r="P1625" s="2">
        <v>43660.553981481484</v>
      </c>
      <c r="Q1625" s="2">
        <v>43660.55605324074</v>
      </c>
      <c r="S1625">
        <f t="shared" si="1"/>
        <v>19</v>
      </c>
    </row>
    <row r="1626">
      <c r="A1626" s="1">
        <v>5.3008024E7</v>
      </c>
      <c r="B1626" s="1" t="s">
        <v>19</v>
      </c>
      <c r="C1626" s="1">
        <v>85260.0</v>
      </c>
      <c r="D1626" s="1">
        <v>1.7246128E7</v>
      </c>
      <c r="E1626" s="1">
        <v>1.9711951E7</v>
      </c>
      <c r="F1626" s="1" t="s">
        <v>20</v>
      </c>
      <c r="G1626" s="1" t="b">
        <v>1</v>
      </c>
      <c r="H1626" s="1" t="s">
        <v>25</v>
      </c>
      <c r="I1626" s="1">
        <v>1.0</v>
      </c>
      <c r="J1626" s="1">
        <v>6.74</v>
      </c>
      <c r="K1626" s="2">
        <v>43658.83405092593</v>
      </c>
      <c r="L1626" s="2">
        <v>43658.8344212963</v>
      </c>
      <c r="M1626" s="2">
        <v>43658.83489583333</v>
      </c>
      <c r="N1626" s="2">
        <v>43658.83804398148</v>
      </c>
      <c r="O1626" s="2">
        <v>43658.84422453704</v>
      </c>
      <c r="P1626" s="2">
        <v>43658.85208333333</v>
      </c>
      <c r="Q1626" s="2">
        <v>43658.8537037037</v>
      </c>
      <c r="S1626">
        <f t="shared" si="1"/>
        <v>28</v>
      </c>
    </row>
    <row r="1627">
      <c r="A1627" s="1">
        <v>5.3196984E7</v>
      </c>
      <c r="B1627" s="1" t="s">
        <v>19</v>
      </c>
      <c r="C1627" s="1">
        <v>18300.0</v>
      </c>
      <c r="D1627" s="1">
        <v>2536919.0</v>
      </c>
      <c r="E1627" s="1">
        <v>1.9711951E7</v>
      </c>
      <c r="F1627" s="1" t="s">
        <v>20</v>
      </c>
      <c r="G1627" s="1" t="b">
        <v>1</v>
      </c>
      <c r="H1627" s="1" t="s">
        <v>25</v>
      </c>
      <c r="I1627" s="1">
        <v>1.0</v>
      </c>
      <c r="J1627" s="1">
        <v>4.645</v>
      </c>
      <c r="K1627" s="2">
        <v>43659.822222222225</v>
      </c>
      <c r="L1627" s="2">
        <v>43659.822384259256</v>
      </c>
      <c r="M1627" s="2">
        <v>43659.82247685185</v>
      </c>
      <c r="N1627" s="2">
        <v>43659.82530092593</v>
      </c>
      <c r="O1627" s="2">
        <v>43659.83899305556</v>
      </c>
      <c r="P1627" s="2">
        <v>43659.84238425926</v>
      </c>
      <c r="Q1627" s="2">
        <v>43659.844456018516</v>
      </c>
      <c r="S1627">
        <f t="shared" si="1"/>
        <v>32</v>
      </c>
    </row>
    <row r="1628">
      <c r="A1628" s="1">
        <v>5.2326684E7</v>
      </c>
      <c r="B1628" s="1" t="s">
        <v>19</v>
      </c>
      <c r="C1628" s="1">
        <v>18300.0</v>
      </c>
      <c r="D1628" s="1">
        <v>1.3393577E7</v>
      </c>
      <c r="E1628" s="1">
        <v>1.9711951E7</v>
      </c>
      <c r="F1628" s="1" t="s">
        <v>20</v>
      </c>
      <c r="G1628" s="1" t="b">
        <v>1</v>
      </c>
      <c r="H1628" s="1" t="s">
        <v>25</v>
      </c>
      <c r="I1628" s="1">
        <v>1.0</v>
      </c>
      <c r="J1628" s="1">
        <v>3.841</v>
      </c>
      <c r="K1628" s="2">
        <v>43654.61704861111</v>
      </c>
      <c r="L1628" s="2">
        <v>43654.61715277778</v>
      </c>
      <c r="M1628" s="2">
        <v>43654.62006944444</v>
      </c>
      <c r="N1628" s="2">
        <v>43654.61969907407</v>
      </c>
      <c r="O1628" s="2">
        <v>43654.623773148145</v>
      </c>
      <c r="P1628" s="2">
        <v>43654.627962962964</v>
      </c>
      <c r="Q1628" s="2">
        <v>43654.62957175926</v>
      </c>
      <c r="S1628">
        <f t="shared" si="1"/>
        <v>18</v>
      </c>
    </row>
    <row r="1629">
      <c r="A1629" s="1">
        <v>5.3147889E7</v>
      </c>
      <c r="B1629" s="1" t="s">
        <v>19</v>
      </c>
      <c r="C1629" s="1">
        <v>18017.0</v>
      </c>
      <c r="D1629" s="1">
        <v>2940675.0</v>
      </c>
      <c r="E1629" s="1">
        <v>1.9711951E7</v>
      </c>
      <c r="F1629" s="1" t="s">
        <v>20</v>
      </c>
      <c r="G1629" s="1" t="b">
        <v>1</v>
      </c>
      <c r="H1629" s="1" t="s">
        <v>25</v>
      </c>
      <c r="I1629" s="1">
        <v>1.0</v>
      </c>
      <c r="J1629" s="1">
        <v>10.93</v>
      </c>
      <c r="K1629" s="2">
        <v>43659.604791666665</v>
      </c>
      <c r="L1629" s="2">
        <v>43659.61262731482</v>
      </c>
      <c r="M1629" s="2">
        <v>43659.612662037034</v>
      </c>
      <c r="N1629" s="2">
        <v>43659.61931712963</v>
      </c>
      <c r="O1629" s="2">
        <v>43659.629155092596</v>
      </c>
      <c r="P1629" s="2">
        <v>43659.63659722222</v>
      </c>
      <c r="Q1629" s="2">
        <v>43659.63949074074</v>
      </c>
      <c r="S1629">
        <f t="shared" si="1"/>
        <v>49</v>
      </c>
    </row>
    <row r="1630">
      <c r="A1630" s="1">
        <v>5.3434576E7</v>
      </c>
      <c r="B1630" s="1" t="s">
        <v>19</v>
      </c>
      <c r="C1630" s="1">
        <v>18300.0</v>
      </c>
      <c r="D1630" s="1">
        <v>2.0616404E7</v>
      </c>
      <c r="E1630" s="1">
        <v>1.9711951E7</v>
      </c>
      <c r="F1630" s="1" t="s">
        <v>20</v>
      </c>
      <c r="G1630" s="1" t="b">
        <v>1</v>
      </c>
      <c r="H1630" s="1" t="s">
        <v>25</v>
      </c>
      <c r="I1630" s="1">
        <v>1.0</v>
      </c>
      <c r="J1630" s="1">
        <v>5.319</v>
      </c>
      <c r="K1630" s="2">
        <v>43660.88988425926</v>
      </c>
      <c r="L1630" s="2">
        <v>43660.89028935185</v>
      </c>
      <c r="M1630" s="2">
        <v>43660.89037037037</v>
      </c>
      <c r="N1630" s="2">
        <v>43660.8940625</v>
      </c>
      <c r="O1630" s="2">
        <v>43660.899872685186</v>
      </c>
      <c r="P1630" s="2">
        <v>43660.90414351852</v>
      </c>
      <c r="Q1630" s="2">
        <v>43660.90650462963</v>
      </c>
      <c r="S1630">
        <f t="shared" si="1"/>
        <v>23</v>
      </c>
    </row>
    <row r="1631">
      <c r="A1631" s="1">
        <v>5.2709196E7</v>
      </c>
      <c r="B1631" s="1" t="s">
        <v>19</v>
      </c>
      <c r="C1631" s="1">
        <v>18300.0</v>
      </c>
      <c r="D1631" s="1">
        <v>4372691.0</v>
      </c>
      <c r="E1631" s="1">
        <v>1.9711951E7</v>
      </c>
      <c r="F1631" s="1" t="s">
        <v>20</v>
      </c>
      <c r="G1631" s="1" t="b">
        <v>1</v>
      </c>
      <c r="H1631" s="1" t="s">
        <v>25</v>
      </c>
      <c r="I1631" s="1">
        <v>1.0</v>
      </c>
      <c r="J1631" s="1">
        <v>6.358</v>
      </c>
      <c r="K1631" s="2">
        <v>43656.92298611111</v>
      </c>
      <c r="L1631" s="2">
        <v>43656.944872685184</v>
      </c>
      <c r="M1631" s="2">
        <v>43656.94574074074</v>
      </c>
      <c r="N1631" s="2">
        <v>43656.95297453704</v>
      </c>
      <c r="O1631" s="2">
        <v>43656.96393518519</v>
      </c>
      <c r="P1631" s="2">
        <v>43656.969375</v>
      </c>
      <c r="Q1631" s="2">
        <v>43656.97122685185</v>
      </c>
      <c r="S1631">
        <f t="shared" si="1"/>
        <v>9</v>
      </c>
    </row>
    <row r="1632">
      <c r="A1632" s="1">
        <v>5.2417115E7</v>
      </c>
      <c r="B1632" s="1" t="s">
        <v>19</v>
      </c>
      <c r="C1632" s="1">
        <v>48338.0</v>
      </c>
      <c r="D1632" s="1">
        <v>7668567.0</v>
      </c>
      <c r="E1632" s="1">
        <v>1.9711951E7</v>
      </c>
      <c r="F1632" s="1" t="s">
        <v>20</v>
      </c>
      <c r="G1632" s="1" t="b">
        <v>1</v>
      </c>
      <c r="H1632" s="1" t="s">
        <v>25</v>
      </c>
      <c r="I1632" s="1">
        <v>1.0</v>
      </c>
      <c r="J1632" s="1">
        <v>8.525</v>
      </c>
      <c r="K1632" s="2">
        <v>43655.001608796294</v>
      </c>
      <c r="L1632" s="2">
        <v>43655.00208333333</v>
      </c>
      <c r="M1632" s="2">
        <v>43655.00267361111</v>
      </c>
      <c r="N1632" s="2">
        <v>43655.00722222222</v>
      </c>
      <c r="O1632" s="2">
        <v>43655.008518518516</v>
      </c>
      <c r="P1632" s="2">
        <v>43655.0134375</v>
      </c>
      <c r="Q1632" s="2">
        <v>43655.017476851855</v>
      </c>
      <c r="S1632">
        <f t="shared" si="1"/>
        <v>22</v>
      </c>
    </row>
    <row r="1633">
      <c r="A1633" s="1">
        <v>5.2472998E7</v>
      </c>
      <c r="B1633" s="1" t="s">
        <v>19</v>
      </c>
      <c r="C1633" s="1">
        <v>88585.0</v>
      </c>
      <c r="D1633" s="1">
        <v>7011504.0</v>
      </c>
      <c r="E1633" s="1">
        <v>1.9711951E7</v>
      </c>
      <c r="F1633" s="1" t="s">
        <v>20</v>
      </c>
      <c r="G1633" s="1" t="b">
        <v>1</v>
      </c>
      <c r="H1633" s="1" t="s">
        <v>25</v>
      </c>
      <c r="I1633" s="1">
        <v>1.0</v>
      </c>
      <c r="J1633" s="1">
        <v>7.727</v>
      </c>
      <c r="K1633" s="2">
        <v>43655.58814814815</v>
      </c>
      <c r="L1633" s="2">
        <v>43655.588217592594</v>
      </c>
      <c r="M1633" s="2">
        <v>43655.589780092596</v>
      </c>
      <c r="N1633" s="2">
        <v>43655.592881944445</v>
      </c>
      <c r="O1633" s="2">
        <v>43655.59743055556</v>
      </c>
      <c r="P1633" s="2">
        <v>43655.60252314815</v>
      </c>
      <c r="Q1633" s="2">
        <v>43655.60443287037</v>
      </c>
      <c r="S1633">
        <f t="shared" si="1"/>
        <v>23</v>
      </c>
    </row>
    <row r="1634">
      <c r="A1634" s="1">
        <v>5.302373E7</v>
      </c>
      <c r="B1634" s="1" t="s">
        <v>19</v>
      </c>
      <c r="C1634" s="1">
        <v>16593.0</v>
      </c>
      <c r="D1634" s="1">
        <v>2.0507702E7</v>
      </c>
      <c r="E1634" s="1">
        <v>1.9711951E7</v>
      </c>
      <c r="F1634" s="1" t="s">
        <v>20</v>
      </c>
      <c r="G1634" s="1" t="b">
        <v>1</v>
      </c>
      <c r="H1634" s="1" t="s">
        <v>25</v>
      </c>
      <c r="I1634" s="1">
        <v>1.0</v>
      </c>
      <c r="J1634" s="1">
        <v>6.956</v>
      </c>
      <c r="K1634" s="2">
        <v>43658.871145833335</v>
      </c>
      <c r="L1634" s="2">
        <v>43658.876076388886</v>
      </c>
      <c r="M1634" s="2">
        <v>43658.87637731482</v>
      </c>
      <c r="N1634" s="2">
        <v>43658.880833333336</v>
      </c>
      <c r="O1634" s="2">
        <v>43658.88230324074</v>
      </c>
      <c r="P1634" s="2">
        <v>43658.887662037036</v>
      </c>
      <c r="Q1634" s="2">
        <v>43658.88846064815</v>
      </c>
      <c r="S1634">
        <f t="shared" si="1"/>
        <v>24</v>
      </c>
    </row>
    <row r="1635">
      <c r="A1635" s="1">
        <v>5.2639541E7</v>
      </c>
      <c r="B1635" s="1" t="s">
        <v>19</v>
      </c>
      <c r="C1635" s="1">
        <v>18300.0</v>
      </c>
      <c r="D1635" s="1">
        <v>1.641074E7</v>
      </c>
      <c r="E1635" s="1">
        <v>6212245.0</v>
      </c>
      <c r="F1635" s="1" t="s">
        <v>20</v>
      </c>
      <c r="G1635" s="1" t="b">
        <v>1</v>
      </c>
      <c r="H1635" s="1" t="s">
        <v>25</v>
      </c>
      <c r="I1635" s="1">
        <v>1.0</v>
      </c>
      <c r="J1635" s="1">
        <v>4.53</v>
      </c>
      <c r="K1635" s="2">
        <v>43656.66234953704</v>
      </c>
      <c r="L1635" s="2">
        <v>43656.66303240741</v>
      </c>
      <c r="M1635" s="2">
        <v>43656.66394675926</v>
      </c>
      <c r="N1635" s="2">
        <v>43656.666296296295</v>
      </c>
      <c r="O1635" s="2">
        <v>43656.67351851852</v>
      </c>
      <c r="P1635" s="2">
        <v>43656.679456018515</v>
      </c>
      <c r="Q1635" s="2">
        <v>43656.681967592594</v>
      </c>
      <c r="S1635">
        <f t="shared" si="1"/>
        <v>28</v>
      </c>
    </row>
    <row r="1636">
      <c r="A1636" s="1">
        <v>5.2821942E7</v>
      </c>
      <c r="B1636" s="1" t="s">
        <v>19</v>
      </c>
      <c r="C1636" s="1">
        <v>23518.0</v>
      </c>
      <c r="D1636" s="1">
        <v>1.5321834E7</v>
      </c>
      <c r="E1636" s="1">
        <v>6212245.0</v>
      </c>
      <c r="F1636" s="1" t="s">
        <v>20</v>
      </c>
      <c r="G1636" s="1" t="b">
        <v>1</v>
      </c>
      <c r="H1636" s="1" t="s">
        <v>25</v>
      </c>
      <c r="I1636" s="1">
        <v>1.0</v>
      </c>
      <c r="J1636" s="1">
        <v>4.681</v>
      </c>
      <c r="K1636" s="2">
        <v>43657.791875</v>
      </c>
      <c r="L1636" s="2">
        <v>43657.792592592596</v>
      </c>
      <c r="M1636" s="2">
        <v>43657.79326388889</v>
      </c>
      <c r="N1636" s="2">
        <v>43657.80113425926</v>
      </c>
      <c r="O1636" s="2">
        <v>43657.8025</v>
      </c>
      <c r="P1636" s="2">
        <v>43657.80835648148</v>
      </c>
      <c r="Q1636" s="2">
        <v>43657.81207175926</v>
      </c>
      <c r="S1636">
        <f t="shared" si="1"/>
        <v>29</v>
      </c>
    </row>
    <row r="1637">
      <c r="A1637" s="1">
        <v>5.3009335E7</v>
      </c>
      <c r="B1637" s="1" t="s">
        <v>19</v>
      </c>
      <c r="C1637" s="1">
        <v>16588.0</v>
      </c>
      <c r="D1637" s="1">
        <v>2.0500471E7</v>
      </c>
      <c r="E1637" s="1">
        <v>6212245.0</v>
      </c>
      <c r="F1637" s="1" t="s">
        <v>20</v>
      </c>
      <c r="G1637" s="1" t="b">
        <v>1</v>
      </c>
      <c r="H1637" s="1" t="s">
        <v>25</v>
      </c>
      <c r="I1637" s="1">
        <v>1.0</v>
      </c>
      <c r="J1637" s="1">
        <v>2.438</v>
      </c>
      <c r="K1637" s="2">
        <v>43658.83731481482</v>
      </c>
      <c r="L1637" s="2">
        <v>43658.83795138889</v>
      </c>
      <c r="M1637" s="2">
        <v>43658.838009259256</v>
      </c>
      <c r="N1637" s="2">
        <v>43658.84043981481</v>
      </c>
      <c r="O1637" s="2">
        <v>43658.852314814816</v>
      </c>
      <c r="P1637" s="2">
        <v>43658.85693287037</v>
      </c>
      <c r="Q1637" s="2">
        <v>43658.858622685184</v>
      </c>
      <c r="S1637">
        <f t="shared" si="1"/>
        <v>30</v>
      </c>
    </row>
    <row r="1638">
      <c r="A1638" s="1">
        <v>5.2881102E7</v>
      </c>
      <c r="B1638" s="1" t="s">
        <v>19</v>
      </c>
      <c r="C1638" s="1">
        <v>23518.0</v>
      </c>
      <c r="D1638" s="1">
        <v>2123651.0</v>
      </c>
      <c r="E1638" s="1">
        <v>6212245.0</v>
      </c>
      <c r="F1638" s="1" t="s">
        <v>20</v>
      </c>
      <c r="G1638" s="1" t="b">
        <v>1</v>
      </c>
      <c r="H1638" s="1" t="s">
        <v>25</v>
      </c>
      <c r="I1638" s="1">
        <v>1.0</v>
      </c>
      <c r="J1638" s="1">
        <v>4.028</v>
      </c>
      <c r="K1638" s="2">
        <v>43657.9606712963</v>
      </c>
      <c r="L1638" s="2">
        <v>43657.96082175926</v>
      </c>
      <c r="M1638" s="2">
        <v>43657.960960648146</v>
      </c>
      <c r="N1638" s="2">
        <v>43657.96297453704</v>
      </c>
      <c r="O1638" s="2">
        <v>43657.969502314816</v>
      </c>
      <c r="P1638" s="2">
        <v>43657.97378472222</v>
      </c>
      <c r="Q1638" s="2">
        <v>43657.98043981481</v>
      </c>
      <c r="S1638">
        <f t="shared" si="1"/>
        <v>28</v>
      </c>
    </row>
    <row r="1639">
      <c r="A1639" s="1">
        <v>5.3129368E7</v>
      </c>
      <c r="B1639" s="1" t="s">
        <v>19</v>
      </c>
      <c r="D1639" s="1">
        <v>4116528.0</v>
      </c>
      <c r="E1639" s="1">
        <v>6212245.0</v>
      </c>
      <c r="F1639" s="1" t="s">
        <v>23</v>
      </c>
      <c r="G1639" s="1" t="b">
        <v>0</v>
      </c>
      <c r="H1639" s="1" t="s">
        <v>25</v>
      </c>
      <c r="I1639" s="1">
        <v>1.0</v>
      </c>
      <c r="J1639" s="1">
        <v>10.55</v>
      </c>
      <c r="K1639" s="2">
        <v>43659.51086805556</v>
      </c>
      <c r="L1639" s="2">
        <v>43659.51091435185</v>
      </c>
      <c r="M1639" s="2">
        <v>43659.51112268519</v>
      </c>
      <c r="N1639" s="2">
        <v>43659.519282407404</v>
      </c>
      <c r="O1639" s="2">
        <v>43659.53046296296</v>
      </c>
      <c r="P1639" s="2">
        <v>43659.5402662037</v>
      </c>
      <c r="Q1639" s="2">
        <v>43659.542662037034</v>
      </c>
      <c r="S1639">
        <f t="shared" si="1"/>
        <v>45</v>
      </c>
    </row>
    <row r="1640">
      <c r="A1640" s="1">
        <v>5.343844E7</v>
      </c>
      <c r="B1640" s="1" t="s">
        <v>19</v>
      </c>
      <c r="C1640" s="1">
        <v>15727.0</v>
      </c>
      <c r="D1640" s="1">
        <v>9875447.0</v>
      </c>
      <c r="E1640" s="1">
        <v>6212245.0</v>
      </c>
      <c r="F1640" s="1" t="s">
        <v>20</v>
      </c>
      <c r="G1640" s="1" t="b">
        <v>1</v>
      </c>
      <c r="H1640" s="1" t="s">
        <v>25</v>
      </c>
      <c r="I1640" s="1">
        <v>1.0</v>
      </c>
      <c r="J1640" s="1">
        <v>9.047</v>
      </c>
      <c r="K1640" s="2">
        <v>43660.89650462963</v>
      </c>
      <c r="L1640" s="2">
        <v>43660.89662037037</v>
      </c>
      <c r="M1640" s="2">
        <v>43660.89679398148</v>
      </c>
      <c r="N1640" s="2">
        <v>43660.90274305556</v>
      </c>
      <c r="O1640" s="2">
        <v>43660.909479166665</v>
      </c>
      <c r="P1640" s="2">
        <v>43660.91709490741</v>
      </c>
      <c r="Q1640" s="2">
        <v>43660.91930555556</v>
      </c>
      <c r="S1640">
        <f t="shared" si="1"/>
        <v>32</v>
      </c>
    </row>
    <row r="1641">
      <c r="A1641" s="1">
        <v>5.332551E7</v>
      </c>
      <c r="B1641" s="1" t="s">
        <v>19</v>
      </c>
      <c r="D1641" s="1">
        <v>4116528.0</v>
      </c>
      <c r="E1641" s="1">
        <v>6212245.0</v>
      </c>
      <c r="F1641" s="1" t="s">
        <v>23</v>
      </c>
      <c r="G1641" s="1" t="b">
        <v>0</v>
      </c>
      <c r="H1641" s="1" t="s">
        <v>25</v>
      </c>
      <c r="I1641" s="1">
        <v>1.0</v>
      </c>
      <c r="J1641" s="1">
        <v>8.874</v>
      </c>
      <c r="K1641" s="2">
        <v>43660.529340277775</v>
      </c>
      <c r="L1641" s="2">
        <v>43660.5300462963</v>
      </c>
      <c r="M1641" s="2">
        <v>43660.530277777776</v>
      </c>
      <c r="N1641" s="2">
        <v>43660.5424537037</v>
      </c>
      <c r="O1641" s="2">
        <v>43660.55050925926</v>
      </c>
      <c r="P1641" s="2">
        <v>43660.55550925926</v>
      </c>
      <c r="Q1641" s="2">
        <v>43660.55799768519</v>
      </c>
      <c r="S1641">
        <f t="shared" si="1"/>
        <v>41</v>
      </c>
    </row>
    <row r="1642">
      <c r="A1642" s="1">
        <v>5.3364762E7</v>
      </c>
      <c r="B1642" s="1" t="s">
        <v>19</v>
      </c>
      <c r="C1642" s="1">
        <v>18300.0</v>
      </c>
      <c r="D1642" s="1">
        <v>2.0598459E7</v>
      </c>
      <c r="E1642" s="1">
        <v>6212245.0</v>
      </c>
      <c r="F1642" s="1" t="s">
        <v>20</v>
      </c>
      <c r="G1642" s="1" t="b">
        <v>1</v>
      </c>
      <c r="H1642" s="1" t="s">
        <v>25</v>
      </c>
      <c r="I1642" s="1">
        <v>1.0</v>
      </c>
      <c r="J1642" s="1">
        <v>5.216</v>
      </c>
      <c r="K1642" s="2">
        <v>43660.689050925925</v>
      </c>
      <c r="L1642" s="2">
        <v>43660.68962962963</v>
      </c>
      <c r="M1642" s="2">
        <v>43660.69547453704</v>
      </c>
      <c r="N1642" s="2">
        <v>43660.70025462963</v>
      </c>
      <c r="O1642" s="2">
        <v>43660.704675925925</v>
      </c>
      <c r="P1642" s="2">
        <v>43660.70857638889</v>
      </c>
      <c r="Q1642" s="2">
        <v>43660.71078703704</v>
      </c>
      <c r="S1642">
        <f t="shared" si="1"/>
        <v>31</v>
      </c>
    </row>
    <row r="1643">
      <c r="A1643" s="1">
        <v>5.3327196E7</v>
      </c>
      <c r="B1643" s="1" t="s">
        <v>19</v>
      </c>
      <c r="C1643" s="1">
        <v>30640.0</v>
      </c>
      <c r="D1643" s="1">
        <v>2.0165292E7</v>
      </c>
      <c r="E1643" s="1">
        <v>6212245.0</v>
      </c>
      <c r="F1643" s="1" t="s">
        <v>20</v>
      </c>
      <c r="G1643" s="1" t="b">
        <v>1</v>
      </c>
      <c r="H1643" s="1" t="s">
        <v>25</v>
      </c>
      <c r="I1643" s="1">
        <v>2.0</v>
      </c>
      <c r="J1643" s="1">
        <v>10.146</v>
      </c>
      <c r="K1643" s="2">
        <v>43660.539560185185</v>
      </c>
      <c r="L1643" s="2">
        <v>43660.55122685185</v>
      </c>
      <c r="M1643" s="2">
        <v>43660.55122685185</v>
      </c>
      <c r="N1643" s="2">
        <v>43660.56832175926</v>
      </c>
      <c r="O1643" s="2">
        <v>43660.57821759259</v>
      </c>
      <c r="P1643" s="2">
        <v>43660.58142361111</v>
      </c>
      <c r="Q1643" s="2">
        <v>43660.58440972222</v>
      </c>
      <c r="S1643">
        <f t="shared" si="1"/>
        <v>4</v>
      </c>
    </row>
    <row r="1644">
      <c r="A1644" s="1">
        <v>5.2563491E7</v>
      </c>
      <c r="B1644" s="1" t="s">
        <v>19</v>
      </c>
      <c r="C1644" s="1">
        <v>71274.0</v>
      </c>
      <c r="D1644" s="1">
        <v>274223.0</v>
      </c>
      <c r="E1644" s="1">
        <v>6212245.0</v>
      </c>
      <c r="F1644" s="1" t="s">
        <v>20</v>
      </c>
      <c r="G1644" s="1" t="b">
        <v>1</v>
      </c>
      <c r="H1644" s="1" t="s">
        <v>25</v>
      </c>
      <c r="I1644" s="1">
        <v>1.0</v>
      </c>
      <c r="J1644" s="1">
        <v>2.899</v>
      </c>
      <c r="K1644" s="2">
        <v>43655.966145833336</v>
      </c>
      <c r="L1644" s="2">
        <v>43655.96672453704</v>
      </c>
      <c r="M1644" s="2">
        <v>43655.96690972222</v>
      </c>
      <c r="N1644" s="2">
        <v>43655.96915509259</v>
      </c>
      <c r="O1644" s="2">
        <v>43655.97350694444</v>
      </c>
      <c r="P1644" s="2">
        <v>43655.97796296296</v>
      </c>
      <c r="Q1644" s="2">
        <v>43655.98166666667</v>
      </c>
      <c r="S1644">
        <f t="shared" si="1"/>
        <v>22</v>
      </c>
    </row>
    <row r="1645">
      <c r="A1645" s="1">
        <v>5.2617223E7</v>
      </c>
      <c r="B1645" s="1" t="s">
        <v>19</v>
      </c>
      <c r="C1645" s="1">
        <v>48634.0</v>
      </c>
      <c r="D1645" s="1">
        <v>1.3877946E7</v>
      </c>
      <c r="E1645" s="1">
        <v>6212245.0</v>
      </c>
      <c r="F1645" s="1" t="s">
        <v>20</v>
      </c>
      <c r="G1645" s="1" t="b">
        <v>0</v>
      </c>
      <c r="H1645" s="1" t="s">
        <v>25</v>
      </c>
      <c r="I1645" s="1">
        <v>1.0</v>
      </c>
      <c r="J1645" s="1">
        <v>6.497</v>
      </c>
      <c r="K1645" s="2">
        <v>43656.53681712963</v>
      </c>
      <c r="L1645" s="2">
        <v>43656.53732638889</v>
      </c>
      <c r="M1645" s="2">
        <v>43656.54206018519</v>
      </c>
      <c r="N1645" s="2">
        <v>43656.547685185185</v>
      </c>
      <c r="O1645" s="2">
        <v>43656.55045138889</v>
      </c>
      <c r="P1645" s="2">
        <v>43656.55664351852</v>
      </c>
      <c r="Q1645" s="2">
        <v>43656.56280092592</v>
      </c>
      <c r="S1645">
        <f t="shared" si="1"/>
        <v>37</v>
      </c>
    </row>
    <row r="1646">
      <c r="A1646" s="1">
        <v>5.2952702E7</v>
      </c>
      <c r="B1646" s="1" t="s">
        <v>19</v>
      </c>
      <c r="C1646" s="1">
        <v>90971.0</v>
      </c>
      <c r="D1646" s="1">
        <v>1.4015011E7</v>
      </c>
      <c r="E1646" s="1">
        <v>6212245.0</v>
      </c>
      <c r="F1646" s="1" t="s">
        <v>20</v>
      </c>
      <c r="G1646" s="1" t="b">
        <v>1</v>
      </c>
      <c r="H1646" s="1" t="s">
        <v>25</v>
      </c>
      <c r="I1646" s="1">
        <v>1.0</v>
      </c>
      <c r="J1646" s="1">
        <v>1.248</v>
      </c>
      <c r="K1646" s="2">
        <v>43658.6028125</v>
      </c>
      <c r="L1646" s="2">
        <v>43658.60701388889</v>
      </c>
      <c r="M1646" s="2">
        <v>43658.60733796296</v>
      </c>
      <c r="N1646" s="2">
        <v>43658.60451388889</v>
      </c>
      <c r="O1646" s="2">
        <v>43658.61201388889</v>
      </c>
      <c r="P1646" s="2">
        <v>43658.61467592593</v>
      </c>
      <c r="Q1646" s="2">
        <v>43658.62511574074</v>
      </c>
      <c r="S1646">
        <f t="shared" si="1"/>
        <v>32</v>
      </c>
    </row>
    <row r="1647">
      <c r="A1647" s="1">
        <v>5.2800307E7</v>
      </c>
      <c r="B1647" s="1" t="s">
        <v>19</v>
      </c>
      <c r="C1647" s="1">
        <v>18300.0</v>
      </c>
      <c r="D1647" s="1">
        <v>5630418.0</v>
      </c>
      <c r="E1647" s="1">
        <v>6212245.0</v>
      </c>
      <c r="F1647" s="1" t="s">
        <v>20</v>
      </c>
      <c r="G1647" s="1" t="b">
        <v>1</v>
      </c>
      <c r="H1647" s="1" t="s">
        <v>25</v>
      </c>
      <c r="I1647" s="1">
        <v>1.0</v>
      </c>
      <c r="J1647" s="1">
        <v>4.432</v>
      </c>
      <c r="K1647" s="2">
        <v>43657.68662037037</v>
      </c>
      <c r="L1647" s="2">
        <v>43657.68733796296</v>
      </c>
      <c r="M1647" s="2">
        <v>43657.6875</v>
      </c>
      <c r="N1647" s="2">
        <v>43657.68671296296</v>
      </c>
      <c r="O1647" s="2">
        <v>43657.69375</v>
      </c>
      <c r="P1647" s="2">
        <v>43657.69966435185</v>
      </c>
      <c r="Q1647" s="2">
        <v>43657.70269675926</v>
      </c>
      <c r="S1647">
        <f t="shared" si="1"/>
        <v>23</v>
      </c>
    </row>
    <row r="1648">
      <c r="A1648" s="1">
        <v>5.2665578E7</v>
      </c>
      <c r="B1648" s="1" t="s">
        <v>19</v>
      </c>
      <c r="C1648" s="1">
        <v>85260.0</v>
      </c>
      <c r="D1648" s="1">
        <v>1.228934E7</v>
      </c>
      <c r="E1648" s="1">
        <v>6212245.0</v>
      </c>
      <c r="F1648" s="1" t="s">
        <v>20</v>
      </c>
      <c r="G1648" s="1" t="b">
        <v>1</v>
      </c>
      <c r="H1648" s="1" t="s">
        <v>25</v>
      </c>
      <c r="I1648" s="1">
        <v>2.0</v>
      </c>
      <c r="J1648" s="1">
        <v>7.084</v>
      </c>
      <c r="K1648" s="2">
        <v>43656.795752314814</v>
      </c>
      <c r="L1648" s="2">
        <v>43656.79652777778</v>
      </c>
      <c r="M1648" s="2">
        <v>43656.79775462963</v>
      </c>
      <c r="N1648" s="2">
        <v>43656.80180555556</v>
      </c>
      <c r="O1648" s="2">
        <v>43656.80504629629</v>
      </c>
      <c r="P1648" s="2">
        <v>43656.81994212963</v>
      </c>
      <c r="Q1648" s="2">
        <v>43656.82347222222</v>
      </c>
      <c r="S1648">
        <f t="shared" si="1"/>
        <v>39</v>
      </c>
    </row>
    <row r="1649">
      <c r="A1649" s="1">
        <v>5.3316911E7</v>
      </c>
      <c r="B1649" s="1" t="s">
        <v>19</v>
      </c>
      <c r="C1649" s="1">
        <v>18300.0</v>
      </c>
      <c r="D1649" s="1">
        <v>3533226.0</v>
      </c>
      <c r="E1649" s="1">
        <v>6212245.0</v>
      </c>
      <c r="F1649" s="1" t="s">
        <v>20</v>
      </c>
      <c r="G1649" s="1" t="b">
        <v>1</v>
      </c>
      <c r="H1649" s="1" t="s">
        <v>25</v>
      </c>
      <c r="I1649" s="1">
        <v>2.0</v>
      </c>
      <c r="J1649" s="1">
        <v>2.044</v>
      </c>
      <c r="K1649" s="2">
        <v>43660.444386574076</v>
      </c>
      <c r="L1649" s="2">
        <v>43660.44809027778</v>
      </c>
      <c r="M1649" s="2">
        <v>43660.44998842593</v>
      </c>
      <c r="N1649" s="2">
        <v>43660.4559375</v>
      </c>
      <c r="O1649" s="2">
        <v>43660.45699074074</v>
      </c>
      <c r="P1649" s="2">
        <v>43660.45707175926</v>
      </c>
      <c r="Q1649" s="2">
        <v>43660.46003472222</v>
      </c>
      <c r="S1649">
        <f t="shared" si="1"/>
        <v>22</v>
      </c>
    </row>
    <row r="1650">
      <c r="A1650" s="1">
        <v>5.2698765E7</v>
      </c>
      <c r="B1650" s="1" t="s">
        <v>22</v>
      </c>
      <c r="C1650" s="1">
        <v>18300.0</v>
      </c>
      <c r="D1650" s="1">
        <v>1.7613276E7</v>
      </c>
      <c r="E1650" s="1">
        <v>6212245.0</v>
      </c>
      <c r="F1650" s="1" t="s">
        <v>20</v>
      </c>
      <c r="G1650" s="1" t="b">
        <v>1</v>
      </c>
      <c r="H1650" s="1" t="s">
        <v>25</v>
      </c>
      <c r="I1650" s="1">
        <v>3.0</v>
      </c>
      <c r="J1650" s="1">
        <v>6.18</v>
      </c>
      <c r="K1650" s="2">
        <v>43656.89407407407</v>
      </c>
      <c r="L1650" s="2">
        <v>43656.92791666667</v>
      </c>
      <c r="M1650" s="2">
        <v>43656.92791666667</v>
      </c>
      <c r="N1650" s="3"/>
      <c r="O1650" s="3"/>
      <c r="P1650" s="3"/>
      <c r="Q1650" s="2">
        <v>43656.93953703704</v>
      </c>
      <c r="S1650">
        <f t="shared" si="1"/>
        <v>5</v>
      </c>
    </row>
    <row r="1651">
      <c r="A1651" s="1">
        <v>5.2456273E7</v>
      </c>
      <c r="B1651" s="1" t="s">
        <v>19</v>
      </c>
      <c r="C1651" s="1">
        <v>18300.0</v>
      </c>
      <c r="D1651" s="1">
        <v>2.0120113E7</v>
      </c>
      <c r="E1651" s="1">
        <v>6212245.0</v>
      </c>
      <c r="F1651" s="1" t="s">
        <v>20</v>
      </c>
      <c r="G1651" s="1" t="b">
        <v>1</v>
      </c>
      <c r="H1651" s="1" t="s">
        <v>25</v>
      </c>
      <c r="I1651" s="1">
        <v>1.0</v>
      </c>
      <c r="J1651" s="1">
        <v>3.555</v>
      </c>
      <c r="K1651" s="2">
        <v>43655.47690972222</v>
      </c>
      <c r="L1651" s="2">
        <v>43655.47733796296</v>
      </c>
      <c r="M1651" s="2">
        <v>43655.477534722224</v>
      </c>
      <c r="N1651" s="2">
        <v>43655.47898148148</v>
      </c>
      <c r="O1651" s="2">
        <v>43655.48353009259</v>
      </c>
      <c r="P1651" s="2">
        <v>43655.48798611111</v>
      </c>
      <c r="Q1651" s="2">
        <v>43655.48862268519</v>
      </c>
      <c r="S1651">
        <f t="shared" si="1"/>
        <v>16</v>
      </c>
    </row>
    <row r="1652">
      <c r="A1652" s="1">
        <v>5.3228667E7</v>
      </c>
      <c r="B1652" s="1" t="s">
        <v>19</v>
      </c>
      <c r="C1652" s="1">
        <v>18300.0</v>
      </c>
      <c r="D1652" s="1">
        <v>1.8598313E7</v>
      </c>
      <c r="E1652" s="1">
        <v>6212245.0</v>
      </c>
      <c r="F1652" s="1" t="s">
        <v>20</v>
      </c>
      <c r="G1652" s="1" t="b">
        <v>1</v>
      </c>
      <c r="H1652" s="1" t="s">
        <v>25</v>
      </c>
      <c r="I1652" s="1">
        <v>1.0</v>
      </c>
      <c r="J1652" s="1">
        <v>4.315</v>
      </c>
      <c r="K1652" s="2">
        <v>43659.897893518515</v>
      </c>
      <c r="L1652" s="2">
        <v>43659.917025462964</v>
      </c>
      <c r="M1652" s="2">
        <v>43659.91737268519</v>
      </c>
      <c r="N1652" s="2">
        <v>43659.921631944446</v>
      </c>
      <c r="O1652" s="2">
        <v>43659.93697916667</v>
      </c>
      <c r="P1652" s="2">
        <v>43659.94008101852</v>
      </c>
      <c r="Q1652" s="2">
        <v>43659.94174768519</v>
      </c>
      <c r="S1652">
        <f t="shared" si="1"/>
        <v>3</v>
      </c>
    </row>
    <row r="1653">
      <c r="A1653" s="1">
        <v>5.2491624E7</v>
      </c>
      <c r="B1653" s="1" t="s">
        <v>19</v>
      </c>
      <c r="C1653" s="1">
        <v>18300.0</v>
      </c>
      <c r="D1653" s="1">
        <v>1.5360914E7</v>
      </c>
      <c r="E1653" s="1">
        <v>6212245.0</v>
      </c>
      <c r="F1653" s="1" t="s">
        <v>20</v>
      </c>
      <c r="G1653" s="1" t="b">
        <v>1</v>
      </c>
      <c r="H1653" s="1" t="s">
        <v>25</v>
      </c>
      <c r="I1653" s="1">
        <v>1.0</v>
      </c>
      <c r="J1653" s="1">
        <v>4.807</v>
      </c>
      <c r="K1653" s="2">
        <v>43655.70460648148</v>
      </c>
      <c r="L1653" s="2">
        <v>43655.704722222225</v>
      </c>
      <c r="M1653" s="2">
        <v>43655.705104166664</v>
      </c>
      <c r="N1653" s="2">
        <v>43655.7081712963</v>
      </c>
      <c r="O1653" s="2">
        <v>43655.715208333335</v>
      </c>
      <c r="P1653" s="2">
        <v>43655.72456018518</v>
      </c>
      <c r="Q1653" s="2">
        <v>43655.72835648148</v>
      </c>
      <c r="S1653">
        <f t="shared" si="1"/>
        <v>34</v>
      </c>
    </row>
    <row r="1654">
      <c r="A1654" s="1">
        <v>5.3034284E7</v>
      </c>
      <c r="B1654" s="1" t="s">
        <v>19</v>
      </c>
      <c r="C1654" s="1">
        <v>48634.0</v>
      </c>
      <c r="D1654" s="1">
        <v>1.0740554E7</v>
      </c>
      <c r="E1654" s="1">
        <v>6212245.0</v>
      </c>
      <c r="F1654" s="1" t="s">
        <v>20</v>
      </c>
      <c r="G1654" s="1" t="b">
        <v>0</v>
      </c>
      <c r="H1654" s="1" t="s">
        <v>25</v>
      </c>
      <c r="I1654" s="1">
        <v>1.0</v>
      </c>
      <c r="J1654" s="1">
        <v>5.964</v>
      </c>
      <c r="K1654" s="2">
        <v>43658.89336805556</v>
      </c>
      <c r="L1654" s="2">
        <v>43658.89371527778</v>
      </c>
      <c r="M1654" s="2">
        <v>43658.89377314815</v>
      </c>
      <c r="N1654" s="2">
        <v>43658.90047453704</v>
      </c>
      <c r="O1654" s="2">
        <v>43658.90168981482</v>
      </c>
      <c r="P1654" s="2">
        <v>43658.903761574074</v>
      </c>
      <c r="Q1654" s="2">
        <v>43658.906793981485</v>
      </c>
      <c r="S1654">
        <f t="shared" si="1"/>
        <v>19</v>
      </c>
    </row>
    <row r="1655">
      <c r="A1655" s="1">
        <v>5.3003506E7</v>
      </c>
      <c r="B1655" s="1" t="s">
        <v>19</v>
      </c>
      <c r="C1655" s="1">
        <v>16588.0</v>
      </c>
      <c r="D1655" s="1">
        <v>1.4882435E7</v>
      </c>
      <c r="E1655" s="1">
        <v>6212245.0</v>
      </c>
      <c r="F1655" s="1" t="s">
        <v>20</v>
      </c>
      <c r="G1655" s="1" t="b">
        <v>1</v>
      </c>
      <c r="H1655" s="1" t="s">
        <v>25</v>
      </c>
      <c r="I1655" s="1">
        <v>1.0</v>
      </c>
      <c r="J1655" s="1">
        <v>1.12</v>
      </c>
      <c r="K1655" s="2">
        <v>43658.82188657407</v>
      </c>
      <c r="L1655" s="2">
        <v>43658.82239583333</v>
      </c>
      <c r="M1655" s="2">
        <v>43658.82247685185</v>
      </c>
      <c r="N1655" s="2">
        <v>43658.82456018519</v>
      </c>
      <c r="O1655" s="2">
        <v>43658.83321759259</v>
      </c>
      <c r="P1655" s="2">
        <v>43658.83490740741</v>
      </c>
      <c r="Q1655" s="2">
        <v>43658.83763888889</v>
      </c>
      <c r="S1655">
        <f t="shared" si="1"/>
        <v>22</v>
      </c>
    </row>
    <row r="1656">
      <c r="A1656" s="1">
        <v>5.2385018E7</v>
      </c>
      <c r="B1656" s="1" t="s">
        <v>19</v>
      </c>
      <c r="C1656" s="1">
        <v>16697.0</v>
      </c>
      <c r="D1656" s="1">
        <v>7657682.0</v>
      </c>
      <c r="E1656" s="1">
        <v>6212245.0</v>
      </c>
      <c r="F1656" s="1" t="s">
        <v>20</v>
      </c>
      <c r="G1656" s="1" t="b">
        <v>1</v>
      </c>
      <c r="H1656" s="1" t="s">
        <v>25</v>
      </c>
      <c r="I1656" s="1">
        <v>2.0</v>
      </c>
      <c r="J1656" s="1">
        <v>13.576</v>
      </c>
      <c r="K1656" s="2">
        <v>43654.8765625</v>
      </c>
      <c r="L1656" s="2">
        <v>43654.88623842593</v>
      </c>
      <c r="M1656" s="2">
        <v>43654.88623842593</v>
      </c>
      <c r="N1656" s="2">
        <v>43654.89916666667</v>
      </c>
      <c r="O1656" s="2">
        <v>43654.906122685185</v>
      </c>
      <c r="P1656" s="2">
        <v>43654.91386574074</v>
      </c>
      <c r="Q1656" s="2">
        <v>43654.915497685186</v>
      </c>
      <c r="S1656">
        <f t="shared" si="1"/>
        <v>56</v>
      </c>
    </row>
    <row r="1657">
      <c r="A1657" s="1">
        <v>5.2455985E7</v>
      </c>
      <c r="B1657" s="1" t="s">
        <v>19</v>
      </c>
      <c r="C1657" s="1">
        <v>18300.0</v>
      </c>
      <c r="D1657" s="1">
        <v>8316725.0</v>
      </c>
      <c r="E1657" s="1">
        <v>6212245.0</v>
      </c>
      <c r="F1657" s="1" t="s">
        <v>20</v>
      </c>
      <c r="G1657" s="1" t="b">
        <v>1</v>
      </c>
      <c r="H1657" s="1" t="s">
        <v>25</v>
      </c>
      <c r="I1657" s="1">
        <v>1.0</v>
      </c>
      <c r="J1657" s="1">
        <v>5.91</v>
      </c>
      <c r="K1657" s="2">
        <v>43655.48681712963</v>
      </c>
      <c r="L1657" s="2">
        <v>43655.48935185185</v>
      </c>
      <c r="M1657" s="2">
        <v>43655.489594907405</v>
      </c>
      <c r="N1657" s="2">
        <v>43655.49314814815</v>
      </c>
      <c r="O1657" s="2">
        <v>43655.49600694444</v>
      </c>
      <c r="P1657" s="2">
        <v>43655.50300925926</v>
      </c>
      <c r="Q1657" s="2">
        <v>43655.506053240744</v>
      </c>
      <c r="S1657">
        <f t="shared" si="1"/>
        <v>27</v>
      </c>
    </row>
    <row r="1658">
      <c r="A1658" s="1">
        <v>5.230281E7</v>
      </c>
      <c r="B1658" s="1" t="s">
        <v>19</v>
      </c>
      <c r="C1658" s="1">
        <v>30640.0</v>
      </c>
      <c r="D1658" s="1">
        <v>1.8543125E7</v>
      </c>
      <c r="E1658" s="1">
        <v>6212245.0</v>
      </c>
      <c r="F1658" s="1" t="s">
        <v>20</v>
      </c>
      <c r="G1658" s="1" t="b">
        <v>1</v>
      </c>
      <c r="H1658" s="1" t="s">
        <v>25</v>
      </c>
      <c r="I1658" s="1">
        <v>1.0</v>
      </c>
      <c r="J1658" s="1">
        <v>5.678</v>
      </c>
      <c r="K1658" s="2">
        <v>43654.445752314816</v>
      </c>
      <c r="L1658" s="2">
        <v>43654.45329861111</v>
      </c>
      <c r="M1658" s="2">
        <v>43654.46836805555</v>
      </c>
      <c r="N1658" s="2">
        <v>43654.45166666667</v>
      </c>
      <c r="O1658" s="2">
        <v>43654.47476851852</v>
      </c>
      <c r="P1658" s="2">
        <v>43654.48641203704</v>
      </c>
      <c r="Q1658" s="2">
        <v>43654.48708333333</v>
      </c>
      <c r="S1658">
        <f t="shared" si="1"/>
        <v>59</v>
      </c>
    </row>
    <row r="1659">
      <c r="A1659" s="1">
        <v>5.2452477E7</v>
      </c>
      <c r="B1659" s="1" t="s">
        <v>19</v>
      </c>
      <c r="C1659" s="1">
        <v>48338.0</v>
      </c>
      <c r="D1659" s="1">
        <v>1.621236E7</v>
      </c>
      <c r="E1659" s="1">
        <v>6212245.0</v>
      </c>
      <c r="F1659" s="1" t="s">
        <v>20</v>
      </c>
      <c r="G1659" s="1" t="b">
        <v>1</v>
      </c>
      <c r="H1659" s="1" t="s">
        <v>25</v>
      </c>
      <c r="I1659" s="1">
        <v>1.0</v>
      </c>
      <c r="J1659" s="1">
        <v>3.657</v>
      </c>
      <c r="K1659" s="2">
        <v>43655.4365625</v>
      </c>
      <c r="L1659" s="2">
        <v>43655.43709490741</v>
      </c>
      <c r="M1659" s="2">
        <v>43655.43730324074</v>
      </c>
      <c r="N1659" s="2">
        <v>43655.442141203705</v>
      </c>
      <c r="O1659" s="2">
        <v>43655.443240740744</v>
      </c>
      <c r="P1659" s="2">
        <v>43655.44798611111</v>
      </c>
      <c r="Q1659" s="2">
        <v>43655.45012731481</v>
      </c>
      <c r="S1659">
        <f t="shared" si="1"/>
        <v>19</v>
      </c>
    </row>
    <row r="1660">
      <c r="A1660" s="1">
        <v>5.2330194E7</v>
      </c>
      <c r="B1660" s="1" t="s">
        <v>19</v>
      </c>
      <c r="C1660" s="1">
        <v>18300.0</v>
      </c>
      <c r="D1660" s="1">
        <v>1.8365698E7</v>
      </c>
      <c r="E1660" s="1">
        <v>6212245.0</v>
      </c>
      <c r="F1660" s="1" t="s">
        <v>20</v>
      </c>
      <c r="G1660" s="1" t="b">
        <v>1</v>
      </c>
      <c r="H1660" s="1" t="s">
        <v>25</v>
      </c>
      <c r="I1660" s="1">
        <v>1.0</v>
      </c>
      <c r="J1660" s="1">
        <v>3.151</v>
      </c>
      <c r="K1660" s="2">
        <v>43654.637662037036</v>
      </c>
      <c r="L1660" s="2">
        <v>43654.638344907406</v>
      </c>
      <c r="M1660" s="2">
        <v>43654.64357638889</v>
      </c>
      <c r="N1660" s="2">
        <v>43654.64761574074</v>
      </c>
      <c r="O1660" s="2">
        <v>43654.65173611111</v>
      </c>
      <c r="P1660" s="2">
        <v>43654.65462962963</v>
      </c>
      <c r="Q1660" s="2">
        <v>43654.65681712963</v>
      </c>
      <c r="S1660">
        <f t="shared" si="1"/>
        <v>27</v>
      </c>
    </row>
    <row r="1661">
      <c r="A1661" s="1">
        <v>5.2677666E7</v>
      </c>
      <c r="B1661" s="1" t="s">
        <v>19</v>
      </c>
      <c r="C1661" s="1">
        <v>15927.0</v>
      </c>
      <c r="D1661" s="1">
        <v>5999472.0</v>
      </c>
      <c r="E1661" s="1">
        <v>6212245.0</v>
      </c>
      <c r="F1661" s="1" t="s">
        <v>20</v>
      </c>
      <c r="G1661" s="1" t="b">
        <v>1</v>
      </c>
      <c r="H1661" s="1" t="s">
        <v>25</v>
      </c>
      <c r="I1661" s="1">
        <v>1.0</v>
      </c>
      <c r="J1661" s="1">
        <v>9.944</v>
      </c>
      <c r="K1661" s="2">
        <v>43656.8362037037</v>
      </c>
      <c r="L1661" s="2">
        <v>43656.83962962963</v>
      </c>
      <c r="M1661" s="2">
        <v>43656.839837962965</v>
      </c>
      <c r="N1661" s="2">
        <v>43656.87162037037</v>
      </c>
      <c r="O1661" s="2">
        <v>43656.877430555556</v>
      </c>
      <c r="P1661" s="2">
        <v>43656.882939814815</v>
      </c>
      <c r="Q1661" s="2">
        <v>43656.884675925925</v>
      </c>
      <c r="S1661">
        <f t="shared" si="1"/>
        <v>9</v>
      </c>
    </row>
    <row r="1662">
      <c r="A1662" s="1">
        <v>5.2414536E7</v>
      </c>
      <c r="B1662" s="1" t="s">
        <v>19</v>
      </c>
      <c r="C1662" s="1">
        <v>15727.0</v>
      </c>
      <c r="D1662" s="1">
        <v>1.8184238E7</v>
      </c>
      <c r="E1662" s="1">
        <v>6212245.0</v>
      </c>
      <c r="F1662" s="1" t="s">
        <v>20</v>
      </c>
      <c r="G1662" s="1" t="b">
        <v>1</v>
      </c>
      <c r="H1662" s="1" t="s">
        <v>25</v>
      </c>
      <c r="I1662" s="1">
        <v>1.0</v>
      </c>
      <c r="J1662" s="1">
        <v>6.025</v>
      </c>
      <c r="K1662" s="2">
        <v>43654.98297453704</v>
      </c>
      <c r="L1662" s="2">
        <v>43654.985138888886</v>
      </c>
      <c r="M1662" s="2">
        <v>43654.985300925924</v>
      </c>
      <c r="N1662" s="2">
        <v>43654.988171296296</v>
      </c>
      <c r="O1662" s="2">
        <v>43654.995729166665</v>
      </c>
      <c r="P1662" s="2">
        <v>43655.0015625</v>
      </c>
      <c r="Q1662" s="2">
        <v>43655.002546296295</v>
      </c>
      <c r="S1662">
        <f t="shared" si="1"/>
        <v>28</v>
      </c>
    </row>
    <row r="1663">
      <c r="A1663" s="1">
        <v>5.2382144E7</v>
      </c>
      <c r="B1663" s="1" t="s">
        <v>19</v>
      </c>
      <c r="C1663" s="1">
        <v>18300.0</v>
      </c>
      <c r="D1663" s="1">
        <v>3231026.0</v>
      </c>
      <c r="E1663" s="1">
        <v>6212245.0</v>
      </c>
      <c r="F1663" s="1" t="s">
        <v>20</v>
      </c>
      <c r="G1663" s="1" t="b">
        <v>1</v>
      </c>
      <c r="H1663" s="1" t="s">
        <v>25</v>
      </c>
      <c r="I1663" s="1">
        <v>2.0</v>
      </c>
      <c r="J1663" s="1">
        <v>5.166</v>
      </c>
      <c r="K1663" s="2">
        <v>43654.86877314815</v>
      </c>
      <c r="L1663" s="2">
        <v>43654.87</v>
      </c>
      <c r="M1663" s="2">
        <v>43654.870150462964</v>
      </c>
      <c r="N1663" s="2">
        <v>43654.874027777776</v>
      </c>
      <c r="O1663" s="2">
        <v>43654.88346064815</v>
      </c>
      <c r="P1663" s="2">
        <v>43654.8884837963</v>
      </c>
      <c r="Q1663" s="2">
        <v>43654.891701388886</v>
      </c>
      <c r="S1663">
        <f t="shared" si="1"/>
        <v>33</v>
      </c>
    </row>
    <row r="1664">
      <c r="A1664" s="1">
        <v>5.3078462E7</v>
      </c>
      <c r="B1664" s="1" t="s">
        <v>19</v>
      </c>
      <c r="D1664" s="1">
        <v>1.6248497E7</v>
      </c>
      <c r="E1664" s="1">
        <v>6212245.0</v>
      </c>
      <c r="F1664" s="1" t="s">
        <v>23</v>
      </c>
      <c r="G1664" s="1" t="b">
        <v>0</v>
      </c>
      <c r="H1664" s="1" t="s">
        <v>25</v>
      </c>
      <c r="I1664" s="1">
        <v>1.0</v>
      </c>
      <c r="J1664" s="1">
        <v>0.985</v>
      </c>
      <c r="K1664" s="2">
        <v>43659.409733796296</v>
      </c>
      <c r="L1664" s="2">
        <v>43659.41695601852</v>
      </c>
      <c r="M1664" s="2">
        <v>43659.417858796296</v>
      </c>
      <c r="N1664" s="2">
        <v>43659.42978009259</v>
      </c>
      <c r="O1664" s="2">
        <v>43659.4344212963</v>
      </c>
      <c r="P1664" s="2">
        <v>43659.43450231481</v>
      </c>
      <c r="Q1664" s="2">
        <v>43659.44451388889</v>
      </c>
      <c r="S1664">
        <f t="shared" si="1"/>
        <v>50</v>
      </c>
    </row>
    <row r="1665">
      <c r="A1665" s="1">
        <v>5.2470236E7</v>
      </c>
      <c r="B1665" s="1" t="s">
        <v>19</v>
      </c>
      <c r="C1665" s="1">
        <v>90971.0</v>
      </c>
      <c r="D1665" s="1">
        <v>1.5676898E7</v>
      </c>
      <c r="E1665" s="1">
        <v>6212245.0</v>
      </c>
      <c r="F1665" s="1" t="s">
        <v>20</v>
      </c>
      <c r="G1665" s="1" t="b">
        <v>1</v>
      </c>
      <c r="H1665" s="1" t="s">
        <v>25</v>
      </c>
      <c r="I1665" s="1">
        <v>1.0</v>
      </c>
      <c r="J1665" s="1">
        <v>5.901</v>
      </c>
      <c r="K1665" s="2">
        <v>43655.57256944444</v>
      </c>
      <c r="L1665" s="2">
        <v>43655.57267361111</v>
      </c>
      <c r="M1665" s="2">
        <v>43655.5728125</v>
      </c>
      <c r="N1665" s="2">
        <v>43655.575208333335</v>
      </c>
      <c r="O1665" s="2">
        <v>43655.57803240741</v>
      </c>
      <c r="P1665" s="2">
        <v>43655.58478009259</v>
      </c>
      <c r="Q1665" s="2">
        <v>43655.585960648146</v>
      </c>
      <c r="S1665">
        <f t="shared" si="1"/>
        <v>19</v>
      </c>
    </row>
    <row r="1666">
      <c r="A1666" s="1">
        <v>5.2607654E7</v>
      </c>
      <c r="B1666" s="1" t="s">
        <v>19</v>
      </c>
      <c r="C1666" s="1">
        <v>18300.0</v>
      </c>
      <c r="D1666" s="1">
        <v>1.8866473E7</v>
      </c>
      <c r="E1666" s="1">
        <v>6212245.0</v>
      </c>
      <c r="F1666" s="1" t="s">
        <v>20</v>
      </c>
      <c r="G1666" s="1" t="b">
        <v>1</v>
      </c>
      <c r="H1666" s="1" t="s">
        <v>25</v>
      </c>
      <c r="I1666" s="1">
        <v>1.0</v>
      </c>
      <c r="J1666" s="1">
        <v>5.494</v>
      </c>
      <c r="K1666" s="2">
        <v>43656.459710648145</v>
      </c>
      <c r="L1666" s="2">
        <v>43656.46034722222</v>
      </c>
      <c r="M1666" s="2">
        <v>43656.461435185185</v>
      </c>
      <c r="N1666" s="2">
        <v>43656.469143518516</v>
      </c>
      <c r="O1666" s="2">
        <v>43656.47583333333</v>
      </c>
      <c r="P1666" s="2">
        <v>43656.48011574074</v>
      </c>
      <c r="Q1666" s="2">
        <v>43656.48290509259</v>
      </c>
      <c r="S1666">
        <f t="shared" si="1"/>
        <v>33</v>
      </c>
    </row>
    <row r="1667">
      <c r="A1667" s="1">
        <v>5.2463405E7</v>
      </c>
      <c r="B1667" s="1" t="s">
        <v>19</v>
      </c>
      <c r="C1667" s="1">
        <v>30640.0</v>
      </c>
      <c r="D1667" s="1">
        <v>2529467.0</v>
      </c>
      <c r="E1667" s="1">
        <v>6212245.0</v>
      </c>
      <c r="F1667" s="1" t="s">
        <v>20</v>
      </c>
      <c r="G1667" s="1" t="b">
        <v>1</v>
      </c>
      <c r="H1667" s="1" t="s">
        <v>25</v>
      </c>
      <c r="I1667" s="1">
        <v>1.0</v>
      </c>
      <c r="J1667" s="1">
        <v>9.044</v>
      </c>
      <c r="K1667" s="2">
        <v>43655.53238425926</v>
      </c>
      <c r="L1667" s="2">
        <v>43655.533113425925</v>
      </c>
      <c r="M1667" s="2">
        <v>43655.533368055556</v>
      </c>
      <c r="N1667" s="2">
        <v>43655.54143518519</v>
      </c>
      <c r="O1667" s="2">
        <v>43655.549259259256</v>
      </c>
      <c r="P1667" s="2">
        <v>43655.55237268518</v>
      </c>
      <c r="Q1667" s="2">
        <v>43655.553935185184</v>
      </c>
      <c r="S1667">
        <f t="shared" si="1"/>
        <v>31</v>
      </c>
    </row>
    <row r="1668">
      <c r="A1668" s="1">
        <v>5.3052486E7</v>
      </c>
      <c r="B1668" s="1" t="s">
        <v>19</v>
      </c>
      <c r="C1668" s="1">
        <v>16593.0</v>
      </c>
      <c r="D1668" s="1">
        <v>4370256.0</v>
      </c>
      <c r="E1668" s="1">
        <v>6212245.0</v>
      </c>
      <c r="F1668" s="1" t="s">
        <v>20</v>
      </c>
      <c r="G1668" s="1" t="b">
        <v>1</v>
      </c>
      <c r="H1668" s="1" t="s">
        <v>25</v>
      </c>
      <c r="I1668" s="1">
        <v>1.0</v>
      </c>
      <c r="J1668" s="1">
        <v>3.164</v>
      </c>
      <c r="K1668" s="2">
        <v>43658.93414351852</v>
      </c>
      <c r="L1668" s="2">
        <v>43658.93471064815</v>
      </c>
      <c r="M1668" s="2">
        <v>43658.936423611114</v>
      </c>
      <c r="N1668" s="2">
        <v>43658.938252314816</v>
      </c>
      <c r="O1668" s="2">
        <v>43658.945497685185</v>
      </c>
      <c r="P1668" s="2">
        <v>43658.95048611111</v>
      </c>
      <c r="Q1668" s="2">
        <v>43658.952673611115</v>
      </c>
      <c r="S1668">
        <f t="shared" si="1"/>
        <v>26</v>
      </c>
    </row>
    <row r="1669">
      <c r="A1669" s="1">
        <v>5.2949003E7</v>
      </c>
      <c r="B1669" s="1" t="s">
        <v>19</v>
      </c>
      <c r="C1669" s="1">
        <v>18300.0</v>
      </c>
      <c r="D1669" s="1">
        <v>1.8818225E7</v>
      </c>
      <c r="E1669" s="1">
        <v>6212245.0</v>
      </c>
      <c r="F1669" s="1" t="s">
        <v>20</v>
      </c>
      <c r="G1669" s="1" t="b">
        <v>1</v>
      </c>
      <c r="H1669" s="1" t="s">
        <v>25</v>
      </c>
      <c r="I1669" s="1">
        <v>1.0</v>
      </c>
      <c r="J1669" s="1">
        <v>4.671</v>
      </c>
      <c r="K1669" s="2">
        <v>43658.585439814815</v>
      </c>
      <c r="L1669" s="2">
        <v>43658.587233796294</v>
      </c>
      <c r="M1669" s="2">
        <v>43658.589525462965</v>
      </c>
      <c r="N1669" s="2">
        <v>43658.5955787037</v>
      </c>
      <c r="O1669" s="2">
        <v>43658.601111111115</v>
      </c>
      <c r="P1669" s="2">
        <v>43658.604537037034</v>
      </c>
      <c r="Q1669" s="2">
        <v>43658.606944444444</v>
      </c>
      <c r="S1669">
        <f t="shared" si="1"/>
        <v>30</v>
      </c>
    </row>
    <row r="1670">
      <c r="A1670" s="1">
        <v>5.2927453E7</v>
      </c>
      <c r="B1670" s="1" t="s">
        <v>19</v>
      </c>
      <c r="C1670" s="1">
        <v>18300.0</v>
      </c>
      <c r="D1670" s="1">
        <v>7185720.0</v>
      </c>
      <c r="E1670" s="1">
        <v>6212245.0</v>
      </c>
      <c r="F1670" s="1" t="s">
        <v>20</v>
      </c>
      <c r="G1670" s="1" t="b">
        <v>1</v>
      </c>
      <c r="H1670" s="1" t="s">
        <v>25</v>
      </c>
      <c r="I1670" s="1">
        <v>1.0</v>
      </c>
      <c r="J1670" s="1">
        <v>4.83</v>
      </c>
      <c r="K1670" s="2">
        <v>43658.44834490741</v>
      </c>
      <c r="L1670" s="2">
        <v>43658.44880787037</v>
      </c>
      <c r="M1670" s="2">
        <v>43658.450150462966</v>
      </c>
      <c r="N1670" s="2">
        <v>43658.46165509259</v>
      </c>
      <c r="O1670" s="2">
        <v>43658.466944444444</v>
      </c>
      <c r="P1670" s="2">
        <v>43658.471875</v>
      </c>
      <c r="Q1670" s="2">
        <v>43658.473807870374</v>
      </c>
      <c r="S1670">
        <f t="shared" si="1"/>
        <v>36</v>
      </c>
    </row>
    <row r="1671">
      <c r="A1671" s="1">
        <v>5.2336346E7</v>
      </c>
      <c r="B1671" s="1" t="s">
        <v>19</v>
      </c>
      <c r="C1671" s="1">
        <v>18296.0</v>
      </c>
      <c r="D1671" s="1">
        <v>1.2647525E7</v>
      </c>
      <c r="E1671" s="1">
        <v>6212245.0</v>
      </c>
      <c r="F1671" s="1" t="s">
        <v>20</v>
      </c>
      <c r="G1671" s="1" t="b">
        <v>1</v>
      </c>
      <c r="H1671" s="1" t="s">
        <v>25</v>
      </c>
      <c r="I1671" s="1">
        <v>1.0</v>
      </c>
      <c r="J1671" s="1">
        <v>9.14</v>
      </c>
      <c r="K1671" s="2">
        <v>43654.6762962963</v>
      </c>
      <c r="L1671" s="2">
        <v>43654.67928240741</v>
      </c>
      <c r="M1671" s="2">
        <v>43654.67938657408</v>
      </c>
      <c r="N1671" s="2">
        <v>43654.686006944445</v>
      </c>
      <c r="O1671" s="2">
        <v>43654.69090277778</v>
      </c>
      <c r="P1671" s="2">
        <v>43654.70130787037</v>
      </c>
      <c r="Q1671" s="2">
        <v>43654.704409722224</v>
      </c>
      <c r="S1671">
        <f t="shared" si="1"/>
        <v>40</v>
      </c>
    </row>
    <row r="1672">
      <c r="A1672" s="1">
        <v>5.2333571E7</v>
      </c>
      <c r="B1672" s="1" t="s">
        <v>19</v>
      </c>
      <c r="C1672" s="1">
        <v>18300.0</v>
      </c>
      <c r="D1672" s="1">
        <v>2.0159648E7</v>
      </c>
      <c r="E1672" s="1">
        <v>6212245.0</v>
      </c>
      <c r="F1672" s="1" t="s">
        <v>20</v>
      </c>
      <c r="G1672" s="1" t="b">
        <v>1</v>
      </c>
      <c r="H1672" s="1" t="s">
        <v>25</v>
      </c>
      <c r="I1672" s="1">
        <v>1.0</v>
      </c>
      <c r="J1672" s="1">
        <v>1.772</v>
      </c>
      <c r="K1672" s="2">
        <v>43654.66390046296</v>
      </c>
      <c r="L1672" s="2">
        <v>43654.66446759259</v>
      </c>
      <c r="M1672" s="2">
        <v>43654.66462962963</v>
      </c>
      <c r="N1672" s="2">
        <v>43654.663993055554</v>
      </c>
      <c r="O1672" s="2">
        <v>43654.672534722224</v>
      </c>
      <c r="P1672" s="2">
        <v>43654.67599537037</v>
      </c>
      <c r="Q1672" s="2">
        <v>43654.67903935185</v>
      </c>
      <c r="S1672">
        <f t="shared" si="1"/>
        <v>21</v>
      </c>
    </row>
    <row r="1673">
      <c r="A1673" s="1">
        <v>5.3317641E7</v>
      </c>
      <c r="B1673" s="1" t="s">
        <v>19</v>
      </c>
      <c r="C1673" s="1">
        <v>16708.0</v>
      </c>
      <c r="D1673" s="1">
        <v>1.7903351E7</v>
      </c>
      <c r="E1673" s="1">
        <v>6212245.0</v>
      </c>
      <c r="F1673" s="1" t="s">
        <v>24</v>
      </c>
      <c r="G1673" s="1" t="b">
        <v>0</v>
      </c>
      <c r="H1673" s="1" t="s">
        <v>25</v>
      </c>
      <c r="I1673" s="1">
        <v>2.0</v>
      </c>
      <c r="J1673" s="1">
        <v>3.801</v>
      </c>
      <c r="K1673" s="2">
        <v>43660.45496527778</v>
      </c>
      <c r="L1673" s="2">
        <v>43660.459398148145</v>
      </c>
      <c r="M1673" s="2">
        <v>43660.460324074076</v>
      </c>
      <c r="N1673" s="2">
        <v>43660.46431712963</v>
      </c>
      <c r="O1673" s="2">
        <v>43660.47300925926</v>
      </c>
      <c r="P1673" s="2">
        <v>43660.47875</v>
      </c>
      <c r="Q1673" s="2">
        <v>43660.479467592595</v>
      </c>
      <c r="S1673">
        <f t="shared" si="1"/>
        <v>35</v>
      </c>
    </row>
    <row r="1674">
      <c r="A1674" s="1">
        <v>5.2929301E7</v>
      </c>
      <c r="B1674" s="1" t="s">
        <v>19</v>
      </c>
      <c r="C1674" s="1">
        <v>18300.0</v>
      </c>
      <c r="D1674" s="1">
        <v>7789385.0</v>
      </c>
      <c r="E1674" s="1">
        <v>6212245.0</v>
      </c>
      <c r="F1674" s="1" t="s">
        <v>20</v>
      </c>
      <c r="G1674" s="1" t="b">
        <v>1</v>
      </c>
      <c r="H1674" s="1" t="s">
        <v>25</v>
      </c>
      <c r="I1674" s="1">
        <v>1.0</v>
      </c>
      <c r="J1674" s="1">
        <v>6.593</v>
      </c>
      <c r="K1674" s="2">
        <v>43658.46690972222</v>
      </c>
      <c r="L1674" s="2">
        <v>43658.47423611111</v>
      </c>
      <c r="M1674" s="2">
        <v>43658.47431712963</v>
      </c>
      <c r="N1674" s="2">
        <v>43658.466990740744</v>
      </c>
      <c r="O1674" s="2">
        <v>43658.48353009259</v>
      </c>
      <c r="P1674" s="2">
        <v>43658.49145833333</v>
      </c>
      <c r="Q1674" s="2">
        <v>43658.502337962964</v>
      </c>
      <c r="S1674">
        <f t="shared" si="1"/>
        <v>51</v>
      </c>
    </row>
    <row r="1675">
      <c r="A1675" s="1">
        <v>5.2958452E7</v>
      </c>
      <c r="B1675" s="1" t="s">
        <v>19</v>
      </c>
      <c r="C1675" s="1">
        <v>90971.0</v>
      </c>
      <c r="D1675" s="1">
        <v>2271454.0</v>
      </c>
      <c r="E1675" s="1">
        <v>6212245.0</v>
      </c>
      <c r="F1675" s="1" t="s">
        <v>20</v>
      </c>
      <c r="G1675" s="1" t="b">
        <v>1</v>
      </c>
      <c r="H1675" s="1" t="s">
        <v>25</v>
      </c>
      <c r="I1675" s="1">
        <v>1.0</v>
      </c>
      <c r="J1675" s="1">
        <v>5.672</v>
      </c>
      <c r="K1675" s="2">
        <v>43658.62993055556</v>
      </c>
      <c r="L1675" s="2">
        <v>43658.630324074074</v>
      </c>
      <c r="M1675" s="2">
        <v>43658.630590277775</v>
      </c>
      <c r="N1675" s="2">
        <v>43658.64142361111</v>
      </c>
      <c r="O1675" s="2">
        <v>43658.64581018518</v>
      </c>
      <c r="P1675" s="2">
        <v>43658.65211805556</v>
      </c>
      <c r="Q1675" s="2">
        <v>43658.655439814815</v>
      </c>
      <c r="S1675">
        <f t="shared" si="1"/>
        <v>36</v>
      </c>
    </row>
    <row r="1676">
      <c r="A1676" s="1">
        <v>5.2527816E7</v>
      </c>
      <c r="B1676" s="1" t="s">
        <v>19</v>
      </c>
      <c r="C1676" s="1">
        <v>18300.0</v>
      </c>
      <c r="D1676" s="1">
        <v>2194998.0</v>
      </c>
      <c r="E1676" s="1">
        <v>6212245.0</v>
      </c>
      <c r="F1676" s="1" t="s">
        <v>20</v>
      </c>
      <c r="G1676" s="1" t="b">
        <v>1</v>
      </c>
      <c r="H1676" s="1" t="s">
        <v>25</v>
      </c>
      <c r="I1676" s="1">
        <v>2.0</v>
      </c>
      <c r="J1676" s="1">
        <v>7.854</v>
      </c>
      <c r="K1676" s="2">
        <v>43655.853171296294</v>
      </c>
      <c r="L1676" s="2">
        <v>43655.871354166666</v>
      </c>
      <c r="M1676" s="2">
        <v>43655.871354166666</v>
      </c>
      <c r="N1676" s="2">
        <v>43655.85324074074</v>
      </c>
      <c r="O1676" s="2">
        <v>43655.91315972222</v>
      </c>
      <c r="P1676" s="2">
        <v>43655.91804398148</v>
      </c>
      <c r="Q1676" s="2">
        <v>43655.919907407406</v>
      </c>
      <c r="S1676">
        <f t="shared" si="1"/>
        <v>36</v>
      </c>
    </row>
    <row r="1677">
      <c r="A1677" s="1">
        <v>5.3147702E7</v>
      </c>
      <c r="B1677" s="1" t="s">
        <v>22</v>
      </c>
      <c r="D1677" s="1">
        <v>2.0539057E7</v>
      </c>
      <c r="E1677" s="1">
        <v>6212245.0</v>
      </c>
      <c r="F1677" s="1" t="s">
        <v>23</v>
      </c>
      <c r="G1677" s="1" t="b">
        <v>0</v>
      </c>
      <c r="H1677" s="1" t="s">
        <v>25</v>
      </c>
      <c r="I1677" s="1">
        <v>1.0</v>
      </c>
      <c r="J1677" s="1">
        <v>5.145</v>
      </c>
      <c r="K1677" s="2">
        <v>43659.60383101852</v>
      </c>
      <c r="L1677" s="2">
        <v>43659.60907407408</v>
      </c>
      <c r="M1677" s="2">
        <v>43659.60994212963</v>
      </c>
      <c r="N1677" s="3"/>
      <c r="O1677" s="3"/>
      <c r="P1677" s="3"/>
      <c r="Q1677" s="2">
        <v>43659.61258101852</v>
      </c>
      <c r="S1677">
        <f t="shared" si="1"/>
        <v>12</v>
      </c>
    </row>
    <row r="1678">
      <c r="A1678" s="1">
        <v>5.3146844E7</v>
      </c>
      <c r="B1678" s="1" t="s">
        <v>22</v>
      </c>
      <c r="D1678" s="1">
        <v>2.0539057E7</v>
      </c>
      <c r="E1678" s="1">
        <v>6212245.0</v>
      </c>
      <c r="F1678" s="1" t="s">
        <v>23</v>
      </c>
      <c r="G1678" s="1" t="b">
        <v>0</v>
      </c>
      <c r="H1678" s="1" t="s">
        <v>25</v>
      </c>
      <c r="I1678" s="1">
        <v>1.0</v>
      </c>
      <c r="J1678" s="1">
        <v>5.156</v>
      </c>
      <c r="K1678" s="2">
        <v>43659.60021990741</v>
      </c>
      <c r="L1678" s="2">
        <v>43659.60060185185</v>
      </c>
      <c r="M1678" s="2">
        <v>43659.60087962963</v>
      </c>
      <c r="N1678" s="3"/>
      <c r="O1678" s="3"/>
      <c r="P1678" s="3"/>
      <c r="Q1678" s="2">
        <v>43659.60869212963</v>
      </c>
      <c r="S1678">
        <f t="shared" si="1"/>
        <v>12</v>
      </c>
    </row>
    <row r="1679">
      <c r="A1679" s="1">
        <v>5.3469396E7</v>
      </c>
      <c r="B1679" s="1" t="s">
        <v>19</v>
      </c>
      <c r="C1679" s="1">
        <v>15727.0</v>
      </c>
      <c r="D1679" s="1">
        <v>1.1545148E7</v>
      </c>
      <c r="E1679" s="1">
        <v>6212245.0</v>
      </c>
      <c r="F1679" s="1" t="s">
        <v>20</v>
      </c>
      <c r="G1679" s="1" t="b">
        <v>1</v>
      </c>
      <c r="H1679" s="1" t="s">
        <v>25</v>
      </c>
      <c r="I1679" s="1">
        <v>1.0</v>
      </c>
      <c r="J1679" s="1">
        <v>8.243</v>
      </c>
      <c r="K1679" s="2">
        <v>43660.96765046296</v>
      </c>
      <c r="L1679" s="2">
        <v>43660.96796296296</v>
      </c>
      <c r="M1679" s="2">
        <v>43660.968125</v>
      </c>
      <c r="N1679" s="2">
        <v>43660.97420138889</v>
      </c>
      <c r="O1679" s="2">
        <v>43660.984560185185</v>
      </c>
      <c r="P1679" s="2">
        <v>43660.988958333335</v>
      </c>
      <c r="Q1679" s="2">
        <v>43660.9903125</v>
      </c>
      <c r="S1679">
        <f t="shared" si="1"/>
        <v>32</v>
      </c>
    </row>
    <row r="1680">
      <c r="A1680" s="1">
        <v>5.2997333E7</v>
      </c>
      <c r="B1680" s="1" t="s">
        <v>19</v>
      </c>
      <c r="C1680" s="1">
        <v>18300.0</v>
      </c>
      <c r="D1680" s="1">
        <v>1.7250391E7</v>
      </c>
      <c r="E1680" s="1">
        <v>6212245.0</v>
      </c>
      <c r="F1680" s="1" t="s">
        <v>20</v>
      </c>
      <c r="G1680" s="1" t="b">
        <v>1</v>
      </c>
      <c r="H1680" s="1" t="s">
        <v>25</v>
      </c>
      <c r="I1680" s="1">
        <v>1.0</v>
      </c>
      <c r="J1680" s="1">
        <v>3.062</v>
      </c>
      <c r="K1680" s="2">
        <v>43658.804131944446</v>
      </c>
      <c r="L1680" s="2">
        <v>43658.80474537037</v>
      </c>
      <c r="M1680" s="2">
        <v>43658.80488425926</v>
      </c>
      <c r="N1680" s="2">
        <v>43658.80428240741</v>
      </c>
      <c r="O1680" s="2">
        <v>43658.8128125</v>
      </c>
      <c r="P1680" s="2">
        <v>43658.81967592592</v>
      </c>
      <c r="Q1680" s="2">
        <v>43658.82189814815</v>
      </c>
      <c r="S1680">
        <f t="shared" si="1"/>
        <v>25</v>
      </c>
    </row>
    <row r="1681">
      <c r="A1681" s="1">
        <v>5.2791434E7</v>
      </c>
      <c r="B1681" s="1" t="s">
        <v>19</v>
      </c>
      <c r="C1681" s="1">
        <v>18296.0</v>
      </c>
      <c r="D1681" s="1">
        <v>2117883.0</v>
      </c>
      <c r="E1681" s="1">
        <v>6212245.0</v>
      </c>
      <c r="F1681" s="1" t="s">
        <v>20</v>
      </c>
      <c r="G1681" s="1" t="b">
        <v>1</v>
      </c>
      <c r="H1681" s="1" t="s">
        <v>25</v>
      </c>
      <c r="I1681" s="1">
        <v>1.0</v>
      </c>
      <c r="J1681" s="1">
        <v>9.568</v>
      </c>
      <c r="K1681" s="2">
        <v>43657.634560185186</v>
      </c>
      <c r="L1681" s="2">
        <v>43657.63501157407</v>
      </c>
      <c r="M1681" s="2">
        <v>43657.63550925926</v>
      </c>
      <c r="N1681" s="2">
        <v>43657.65038194445</v>
      </c>
      <c r="O1681" s="2">
        <v>43657.657638888886</v>
      </c>
      <c r="P1681" s="2">
        <v>43657.66137731481</v>
      </c>
      <c r="Q1681" s="2">
        <v>43657.66510416667</v>
      </c>
      <c r="S1681">
        <f t="shared" si="1"/>
        <v>43</v>
      </c>
    </row>
    <row r="1682">
      <c r="A1682" s="1">
        <v>5.2702452E7</v>
      </c>
      <c r="B1682" s="1" t="s">
        <v>19</v>
      </c>
      <c r="C1682" s="1">
        <v>15927.0</v>
      </c>
      <c r="D1682" s="1">
        <v>1.874203E7</v>
      </c>
      <c r="E1682" s="1">
        <v>6212245.0</v>
      </c>
      <c r="F1682" s="1" t="s">
        <v>20</v>
      </c>
      <c r="G1682" s="1" t="b">
        <v>1</v>
      </c>
      <c r="H1682" s="1" t="s">
        <v>25</v>
      </c>
      <c r="I1682" s="1">
        <v>1.0</v>
      </c>
      <c r="J1682" s="1">
        <v>7.987</v>
      </c>
      <c r="K1682" s="2">
        <v>43656.9040625</v>
      </c>
      <c r="L1682" s="2">
        <v>43656.91166666667</v>
      </c>
      <c r="M1682" s="2">
        <v>43656.91179398148</v>
      </c>
      <c r="N1682" s="2">
        <v>43656.916875</v>
      </c>
      <c r="O1682" s="2">
        <v>43656.91918981481</v>
      </c>
      <c r="P1682" s="2">
        <v>43656.93142361111</v>
      </c>
      <c r="Q1682" s="2">
        <v>43656.94342592593</v>
      </c>
      <c r="S1682">
        <f t="shared" si="1"/>
        <v>56</v>
      </c>
    </row>
    <row r="1683">
      <c r="A1683" s="1">
        <v>5.2531797E7</v>
      </c>
      <c r="B1683" s="1" t="s">
        <v>19</v>
      </c>
      <c r="C1683" s="1">
        <v>71274.0</v>
      </c>
      <c r="D1683" s="1">
        <v>1.2760923E7</v>
      </c>
      <c r="E1683" s="1">
        <v>6212245.0</v>
      </c>
      <c r="F1683" s="1" t="s">
        <v>20</v>
      </c>
      <c r="G1683" s="1" t="b">
        <v>1</v>
      </c>
      <c r="H1683" s="1" t="s">
        <v>25</v>
      </c>
      <c r="I1683" s="1">
        <v>1.0</v>
      </c>
      <c r="J1683" s="1">
        <v>3.438</v>
      </c>
      <c r="K1683" s="2">
        <v>43655.8641087963</v>
      </c>
      <c r="L1683" s="2">
        <v>43655.86429398148</v>
      </c>
      <c r="M1683" s="2">
        <v>43655.86445601852</v>
      </c>
      <c r="N1683" s="2">
        <v>43655.86765046296</v>
      </c>
      <c r="O1683" s="2">
        <v>43655.86951388889</v>
      </c>
      <c r="P1683" s="2">
        <v>43655.87417824074</v>
      </c>
      <c r="Q1683" s="2">
        <v>43655.89076388889</v>
      </c>
      <c r="S1683">
        <f t="shared" si="1"/>
        <v>38</v>
      </c>
    </row>
    <row r="1684">
      <c r="A1684" s="1">
        <v>5.247241E7</v>
      </c>
      <c r="B1684" s="1" t="s">
        <v>19</v>
      </c>
      <c r="C1684" s="1">
        <v>18034.0</v>
      </c>
      <c r="D1684" s="1">
        <v>2.0355821E7</v>
      </c>
      <c r="E1684" s="1">
        <v>6212245.0</v>
      </c>
      <c r="F1684" s="1" t="s">
        <v>24</v>
      </c>
      <c r="G1684" s="1" t="b">
        <v>0</v>
      </c>
      <c r="H1684" s="1" t="s">
        <v>25</v>
      </c>
      <c r="I1684" s="1">
        <v>1.0</v>
      </c>
      <c r="J1684" s="1">
        <v>10.093</v>
      </c>
      <c r="K1684" s="2">
        <v>43655.58578703704</v>
      </c>
      <c r="L1684" s="2">
        <v>43655.58607638889</v>
      </c>
      <c r="M1684" s="2">
        <v>43655.58675925926</v>
      </c>
      <c r="N1684" s="2">
        <v>43655.5916087963</v>
      </c>
      <c r="O1684" s="2">
        <v>43655.604467592595</v>
      </c>
      <c r="P1684" s="2">
        <v>43655.610555555555</v>
      </c>
      <c r="Q1684" s="2">
        <v>43655.611805555556</v>
      </c>
      <c r="S1684">
        <f t="shared" si="1"/>
        <v>37</v>
      </c>
    </row>
    <row r="1685">
      <c r="A1685" s="1">
        <v>5.2718034E7</v>
      </c>
      <c r="B1685" s="1" t="s">
        <v>19</v>
      </c>
      <c r="C1685" s="1">
        <v>23518.0</v>
      </c>
      <c r="D1685" s="1">
        <v>1.6918782E7</v>
      </c>
      <c r="E1685" s="1">
        <v>6212245.0</v>
      </c>
      <c r="F1685" s="1" t="s">
        <v>20</v>
      </c>
      <c r="G1685" s="1" t="b">
        <v>1</v>
      </c>
      <c r="H1685" s="1" t="s">
        <v>25</v>
      </c>
      <c r="I1685" s="1">
        <v>1.0</v>
      </c>
      <c r="J1685" s="1">
        <v>4.4</v>
      </c>
      <c r="K1685" s="2">
        <v>43656.953622685185</v>
      </c>
      <c r="L1685" s="2">
        <v>43656.96109953704</v>
      </c>
      <c r="M1685" s="2">
        <v>43656.96115740741</v>
      </c>
      <c r="N1685" s="2">
        <v>43656.96525462963</v>
      </c>
      <c r="O1685" s="2">
        <v>43656.969375</v>
      </c>
      <c r="P1685" s="2">
        <v>43656.97262731481</v>
      </c>
      <c r="Q1685" s="2">
        <v>43656.97554398148</v>
      </c>
      <c r="S1685">
        <f t="shared" si="1"/>
        <v>31</v>
      </c>
    </row>
    <row r="1686">
      <c r="A1686" s="1">
        <v>5.2670397E7</v>
      </c>
      <c r="B1686" s="1" t="s">
        <v>19</v>
      </c>
      <c r="C1686" s="1">
        <v>16593.0</v>
      </c>
      <c r="D1686" s="1">
        <v>2.0415582E7</v>
      </c>
      <c r="E1686" s="1">
        <v>6212245.0</v>
      </c>
      <c r="F1686" s="1" t="s">
        <v>20</v>
      </c>
      <c r="G1686" s="1" t="b">
        <v>1</v>
      </c>
      <c r="H1686" s="1" t="s">
        <v>25</v>
      </c>
      <c r="I1686" s="1">
        <v>1.0</v>
      </c>
      <c r="J1686" s="1">
        <v>4.387</v>
      </c>
      <c r="K1686" s="2">
        <v>43656.82016203704</v>
      </c>
      <c r="L1686" s="2">
        <v>43656.82408564815</v>
      </c>
      <c r="M1686" s="2">
        <v>43656.824166666665</v>
      </c>
      <c r="N1686" s="2">
        <v>43656.82707175926</v>
      </c>
      <c r="O1686" s="2">
        <v>43656.82994212963</v>
      </c>
      <c r="P1686" s="2">
        <v>43656.836493055554</v>
      </c>
      <c r="Q1686" s="2">
        <v>43656.83924768519</v>
      </c>
      <c r="S1686">
        <f t="shared" si="1"/>
        <v>27</v>
      </c>
    </row>
    <row r="1687">
      <c r="A1687" s="1">
        <v>5.2555838E7</v>
      </c>
      <c r="B1687" s="1" t="s">
        <v>19</v>
      </c>
      <c r="C1687" s="1">
        <v>18296.0</v>
      </c>
      <c r="D1687" s="1">
        <v>1.6075045E7</v>
      </c>
      <c r="E1687" s="1">
        <v>6212245.0</v>
      </c>
      <c r="F1687" s="1" t="s">
        <v>20</v>
      </c>
      <c r="G1687" s="1" t="b">
        <v>1</v>
      </c>
      <c r="H1687" s="1" t="s">
        <v>25</v>
      </c>
      <c r="I1687" s="1">
        <v>1.0</v>
      </c>
      <c r="J1687" s="1">
        <v>10.357</v>
      </c>
      <c r="K1687" s="2">
        <v>43655.9341087963</v>
      </c>
      <c r="L1687" s="2">
        <v>43655.94201388889</v>
      </c>
      <c r="M1687" s="2">
        <v>43655.94237268518</v>
      </c>
      <c r="N1687" s="2">
        <v>43655.95003472222</v>
      </c>
      <c r="O1687" s="2">
        <v>43655.95300925926</v>
      </c>
      <c r="P1687" s="2">
        <v>43655.9590625</v>
      </c>
      <c r="Q1687" s="2">
        <v>43655.96189814815</v>
      </c>
      <c r="S1687">
        <f t="shared" si="1"/>
        <v>40</v>
      </c>
    </row>
    <row r="1688">
      <c r="A1688" s="1">
        <v>5.3358455E7</v>
      </c>
      <c r="B1688" s="1" t="s">
        <v>19</v>
      </c>
      <c r="C1688" s="1">
        <v>15727.0</v>
      </c>
      <c r="D1688" s="1">
        <v>1.4224825E7</v>
      </c>
      <c r="E1688" s="1">
        <v>6212245.0</v>
      </c>
      <c r="F1688" s="1" t="s">
        <v>20</v>
      </c>
      <c r="G1688" s="1" t="b">
        <v>1</v>
      </c>
      <c r="H1688" s="1" t="s">
        <v>25</v>
      </c>
      <c r="I1688" s="1">
        <v>1.0</v>
      </c>
      <c r="J1688" s="1">
        <v>11.251</v>
      </c>
      <c r="K1688" s="2">
        <v>43660.659583333334</v>
      </c>
      <c r="L1688" s="2">
        <v>43660.66140046297</v>
      </c>
      <c r="M1688" s="2">
        <v>43660.661516203705</v>
      </c>
      <c r="N1688" s="2">
        <v>43660.664606481485</v>
      </c>
      <c r="O1688" s="2">
        <v>43660.66982638889</v>
      </c>
      <c r="P1688" s="2">
        <v>43660.67619212963</v>
      </c>
      <c r="Q1688" s="2">
        <v>43660.677928240744</v>
      </c>
      <c r="S1688">
        <f t="shared" si="1"/>
        <v>26</v>
      </c>
    </row>
    <row r="1689">
      <c r="A1689" s="1">
        <v>5.2482375E7</v>
      </c>
      <c r="B1689" s="1" t="s">
        <v>19</v>
      </c>
      <c r="C1689" s="1">
        <v>18300.0</v>
      </c>
      <c r="D1689" s="1">
        <v>2190830.0</v>
      </c>
      <c r="E1689" s="1">
        <v>6212245.0</v>
      </c>
      <c r="F1689" s="1" t="s">
        <v>20</v>
      </c>
      <c r="G1689" s="1" t="b">
        <v>1</v>
      </c>
      <c r="H1689" s="1" t="s">
        <v>25</v>
      </c>
      <c r="I1689" s="1">
        <v>1.0</v>
      </c>
      <c r="J1689" s="1">
        <v>3.741</v>
      </c>
      <c r="K1689" s="2">
        <v>43655.644108796296</v>
      </c>
      <c r="L1689" s="2">
        <v>43655.6446875</v>
      </c>
      <c r="M1689" s="2">
        <v>43655.65002314815</v>
      </c>
      <c r="N1689" s="2">
        <v>43655.654074074075</v>
      </c>
      <c r="O1689" s="2">
        <v>43655.66197916667</v>
      </c>
      <c r="P1689" s="2">
        <v>43655.665555555555</v>
      </c>
      <c r="Q1689" s="2">
        <v>43655.66840277778</v>
      </c>
      <c r="S1689">
        <f t="shared" si="1"/>
        <v>34</v>
      </c>
    </row>
    <row r="1690">
      <c r="A1690" s="1">
        <v>5.2311248E7</v>
      </c>
      <c r="B1690" s="1" t="s">
        <v>19</v>
      </c>
      <c r="C1690" s="1">
        <v>30640.0</v>
      </c>
      <c r="D1690" s="1">
        <v>1.8232906E7</v>
      </c>
      <c r="E1690" s="1">
        <v>6212245.0</v>
      </c>
      <c r="F1690" s="1" t="s">
        <v>20</v>
      </c>
      <c r="G1690" s="1" t="b">
        <v>1</v>
      </c>
      <c r="H1690" s="1" t="s">
        <v>25</v>
      </c>
      <c r="I1690" s="1">
        <v>1.0</v>
      </c>
      <c r="J1690" s="1">
        <v>6.959</v>
      </c>
      <c r="K1690" s="2">
        <v>43654.526238425926</v>
      </c>
      <c r="L1690" s="2">
        <v>43654.52675925926</v>
      </c>
      <c r="M1690" s="2">
        <v>43654.52693287037</v>
      </c>
      <c r="N1690" s="2">
        <v>43654.532546296294</v>
      </c>
      <c r="O1690" s="2">
        <v>43654.54006944445</v>
      </c>
      <c r="P1690" s="2">
        <v>43654.54457175926</v>
      </c>
      <c r="Q1690" s="2">
        <v>43654.54789351852</v>
      </c>
      <c r="S1690">
        <f t="shared" si="1"/>
        <v>31</v>
      </c>
    </row>
    <row r="1691">
      <c r="A1691" s="1">
        <v>5.3350149E7</v>
      </c>
      <c r="B1691" s="1" t="s">
        <v>19</v>
      </c>
      <c r="C1691" s="1">
        <v>15727.0</v>
      </c>
      <c r="D1691" s="1">
        <v>1.5958004E7</v>
      </c>
      <c r="E1691" s="1">
        <v>6212245.0</v>
      </c>
      <c r="F1691" s="1" t="s">
        <v>20</v>
      </c>
      <c r="G1691" s="1" t="b">
        <v>1</v>
      </c>
      <c r="H1691" s="1" t="s">
        <v>25</v>
      </c>
      <c r="I1691" s="1">
        <v>1.0</v>
      </c>
      <c r="J1691" s="1">
        <v>4.3</v>
      </c>
      <c r="K1691" s="2">
        <v>43660.62663194445</v>
      </c>
      <c r="L1691" s="2">
        <v>43660.64653935185</v>
      </c>
      <c r="M1691" s="2">
        <v>43660.6483912037</v>
      </c>
      <c r="N1691" s="2">
        <v>43660.65292824074</v>
      </c>
      <c r="O1691" s="2">
        <v>43660.65767361111</v>
      </c>
      <c r="P1691" s="2">
        <v>43660.66063657407</v>
      </c>
      <c r="Q1691" s="2">
        <v>43660.66111111111</v>
      </c>
      <c r="S1691">
        <f t="shared" si="1"/>
        <v>49</v>
      </c>
    </row>
    <row r="1692">
      <c r="A1692" s="1">
        <v>5.2609487E7</v>
      </c>
      <c r="B1692" s="1" t="s">
        <v>19</v>
      </c>
      <c r="C1692" s="1">
        <v>85260.0</v>
      </c>
      <c r="D1692" s="1">
        <v>991283.0</v>
      </c>
      <c r="E1692" s="1">
        <v>6212245.0</v>
      </c>
      <c r="F1692" s="1" t="s">
        <v>20</v>
      </c>
      <c r="G1692" s="1" t="b">
        <v>1</v>
      </c>
      <c r="H1692" s="1" t="s">
        <v>25</v>
      </c>
      <c r="I1692" s="1">
        <v>1.0</v>
      </c>
      <c r="J1692" s="1">
        <v>4.935</v>
      </c>
      <c r="K1692" s="2">
        <v>43656.48681712963</v>
      </c>
      <c r="L1692" s="2">
        <v>43656.487175925926</v>
      </c>
      <c r="M1692" s="2">
        <v>43656.48725694444</v>
      </c>
      <c r="N1692" s="2">
        <v>43656.49074074074</v>
      </c>
      <c r="O1692" s="2">
        <v>43656.49663194444</v>
      </c>
      <c r="P1692" s="2">
        <v>43656.50232638889</v>
      </c>
      <c r="Q1692" s="2">
        <v>43656.505162037036</v>
      </c>
      <c r="S1692">
        <f t="shared" si="1"/>
        <v>26</v>
      </c>
    </row>
    <row r="1693">
      <c r="A1693" s="1">
        <v>5.2343234E7</v>
      </c>
      <c r="B1693" s="1" t="s">
        <v>19</v>
      </c>
      <c r="C1693" s="1">
        <v>85260.0</v>
      </c>
      <c r="D1693" s="1">
        <v>6291650.0</v>
      </c>
      <c r="E1693" s="1">
        <v>6212245.0</v>
      </c>
      <c r="F1693" s="1" t="s">
        <v>20</v>
      </c>
      <c r="G1693" s="1" t="b">
        <v>1</v>
      </c>
      <c r="H1693" s="1" t="s">
        <v>25</v>
      </c>
      <c r="I1693" s="1">
        <v>1.0</v>
      </c>
      <c r="J1693" s="1">
        <v>7.076</v>
      </c>
      <c r="K1693" s="2">
        <v>43654.719375</v>
      </c>
      <c r="L1693" s="2">
        <v>43654.71953703704</v>
      </c>
      <c r="M1693" s="2">
        <v>43654.71983796296</v>
      </c>
      <c r="N1693" s="2">
        <v>43654.726643518516</v>
      </c>
      <c r="O1693" s="2">
        <v>43654.73175925926</v>
      </c>
      <c r="P1693" s="2">
        <v>43654.73599537037</v>
      </c>
      <c r="Q1693" s="2">
        <v>43654.73811342593</v>
      </c>
      <c r="S1693">
        <f t="shared" si="1"/>
        <v>26</v>
      </c>
    </row>
    <row r="1694">
      <c r="A1694" s="1">
        <v>5.3467156E7</v>
      </c>
      <c r="B1694" s="1" t="s">
        <v>19</v>
      </c>
      <c r="C1694" s="1">
        <v>48338.0</v>
      </c>
      <c r="D1694" s="1">
        <v>1.780018E7</v>
      </c>
      <c r="E1694" s="1">
        <v>6212245.0</v>
      </c>
      <c r="F1694" s="1" t="s">
        <v>20</v>
      </c>
      <c r="G1694" s="1" t="b">
        <v>1</v>
      </c>
      <c r="H1694" s="1" t="s">
        <v>25</v>
      </c>
      <c r="I1694" s="1">
        <v>1.0</v>
      </c>
      <c r="J1694" s="1">
        <v>4.32</v>
      </c>
      <c r="K1694" s="2">
        <v>43660.95873842593</v>
      </c>
      <c r="L1694" s="2">
        <v>43660.95877314815</v>
      </c>
      <c r="M1694" s="2">
        <v>43660.958969907406</v>
      </c>
      <c r="N1694" s="2">
        <v>43660.961597222224</v>
      </c>
      <c r="O1694" s="2">
        <v>43660.96357638889</v>
      </c>
      <c r="P1694" s="2">
        <v>43660.96533564815</v>
      </c>
      <c r="Q1694" s="2">
        <v>43660.96747685185</v>
      </c>
      <c r="S1694">
        <f t="shared" si="1"/>
        <v>12</v>
      </c>
    </row>
    <row r="1695">
      <c r="A1695" s="1">
        <v>5.2520797E7</v>
      </c>
      <c r="B1695" s="1" t="s">
        <v>19</v>
      </c>
      <c r="C1695" s="1">
        <v>18300.0</v>
      </c>
      <c r="D1695" s="1">
        <v>2667836.0</v>
      </c>
      <c r="E1695" s="1">
        <v>6212245.0</v>
      </c>
      <c r="F1695" s="1" t="s">
        <v>20</v>
      </c>
      <c r="G1695" s="1" t="b">
        <v>1</v>
      </c>
      <c r="H1695" s="1" t="s">
        <v>25</v>
      </c>
      <c r="I1695" s="1">
        <v>1.0</v>
      </c>
      <c r="J1695" s="1">
        <v>3.922</v>
      </c>
      <c r="K1695" s="2">
        <v>43655.832141203704</v>
      </c>
      <c r="L1695" s="2">
        <v>43655.8325</v>
      </c>
      <c r="M1695" s="2">
        <v>43655.83275462963</v>
      </c>
      <c r="N1695" s="2">
        <v>43655.83237268519</v>
      </c>
      <c r="O1695" s="2">
        <v>43655.85020833334</v>
      </c>
      <c r="P1695" s="2">
        <v>43655.85851851852</v>
      </c>
      <c r="Q1695" s="2">
        <v>43655.862222222226</v>
      </c>
      <c r="S1695">
        <f t="shared" si="1"/>
        <v>43</v>
      </c>
    </row>
    <row r="1696">
      <c r="A1696" s="1">
        <v>5.2761447E7</v>
      </c>
      <c r="B1696" s="1" t="s">
        <v>19</v>
      </c>
      <c r="C1696" s="1">
        <v>48338.0</v>
      </c>
      <c r="D1696" s="1">
        <v>2300642.0</v>
      </c>
      <c r="E1696" s="1">
        <v>6212245.0</v>
      </c>
      <c r="F1696" s="1" t="s">
        <v>20</v>
      </c>
      <c r="G1696" s="1" t="b">
        <v>1</v>
      </c>
      <c r="H1696" s="1" t="s">
        <v>25</v>
      </c>
      <c r="I1696" s="1">
        <v>1.0</v>
      </c>
      <c r="J1696" s="1">
        <v>4.435</v>
      </c>
      <c r="K1696" s="2">
        <v>43657.44384259259</v>
      </c>
      <c r="L1696" s="2">
        <v>43657.444074074076</v>
      </c>
      <c r="M1696" s="2">
        <v>43657.444652777776</v>
      </c>
      <c r="N1696" s="2">
        <v>43657.4478125</v>
      </c>
      <c r="O1696" s="2">
        <v>43657.454189814816</v>
      </c>
      <c r="P1696" s="2">
        <v>43657.460868055554</v>
      </c>
      <c r="Q1696" s="2">
        <v>43657.46188657408</v>
      </c>
      <c r="S1696">
        <f t="shared" si="1"/>
        <v>25</v>
      </c>
    </row>
    <row r="1697">
      <c r="A1697" s="1">
        <v>5.2763531E7</v>
      </c>
      <c r="B1697" s="1" t="s">
        <v>19</v>
      </c>
      <c r="C1697" s="1">
        <v>30640.0</v>
      </c>
      <c r="D1697" s="1">
        <v>2.0440997E7</v>
      </c>
      <c r="E1697" s="1">
        <v>6212245.0</v>
      </c>
      <c r="F1697" s="1" t="s">
        <v>20</v>
      </c>
      <c r="G1697" s="1" t="b">
        <v>1</v>
      </c>
      <c r="H1697" s="1" t="s">
        <v>25</v>
      </c>
      <c r="I1697" s="1">
        <v>1.0</v>
      </c>
      <c r="J1697" s="1">
        <v>8.368</v>
      </c>
      <c r="K1697" s="2">
        <v>43657.46717592593</v>
      </c>
      <c r="L1697" s="2">
        <v>43657.46738425926</v>
      </c>
      <c r="M1697" s="2">
        <v>43657.46796296296</v>
      </c>
      <c r="N1697" s="2">
        <v>43657.473969907405</v>
      </c>
      <c r="O1697" s="2">
        <v>43657.4834375</v>
      </c>
      <c r="P1697" s="2">
        <v>43657.48552083333</v>
      </c>
      <c r="Q1697" s="2">
        <v>43657.485983796294</v>
      </c>
      <c r="S1697">
        <f t="shared" si="1"/>
        <v>27</v>
      </c>
    </row>
    <row r="1698">
      <c r="A1698" s="1">
        <v>5.3241645E7</v>
      </c>
      <c r="B1698" s="1" t="s">
        <v>19</v>
      </c>
      <c r="C1698" s="1">
        <v>23424.0</v>
      </c>
      <c r="D1698" s="1">
        <v>3699704.0</v>
      </c>
      <c r="E1698" s="1">
        <v>6212245.0</v>
      </c>
      <c r="F1698" s="1" t="s">
        <v>20</v>
      </c>
      <c r="G1698" s="1" t="b">
        <v>1</v>
      </c>
      <c r="H1698" s="1" t="s">
        <v>25</v>
      </c>
      <c r="I1698" s="1">
        <v>1.0</v>
      </c>
      <c r="J1698" s="1">
        <v>6.307</v>
      </c>
      <c r="K1698" s="2">
        <v>43659.92818287037</v>
      </c>
      <c r="L1698" s="2">
        <v>43659.942928240744</v>
      </c>
      <c r="M1698" s="2">
        <v>43659.949375</v>
      </c>
      <c r="N1698" s="2">
        <v>43659.95909722222</v>
      </c>
      <c r="O1698" s="2">
        <v>43659.96444444444</v>
      </c>
      <c r="P1698" s="2">
        <v>43659.97047453704</v>
      </c>
      <c r="Q1698" s="2">
        <v>43659.97284722222</v>
      </c>
      <c r="S1698">
        <f t="shared" si="1"/>
        <v>4</v>
      </c>
    </row>
    <row r="1699">
      <c r="A1699" s="1">
        <v>5.312605E7</v>
      </c>
      <c r="B1699" s="1" t="s">
        <v>19</v>
      </c>
      <c r="C1699" s="1">
        <v>15727.0</v>
      </c>
      <c r="D1699" s="1">
        <v>1.8828141E7</v>
      </c>
      <c r="E1699" s="1">
        <v>6212245.0</v>
      </c>
      <c r="F1699" s="1" t="s">
        <v>20</v>
      </c>
      <c r="G1699" s="1" t="b">
        <v>1</v>
      </c>
      <c r="H1699" s="1" t="s">
        <v>25</v>
      </c>
      <c r="I1699" s="1">
        <v>1.0</v>
      </c>
      <c r="J1699" s="1">
        <v>10.728</v>
      </c>
      <c r="K1699" s="2">
        <v>43659.47944444444</v>
      </c>
      <c r="L1699" s="2">
        <v>43659.47981481482</v>
      </c>
      <c r="M1699" s="2">
        <v>43659.47994212963</v>
      </c>
      <c r="N1699" s="2">
        <v>43659.48900462963</v>
      </c>
      <c r="O1699" s="2">
        <v>43659.501388888886</v>
      </c>
      <c r="P1699" s="2">
        <v>43659.507523148146</v>
      </c>
      <c r="Q1699" s="2">
        <v>43659.50980324074</v>
      </c>
      <c r="S1699">
        <f t="shared" si="1"/>
        <v>43</v>
      </c>
    </row>
    <row r="1700">
      <c r="A1700" s="1">
        <v>5.3168199E7</v>
      </c>
      <c r="B1700" s="1" t="s">
        <v>19</v>
      </c>
      <c r="C1700" s="1">
        <v>18300.0</v>
      </c>
      <c r="D1700" s="1">
        <v>1.2261003E7</v>
      </c>
      <c r="E1700" s="1">
        <v>6212245.0</v>
      </c>
      <c r="F1700" s="1" t="s">
        <v>20</v>
      </c>
      <c r="G1700" s="1" t="b">
        <v>1</v>
      </c>
      <c r="H1700" s="1" t="s">
        <v>25</v>
      </c>
      <c r="I1700" s="1">
        <v>1.0</v>
      </c>
      <c r="J1700" s="1">
        <v>7.377</v>
      </c>
      <c r="K1700" s="2">
        <v>43659.70013888889</v>
      </c>
      <c r="L1700" s="2">
        <v>43659.70023148148</v>
      </c>
      <c r="M1700" s="2">
        <v>43659.70034722222</v>
      </c>
      <c r="N1700" s="2">
        <v>43659.7030787037</v>
      </c>
      <c r="O1700" s="2">
        <v>43659.71381944444</v>
      </c>
      <c r="P1700" s="2">
        <v>43659.718773148146</v>
      </c>
      <c r="Q1700" s="2">
        <v>43659.72130787037</v>
      </c>
      <c r="S1700">
        <f t="shared" si="1"/>
        <v>30</v>
      </c>
    </row>
    <row r="1701">
      <c r="A1701" s="1">
        <v>5.2628139E7</v>
      </c>
      <c r="B1701" s="1" t="s">
        <v>19</v>
      </c>
      <c r="C1701" s="1">
        <v>23517.0</v>
      </c>
      <c r="D1701" s="1">
        <v>1.475175E7</v>
      </c>
      <c r="E1701" s="1">
        <v>6212245.0</v>
      </c>
      <c r="F1701" s="1" t="s">
        <v>20</v>
      </c>
      <c r="G1701" s="1" t="b">
        <v>1</v>
      </c>
      <c r="H1701" s="1" t="s">
        <v>25</v>
      </c>
      <c r="I1701" s="1">
        <v>1.0</v>
      </c>
      <c r="J1701" s="1">
        <v>6.517</v>
      </c>
      <c r="K1701" s="2">
        <v>43656.59726851852</v>
      </c>
      <c r="L1701" s="2">
        <v>43656.606527777774</v>
      </c>
      <c r="M1701" s="2">
        <v>43656.6124537037</v>
      </c>
      <c r="N1701" s="2">
        <v>43656.62453703704</v>
      </c>
      <c r="O1701" s="2">
        <v>43656.62652777778</v>
      </c>
      <c r="P1701" s="2">
        <v>43656.63400462963</v>
      </c>
      <c r="Q1701" s="2">
        <v>43656.6365625</v>
      </c>
      <c r="S1701">
        <f t="shared" si="1"/>
        <v>56</v>
      </c>
    </row>
    <row r="1702">
      <c r="A1702" s="1">
        <v>5.2938896E7</v>
      </c>
      <c r="B1702" s="1" t="s">
        <v>19</v>
      </c>
      <c r="C1702" s="1">
        <v>18300.0</v>
      </c>
      <c r="D1702" s="1">
        <v>1.1965107E7</v>
      </c>
      <c r="E1702" s="1">
        <v>1.4631671E7</v>
      </c>
      <c r="F1702" s="1" t="s">
        <v>20</v>
      </c>
      <c r="G1702" s="1" t="b">
        <v>1</v>
      </c>
      <c r="H1702" s="1" t="s">
        <v>25</v>
      </c>
      <c r="I1702" s="1">
        <v>1.0</v>
      </c>
      <c r="J1702" s="1">
        <v>6.503</v>
      </c>
      <c r="K1702" s="2">
        <v>43658.53681712963</v>
      </c>
      <c r="L1702" s="2">
        <v>43658.542025462964</v>
      </c>
      <c r="M1702" s="2">
        <v>43658.54243055556</v>
      </c>
      <c r="N1702" s="2">
        <v>43658.54861111111</v>
      </c>
      <c r="O1702" s="2">
        <v>43658.552395833336</v>
      </c>
      <c r="P1702" s="2">
        <v>43658.55913194444</v>
      </c>
      <c r="Q1702" s="2">
        <v>43658.56040509259</v>
      </c>
      <c r="S1702">
        <f t="shared" si="1"/>
        <v>33</v>
      </c>
    </row>
    <row r="1703">
      <c r="A1703" s="1">
        <v>5.3210804E7</v>
      </c>
      <c r="B1703" s="1" t="s">
        <v>19</v>
      </c>
      <c r="C1703" s="1">
        <v>88691.0</v>
      </c>
      <c r="D1703" s="1">
        <v>1.8193318E7</v>
      </c>
      <c r="E1703" s="1">
        <v>1.4631671E7</v>
      </c>
      <c r="F1703" s="1" t="s">
        <v>20</v>
      </c>
      <c r="G1703" s="1" t="b">
        <v>1</v>
      </c>
      <c r="H1703" s="1" t="s">
        <v>25</v>
      </c>
      <c r="I1703" s="1">
        <v>1.0</v>
      </c>
      <c r="J1703" s="1">
        <v>5.445</v>
      </c>
      <c r="K1703" s="2">
        <v>43659.85759259259</v>
      </c>
      <c r="L1703" s="2">
        <v>43659.8647337963</v>
      </c>
      <c r="M1703" s="2">
        <v>43659.869791666664</v>
      </c>
      <c r="N1703" s="2">
        <v>43659.85824074074</v>
      </c>
      <c r="O1703" s="2">
        <v>43659.881157407406</v>
      </c>
      <c r="P1703" s="2">
        <v>43659.88611111111</v>
      </c>
      <c r="Q1703" s="2">
        <v>43659.887291666666</v>
      </c>
      <c r="S1703">
        <f t="shared" si="1"/>
        <v>42</v>
      </c>
    </row>
    <row r="1704">
      <c r="A1704" s="1">
        <v>5.2846527E7</v>
      </c>
      <c r="B1704" s="1" t="s">
        <v>19</v>
      </c>
      <c r="C1704" s="1">
        <v>18300.0</v>
      </c>
      <c r="D1704" s="1">
        <v>1.1575735E7</v>
      </c>
      <c r="E1704" s="1">
        <v>1.4631671E7</v>
      </c>
      <c r="F1704" s="1" t="s">
        <v>20</v>
      </c>
      <c r="G1704" s="1" t="b">
        <v>1</v>
      </c>
      <c r="H1704" s="1" t="s">
        <v>25</v>
      </c>
      <c r="I1704" s="1">
        <v>1.0</v>
      </c>
      <c r="J1704" s="1">
        <v>6.596</v>
      </c>
      <c r="K1704" s="2">
        <v>43657.875706018516</v>
      </c>
      <c r="L1704" s="2">
        <v>43657.8830787037</v>
      </c>
      <c r="M1704" s="2">
        <v>43657.88789351852</v>
      </c>
      <c r="N1704" s="2">
        <v>43657.87579861111</v>
      </c>
      <c r="O1704" s="2">
        <v>43657.90293981481</v>
      </c>
      <c r="P1704" s="2">
        <v>43657.90837962963</v>
      </c>
      <c r="Q1704" s="2">
        <v>43657.913819444446</v>
      </c>
      <c r="S1704">
        <f t="shared" si="1"/>
        <v>54</v>
      </c>
    </row>
    <row r="1705">
      <c r="A1705" s="1">
        <v>5.3415538E7</v>
      </c>
      <c r="B1705" s="1" t="s">
        <v>19</v>
      </c>
      <c r="C1705" s="1">
        <v>18300.0</v>
      </c>
      <c r="D1705" s="1">
        <v>1.5996023E7</v>
      </c>
      <c r="E1705" s="1">
        <v>1.4631671E7</v>
      </c>
      <c r="F1705" s="1" t="s">
        <v>20</v>
      </c>
      <c r="G1705" s="1" t="b">
        <v>1</v>
      </c>
      <c r="H1705" s="1" t="s">
        <v>25</v>
      </c>
      <c r="I1705" s="1">
        <v>1.0</v>
      </c>
      <c r="J1705" s="1">
        <v>4.21</v>
      </c>
      <c r="K1705" s="2">
        <v>43660.857256944444</v>
      </c>
      <c r="L1705" s="2">
        <v>43660.85773148148</v>
      </c>
      <c r="M1705" s="2">
        <v>43660.8578125</v>
      </c>
      <c r="N1705" s="2">
        <v>43660.85747685185</v>
      </c>
      <c r="O1705" s="2">
        <v>43660.86152777778</v>
      </c>
      <c r="P1705" s="2">
        <v>43660.86619212963</v>
      </c>
      <c r="Q1705" s="2">
        <v>43660.86833333333</v>
      </c>
      <c r="S1705">
        <f t="shared" si="1"/>
        <v>15</v>
      </c>
    </row>
    <row r="1706">
      <c r="A1706" s="1">
        <v>5.3426926E7</v>
      </c>
      <c r="B1706" s="1" t="s">
        <v>19</v>
      </c>
      <c r="C1706" s="1">
        <v>23424.0</v>
      </c>
      <c r="D1706" s="1">
        <v>1.5888215E7</v>
      </c>
      <c r="E1706" s="1">
        <v>1.4631671E7</v>
      </c>
      <c r="F1706" s="1" t="s">
        <v>20</v>
      </c>
      <c r="G1706" s="1" t="b">
        <v>1</v>
      </c>
      <c r="H1706" s="1" t="s">
        <v>25</v>
      </c>
      <c r="I1706" s="1">
        <v>1.0</v>
      </c>
      <c r="J1706" s="1">
        <v>3.77</v>
      </c>
      <c r="K1706" s="2">
        <v>43660.87715277778</v>
      </c>
      <c r="L1706" s="2">
        <v>43660.87752314815</v>
      </c>
      <c r="M1706" s="2">
        <v>43660.87774305556</v>
      </c>
      <c r="N1706" s="2">
        <v>43660.87787037037</v>
      </c>
      <c r="O1706" s="2">
        <v>43660.88811342593</v>
      </c>
      <c r="P1706" s="2">
        <v>43660.89769675926</v>
      </c>
      <c r="Q1706" s="2">
        <v>43660.898622685185</v>
      </c>
      <c r="S1706">
        <f t="shared" si="1"/>
        <v>30</v>
      </c>
    </row>
    <row r="1707">
      <c r="A1707" s="1">
        <v>5.2506732E7</v>
      </c>
      <c r="B1707" s="1" t="s">
        <v>19</v>
      </c>
      <c r="C1707" s="1">
        <v>18300.0</v>
      </c>
      <c r="D1707" s="1">
        <v>1.6204751E7</v>
      </c>
      <c r="E1707" s="1">
        <v>1.4631671E7</v>
      </c>
      <c r="F1707" s="1" t="s">
        <v>20</v>
      </c>
      <c r="G1707" s="1" t="b">
        <v>1</v>
      </c>
      <c r="H1707" s="1" t="s">
        <v>25</v>
      </c>
      <c r="I1707" s="1">
        <v>1.0</v>
      </c>
      <c r="J1707" s="1">
        <v>4.008</v>
      </c>
      <c r="K1707" s="2">
        <v>43655.78202546296</v>
      </c>
      <c r="L1707" s="2">
        <v>43655.782372685186</v>
      </c>
      <c r="M1707" s="2">
        <v>43655.782488425924</v>
      </c>
      <c r="N1707" s="2">
        <v>43655.78204861111</v>
      </c>
      <c r="O1707" s="2">
        <v>43655.795277777775</v>
      </c>
      <c r="P1707" s="2">
        <v>43655.8028125</v>
      </c>
      <c r="Q1707" s="2">
        <v>43655.80621527778</v>
      </c>
      <c r="S1707">
        <f t="shared" si="1"/>
        <v>34</v>
      </c>
    </row>
    <row r="1708">
      <c r="A1708" s="1">
        <v>5.2620116E7</v>
      </c>
      <c r="B1708" s="1" t="s">
        <v>19</v>
      </c>
      <c r="C1708" s="1">
        <v>18300.0</v>
      </c>
      <c r="D1708" s="1">
        <v>3613393.0</v>
      </c>
      <c r="E1708" s="1">
        <v>1.4631671E7</v>
      </c>
      <c r="F1708" s="1" t="s">
        <v>20</v>
      </c>
      <c r="G1708" s="1" t="b">
        <v>1</v>
      </c>
      <c r="H1708" s="1" t="s">
        <v>25</v>
      </c>
      <c r="I1708" s="1">
        <v>1.0</v>
      </c>
      <c r="J1708" s="1">
        <v>5.172</v>
      </c>
      <c r="K1708" s="2">
        <v>43656.55332175926</v>
      </c>
      <c r="L1708" s="2">
        <v>43656.55567129629</v>
      </c>
      <c r="M1708" s="2">
        <v>43656.55652777778</v>
      </c>
      <c r="N1708" s="2">
        <v>43656.55983796297</v>
      </c>
      <c r="O1708" s="2">
        <v>43656.56667824074</v>
      </c>
      <c r="P1708" s="2">
        <v>43656.57061342592</v>
      </c>
      <c r="Q1708" s="2">
        <v>43656.57193287037</v>
      </c>
      <c r="S1708">
        <f t="shared" si="1"/>
        <v>26</v>
      </c>
    </row>
    <row r="1709">
      <c r="A1709" s="1">
        <v>5.2665446E7</v>
      </c>
      <c r="B1709" s="1" t="s">
        <v>19</v>
      </c>
      <c r="C1709" s="1">
        <v>18300.0</v>
      </c>
      <c r="D1709" s="1">
        <v>1.7949512E7</v>
      </c>
      <c r="E1709" s="1">
        <v>1.4631671E7</v>
      </c>
      <c r="F1709" s="1" t="s">
        <v>20</v>
      </c>
      <c r="G1709" s="1" t="b">
        <v>1</v>
      </c>
      <c r="H1709" s="1" t="s">
        <v>25</v>
      </c>
      <c r="I1709" s="1">
        <v>2.0</v>
      </c>
      <c r="J1709" s="1">
        <v>4.241</v>
      </c>
      <c r="K1709" s="2">
        <v>43656.795219907406</v>
      </c>
      <c r="L1709" s="2">
        <v>43656.79653935185</v>
      </c>
      <c r="M1709" s="2">
        <v>43656.79671296296</v>
      </c>
      <c r="N1709" s="2">
        <v>43656.80459490741</v>
      </c>
      <c r="O1709" s="2">
        <v>43656.812939814816</v>
      </c>
      <c r="P1709" s="2">
        <v>43656.816296296296</v>
      </c>
      <c r="Q1709" s="2">
        <v>43656.818333333336</v>
      </c>
      <c r="S1709">
        <f t="shared" si="1"/>
        <v>33</v>
      </c>
    </row>
    <row r="1710">
      <c r="A1710" s="1">
        <v>5.2610952E7</v>
      </c>
      <c r="B1710" s="1" t="s">
        <v>19</v>
      </c>
      <c r="C1710" s="1">
        <v>85260.0</v>
      </c>
      <c r="D1710" s="1">
        <v>2193843.0</v>
      </c>
      <c r="E1710" s="1">
        <v>1.4631671E7</v>
      </c>
      <c r="F1710" s="1" t="s">
        <v>20</v>
      </c>
      <c r="G1710" s="1" t="b">
        <v>1</v>
      </c>
      <c r="H1710" s="1" t="s">
        <v>25</v>
      </c>
      <c r="I1710" s="1">
        <v>1.0</v>
      </c>
      <c r="J1710" s="1">
        <v>2.71</v>
      </c>
      <c r="K1710" s="2">
        <v>43656.5284837963</v>
      </c>
      <c r="L1710" s="2">
        <v>43656.52885416667</v>
      </c>
      <c r="M1710" s="2">
        <v>43656.528969907406</v>
      </c>
      <c r="N1710" s="2">
        <v>43656.528599537036</v>
      </c>
      <c r="O1710" s="2">
        <v>43656.53219907408</v>
      </c>
      <c r="P1710" s="2">
        <v>43656.53755787037</v>
      </c>
      <c r="Q1710" s="2">
        <v>43656.53855324074</v>
      </c>
      <c r="S1710">
        <f t="shared" si="1"/>
        <v>14</v>
      </c>
    </row>
    <row r="1711">
      <c r="A1711" s="1">
        <v>5.2671283E7</v>
      </c>
      <c r="B1711" s="1" t="s">
        <v>19</v>
      </c>
      <c r="C1711" s="1">
        <v>18300.0</v>
      </c>
      <c r="D1711" s="1">
        <v>2127118.0</v>
      </c>
      <c r="E1711" s="1">
        <v>1.4631671E7</v>
      </c>
      <c r="F1711" s="1" t="s">
        <v>20</v>
      </c>
      <c r="G1711" s="1" t="b">
        <v>1</v>
      </c>
      <c r="H1711" s="1" t="s">
        <v>25</v>
      </c>
      <c r="I1711" s="1">
        <v>1.0</v>
      </c>
      <c r="J1711" s="1">
        <v>4.312</v>
      </c>
      <c r="K1711" s="2">
        <v>43656.81590277778</v>
      </c>
      <c r="L1711" s="2">
        <v>43656.8184375</v>
      </c>
      <c r="M1711" s="2">
        <v>43656.819699074076</v>
      </c>
      <c r="N1711" s="2">
        <v>43656.82252314815</v>
      </c>
      <c r="O1711" s="2">
        <v>43656.82575231481</v>
      </c>
      <c r="P1711" s="2">
        <v>43656.831099537034</v>
      </c>
      <c r="Q1711" s="2">
        <v>43656.83399305555</v>
      </c>
      <c r="S1711">
        <f t="shared" si="1"/>
        <v>26</v>
      </c>
    </row>
    <row r="1712">
      <c r="A1712" s="1">
        <v>5.3432821E7</v>
      </c>
      <c r="B1712" s="1" t="s">
        <v>19</v>
      </c>
      <c r="C1712" s="1">
        <v>71274.0</v>
      </c>
      <c r="D1712" s="1">
        <v>1.9757725E7</v>
      </c>
      <c r="E1712" s="1">
        <v>1.4631671E7</v>
      </c>
      <c r="F1712" s="1" t="s">
        <v>20</v>
      </c>
      <c r="G1712" s="1" t="b">
        <v>1</v>
      </c>
      <c r="H1712" s="1" t="s">
        <v>25</v>
      </c>
      <c r="I1712" s="1">
        <v>1.0</v>
      </c>
      <c r="J1712" s="1">
        <v>3.84</v>
      </c>
      <c r="K1712" s="2">
        <v>43660.88700231481</v>
      </c>
      <c r="L1712" s="2">
        <v>43660.89451388889</v>
      </c>
      <c r="M1712" s="2">
        <v>43660.89877314815</v>
      </c>
      <c r="N1712" s="2">
        <v>43660.90225694444</v>
      </c>
      <c r="O1712" s="2">
        <v>43660.902662037035</v>
      </c>
      <c r="P1712" s="2">
        <v>43660.90892361111</v>
      </c>
      <c r="Q1712" s="2">
        <v>43660.91502314815</v>
      </c>
      <c r="S1712">
        <f t="shared" si="1"/>
        <v>40</v>
      </c>
    </row>
    <row r="1713">
      <c r="A1713" s="1">
        <v>5.3192951E7</v>
      </c>
      <c r="B1713" s="1" t="s">
        <v>19</v>
      </c>
      <c r="C1713" s="1">
        <v>18300.0</v>
      </c>
      <c r="D1713" s="1">
        <v>9027562.0</v>
      </c>
      <c r="E1713" s="1">
        <v>1.4631671E7</v>
      </c>
      <c r="F1713" s="1" t="s">
        <v>20</v>
      </c>
      <c r="G1713" s="1" t="b">
        <v>1</v>
      </c>
      <c r="H1713" s="1" t="s">
        <v>25</v>
      </c>
      <c r="I1713" s="1">
        <v>1.0</v>
      </c>
      <c r="J1713" s="1">
        <v>3.44</v>
      </c>
      <c r="K1713" s="2">
        <v>43659.80981481481</v>
      </c>
      <c r="L1713" s="2">
        <v>43659.81037037037</v>
      </c>
      <c r="M1713" s="2">
        <v>43659.81045138889</v>
      </c>
      <c r="N1713" s="2">
        <v>43659.80993055556</v>
      </c>
      <c r="O1713" s="2">
        <v>43659.81851851852</v>
      </c>
      <c r="P1713" s="2">
        <v>43659.82461805556</v>
      </c>
      <c r="Q1713" s="2">
        <v>43659.826203703706</v>
      </c>
      <c r="S1713">
        <f t="shared" si="1"/>
        <v>23</v>
      </c>
    </row>
    <row r="1714">
      <c r="A1714" s="1">
        <v>5.3006031E7</v>
      </c>
      <c r="B1714" s="1" t="s">
        <v>19</v>
      </c>
      <c r="C1714" s="1">
        <v>85260.0</v>
      </c>
      <c r="D1714" s="1">
        <v>3680893.0</v>
      </c>
      <c r="E1714" s="1">
        <v>1.4631671E7</v>
      </c>
      <c r="F1714" s="1" t="s">
        <v>20</v>
      </c>
      <c r="G1714" s="1" t="b">
        <v>1</v>
      </c>
      <c r="H1714" s="1" t="s">
        <v>25</v>
      </c>
      <c r="I1714" s="1">
        <v>2.0</v>
      </c>
      <c r="J1714" s="1">
        <v>6.816</v>
      </c>
      <c r="K1714" s="2">
        <v>43658.82885416667</v>
      </c>
      <c r="L1714" s="2">
        <v>43658.83300925926</v>
      </c>
      <c r="M1714" s="2">
        <v>43658.83300925926</v>
      </c>
      <c r="N1714" s="2">
        <v>43658.84322916667</v>
      </c>
      <c r="O1714" s="2">
        <v>43658.84570601852</v>
      </c>
      <c r="P1714" s="2">
        <v>43658.859814814816</v>
      </c>
      <c r="Q1714" s="2">
        <v>43658.86262731482</v>
      </c>
      <c r="S1714">
        <f t="shared" si="1"/>
        <v>48</v>
      </c>
    </row>
    <row r="1715">
      <c r="A1715" s="1">
        <v>5.3403836E7</v>
      </c>
      <c r="B1715" s="1" t="s">
        <v>19</v>
      </c>
      <c r="C1715" s="1">
        <v>18300.0</v>
      </c>
      <c r="D1715" s="1">
        <v>950443.0</v>
      </c>
      <c r="E1715" s="1">
        <v>1.4631671E7</v>
      </c>
      <c r="F1715" s="1" t="s">
        <v>20</v>
      </c>
      <c r="G1715" s="1" t="b">
        <v>1</v>
      </c>
      <c r="H1715" s="1" t="s">
        <v>25</v>
      </c>
      <c r="I1715" s="1">
        <v>1.0</v>
      </c>
      <c r="J1715" s="1">
        <v>4.139</v>
      </c>
      <c r="K1715" s="2">
        <v>43660.833969907406</v>
      </c>
      <c r="L1715" s="2">
        <v>43660.8344212963</v>
      </c>
      <c r="M1715" s="2">
        <v>43660.83449074074</v>
      </c>
      <c r="N1715" s="2">
        <v>43660.83400462963</v>
      </c>
      <c r="O1715" s="2">
        <v>43660.83865740741</v>
      </c>
      <c r="P1715" s="2">
        <v>43660.84465277778</v>
      </c>
      <c r="Q1715" s="2">
        <v>43660.84642361111</v>
      </c>
      <c r="S1715">
        <f t="shared" si="1"/>
        <v>17</v>
      </c>
    </row>
    <row r="1716">
      <c r="A1716" s="1">
        <v>5.2835165E7</v>
      </c>
      <c r="B1716" s="1" t="s">
        <v>22</v>
      </c>
      <c r="C1716" s="1">
        <v>18300.0</v>
      </c>
      <c r="D1716" s="1">
        <v>6586374.0</v>
      </c>
      <c r="E1716" s="1">
        <v>1.4631671E7</v>
      </c>
      <c r="F1716" s="1" t="s">
        <v>20</v>
      </c>
      <c r="G1716" s="1" t="b">
        <v>1</v>
      </c>
      <c r="H1716" s="1" t="s">
        <v>25</v>
      </c>
      <c r="I1716" s="1">
        <v>1.0</v>
      </c>
      <c r="J1716" s="1">
        <v>4.975</v>
      </c>
      <c r="K1716" s="2">
        <v>43657.83479166667</v>
      </c>
      <c r="L1716" s="2">
        <v>43657.835</v>
      </c>
      <c r="M1716" s="2">
        <v>43657.83513888889</v>
      </c>
      <c r="N1716" s="2">
        <v>43657.838368055556</v>
      </c>
      <c r="O1716" s="2">
        <v>43657.848703703705</v>
      </c>
      <c r="P1716" s="3"/>
      <c r="Q1716" s="2">
        <v>43657.8596412037</v>
      </c>
      <c r="S1716">
        <f t="shared" si="1"/>
        <v>35</v>
      </c>
    </row>
    <row r="1717">
      <c r="A1717" s="1">
        <v>5.2465446E7</v>
      </c>
      <c r="B1717" s="1" t="s">
        <v>19</v>
      </c>
      <c r="C1717" s="1">
        <v>15727.0</v>
      </c>
      <c r="D1717" s="1">
        <v>1.5229428E7</v>
      </c>
      <c r="E1717" s="1">
        <v>1.4631671E7</v>
      </c>
      <c r="F1717" s="1" t="s">
        <v>20</v>
      </c>
      <c r="G1717" s="1" t="b">
        <v>1</v>
      </c>
      <c r="H1717" s="1" t="s">
        <v>25</v>
      </c>
      <c r="I1717" s="1">
        <v>1.0</v>
      </c>
      <c r="J1717" s="1">
        <v>8.908</v>
      </c>
      <c r="K1717" s="2">
        <v>43655.54541666667</v>
      </c>
      <c r="L1717" s="2">
        <v>43655.54582175926</v>
      </c>
      <c r="M1717" s="2">
        <v>43655.54601851852</v>
      </c>
      <c r="N1717" s="2">
        <v>43655.55925925926</v>
      </c>
      <c r="O1717" s="2">
        <v>43655.56568287037</v>
      </c>
      <c r="P1717" s="2">
        <v>43655.57502314815</v>
      </c>
      <c r="Q1717" s="2">
        <v>43655.57597222222</v>
      </c>
      <c r="S1717">
        <f t="shared" si="1"/>
        <v>44</v>
      </c>
    </row>
    <row r="1718">
      <c r="A1718" s="1">
        <v>5.3203936E7</v>
      </c>
      <c r="B1718" s="1" t="s">
        <v>19</v>
      </c>
      <c r="C1718" s="1">
        <v>18300.0</v>
      </c>
      <c r="D1718" s="1">
        <v>2.0553976E7</v>
      </c>
      <c r="E1718" s="1">
        <v>1.4631671E7</v>
      </c>
      <c r="F1718" s="1" t="s">
        <v>20</v>
      </c>
      <c r="G1718" s="1" t="b">
        <v>1</v>
      </c>
      <c r="H1718" s="1" t="s">
        <v>25</v>
      </c>
      <c r="I1718" s="1">
        <v>1.0</v>
      </c>
      <c r="J1718" s="1">
        <v>5.496</v>
      </c>
      <c r="K1718" s="2">
        <v>43659.84082175926</v>
      </c>
      <c r="L1718" s="2">
        <v>43659.84850694444</v>
      </c>
      <c r="M1718" s="2">
        <v>43659.84997685185</v>
      </c>
      <c r="N1718" s="2">
        <v>43659.84087962963</v>
      </c>
      <c r="O1718" s="2">
        <v>43659.859189814815</v>
      </c>
      <c r="P1718" s="2">
        <v>43659.86798611111</v>
      </c>
      <c r="Q1718" s="2">
        <v>43659.869155092594</v>
      </c>
      <c r="S1718">
        <f t="shared" si="1"/>
        <v>40</v>
      </c>
    </row>
    <row r="1719">
      <c r="A1719" s="1">
        <v>5.2676569E7</v>
      </c>
      <c r="B1719" s="1" t="s">
        <v>19</v>
      </c>
      <c r="C1719" s="1">
        <v>85260.0</v>
      </c>
      <c r="D1719" s="1">
        <v>1.8093555E7</v>
      </c>
      <c r="E1719" s="1">
        <v>1.4631671E7</v>
      </c>
      <c r="F1719" s="1" t="s">
        <v>20</v>
      </c>
      <c r="G1719" s="1" t="b">
        <v>1</v>
      </c>
      <c r="H1719" s="1" t="s">
        <v>25</v>
      </c>
      <c r="I1719" s="1">
        <v>1.0</v>
      </c>
      <c r="J1719" s="1">
        <v>8.172</v>
      </c>
      <c r="K1719" s="2">
        <v>43656.832962962966</v>
      </c>
      <c r="L1719" s="2">
        <v>43656.8346875</v>
      </c>
      <c r="M1719" s="2">
        <v>43656.83636574074</v>
      </c>
      <c r="N1719" s="2">
        <v>43656.842523148145</v>
      </c>
      <c r="O1719" s="2">
        <v>43656.85240740741</v>
      </c>
      <c r="P1719" s="2">
        <v>43656.86311342593</v>
      </c>
      <c r="Q1719" s="2">
        <v>43656.86770833333</v>
      </c>
      <c r="S1719">
        <f t="shared" si="1"/>
        <v>50</v>
      </c>
    </row>
    <row r="1720">
      <c r="A1720" s="1">
        <v>5.3390888E7</v>
      </c>
      <c r="B1720" s="1" t="s">
        <v>19</v>
      </c>
      <c r="C1720" s="1">
        <v>85260.0</v>
      </c>
      <c r="D1720" s="1">
        <v>2495302.0</v>
      </c>
      <c r="E1720" s="1">
        <v>1.4631671E7</v>
      </c>
      <c r="F1720" s="1" t="s">
        <v>20</v>
      </c>
      <c r="G1720" s="1" t="b">
        <v>1</v>
      </c>
      <c r="H1720" s="1" t="s">
        <v>25</v>
      </c>
      <c r="I1720" s="1">
        <v>1.0</v>
      </c>
      <c r="J1720" s="1">
        <v>4.056</v>
      </c>
      <c r="K1720" s="2">
        <v>43660.799895833334</v>
      </c>
      <c r="L1720" s="2">
        <v>43660.800520833334</v>
      </c>
      <c r="M1720" s="2">
        <v>43660.800717592596</v>
      </c>
      <c r="N1720" s="2">
        <v>43660.80024305556</v>
      </c>
      <c r="O1720" s="2">
        <v>43660.80369212963</v>
      </c>
      <c r="P1720" s="2">
        <v>43660.80758101852</v>
      </c>
      <c r="Q1720" s="2">
        <v>43660.81118055555</v>
      </c>
      <c r="S1720">
        <f t="shared" si="1"/>
        <v>16</v>
      </c>
    </row>
    <row r="1721">
      <c r="A1721" s="1">
        <v>5.2946803E7</v>
      </c>
      <c r="B1721" s="1" t="s">
        <v>19</v>
      </c>
      <c r="C1721" s="1">
        <v>22590.0</v>
      </c>
      <c r="D1721" s="1">
        <v>1.1745202E7</v>
      </c>
      <c r="E1721" s="1">
        <v>1.4631671E7</v>
      </c>
      <c r="F1721" s="1" t="s">
        <v>20</v>
      </c>
      <c r="G1721" s="1" t="b">
        <v>0</v>
      </c>
      <c r="H1721" s="1" t="s">
        <v>25</v>
      </c>
      <c r="I1721" s="1">
        <v>1.0</v>
      </c>
      <c r="J1721" s="1">
        <v>3.924</v>
      </c>
      <c r="K1721" s="2">
        <v>43658.57513888889</v>
      </c>
      <c r="L1721" s="2">
        <v>43658.57523148148</v>
      </c>
      <c r="M1721" s="2">
        <v>43658.575787037036</v>
      </c>
      <c r="N1721" s="2">
        <v>43658.58799768519</v>
      </c>
      <c r="O1721" s="2">
        <v>43658.58844907407</v>
      </c>
      <c r="P1721" s="2">
        <v>43658.593125</v>
      </c>
      <c r="Q1721" s="2">
        <v>43658.595</v>
      </c>
      <c r="S1721">
        <f t="shared" si="1"/>
        <v>28</v>
      </c>
    </row>
    <row r="1722">
      <c r="A1722" s="1">
        <v>5.2552437E7</v>
      </c>
      <c r="B1722" s="1" t="s">
        <v>19</v>
      </c>
      <c r="C1722" s="1">
        <v>18300.0</v>
      </c>
      <c r="D1722" s="1">
        <v>2609085.0</v>
      </c>
      <c r="E1722" s="1">
        <v>1.4631671E7</v>
      </c>
      <c r="F1722" s="1" t="s">
        <v>20</v>
      </c>
      <c r="G1722" s="1" t="b">
        <v>1</v>
      </c>
      <c r="H1722" s="1" t="s">
        <v>25</v>
      </c>
      <c r="I1722" s="1">
        <v>1.0</v>
      </c>
      <c r="J1722" s="1">
        <v>5.995</v>
      </c>
      <c r="K1722" s="2">
        <v>43655.923263888886</v>
      </c>
      <c r="L1722" s="2">
        <v>43655.92364583333</v>
      </c>
      <c r="M1722" s="2">
        <v>43655.923726851855</v>
      </c>
      <c r="N1722" s="2">
        <v>43655.92585648148</v>
      </c>
      <c r="O1722" s="2">
        <v>43655.95390046296</v>
      </c>
      <c r="P1722" s="2">
        <v>43655.95847222222</v>
      </c>
      <c r="Q1722" s="2">
        <v>43655.95979166667</v>
      </c>
      <c r="S1722">
        <f t="shared" si="1"/>
        <v>52</v>
      </c>
    </row>
    <row r="1723">
      <c r="A1723" s="1">
        <v>5.2514494E7</v>
      </c>
      <c r="B1723" s="1" t="s">
        <v>19</v>
      </c>
      <c r="C1723" s="1">
        <v>18300.0</v>
      </c>
      <c r="D1723" s="1">
        <v>1.0896838E7</v>
      </c>
      <c r="E1723" s="1">
        <v>1.4631671E7</v>
      </c>
      <c r="F1723" s="1" t="s">
        <v>20</v>
      </c>
      <c r="G1723" s="1" t="b">
        <v>1</v>
      </c>
      <c r="H1723" s="1" t="s">
        <v>25</v>
      </c>
      <c r="I1723" s="1">
        <v>1.0</v>
      </c>
      <c r="J1723" s="1">
        <v>3.65</v>
      </c>
      <c r="K1723" s="2">
        <v>43655.81193287037</v>
      </c>
      <c r="L1723" s="2">
        <v>43655.81202546296</v>
      </c>
      <c r="M1723" s="2">
        <v>43655.8124537037</v>
      </c>
      <c r="N1723" s="2">
        <v>43655.81246527778</v>
      </c>
      <c r="O1723" s="2">
        <v>43655.83980324074</v>
      </c>
      <c r="P1723" s="2">
        <v>43655.8446875</v>
      </c>
      <c r="Q1723" s="2">
        <v>43655.84583333333</v>
      </c>
      <c r="S1723">
        <f t="shared" si="1"/>
        <v>48</v>
      </c>
    </row>
    <row r="1724">
      <c r="A1724" s="1">
        <v>5.2309246E7</v>
      </c>
      <c r="B1724" s="1" t="s">
        <v>19</v>
      </c>
      <c r="C1724" s="1">
        <v>18300.0</v>
      </c>
      <c r="D1724" s="1">
        <v>7185720.0</v>
      </c>
      <c r="E1724" s="1">
        <v>1.4631671E7</v>
      </c>
      <c r="F1724" s="1" t="s">
        <v>20</v>
      </c>
      <c r="G1724" s="1" t="b">
        <v>1</v>
      </c>
      <c r="H1724" s="1" t="s">
        <v>25</v>
      </c>
      <c r="I1724" s="1">
        <v>2.0</v>
      </c>
      <c r="J1724" s="1">
        <v>3.153</v>
      </c>
      <c r="K1724" s="2">
        <v>43654.51207175926</v>
      </c>
      <c r="L1724" s="2">
        <v>43654.51898148148</v>
      </c>
      <c r="M1724" s="2">
        <v>43654.51898148148</v>
      </c>
      <c r="N1724" s="2">
        <v>43654.5141087963</v>
      </c>
      <c r="O1724" s="2">
        <v>43654.524675925924</v>
      </c>
      <c r="P1724" s="2">
        <v>43654.52856481481</v>
      </c>
      <c r="Q1724" s="2">
        <v>43654.52930555555</v>
      </c>
      <c r="S1724">
        <f t="shared" si="1"/>
        <v>24</v>
      </c>
    </row>
    <row r="1725">
      <c r="A1725" s="1">
        <v>5.3408979E7</v>
      </c>
      <c r="B1725" s="1" t="s">
        <v>19</v>
      </c>
      <c r="C1725" s="1">
        <v>50845.0</v>
      </c>
      <c r="D1725" s="1">
        <v>1671814.0</v>
      </c>
      <c r="E1725" s="1">
        <v>2.0550754E7</v>
      </c>
      <c r="F1725" s="1" t="s">
        <v>20</v>
      </c>
      <c r="G1725" s="1" t="b">
        <v>1</v>
      </c>
      <c r="H1725" s="1" t="s">
        <v>21</v>
      </c>
      <c r="I1725" s="1">
        <v>1.0</v>
      </c>
      <c r="J1725" s="1">
        <v>3.345</v>
      </c>
      <c r="K1725" s="2">
        <v>43660.844664351855</v>
      </c>
      <c r="L1725" s="2">
        <v>43660.84501157407</v>
      </c>
      <c r="M1725" s="2">
        <v>43660.84510416666</v>
      </c>
      <c r="N1725" s="2">
        <v>43660.84925925926</v>
      </c>
      <c r="O1725" s="2">
        <v>43660.856944444444</v>
      </c>
      <c r="P1725" s="2">
        <v>43660.86320601852</v>
      </c>
      <c r="Q1725" s="2">
        <v>43660.866064814814</v>
      </c>
      <c r="S1725">
        <f t="shared" si="1"/>
        <v>30</v>
      </c>
    </row>
    <row r="1726">
      <c r="A1726" s="1">
        <v>5.2679437E7</v>
      </c>
      <c r="B1726" s="1" t="s">
        <v>19</v>
      </c>
      <c r="C1726" s="1">
        <v>50845.0</v>
      </c>
      <c r="D1726" s="1">
        <v>2.000764E7</v>
      </c>
      <c r="E1726" s="1">
        <v>8729010.0</v>
      </c>
      <c r="F1726" s="1" t="s">
        <v>20</v>
      </c>
      <c r="G1726" s="1" t="b">
        <v>1</v>
      </c>
      <c r="H1726" s="1" t="s">
        <v>21</v>
      </c>
      <c r="I1726" s="1">
        <v>1.0</v>
      </c>
      <c r="J1726" s="1">
        <v>4.967</v>
      </c>
      <c r="K1726" s="2">
        <v>43656.84130787037</v>
      </c>
      <c r="L1726" s="2">
        <v>43656.84527777778</v>
      </c>
      <c r="M1726" s="2">
        <v>43656.84538194445</v>
      </c>
      <c r="N1726" s="2">
        <v>43656.85351851852</v>
      </c>
      <c r="O1726" s="2">
        <v>43656.858506944445</v>
      </c>
      <c r="P1726" s="2">
        <v>43656.86671296296</v>
      </c>
      <c r="Q1726" s="2">
        <v>43656.87148148148</v>
      </c>
      <c r="S1726">
        <f t="shared" si="1"/>
        <v>43</v>
      </c>
    </row>
    <row r="1727">
      <c r="A1727" s="1">
        <v>5.2670164E7</v>
      </c>
      <c r="B1727" s="1" t="s">
        <v>19</v>
      </c>
      <c r="C1727" s="1">
        <v>18300.0</v>
      </c>
      <c r="D1727" s="1">
        <v>1.8960773E7</v>
      </c>
      <c r="E1727" s="1">
        <v>8729010.0</v>
      </c>
      <c r="F1727" s="1" t="s">
        <v>20</v>
      </c>
      <c r="G1727" s="1" t="b">
        <v>1</v>
      </c>
      <c r="H1727" s="1" t="s">
        <v>21</v>
      </c>
      <c r="I1727" s="1">
        <v>1.0</v>
      </c>
      <c r="J1727" s="1">
        <v>7.421</v>
      </c>
      <c r="K1727" s="2">
        <v>43656.81228009259</v>
      </c>
      <c r="L1727" s="2">
        <v>43656.8127662037</v>
      </c>
      <c r="M1727" s="2">
        <v>43656.813055555554</v>
      </c>
      <c r="N1727" s="2">
        <v>43656.82373842593</v>
      </c>
      <c r="O1727" s="2">
        <v>43656.82991898148</v>
      </c>
      <c r="P1727" s="2">
        <v>43656.83739583333</v>
      </c>
      <c r="Q1727" s="2">
        <v>43656.844872685186</v>
      </c>
      <c r="S1727">
        <f t="shared" si="1"/>
        <v>46</v>
      </c>
    </row>
    <row r="1728">
      <c r="A1728" s="1">
        <v>5.2840627E7</v>
      </c>
      <c r="B1728" s="1" t="s">
        <v>19</v>
      </c>
      <c r="C1728" s="1">
        <v>18300.0</v>
      </c>
      <c r="D1728" s="1">
        <v>1.9676426E7</v>
      </c>
      <c r="E1728" s="1">
        <v>1.7209225E7</v>
      </c>
      <c r="F1728" s="1" t="s">
        <v>20</v>
      </c>
      <c r="G1728" s="1" t="b">
        <v>1</v>
      </c>
      <c r="H1728" s="1" t="s">
        <v>21</v>
      </c>
      <c r="I1728" s="1">
        <v>2.0</v>
      </c>
      <c r="J1728" s="1">
        <v>6.633</v>
      </c>
      <c r="K1728" s="2">
        <v>43657.84961805555</v>
      </c>
      <c r="L1728" s="2">
        <v>43657.851273148146</v>
      </c>
      <c r="M1728" s="2">
        <v>43657.853217592594</v>
      </c>
      <c r="N1728" s="2">
        <v>43657.860243055555</v>
      </c>
      <c r="O1728" s="2">
        <v>43657.863125</v>
      </c>
      <c r="P1728" s="2">
        <v>43657.87305555555</v>
      </c>
      <c r="Q1728" s="2">
        <v>43657.87390046296</v>
      </c>
      <c r="S1728">
        <f t="shared" si="1"/>
        <v>34</v>
      </c>
    </row>
    <row r="1729">
      <c r="A1729" s="1">
        <v>5.3341214E7</v>
      </c>
      <c r="B1729" s="1" t="s">
        <v>19</v>
      </c>
      <c r="C1729" s="1">
        <v>18300.0</v>
      </c>
      <c r="D1729" s="1">
        <v>1.4918928E7</v>
      </c>
      <c r="E1729" s="1">
        <v>1.7209225E7</v>
      </c>
      <c r="F1729" s="1" t="s">
        <v>20</v>
      </c>
      <c r="G1729" s="1" t="b">
        <v>1</v>
      </c>
      <c r="H1729" s="1" t="s">
        <v>21</v>
      </c>
      <c r="I1729" s="1">
        <v>1.0</v>
      </c>
      <c r="J1729" s="1">
        <v>5.871</v>
      </c>
      <c r="K1729" s="2">
        <v>43660.595868055556</v>
      </c>
      <c r="L1729" s="2">
        <v>43660.59712962963</v>
      </c>
      <c r="M1729" s="2">
        <v>43660.59748842593</v>
      </c>
      <c r="N1729" s="2">
        <v>43660.60233796296</v>
      </c>
      <c r="O1729" s="2">
        <v>43660.61362268519</v>
      </c>
      <c r="P1729" s="2">
        <v>43660.61770833333</v>
      </c>
      <c r="Q1729" s="2">
        <v>43660.61896990741</v>
      </c>
      <c r="S1729">
        <f t="shared" si="1"/>
        <v>33</v>
      </c>
    </row>
    <row r="1730">
      <c r="A1730" s="1">
        <v>5.3261E7</v>
      </c>
      <c r="B1730" s="1" t="s">
        <v>19</v>
      </c>
      <c r="C1730" s="1">
        <v>48338.0</v>
      </c>
      <c r="D1730" s="1">
        <v>2.056746E7</v>
      </c>
      <c r="E1730" s="1">
        <v>1.7209225E7</v>
      </c>
      <c r="F1730" s="1" t="s">
        <v>20</v>
      </c>
      <c r="G1730" s="1" t="b">
        <v>1</v>
      </c>
      <c r="H1730" s="1" t="s">
        <v>21</v>
      </c>
      <c r="I1730" s="1">
        <v>1.0</v>
      </c>
      <c r="J1730" s="1">
        <v>4.335</v>
      </c>
      <c r="K1730" s="2">
        <v>43660.00111111111</v>
      </c>
      <c r="L1730" s="2">
        <v>43660.00178240741</v>
      </c>
      <c r="M1730" s="2">
        <v>43660.003599537034</v>
      </c>
      <c r="N1730" s="2">
        <v>43660.009733796294</v>
      </c>
      <c r="O1730" s="2">
        <v>43660.0155787037</v>
      </c>
      <c r="P1730" s="2">
        <v>43660.01880787037</v>
      </c>
      <c r="Q1730" s="2">
        <v>43660.022152777776</v>
      </c>
      <c r="S1730">
        <f t="shared" si="1"/>
        <v>30</v>
      </c>
    </row>
    <row r="1731">
      <c r="A1731" s="1">
        <v>5.2400842E7</v>
      </c>
      <c r="B1731" s="1" t="s">
        <v>19</v>
      </c>
      <c r="C1731" s="1">
        <v>18300.0</v>
      </c>
      <c r="D1731" s="1">
        <v>1.2942572E7</v>
      </c>
      <c r="E1731" s="1">
        <v>1.7209225E7</v>
      </c>
      <c r="F1731" s="1" t="s">
        <v>20</v>
      </c>
      <c r="G1731" s="1" t="b">
        <v>1</v>
      </c>
      <c r="H1731" s="1" t="s">
        <v>21</v>
      </c>
      <c r="I1731" s="1">
        <v>1.0</v>
      </c>
      <c r="J1731" s="1">
        <v>5.311</v>
      </c>
      <c r="K1731" s="2">
        <v>43654.92273148148</v>
      </c>
      <c r="L1731" s="2">
        <v>43654.92506944444</v>
      </c>
      <c r="M1731" s="2">
        <v>43654.92664351852</v>
      </c>
      <c r="N1731" s="2">
        <v>43654.931909722225</v>
      </c>
      <c r="O1731" s="2">
        <v>43654.93817129629</v>
      </c>
      <c r="P1731" s="2">
        <v>43654.94489583333</v>
      </c>
      <c r="Q1731" s="2">
        <v>43654.94666666666</v>
      </c>
      <c r="S1731">
        <f t="shared" si="1"/>
        <v>34</v>
      </c>
    </row>
    <row r="1732">
      <c r="A1732" s="1">
        <v>5.3211456E7</v>
      </c>
      <c r="B1732" s="1" t="s">
        <v>19</v>
      </c>
      <c r="C1732" s="1">
        <v>18300.0</v>
      </c>
      <c r="D1732" s="1">
        <v>1.6187033E7</v>
      </c>
      <c r="E1732" s="1">
        <v>1.7209225E7</v>
      </c>
      <c r="F1732" s="1" t="s">
        <v>20</v>
      </c>
      <c r="G1732" s="1" t="b">
        <v>1</v>
      </c>
      <c r="H1732" s="1" t="s">
        <v>21</v>
      </c>
      <c r="I1732" s="1">
        <v>1.0</v>
      </c>
      <c r="J1732" s="1">
        <v>7.185</v>
      </c>
      <c r="K1732" s="2">
        <v>43659.85922453704</v>
      </c>
      <c r="L1732" s="2">
        <v>43659.86261574074</v>
      </c>
      <c r="M1732" s="2">
        <v>43659.862962962965</v>
      </c>
      <c r="N1732" s="2">
        <v>43659.87157407407</v>
      </c>
      <c r="O1732" s="2">
        <v>43659.87736111111</v>
      </c>
      <c r="P1732" s="2">
        <v>43659.882581018515</v>
      </c>
      <c r="Q1732" s="2">
        <v>43659.88868055555</v>
      </c>
      <c r="S1732">
        <f t="shared" si="1"/>
        <v>42</v>
      </c>
    </row>
    <row r="1733">
      <c r="A1733" s="1">
        <v>5.2690812E7</v>
      </c>
      <c r="B1733" s="1" t="s">
        <v>19</v>
      </c>
      <c r="C1733" s="1">
        <v>23517.0</v>
      </c>
      <c r="D1733" s="1">
        <v>1.5786661E7</v>
      </c>
      <c r="E1733" s="1">
        <v>1.7209225E7</v>
      </c>
      <c r="F1733" s="1" t="s">
        <v>20</v>
      </c>
      <c r="G1733" s="1" t="b">
        <v>1</v>
      </c>
      <c r="H1733" s="1" t="s">
        <v>21</v>
      </c>
      <c r="I1733" s="1">
        <v>1.0</v>
      </c>
      <c r="J1733" s="1">
        <v>2.256</v>
      </c>
      <c r="K1733" s="2">
        <v>43656.87300925926</v>
      </c>
      <c r="L1733" s="2">
        <v>43656.88271990741</v>
      </c>
      <c r="M1733" s="2">
        <v>43656.88724537037</v>
      </c>
      <c r="N1733" s="2">
        <v>43656.889814814815</v>
      </c>
      <c r="O1733" s="2">
        <v>43656.89518518518</v>
      </c>
      <c r="P1733" s="2">
        <v>43656.898680555554</v>
      </c>
      <c r="Q1733" s="2">
        <v>43656.90368055556</v>
      </c>
      <c r="S1733">
        <f t="shared" si="1"/>
        <v>44</v>
      </c>
    </row>
    <row r="1734">
      <c r="A1734" s="1">
        <v>5.2680401E7</v>
      </c>
      <c r="B1734" s="1" t="s">
        <v>19</v>
      </c>
      <c r="C1734" s="1">
        <v>18300.0</v>
      </c>
      <c r="D1734" s="1">
        <v>2.0417492E7</v>
      </c>
      <c r="E1734" s="1">
        <v>1.7209225E7</v>
      </c>
      <c r="F1734" s="1" t="s">
        <v>20</v>
      </c>
      <c r="G1734" s="1" t="b">
        <v>1</v>
      </c>
      <c r="H1734" s="1" t="s">
        <v>21</v>
      </c>
      <c r="I1734" s="1">
        <v>1.0</v>
      </c>
      <c r="J1734" s="1">
        <v>6.58</v>
      </c>
      <c r="K1734" s="2">
        <v>43656.84405092592</v>
      </c>
      <c r="L1734" s="2">
        <v>43656.85869212963</v>
      </c>
      <c r="M1734" s="2">
        <v>43656.85884259259</v>
      </c>
      <c r="N1734" s="2">
        <v>43656.84533564815</v>
      </c>
      <c r="O1734" s="2">
        <v>43656.87143518519</v>
      </c>
      <c r="P1734" s="2">
        <v>43656.87957175926</v>
      </c>
      <c r="Q1734" s="2">
        <v>43656.885879629626</v>
      </c>
      <c r="S1734">
        <f t="shared" si="1"/>
        <v>0</v>
      </c>
    </row>
    <row r="1735">
      <c r="A1735" s="1">
        <v>5.2669606E7</v>
      </c>
      <c r="B1735" s="1" t="s">
        <v>19</v>
      </c>
      <c r="C1735" s="1">
        <v>18300.0</v>
      </c>
      <c r="D1735" s="1">
        <v>1.7122978E7</v>
      </c>
      <c r="E1735" s="1">
        <v>1.7209225E7</v>
      </c>
      <c r="F1735" s="1" t="s">
        <v>20</v>
      </c>
      <c r="G1735" s="1" t="b">
        <v>1</v>
      </c>
      <c r="H1735" s="1" t="s">
        <v>21</v>
      </c>
      <c r="I1735" s="1">
        <v>1.0</v>
      </c>
      <c r="J1735" s="1">
        <v>5.088</v>
      </c>
      <c r="K1735" s="2">
        <v>43656.83335648148</v>
      </c>
      <c r="L1735" s="2">
        <v>43656.835393518515</v>
      </c>
      <c r="M1735" s="2">
        <v>43656.83650462963</v>
      </c>
      <c r="N1735" s="2">
        <v>43656.84533564815</v>
      </c>
      <c r="O1735" s="2">
        <v>43656.850810185184</v>
      </c>
      <c r="P1735" s="2">
        <v>43656.85628472222</v>
      </c>
      <c r="Q1735" s="2">
        <v>43656.85800925926</v>
      </c>
      <c r="S1735">
        <f t="shared" si="1"/>
        <v>35</v>
      </c>
    </row>
    <row r="1736">
      <c r="A1736" s="1">
        <v>5.3425865E7</v>
      </c>
      <c r="B1736" s="1" t="s">
        <v>19</v>
      </c>
      <c r="C1736" s="1">
        <v>85260.0</v>
      </c>
      <c r="D1736" s="1">
        <v>1.4434952E7</v>
      </c>
      <c r="E1736" s="1">
        <v>1.7209225E7</v>
      </c>
      <c r="F1736" s="1" t="s">
        <v>20</v>
      </c>
      <c r="G1736" s="1" t="b">
        <v>1</v>
      </c>
      <c r="H1736" s="1" t="s">
        <v>21</v>
      </c>
      <c r="I1736" s="1">
        <v>1.0</v>
      </c>
      <c r="J1736" s="1">
        <v>8.197</v>
      </c>
      <c r="K1736" s="2">
        <v>43660.87542824074</v>
      </c>
      <c r="L1736" s="2">
        <v>43660.876122685186</v>
      </c>
      <c r="M1736" s="2">
        <v>43660.87644675926</v>
      </c>
      <c r="N1736" s="2">
        <v>43660.877175925925</v>
      </c>
      <c r="O1736" s="2">
        <v>43660.88537037037</v>
      </c>
      <c r="P1736" s="2">
        <v>43660.89530092593</v>
      </c>
      <c r="Q1736" s="2">
        <v>43660.89927083333</v>
      </c>
      <c r="S1736">
        <f t="shared" si="1"/>
        <v>34</v>
      </c>
    </row>
    <row r="1737">
      <c r="A1737" s="1">
        <v>5.2820511E7</v>
      </c>
      <c r="B1737" s="1" t="s">
        <v>19</v>
      </c>
      <c r="C1737" s="1">
        <v>23518.0</v>
      </c>
      <c r="D1737" s="1">
        <v>9326628.0</v>
      </c>
      <c r="E1737" s="1">
        <v>1.7209225E7</v>
      </c>
      <c r="F1737" s="1" t="s">
        <v>20</v>
      </c>
      <c r="G1737" s="1" t="b">
        <v>1</v>
      </c>
      <c r="H1737" s="1" t="s">
        <v>21</v>
      </c>
      <c r="I1737" s="1">
        <v>1.0</v>
      </c>
      <c r="J1737" s="1">
        <v>2.622</v>
      </c>
      <c r="K1737" s="2">
        <v>43657.78565972222</v>
      </c>
      <c r="L1737" s="2">
        <v>43657.791921296295</v>
      </c>
      <c r="M1737" s="2">
        <v>43657.79204861111</v>
      </c>
      <c r="N1737" s="2">
        <v>43657.78592592593</v>
      </c>
      <c r="O1737" s="2">
        <v>43657.80300925926</v>
      </c>
      <c r="P1737" s="2">
        <v>43657.809849537036</v>
      </c>
      <c r="Q1737" s="2">
        <v>43657.81165509259</v>
      </c>
      <c r="S1737">
        <f t="shared" si="1"/>
        <v>37</v>
      </c>
    </row>
    <row r="1738">
      <c r="A1738" s="1">
        <v>5.2702511E7</v>
      </c>
      <c r="B1738" s="1" t="s">
        <v>19</v>
      </c>
      <c r="C1738" s="1">
        <v>18300.0</v>
      </c>
      <c r="D1738" s="1">
        <v>1.3385863E7</v>
      </c>
      <c r="E1738" s="1">
        <v>1.7209225E7</v>
      </c>
      <c r="F1738" s="1" t="s">
        <v>20</v>
      </c>
      <c r="G1738" s="1" t="b">
        <v>1</v>
      </c>
      <c r="H1738" s="1" t="s">
        <v>21</v>
      </c>
      <c r="I1738" s="1">
        <v>1.0</v>
      </c>
      <c r="J1738" s="1">
        <v>4.674</v>
      </c>
      <c r="K1738" s="2">
        <v>43656.90421296296</v>
      </c>
      <c r="L1738" s="2">
        <v>43656.92859953704</v>
      </c>
      <c r="M1738" s="2">
        <v>43656.92869212963</v>
      </c>
      <c r="N1738" s="2">
        <v>43656.91212962963</v>
      </c>
      <c r="O1738" s="2">
        <v>43656.95761574074</v>
      </c>
      <c r="P1738" s="2">
        <v>43656.96152777778</v>
      </c>
      <c r="Q1738" s="2">
        <v>43656.963113425925</v>
      </c>
      <c r="S1738">
        <f t="shared" si="1"/>
        <v>24</v>
      </c>
    </row>
    <row r="1739">
      <c r="A1739" s="1">
        <v>5.2619055E7</v>
      </c>
      <c r="B1739" s="1" t="s">
        <v>19</v>
      </c>
      <c r="C1739" s="1">
        <v>18300.0</v>
      </c>
      <c r="D1739" s="1">
        <v>2256040.0</v>
      </c>
      <c r="E1739" s="1">
        <v>1.7209225E7</v>
      </c>
      <c r="F1739" s="1" t="s">
        <v>20</v>
      </c>
      <c r="G1739" s="1" t="b">
        <v>1</v>
      </c>
      <c r="H1739" s="1" t="s">
        <v>21</v>
      </c>
      <c r="I1739" s="1">
        <v>1.0</v>
      </c>
      <c r="J1739" s="1">
        <v>6.755</v>
      </c>
      <c r="K1739" s="2">
        <v>43656.5474537037</v>
      </c>
      <c r="L1739" s="2">
        <v>43656.54791666667</v>
      </c>
      <c r="M1739" s="2">
        <v>43656.54818287037</v>
      </c>
      <c r="N1739" s="2">
        <v>43656.557858796295</v>
      </c>
      <c r="O1739" s="2">
        <v>43656.56518518519</v>
      </c>
      <c r="P1739" s="2">
        <v>43656.57431712963</v>
      </c>
      <c r="Q1739" s="2">
        <v>43656.577673611115</v>
      </c>
      <c r="S1739">
        <f t="shared" si="1"/>
        <v>43</v>
      </c>
    </row>
    <row r="1740">
      <c r="A1740" s="1">
        <v>5.3334072E7</v>
      </c>
      <c r="B1740" s="1" t="s">
        <v>19</v>
      </c>
      <c r="C1740" s="1">
        <v>18300.0</v>
      </c>
      <c r="D1740" s="1">
        <v>1.477739E7</v>
      </c>
      <c r="E1740" s="1">
        <v>1.7209225E7</v>
      </c>
      <c r="F1740" s="1" t="s">
        <v>20</v>
      </c>
      <c r="G1740" s="1" t="b">
        <v>1</v>
      </c>
      <c r="H1740" s="1" t="s">
        <v>21</v>
      </c>
      <c r="I1740" s="1">
        <v>1.0</v>
      </c>
      <c r="J1740" s="1">
        <v>6.529</v>
      </c>
      <c r="K1740" s="2">
        <v>43660.57067129629</v>
      </c>
      <c r="L1740" s="2">
        <v>43660.57100694445</v>
      </c>
      <c r="M1740" s="2">
        <v>43660.57116898148</v>
      </c>
      <c r="N1740" s="2">
        <v>43660.5746875</v>
      </c>
      <c r="O1740" s="2">
        <v>43660.58949074074</v>
      </c>
      <c r="P1740" s="2">
        <v>43660.59543981482</v>
      </c>
      <c r="Q1740" s="2">
        <v>43660.596863425926</v>
      </c>
      <c r="S1740">
        <f t="shared" si="1"/>
        <v>37</v>
      </c>
    </row>
    <row r="1741">
      <c r="A1741" s="1">
        <v>5.2713857E7</v>
      </c>
      <c r="B1741" s="1" t="s">
        <v>19</v>
      </c>
      <c r="C1741" s="1">
        <v>18300.0</v>
      </c>
      <c r="D1741" s="1">
        <v>1.2647734E7</v>
      </c>
      <c r="E1741" s="1">
        <v>1.7209225E7</v>
      </c>
      <c r="F1741" s="1" t="s">
        <v>20</v>
      </c>
      <c r="G1741" s="1" t="b">
        <v>1</v>
      </c>
      <c r="H1741" s="1" t="s">
        <v>21</v>
      </c>
      <c r="I1741" s="1">
        <v>1.0</v>
      </c>
      <c r="J1741" s="1">
        <v>4.842</v>
      </c>
      <c r="K1741" s="2">
        <v>43656.938043981485</v>
      </c>
      <c r="L1741" s="2">
        <v>43656.960381944446</v>
      </c>
      <c r="M1741" s="2">
        <v>43656.963483796295</v>
      </c>
      <c r="N1741" s="2">
        <v>43656.93819444445</v>
      </c>
      <c r="O1741" s="2">
        <v>43656.98280092593</v>
      </c>
      <c r="P1741" s="2">
        <v>43656.98521990741</v>
      </c>
      <c r="Q1741" s="2">
        <v>43656.98762731482</v>
      </c>
      <c r="S1741">
        <f t="shared" si="1"/>
        <v>11</v>
      </c>
    </row>
    <row r="1742">
      <c r="A1742" s="1">
        <v>5.3198964E7</v>
      </c>
      <c r="B1742" s="1" t="s">
        <v>19</v>
      </c>
      <c r="C1742" s="1">
        <v>18300.0</v>
      </c>
      <c r="D1742" s="1">
        <v>1.846957E7</v>
      </c>
      <c r="E1742" s="1">
        <v>1.7209225E7</v>
      </c>
      <c r="F1742" s="1" t="s">
        <v>20</v>
      </c>
      <c r="G1742" s="1" t="b">
        <v>1</v>
      </c>
      <c r="H1742" s="1" t="s">
        <v>21</v>
      </c>
      <c r="I1742" s="1">
        <v>1.0</v>
      </c>
      <c r="J1742" s="1">
        <v>7.177</v>
      </c>
      <c r="K1742" s="2">
        <v>43659.82770833333</v>
      </c>
      <c r="L1742" s="2">
        <v>43659.827997685185</v>
      </c>
      <c r="M1742" s="2">
        <v>43659.82809027778</v>
      </c>
      <c r="N1742" s="2">
        <v>43659.83520833333</v>
      </c>
      <c r="O1742" s="2">
        <v>43659.85034722222</v>
      </c>
      <c r="P1742" s="2">
        <v>43659.85994212963</v>
      </c>
      <c r="Q1742" s="2">
        <v>43659.862337962964</v>
      </c>
      <c r="S1742">
        <f t="shared" si="1"/>
        <v>49</v>
      </c>
    </row>
    <row r="1743">
      <c r="A1743" s="1">
        <v>5.2365294E7</v>
      </c>
      <c r="B1743" s="1" t="s">
        <v>19</v>
      </c>
      <c r="C1743" s="1">
        <v>88704.0</v>
      </c>
      <c r="D1743" s="1">
        <v>5818895.0</v>
      </c>
      <c r="E1743" s="1">
        <v>1.7209225E7</v>
      </c>
      <c r="F1743" s="1" t="s">
        <v>20</v>
      </c>
      <c r="G1743" s="1" t="b">
        <v>1</v>
      </c>
      <c r="H1743" s="1" t="s">
        <v>21</v>
      </c>
      <c r="I1743" s="1">
        <v>1.0</v>
      </c>
      <c r="J1743" s="1">
        <v>8.985</v>
      </c>
      <c r="K1743" s="2">
        <v>43654.81898148148</v>
      </c>
      <c r="L1743" s="2">
        <v>43654.81912037037</v>
      </c>
      <c r="M1743" s="2">
        <v>43654.81978009259</v>
      </c>
      <c r="N1743" s="2">
        <v>43654.81912037037</v>
      </c>
      <c r="O1743" s="2">
        <v>43654.82826388889</v>
      </c>
      <c r="P1743" s="2">
        <v>43654.83835648148</v>
      </c>
      <c r="Q1743" s="2">
        <v>43654.85126157408</v>
      </c>
      <c r="S1743">
        <f t="shared" si="1"/>
        <v>46</v>
      </c>
    </row>
    <row r="1744">
      <c r="A1744" s="1">
        <v>5.2666177E7</v>
      </c>
      <c r="B1744" s="1" t="s">
        <v>19</v>
      </c>
      <c r="C1744" s="1">
        <v>23518.0</v>
      </c>
      <c r="D1744" s="1">
        <v>1.5330763E7</v>
      </c>
      <c r="E1744" s="1">
        <v>1.7209225E7</v>
      </c>
      <c r="F1744" s="1" t="s">
        <v>20</v>
      </c>
      <c r="G1744" s="1" t="b">
        <v>1</v>
      </c>
      <c r="H1744" s="1" t="s">
        <v>21</v>
      </c>
      <c r="I1744" s="1">
        <v>1.0</v>
      </c>
      <c r="J1744" s="1">
        <v>1.775</v>
      </c>
      <c r="K1744" s="2">
        <v>43656.79792824074</v>
      </c>
      <c r="L1744" s="2">
        <v>43656.79864583333</v>
      </c>
      <c r="M1744" s="2">
        <v>43656.7990162037</v>
      </c>
      <c r="N1744" s="2">
        <v>43656.797951388886</v>
      </c>
      <c r="O1744" s="2">
        <v>43656.81008101852</v>
      </c>
      <c r="P1744" s="2">
        <v>43656.814363425925</v>
      </c>
      <c r="Q1744" s="2">
        <v>43656.81743055556</v>
      </c>
      <c r="S1744">
        <f t="shared" si="1"/>
        <v>28</v>
      </c>
    </row>
    <row r="1745">
      <c r="A1745" s="1">
        <v>5.2626996E7</v>
      </c>
      <c r="B1745" s="1" t="s">
        <v>19</v>
      </c>
      <c r="C1745" s="1">
        <v>15910.0</v>
      </c>
      <c r="D1745" s="1">
        <v>2717662.0</v>
      </c>
      <c r="E1745" s="1">
        <v>1.7209225E7</v>
      </c>
      <c r="F1745" s="1" t="s">
        <v>20</v>
      </c>
      <c r="G1745" s="1" t="b">
        <v>1</v>
      </c>
      <c r="H1745" s="1" t="s">
        <v>21</v>
      </c>
      <c r="I1745" s="1">
        <v>1.0</v>
      </c>
      <c r="J1745" s="1">
        <v>5.33</v>
      </c>
      <c r="K1745" s="2">
        <v>43656.591145833336</v>
      </c>
      <c r="L1745" s="2">
        <v>43656.59168981481</v>
      </c>
      <c r="M1745" s="2">
        <v>43656.59208333334</v>
      </c>
      <c r="N1745" s="2">
        <v>43656.59570601852</v>
      </c>
      <c r="O1745" s="2">
        <v>43656.60381944444</v>
      </c>
      <c r="P1745" s="2">
        <v>43656.610868055555</v>
      </c>
      <c r="Q1745" s="2">
        <v>43656.61454861111</v>
      </c>
      <c r="S1745">
        <f t="shared" si="1"/>
        <v>33</v>
      </c>
    </row>
    <row r="1746">
      <c r="A1746" s="1">
        <v>5.3391493E7</v>
      </c>
      <c r="B1746" s="1" t="s">
        <v>19</v>
      </c>
      <c r="C1746" s="1">
        <v>23518.0</v>
      </c>
      <c r="D1746" s="1">
        <v>1.6342011E7</v>
      </c>
      <c r="E1746" s="1">
        <v>1.7209225E7</v>
      </c>
      <c r="F1746" s="1" t="s">
        <v>20</v>
      </c>
      <c r="G1746" s="1" t="b">
        <v>1</v>
      </c>
      <c r="H1746" s="1" t="s">
        <v>21</v>
      </c>
      <c r="I1746" s="1">
        <v>1.0</v>
      </c>
      <c r="J1746" s="1">
        <v>2.068</v>
      </c>
      <c r="K1746" s="2">
        <v>43660.80168981481</v>
      </c>
      <c r="L1746" s="2">
        <v>43660.801932870374</v>
      </c>
      <c r="M1746" s="2">
        <v>43660.803090277775</v>
      </c>
      <c r="N1746" s="2">
        <v>43660.80196759259</v>
      </c>
      <c r="O1746" s="2">
        <v>43660.81046296296</v>
      </c>
      <c r="P1746" s="2">
        <v>43660.814467592594</v>
      </c>
      <c r="Q1746" s="2">
        <v>43660.81652777778</v>
      </c>
      <c r="S1746">
        <f t="shared" si="1"/>
        <v>21</v>
      </c>
    </row>
    <row r="1747">
      <c r="A1747" s="1">
        <v>5.2855176E7</v>
      </c>
      <c r="B1747" s="1" t="s">
        <v>19</v>
      </c>
      <c r="C1747" s="1">
        <v>18300.0</v>
      </c>
      <c r="D1747" s="1">
        <v>1.7471711E7</v>
      </c>
      <c r="E1747" s="1">
        <v>1.7209225E7</v>
      </c>
      <c r="F1747" s="1" t="s">
        <v>20</v>
      </c>
      <c r="G1747" s="1" t="b">
        <v>1</v>
      </c>
      <c r="H1747" s="1" t="s">
        <v>21</v>
      </c>
      <c r="I1747" s="1">
        <v>1.0</v>
      </c>
      <c r="J1747" s="1">
        <v>4.629</v>
      </c>
      <c r="K1747" s="2">
        <v>43657.88616898148</v>
      </c>
      <c r="L1747" s="2">
        <v>43657.8915625</v>
      </c>
      <c r="M1747" s="2">
        <v>43657.89209490741</v>
      </c>
      <c r="N1747" s="2">
        <v>43657.89466435185</v>
      </c>
      <c r="O1747" s="2">
        <v>43657.918125</v>
      </c>
      <c r="P1747" s="2">
        <v>43657.9230787037</v>
      </c>
      <c r="Q1747" s="2">
        <v>43657.925405092596</v>
      </c>
      <c r="S1747">
        <f t="shared" si="1"/>
        <v>56</v>
      </c>
    </row>
    <row r="1748">
      <c r="A1748" s="1">
        <v>5.3223006E7</v>
      </c>
      <c r="B1748" s="1" t="s">
        <v>19</v>
      </c>
      <c r="C1748" s="1">
        <v>85260.0</v>
      </c>
      <c r="D1748" s="1">
        <v>1.0424342E7</v>
      </c>
      <c r="E1748" s="1">
        <v>1.7209225E7</v>
      </c>
      <c r="F1748" s="1" t="s">
        <v>20</v>
      </c>
      <c r="G1748" s="1" t="b">
        <v>1</v>
      </c>
      <c r="H1748" s="1" t="s">
        <v>21</v>
      </c>
      <c r="I1748" s="1">
        <v>1.0</v>
      </c>
      <c r="J1748" s="1">
        <v>7.337</v>
      </c>
      <c r="K1748" s="2">
        <v>43659.88550925926</v>
      </c>
      <c r="L1748" s="2">
        <v>43659.904328703706</v>
      </c>
      <c r="M1748" s="2">
        <v>43659.90490740741</v>
      </c>
      <c r="N1748" s="2">
        <v>43659.892488425925</v>
      </c>
      <c r="O1748" s="2">
        <v>43659.916817129626</v>
      </c>
      <c r="P1748" s="2">
        <v>43659.928136574075</v>
      </c>
      <c r="Q1748" s="2">
        <v>43659.932337962964</v>
      </c>
      <c r="S1748">
        <f t="shared" si="1"/>
        <v>7</v>
      </c>
    </row>
    <row r="1749">
      <c r="A1749" s="1">
        <v>5.2770753E7</v>
      </c>
      <c r="B1749" s="1" t="s">
        <v>19</v>
      </c>
      <c r="C1749" s="1">
        <v>88851.0</v>
      </c>
      <c r="D1749" s="1">
        <v>2.0441591E7</v>
      </c>
      <c r="E1749" s="1">
        <v>1.7209225E7</v>
      </c>
      <c r="F1749" s="1" t="s">
        <v>20</v>
      </c>
      <c r="G1749" s="1" t="b">
        <v>1</v>
      </c>
      <c r="H1749" s="1" t="s">
        <v>21</v>
      </c>
      <c r="I1749" s="1">
        <v>1.0</v>
      </c>
      <c r="J1749" s="1">
        <v>4.532</v>
      </c>
      <c r="K1749" s="2">
        <v>43657.53681712963</v>
      </c>
      <c r="L1749" s="2">
        <v>43657.53728009259</v>
      </c>
      <c r="M1749" s="2">
        <v>43657.54178240741</v>
      </c>
      <c r="N1749" s="2">
        <v>43657.54681712963</v>
      </c>
      <c r="O1749" s="2">
        <v>43657.549212962964</v>
      </c>
      <c r="P1749" s="2">
        <v>43657.55457175926</v>
      </c>
      <c r="Q1749" s="2">
        <v>43657.55614583333</v>
      </c>
      <c r="S1749">
        <f t="shared" si="1"/>
        <v>27</v>
      </c>
    </row>
    <row r="1750">
      <c r="A1750" s="1">
        <v>5.2878606E7</v>
      </c>
      <c r="B1750" s="1" t="s">
        <v>19</v>
      </c>
      <c r="C1750" s="1">
        <v>23518.0</v>
      </c>
      <c r="D1750" s="1">
        <v>3195008.0</v>
      </c>
      <c r="E1750" s="1">
        <v>1.7209225E7</v>
      </c>
      <c r="F1750" s="1" t="s">
        <v>20</v>
      </c>
      <c r="G1750" s="1" t="b">
        <v>1</v>
      </c>
      <c r="H1750" s="1" t="s">
        <v>21</v>
      </c>
      <c r="I1750" s="1">
        <v>1.0</v>
      </c>
      <c r="J1750" s="1">
        <v>4.284</v>
      </c>
      <c r="K1750" s="2">
        <v>43657.95045138889</v>
      </c>
      <c r="L1750" s="2">
        <v>43657.950902777775</v>
      </c>
      <c r="M1750" s="2">
        <v>43657.951157407406</v>
      </c>
      <c r="N1750" s="2">
        <v>43657.95431712963</v>
      </c>
      <c r="O1750" s="2">
        <v>43657.959710648145</v>
      </c>
      <c r="P1750" s="2">
        <v>43657.962002314816</v>
      </c>
      <c r="Q1750" s="2">
        <v>43657.96524305556</v>
      </c>
      <c r="S1750">
        <f t="shared" si="1"/>
        <v>21</v>
      </c>
    </row>
    <row r="1751">
      <c r="A1751" s="1">
        <v>5.2381415E7</v>
      </c>
      <c r="B1751" s="1" t="s">
        <v>19</v>
      </c>
      <c r="C1751" s="1">
        <v>18300.0</v>
      </c>
      <c r="D1751" s="1">
        <v>2169086.0</v>
      </c>
      <c r="E1751" s="1">
        <v>1.7209225E7</v>
      </c>
      <c r="F1751" s="1" t="s">
        <v>20</v>
      </c>
      <c r="G1751" s="1" t="b">
        <v>1</v>
      </c>
      <c r="H1751" s="1" t="s">
        <v>21</v>
      </c>
      <c r="I1751" s="1">
        <v>2.0</v>
      </c>
      <c r="J1751" s="1">
        <v>5.659</v>
      </c>
      <c r="K1751" s="2">
        <v>43654.86675925926</v>
      </c>
      <c r="L1751" s="2">
        <v>43654.86787037037</v>
      </c>
      <c r="M1751" s="2">
        <v>43654.86800925926</v>
      </c>
      <c r="N1751" s="2">
        <v>43654.876238425924</v>
      </c>
      <c r="O1751" s="2">
        <v>43654.880532407406</v>
      </c>
      <c r="P1751" s="2">
        <v>43654.889756944445</v>
      </c>
      <c r="Q1751" s="2">
        <v>43654.891863425924</v>
      </c>
      <c r="S1751">
        <f t="shared" si="1"/>
        <v>36</v>
      </c>
    </row>
    <row r="1752">
      <c r="A1752" s="1">
        <v>5.2851337E7</v>
      </c>
      <c r="B1752" s="1" t="s">
        <v>19</v>
      </c>
      <c r="C1752" s="1">
        <v>23518.0</v>
      </c>
      <c r="D1752" s="1">
        <v>6884752.0</v>
      </c>
      <c r="E1752" s="1">
        <v>1.7209225E7</v>
      </c>
      <c r="F1752" s="1" t="s">
        <v>20</v>
      </c>
      <c r="G1752" s="1" t="b">
        <v>1</v>
      </c>
      <c r="H1752" s="1" t="s">
        <v>21</v>
      </c>
      <c r="I1752" s="1">
        <v>1.0</v>
      </c>
      <c r="J1752" s="1">
        <v>2.684</v>
      </c>
      <c r="K1752" s="2">
        <v>43657.876967592594</v>
      </c>
      <c r="L1752" s="2">
        <v>43657.880960648145</v>
      </c>
      <c r="M1752" s="2">
        <v>43657.881064814814</v>
      </c>
      <c r="N1752" s="2">
        <v>43657.88048611111</v>
      </c>
      <c r="O1752" s="2">
        <v>43657.88452546296</v>
      </c>
      <c r="P1752" s="2">
        <v>43657.89025462963</v>
      </c>
      <c r="Q1752" s="2">
        <v>43657.8912037037</v>
      </c>
      <c r="S1752">
        <f t="shared" si="1"/>
        <v>20</v>
      </c>
    </row>
    <row r="1753">
      <c r="A1753" s="1">
        <v>5.2669707E7</v>
      </c>
      <c r="B1753" s="1" t="s">
        <v>19</v>
      </c>
      <c r="C1753" s="1">
        <v>18300.0</v>
      </c>
      <c r="D1753" s="1">
        <v>5389187.0</v>
      </c>
      <c r="E1753" s="1">
        <v>1.7209225E7</v>
      </c>
      <c r="F1753" s="1" t="s">
        <v>20</v>
      </c>
      <c r="G1753" s="1" t="b">
        <v>1</v>
      </c>
      <c r="H1753" s="1" t="s">
        <v>21</v>
      </c>
      <c r="I1753" s="1">
        <v>1.0</v>
      </c>
      <c r="J1753" s="1">
        <v>4.452</v>
      </c>
      <c r="K1753" s="2">
        <v>43656.810844907406</v>
      </c>
      <c r="L1753" s="2">
        <v>43656.817719907405</v>
      </c>
      <c r="M1753" s="2">
        <v>43656.81859953704</v>
      </c>
      <c r="N1753" s="2">
        <v>43656.82099537037</v>
      </c>
      <c r="O1753" s="2">
        <v>43656.82648148148</v>
      </c>
      <c r="P1753" s="2">
        <v>43656.83391203704</v>
      </c>
      <c r="Q1753" s="2">
        <v>43656.83526620371</v>
      </c>
      <c r="S1753">
        <f t="shared" si="1"/>
        <v>35</v>
      </c>
    </row>
    <row r="1754">
      <c r="A1754" s="1">
        <v>5.2387288E7</v>
      </c>
      <c r="B1754" s="1" t="s">
        <v>19</v>
      </c>
      <c r="C1754" s="1">
        <v>16593.0</v>
      </c>
      <c r="D1754" s="1">
        <v>1.1640778E7</v>
      </c>
      <c r="E1754" s="1">
        <v>1.7209225E7</v>
      </c>
      <c r="F1754" s="1" t="s">
        <v>20</v>
      </c>
      <c r="G1754" s="1" t="b">
        <v>1</v>
      </c>
      <c r="H1754" s="1" t="s">
        <v>21</v>
      </c>
      <c r="I1754" s="1">
        <v>1.0</v>
      </c>
      <c r="J1754" s="1">
        <v>2.435</v>
      </c>
      <c r="K1754" s="2">
        <v>43654.88269675926</v>
      </c>
      <c r="L1754" s="2">
        <v>43654.890497685185</v>
      </c>
      <c r="M1754" s="2">
        <v>43654.89232638889</v>
      </c>
      <c r="N1754" s="2">
        <v>43654.89771990741</v>
      </c>
      <c r="O1754" s="2">
        <v>43654.90125</v>
      </c>
      <c r="P1754" s="2">
        <v>43654.90510416667</v>
      </c>
      <c r="Q1754" s="2">
        <v>43654.90861111111</v>
      </c>
      <c r="S1754">
        <f t="shared" si="1"/>
        <v>37</v>
      </c>
    </row>
    <row r="1755">
      <c r="A1755" s="1">
        <v>5.3460028E7</v>
      </c>
      <c r="B1755" s="1" t="s">
        <v>19</v>
      </c>
      <c r="C1755" s="1">
        <v>48338.0</v>
      </c>
      <c r="D1755" s="1">
        <v>1.9615928E7</v>
      </c>
      <c r="E1755" s="1">
        <v>1.7209225E7</v>
      </c>
      <c r="F1755" s="1" t="s">
        <v>20</v>
      </c>
      <c r="G1755" s="1" t="b">
        <v>1</v>
      </c>
      <c r="H1755" s="1" t="s">
        <v>21</v>
      </c>
      <c r="I1755" s="1">
        <v>1.0</v>
      </c>
      <c r="J1755" s="1">
        <v>4.364</v>
      </c>
      <c r="K1755" s="2">
        <v>43660.93829861111</v>
      </c>
      <c r="L1755" s="2">
        <v>43660.93898148148</v>
      </c>
      <c r="M1755" s="2">
        <v>43660.93991898148</v>
      </c>
      <c r="N1755" s="2">
        <v>43660.9422337963</v>
      </c>
      <c r="O1755" s="2">
        <v>43660.946550925924</v>
      </c>
      <c r="P1755" s="2">
        <v>43660.95413194445</v>
      </c>
      <c r="Q1755" s="2">
        <v>43660.958599537036</v>
      </c>
      <c r="S1755">
        <f t="shared" si="1"/>
        <v>29</v>
      </c>
    </row>
    <row r="1756">
      <c r="A1756" s="1">
        <v>5.2775038E7</v>
      </c>
      <c r="B1756" s="1" t="s">
        <v>19</v>
      </c>
      <c r="C1756" s="1">
        <v>15912.0</v>
      </c>
      <c r="D1756" s="1">
        <v>1.8421843E7</v>
      </c>
      <c r="E1756" s="1">
        <v>1.7209225E7</v>
      </c>
      <c r="F1756" s="1" t="s">
        <v>20</v>
      </c>
      <c r="G1756" s="1" t="b">
        <v>1</v>
      </c>
      <c r="H1756" s="1" t="s">
        <v>21</v>
      </c>
      <c r="I1756" s="1">
        <v>1.0</v>
      </c>
      <c r="J1756" s="1">
        <v>2.331</v>
      </c>
      <c r="K1756" s="2">
        <v>43657.549733796295</v>
      </c>
      <c r="L1756" s="2">
        <v>43657.55635416666</v>
      </c>
      <c r="M1756" s="2">
        <v>43657.55672453704</v>
      </c>
      <c r="N1756" s="2">
        <v>43657.56314814815</v>
      </c>
      <c r="O1756" s="2">
        <v>43657.564467592594</v>
      </c>
      <c r="P1756" s="2">
        <v>43657.56460648148</v>
      </c>
      <c r="Q1756" s="2">
        <v>43657.57366898148</v>
      </c>
      <c r="S1756">
        <f t="shared" si="1"/>
        <v>34</v>
      </c>
    </row>
    <row r="1757">
      <c r="A1757" s="1">
        <v>5.2621841E7</v>
      </c>
      <c r="B1757" s="1" t="s">
        <v>19</v>
      </c>
      <c r="C1757" s="1">
        <v>16593.0</v>
      </c>
      <c r="D1757" s="1">
        <v>3481836.0</v>
      </c>
      <c r="E1757" s="1">
        <v>1.7209225E7</v>
      </c>
      <c r="F1757" s="1" t="s">
        <v>20</v>
      </c>
      <c r="G1757" s="1" t="b">
        <v>1</v>
      </c>
      <c r="H1757" s="1" t="s">
        <v>21</v>
      </c>
      <c r="I1757" s="1">
        <v>1.0</v>
      </c>
      <c r="J1757" s="1">
        <v>2.883</v>
      </c>
      <c r="K1757" s="2">
        <v>43656.56290509259</v>
      </c>
      <c r="L1757" s="2">
        <v>43656.57263888889</v>
      </c>
      <c r="M1757" s="2">
        <v>43656.57778935185</v>
      </c>
      <c r="N1757" s="2">
        <v>43656.58008101852</v>
      </c>
      <c r="O1757" s="2">
        <v>43656.581967592596</v>
      </c>
      <c r="P1757" s="2">
        <v>43656.586377314816</v>
      </c>
      <c r="Q1757" s="2">
        <v>43656.58951388889</v>
      </c>
      <c r="S1757">
        <f t="shared" si="1"/>
        <v>38</v>
      </c>
    </row>
    <row r="1758">
      <c r="A1758" s="1">
        <v>5.3447346E7</v>
      </c>
      <c r="B1758" s="1" t="s">
        <v>19</v>
      </c>
      <c r="C1758" s="1">
        <v>48338.0</v>
      </c>
      <c r="D1758" s="1">
        <v>1.0657142E7</v>
      </c>
      <c r="E1758" s="1">
        <v>1.7209225E7</v>
      </c>
      <c r="F1758" s="1" t="s">
        <v>20</v>
      </c>
      <c r="G1758" s="1" t="b">
        <v>1</v>
      </c>
      <c r="H1758" s="1" t="s">
        <v>21</v>
      </c>
      <c r="I1758" s="1">
        <v>1.0</v>
      </c>
      <c r="J1758" s="1">
        <v>2.987</v>
      </c>
      <c r="K1758" s="2">
        <v>43660.91181712963</v>
      </c>
      <c r="L1758" s="2">
        <v>43660.91638888889</v>
      </c>
      <c r="M1758" s="2">
        <v>43660.91658564815</v>
      </c>
      <c r="N1758" s="2">
        <v>43660.91835648148</v>
      </c>
      <c r="O1758" s="2">
        <v>43660.92097222222</v>
      </c>
      <c r="P1758" s="2">
        <v>43660.92774305555</v>
      </c>
      <c r="Q1758" s="2">
        <v>43660.92912037037</v>
      </c>
      <c r="S1758">
        <f t="shared" si="1"/>
        <v>24</v>
      </c>
    </row>
    <row r="1759">
      <c r="A1759" s="1">
        <v>5.3323955E7</v>
      </c>
      <c r="B1759" s="1" t="s">
        <v>19</v>
      </c>
      <c r="C1759" s="1">
        <v>19434.0</v>
      </c>
      <c r="D1759" s="1">
        <v>2.0588041E7</v>
      </c>
      <c r="E1759" s="1">
        <v>1.7209225E7</v>
      </c>
      <c r="F1759" s="1" t="s">
        <v>20</v>
      </c>
      <c r="G1759" s="1" t="b">
        <v>1</v>
      </c>
      <c r="H1759" s="1" t="s">
        <v>21</v>
      </c>
      <c r="I1759" s="1">
        <v>1.0</v>
      </c>
      <c r="J1759" s="1">
        <v>3.9</v>
      </c>
      <c r="K1759" s="2">
        <v>43660.54167824074</v>
      </c>
      <c r="L1759" s="2">
        <v>43660.54207175926</v>
      </c>
      <c r="M1759" s="2">
        <v>43660.548796296294</v>
      </c>
      <c r="N1759" s="2">
        <v>43660.55326388889</v>
      </c>
      <c r="O1759" s="2">
        <v>43660.56418981482</v>
      </c>
      <c r="P1759" s="2">
        <v>43660.56806712963</v>
      </c>
      <c r="Q1759" s="2">
        <v>43660.570497685185</v>
      </c>
      <c r="S1759">
        <f t="shared" si="1"/>
        <v>41</v>
      </c>
    </row>
    <row r="1760">
      <c r="A1760" s="1">
        <v>5.2698833E7</v>
      </c>
      <c r="B1760" s="1" t="s">
        <v>19</v>
      </c>
      <c r="C1760" s="1">
        <v>18300.0</v>
      </c>
      <c r="D1760" s="1">
        <v>3020338.0</v>
      </c>
      <c r="E1760" s="1">
        <v>1.7209225E7</v>
      </c>
      <c r="F1760" s="1" t="s">
        <v>20</v>
      </c>
      <c r="G1760" s="1" t="b">
        <v>1</v>
      </c>
      <c r="H1760" s="1" t="s">
        <v>21</v>
      </c>
      <c r="I1760" s="1">
        <v>1.0</v>
      </c>
      <c r="J1760" s="1">
        <v>6.414</v>
      </c>
      <c r="K1760" s="2">
        <v>43656.894212962965</v>
      </c>
      <c r="L1760" s="2">
        <v>43656.90388888889</v>
      </c>
      <c r="M1760" s="2">
        <v>43656.90453703704</v>
      </c>
      <c r="N1760" s="2">
        <v>43656.91212962963</v>
      </c>
      <c r="O1760" s="2">
        <v>43656.92321759259</v>
      </c>
      <c r="P1760" s="2">
        <v>43656.92601851852</v>
      </c>
      <c r="Q1760" s="2">
        <v>43656.92810185185</v>
      </c>
      <c r="S1760">
        <f t="shared" si="1"/>
        <v>48</v>
      </c>
    </row>
    <row r="1761">
      <c r="A1761" s="1">
        <v>5.3411684E7</v>
      </c>
      <c r="B1761" s="1" t="s">
        <v>19</v>
      </c>
      <c r="C1761" s="1">
        <v>18300.0</v>
      </c>
      <c r="D1761" s="1">
        <v>2479203.0</v>
      </c>
      <c r="E1761" s="1">
        <v>1.7209225E7</v>
      </c>
      <c r="F1761" s="1" t="s">
        <v>20</v>
      </c>
      <c r="G1761" s="1" t="b">
        <v>1</v>
      </c>
      <c r="H1761" s="1" t="s">
        <v>21</v>
      </c>
      <c r="I1761" s="1">
        <v>1.0</v>
      </c>
      <c r="J1761" s="1">
        <v>4.128</v>
      </c>
      <c r="K1761" s="2">
        <v>43660.8500462963</v>
      </c>
      <c r="L1761" s="2">
        <v>43660.8506712963</v>
      </c>
      <c r="M1761" s="2">
        <v>43660.85086805555</v>
      </c>
      <c r="N1761" s="2">
        <v>43660.85019675926</v>
      </c>
      <c r="O1761" s="2">
        <v>43660.85528935185</v>
      </c>
      <c r="P1761" s="2">
        <v>43660.86271990741</v>
      </c>
      <c r="Q1761" s="2">
        <v>43660.86337962963</v>
      </c>
      <c r="S1761">
        <f t="shared" si="1"/>
        <v>19</v>
      </c>
    </row>
    <row r="1762">
      <c r="A1762" s="1">
        <v>5.3216216E7</v>
      </c>
      <c r="B1762" s="1" t="s">
        <v>19</v>
      </c>
      <c r="C1762" s="1">
        <v>18300.0</v>
      </c>
      <c r="D1762" s="1">
        <v>1.4408298E7</v>
      </c>
      <c r="E1762" s="1">
        <v>1.7209225E7</v>
      </c>
      <c r="F1762" s="1" t="s">
        <v>20</v>
      </c>
      <c r="G1762" s="1" t="b">
        <v>1</v>
      </c>
      <c r="H1762" s="1" t="s">
        <v>21</v>
      </c>
      <c r="I1762" s="1">
        <v>1.0</v>
      </c>
      <c r="J1762" s="1">
        <v>5.19</v>
      </c>
      <c r="K1762" s="2">
        <v>43659.870416666665</v>
      </c>
      <c r="L1762" s="2">
        <v>43659.87888888889</v>
      </c>
      <c r="M1762" s="2">
        <v>43659.88878472222</v>
      </c>
      <c r="N1762" s="2">
        <v>43659.87157407407</v>
      </c>
      <c r="O1762" s="2">
        <v>43659.89724537037</v>
      </c>
      <c r="P1762" s="2">
        <v>43659.903032407405</v>
      </c>
      <c r="Q1762" s="2">
        <v>43659.90387731481</v>
      </c>
      <c r="S1762">
        <f t="shared" si="1"/>
        <v>48</v>
      </c>
    </row>
    <row r="1763">
      <c r="A1763" s="1">
        <v>5.2833373E7</v>
      </c>
      <c r="B1763" s="1" t="s">
        <v>19</v>
      </c>
      <c r="C1763" s="1">
        <v>18300.0</v>
      </c>
      <c r="D1763" s="1">
        <v>9286331.0</v>
      </c>
      <c r="E1763" s="1">
        <v>1.7209225E7</v>
      </c>
      <c r="F1763" s="1" t="s">
        <v>20</v>
      </c>
      <c r="G1763" s="1" t="b">
        <v>1</v>
      </c>
      <c r="H1763" s="1" t="s">
        <v>21</v>
      </c>
      <c r="I1763" s="1">
        <v>1.0</v>
      </c>
      <c r="J1763" s="1">
        <v>3.217</v>
      </c>
      <c r="K1763" s="2">
        <v>43657.82947916666</v>
      </c>
      <c r="L1763" s="2">
        <v>43657.830046296294</v>
      </c>
      <c r="M1763" s="2">
        <v>43657.830300925925</v>
      </c>
      <c r="N1763" s="2">
        <v>43657.82947916666</v>
      </c>
      <c r="O1763" s="2">
        <v>43657.83520833333</v>
      </c>
      <c r="P1763" s="2">
        <v>43657.84212962963</v>
      </c>
      <c r="Q1763" s="2">
        <v>43657.84732638889</v>
      </c>
      <c r="S1763">
        <f t="shared" si="1"/>
        <v>25</v>
      </c>
    </row>
    <row r="1764">
      <c r="A1764" s="1">
        <v>5.2868469E7</v>
      </c>
      <c r="B1764" s="1" t="s">
        <v>19</v>
      </c>
      <c r="C1764" s="1">
        <v>48338.0</v>
      </c>
      <c r="D1764" s="1">
        <v>1.9180585E7</v>
      </c>
      <c r="E1764" s="1">
        <v>1.4631671E7</v>
      </c>
      <c r="F1764" s="1" t="s">
        <v>20</v>
      </c>
      <c r="G1764" s="1" t="b">
        <v>1</v>
      </c>
      <c r="H1764" s="1" t="s">
        <v>25</v>
      </c>
      <c r="I1764" s="1">
        <v>2.0</v>
      </c>
      <c r="J1764" s="1">
        <v>3.526</v>
      </c>
      <c r="K1764" s="2">
        <v>43657.918969907405</v>
      </c>
      <c r="L1764" s="2">
        <v>43657.92049768518</v>
      </c>
      <c r="M1764" s="2">
        <v>43657.92091435185</v>
      </c>
      <c r="N1764" s="2">
        <v>43657.92273148148</v>
      </c>
      <c r="O1764" s="2">
        <v>43657.93033564815</v>
      </c>
      <c r="P1764" s="2">
        <v>43657.935069444444</v>
      </c>
      <c r="Q1764" s="2">
        <v>43657.936747685184</v>
      </c>
      <c r="S1764">
        <f t="shared" si="1"/>
        <v>25</v>
      </c>
    </row>
    <row r="1765">
      <c r="A1765" s="1">
        <v>5.319864E7</v>
      </c>
      <c r="B1765" s="1" t="s">
        <v>19</v>
      </c>
      <c r="C1765" s="1">
        <v>88704.0</v>
      </c>
      <c r="D1765" s="1">
        <v>8937302.0</v>
      </c>
      <c r="E1765" s="1">
        <v>1.4631671E7</v>
      </c>
      <c r="F1765" s="1" t="s">
        <v>20</v>
      </c>
      <c r="G1765" s="1" t="b">
        <v>1</v>
      </c>
      <c r="H1765" s="1" t="s">
        <v>25</v>
      </c>
      <c r="I1765" s="1">
        <v>1.0</v>
      </c>
      <c r="J1765" s="1">
        <v>4.048</v>
      </c>
      <c r="K1765" s="2">
        <v>43659.826840277776</v>
      </c>
      <c r="L1765" s="2">
        <v>43659.82943287037</v>
      </c>
      <c r="M1765" s="2">
        <v>43659.829513888886</v>
      </c>
      <c r="N1765" s="2">
        <v>43659.832037037035</v>
      </c>
      <c r="O1765" s="2">
        <v>43659.84638888889</v>
      </c>
      <c r="P1765" s="2">
        <v>43659.848807870374</v>
      </c>
      <c r="Q1765" s="2">
        <v>43659.849710648145</v>
      </c>
      <c r="S1765">
        <f t="shared" si="1"/>
        <v>32</v>
      </c>
    </row>
    <row r="1766">
      <c r="A1766" s="1">
        <v>5.2829244E7</v>
      </c>
      <c r="B1766" s="1" t="s">
        <v>19</v>
      </c>
      <c r="C1766" s="1">
        <v>51356.0</v>
      </c>
      <c r="D1766" s="1">
        <v>1.2929129E7</v>
      </c>
      <c r="E1766" s="1">
        <v>1.4631671E7</v>
      </c>
      <c r="F1766" s="1" t="s">
        <v>20</v>
      </c>
      <c r="G1766" s="1" t="b">
        <v>1</v>
      </c>
      <c r="H1766" s="1" t="s">
        <v>25</v>
      </c>
      <c r="I1766" s="1">
        <v>1.0</v>
      </c>
      <c r="J1766" s="1">
        <v>10.993</v>
      </c>
      <c r="K1766" s="2">
        <v>43657.81688657407</v>
      </c>
      <c r="L1766" s="2">
        <v>43657.817349537036</v>
      </c>
      <c r="M1766" s="2">
        <v>43657.8175</v>
      </c>
      <c r="N1766" s="2">
        <v>43657.81701388889</v>
      </c>
      <c r="O1766" s="2">
        <v>43657.820543981485</v>
      </c>
      <c r="P1766" s="2">
        <v>43657.82891203704</v>
      </c>
      <c r="Q1766" s="2">
        <v>43657.83025462963</v>
      </c>
      <c r="S1766">
        <f t="shared" si="1"/>
        <v>19</v>
      </c>
    </row>
    <row r="1767">
      <c r="A1767" s="1">
        <v>5.245992E7</v>
      </c>
      <c r="B1767" s="1" t="s">
        <v>19</v>
      </c>
      <c r="C1767" s="1">
        <v>18017.0</v>
      </c>
      <c r="D1767" s="1">
        <v>1.9832723E7</v>
      </c>
      <c r="E1767" s="1">
        <v>1.4631671E7</v>
      </c>
      <c r="F1767" s="1" t="s">
        <v>20</v>
      </c>
      <c r="G1767" s="1" t="b">
        <v>1</v>
      </c>
      <c r="H1767" s="1" t="s">
        <v>25</v>
      </c>
      <c r="I1767" s="1">
        <v>1.0</v>
      </c>
      <c r="J1767" s="1">
        <v>7.926</v>
      </c>
      <c r="K1767" s="2">
        <v>43655.50809027778</v>
      </c>
      <c r="L1767" s="2">
        <v>43655.508414351854</v>
      </c>
      <c r="M1767" s="2">
        <v>43655.50898148148</v>
      </c>
      <c r="N1767" s="2">
        <v>43655.525289351855</v>
      </c>
      <c r="O1767" s="2">
        <v>43655.52569444444</v>
      </c>
      <c r="P1767" s="2">
        <v>43655.53717592593</v>
      </c>
      <c r="Q1767" s="2">
        <v>43655.540914351855</v>
      </c>
      <c r="S1767">
        <f t="shared" si="1"/>
        <v>47</v>
      </c>
    </row>
    <row r="1768">
      <c r="A1768" s="1">
        <v>5.261752E7</v>
      </c>
      <c r="B1768" s="1" t="s">
        <v>19</v>
      </c>
      <c r="C1768" s="1">
        <v>23968.0</v>
      </c>
      <c r="D1768" s="1">
        <v>6124041.0</v>
      </c>
      <c r="E1768" s="1">
        <v>1.4631671E7</v>
      </c>
      <c r="F1768" s="1" t="s">
        <v>20</v>
      </c>
      <c r="G1768" s="1" t="b">
        <v>1</v>
      </c>
      <c r="H1768" s="1" t="s">
        <v>25</v>
      </c>
      <c r="I1768" s="1">
        <v>1.0</v>
      </c>
      <c r="J1768" s="1">
        <v>3.538</v>
      </c>
      <c r="K1768" s="2">
        <v>43656.538518518515</v>
      </c>
      <c r="L1768" s="2">
        <v>43656.540138888886</v>
      </c>
      <c r="M1768" s="2">
        <v>43656.5403125</v>
      </c>
      <c r="N1768" s="2">
        <v>43656.541550925926</v>
      </c>
      <c r="O1768" s="2">
        <v>43656.55164351852</v>
      </c>
      <c r="P1768" s="2">
        <v>43656.554444444446</v>
      </c>
      <c r="Q1768" s="2">
        <v>43656.55554398148</v>
      </c>
      <c r="S1768">
        <f t="shared" si="1"/>
        <v>24</v>
      </c>
    </row>
    <row r="1769">
      <c r="A1769" s="1">
        <v>5.3384921E7</v>
      </c>
      <c r="B1769" s="1" t="s">
        <v>19</v>
      </c>
      <c r="C1769" s="1">
        <v>90971.0</v>
      </c>
      <c r="D1769" s="1">
        <v>1.4373432E7</v>
      </c>
      <c r="E1769" s="1">
        <v>1.4631671E7</v>
      </c>
      <c r="F1769" s="1" t="s">
        <v>20</v>
      </c>
      <c r="G1769" s="1" t="b">
        <v>1</v>
      </c>
      <c r="H1769" s="1" t="s">
        <v>25</v>
      </c>
      <c r="I1769" s="1">
        <v>1.0</v>
      </c>
      <c r="J1769" s="1">
        <v>6.055</v>
      </c>
      <c r="K1769" s="2">
        <v>43660.778287037036</v>
      </c>
      <c r="L1769" s="2">
        <v>43660.77862268518</v>
      </c>
      <c r="M1769" s="2">
        <v>43660.779282407406</v>
      </c>
      <c r="N1769" s="2">
        <v>43660.78581018518</v>
      </c>
      <c r="O1769" s="2">
        <v>43660.78774305555</v>
      </c>
      <c r="P1769" s="2">
        <v>43660.79388888889</v>
      </c>
      <c r="Q1769" s="2">
        <v>43660.795023148145</v>
      </c>
      <c r="S1769">
        <f t="shared" si="1"/>
        <v>24</v>
      </c>
    </row>
    <row r="1770">
      <c r="A1770" s="1">
        <v>5.3200021E7</v>
      </c>
      <c r="B1770" s="1" t="s">
        <v>19</v>
      </c>
      <c r="C1770" s="1">
        <v>18300.0</v>
      </c>
      <c r="D1770" s="1">
        <v>4610041.0</v>
      </c>
      <c r="E1770" s="1">
        <v>1.4631671E7</v>
      </c>
      <c r="F1770" s="1" t="s">
        <v>20</v>
      </c>
      <c r="G1770" s="1" t="b">
        <v>1</v>
      </c>
      <c r="H1770" s="1" t="s">
        <v>25</v>
      </c>
      <c r="I1770" s="1">
        <v>1.0</v>
      </c>
      <c r="J1770" s="1">
        <v>4.26</v>
      </c>
      <c r="K1770" s="2">
        <v>43659.875706018516</v>
      </c>
      <c r="L1770" s="2">
        <v>43659.88736111111</v>
      </c>
      <c r="M1770" s="2">
        <v>43659.8875462963</v>
      </c>
      <c r="N1770" s="2">
        <v>43659.876608796294</v>
      </c>
      <c r="O1770" s="2">
        <v>43659.90423611111</v>
      </c>
      <c r="P1770" s="2">
        <v>43659.90684027778</v>
      </c>
      <c r="Q1770" s="2">
        <v>43659.907858796294</v>
      </c>
      <c r="S1770">
        <f t="shared" si="1"/>
        <v>46</v>
      </c>
    </row>
    <row r="1771">
      <c r="A1771" s="1">
        <v>5.2995634E7</v>
      </c>
      <c r="B1771" s="1" t="s">
        <v>19</v>
      </c>
      <c r="C1771" s="1">
        <v>16588.0</v>
      </c>
      <c r="D1771" s="1">
        <v>1.6206712E7</v>
      </c>
      <c r="E1771" s="1">
        <v>1.4631671E7</v>
      </c>
      <c r="F1771" s="1" t="s">
        <v>20</v>
      </c>
      <c r="G1771" s="1" t="b">
        <v>1</v>
      </c>
      <c r="H1771" s="1" t="s">
        <v>25</v>
      </c>
      <c r="I1771" s="1">
        <v>1.0</v>
      </c>
      <c r="J1771" s="1">
        <v>7.156</v>
      </c>
      <c r="K1771" s="2">
        <v>43658.79880787037</v>
      </c>
      <c r="L1771" s="2">
        <v>43658.79907407407</v>
      </c>
      <c r="M1771" s="2">
        <v>43658.79923611111</v>
      </c>
      <c r="N1771" s="2">
        <v>43658.80688657407</v>
      </c>
      <c r="O1771" s="2">
        <v>43658.82193287037</v>
      </c>
      <c r="P1771" s="2">
        <v>43658.829722222225</v>
      </c>
      <c r="Q1771" s="2">
        <v>43658.831041666665</v>
      </c>
      <c r="S1771">
        <f t="shared" si="1"/>
        <v>46</v>
      </c>
    </row>
    <row r="1772">
      <c r="A1772" s="1">
        <v>5.2771013E7</v>
      </c>
      <c r="B1772" s="1" t="s">
        <v>19</v>
      </c>
      <c r="C1772" s="1">
        <v>18296.0</v>
      </c>
      <c r="D1772" s="1">
        <v>1.7791474E7</v>
      </c>
      <c r="E1772" s="1">
        <v>1.4631671E7</v>
      </c>
      <c r="F1772" s="1" t="s">
        <v>20</v>
      </c>
      <c r="G1772" s="1" t="b">
        <v>1</v>
      </c>
      <c r="H1772" s="1" t="s">
        <v>25</v>
      </c>
      <c r="I1772" s="1">
        <v>1.0</v>
      </c>
      <c r="J1772" s="1">
        <v>9.786</v>
      </c>
      <c r="K1772" s="2">
        <v>43657.52583333333</v>
      </c>
      <c r="L1772" s="2">
        <v>43657.525983796295</v>
      </c>
      <c r="M1772" s="2">
        <v>43657.52607638889</v>
      </c>
      <c r="N1772" s="2">
        <v>43657.54844907407</v>
      </c>
      <c r="O1772" s="2">
        <v>43657.552349537036</v>
      </c>
      <c r="P1772" s="2">
        <v>43657.56266203704</v>
      </c>
      <c r="Q1772" s="2">
        <v>43657.56759259259</v>
      </c>
      <c r="S1772">
        <f t="shared" si="1"/>
        <v>0</v>
      </c>
    </row>
    <row r="1773">
      <c r="A1773" s="1">
        <v>5.3233362E7</v>
      </c>
      <c r="B1773" s="1" t="s">
        <v>19</v>
      </c>
      <c r="C1773" s="1">
        <v>23968.0</v>
      </c>
      <c r="D1773" s="1">
        <v>1.9801677E7</v>
      </c>
      <c r="E1773" s="1">
        <v>1.4631671E7</v>
      </c>
      <c r="F1773" s="1" t="s">
        <v>20</v>
      </c>
      <c r="G1773" s="1" t="b">
        <v>1</v>
      </c>
      <c r="H1773" s="1" t="s">
        <v>25</v>
      </c>
      <c r="I1773" s="1">
        <v>1.0</v>
      </c>
      <c r="J1773" s="1">
        <v>2.838</v>
      </c>
      <c r="K1773" s="2">
        <v>43659.90826388889</v>
      </c>
      <c r="L1773" s="2">
        <v>43659.92763888889</v>
      </c>
      <c r="M1773" s="2">
        <v>43659.92787037037</v>
      </c>
      <c r="N1773" s="2">
        <v>43659.91633101852</v>
      </c>
      <c r="O1773" s="2">
        <v>43659.94564814815</v>
      </c>
      <c r="P1773" s="2">
        <v>43659.94907407407</v>
      </c>
      <c r="Q1773" s="2">
        <v>43659.94980324074</v>
      </c>
      <c r="S1773">
        <f t="shared" si="1"/>
        <v>59</v>
      </c>
    </row>
    <row r="1774">
      <c r="A1774" s="1">
        <v>5.3134519E7</v>
      </c>
      <c r="B1774" s="1" t="s">
        <v>19</v>
      </c>
      <c r="C1774" s="1">
        <v>18300.0</v>
      </c>
      <c r="D1774" s="1">
        <v>2839150.0</v>
      </c>
      <c r="E1774" s="1">
        <v>1.4631671E7</v>
      </c>
      <c r="F1774" s="1" t="s">
        <v>20</v>
      </c>
      <c r="G1774" s="1" t="b">
        <v>1</v>
      </c>
      <c r="H1774" s="1" t="s">
        <v>25</v>
      </c>
      <c r="I1774" s="1">
        <v>1.0</v>
      </c>
      <c r="J1774" s="1">
        <v>5.53</v>
      </c>
      <c r="K1774" s="2">
        <v>43659.54586805555</v>
      </c>
      <c r="L1774" s="2">
        <v>43659.54620370371</v>
      </c>
      <c r="M1774" s="2">
        <v>43659.54709490741</v>
      </c>
      <c r="N1774" s="2">
        <v>43659.55260416667</v>
      </c>
      <c r="O1774" s="2">
        <v>43659.565462962964</v>
      </c>
      <c r="P1774" s="2">
        <v>43659.569016203706</v>
      </c>
      <c r="Q1774" s="2">
        <v>43659.569918981484</v>
      </c>
      <c r="S1774">
        <f t="shared" si="1"/>
        <v>34</v>
      </c>
    </row>
    <row r="1775">
      <c r="A1775" s="1">
        <v>5.2622874E7</v>
      </c>
      <c r="B1775" s="1" t="s">
        <v>19</v>
      </c>
      <c r="C1775" s="1">
        <v>18300.0</v>
      </c>
      <c r="D1775" s="1">
        <v>7628932.0</v>
      </c>
      <c r="E1775" s="1">
        <v>1.4631671E7</v>
      </c>
      <c r="F1775" s="1" t="s">
        <v>20</v>
      </c>
      <c r="G1775" s="1" t="b">
        <v>1</v>
      </c>
      <c r="H1775" s="1" t="s">
        <v>25</v>
      </c>
      <c r="I1775" s="1">
        <v>1.0</v>
      </c>
      <c r="J1775" s="1">
        <v>6.533</v>
      </c>
      <c r="K1775" s="2">
        <v>43656.568564814814</v>
      </c>
      <c r="L1775" s="2">
        <v>43656.57262731482</v>
      </c>
      <c r="M1775" s="2">
        <v>43656.57277777778</v>
      </c>
      <c r="N1775" s="2">
        <v>43656.57603009259</v>
      </c>
      <c r="O1775" s="2">
        <v>43656.58020833333</v>
      </c>
      <c r="P1775" s="2">
        <v>43656.59125</v>
      </c>
      <c r="Q1775" s="2">
        <v>43656.59391203704</v>
      </c>
      <c r="S1775">
        <f t="shared" si="1"/>
        <v>36</v>
      </c>
    </row>
    <row r="1776">
      <c r="A1776" s="1">
        <v>5.2845173E7</v>
      </c>
      <c r="B1776" s="1" t="s">
        <v>19</v>
      </c>
      <c r="C1776" s="1">
        <v>18300.0</v>
      </c>
      <c r="D1776" s="1">
        <v>1.9020581E7</v>
      </c>
      <c r="E1776" s="1">
        <v>1.4631671E7</v>
      </c>
      <c r="F1776" s="1" t="s">
        <v>20</v>
      </c>
      <c r="G1776" s="1" t="b">
        <v>1</v>
      </c>
      <c r="H1776" s="1" t="s">
        <v>25</v>
      </c>
      <c r="I1776" s="1">
        <v>1.0</v>
      </c>
      <c r="J1776" s="1">
        <v>4.71</v>
      </c>
      <c r="K1776" s="2">
        <v>43657.86150462963</v>
      </c>
      <c r="L1776" s="2">
        <v>43657.86256944444</v>
      </c>
      <c r="M1776" s="2">
        <v>43657.862708333334</v>
      </c>
      <c r="N1776" s="2">
        <v>43657.87494212963</v>
      </c>
      <c r="O1776" s="2">
        <v>43657.88040509259</v>
      </c>
      <c r="P1776" s="2">
        <v>43657.885416666664</v>
      </c>
      <c r="Q1776" s="2">
        <v>43657.887291666666</v>
      </c>
      <c r="S1776">
        <f t="shared" si="1"/>
        <v>37</v>
      </c>
    </row>
    <row r="1777">
      <c r="A1777" s="1">
        <v>5.2778835E7</v>
      </c>
      <c r="B1777" s="1" t="s">
        <v>19</v>
      </c>
      <c r="C1777" s="1">
        <v>74656.0</v>
      </c>
      <c r="D1777" s="1">
        <v>1.2668929E7</v>
      </c>
      <c r="E1777" s="1">
        <v>1.4631671E7</v>
      </c>
      <c r="F1777" s="1" t="s">
        <v>20</v>
      </c>
      <c r="G1777" s="1" t="b">
        <v>1</v>
      </c>
      <c r="H1777" s="1" t="s">
        <v>25</v>
      </c>
      <c r="I1777" s="1">
        <v>1.0</v>
      </c>
      <c r="J1777" s="1">
        <v>5.318</v>
      </c>
      <c r="K1777" s="2">
        <v>43657.56940972222</v>
      </c>
      <c r="L1777" s="2">
        <v>43657.56978009259</v>
      </c>
      <c r="M1777" s="2">
        <v>43657.57</v>
      </c>
      <c r="N1777" s="2">
        <v>43657.5705787037</v>
      </c>
      <c r="O1777" s="2">
        <v>43657.58594907408</v>
      </c>
      <c r="P1777" s="2">
        <v>43657.59994212963</v>
      </c>
      <c r="Q1777" s="2">
        <v>43657.6009837963</v>
      </c>
      <c r="S1777">
        <f t="shared" si="1"/>
        <v>45</v>
      </c>
    </row>
    <row r="1778">
      <c r="A1778" s="1">
        <v>5.3222976E7</v>
      </c>
      <c r="B1778" s="1" t="s">
        <v>19</v>
      </c>
      <c r="C1778" s="1">
        <v>17550.0</v>
      </c>
      <c r="D1778" s="1">
        <v>1.3208672E7</v>
      </c>
      <c r="E1778" s="1">
        <v>1.4631671E7</v>
      </c>
      <c r="F1778" s="1" t="s">
        <v>20</v>
      </c>
      <c r="G1778" s="1" t="b">
        <v>1</v>
      </c>
      <c r="H1778" s="1" t="s">
        <v>25</v>
      </c>
      <c r="I1778" s="1">
        <v>1.0</v>
      </c>
      <c r="J1778" s="1">
        <v>3.055</v>
      </c>
      <c r="K1778" s="2">
        <v>43659.88543981482</v>
      </c>
      <c r="L1778" s="2">
        <v>43659.90855324074</v>
      </c>
      <c r="M1778" s="2">
        <v>43659.90894675926</v>
      </c>
      <c r="N1778" s="2">
        <v>43659.91180555556</v>
      </c>
      <c r="O1778" s="2">
        <v>43659.9149537037</v>
      </c>
      <c r="P1778" s="2">
        <v>43659.9171875</v>
      </c>
      <c r="Q1778" s="2">
        <v>43659.91921296297</v>
      </c>
      <c r="S1778">
        <f t="shared" si="1"/>
        <v>48</v>
      </c>
    </row>
    <row r="1779">
      <c r="A1779" s="1">
        <v>5.2533089E7</v>
      </c>
      <c r="B1779" s="1" t="s">
        <v>19</v>
      </c>
      <c r="C1779" s="1">
        <v>18300.0</v>
      </c>
      <c r="D1779" s="1">
        <v>2113451.0</v>
      </c>
      <c r="E1779" s="1">
        <v>1.4631671E7</v>
      </c>
      <c r="F1779" s="1" t="s">
        <v>20</v>
      </c>
      <c r="G1779" s="1" t="b">
        <v>1</v>
      </c>
      <c r="H1779" s="1" t="s">
        <v>25</v>
      </c>
      <c r="I1779" s="1">
        <v>1.0</v>
      </c>
      <c r="J1779" s="1">
        <v>6.332</v>
      </c>
      <c r="K1779" s="2">
        <v>43655.86751157408</v>
      </c>
      <c r="L1779" s="2">
        <v>43655.87489583333</v>
      </c>
      <c r="M1779" s="2">
        <v>43655.87619212963</v>
      </c>
      <c r="N1779" s="2">
        <v>43655.867581018516</v>
      </c>
      <c r="O1779" s="2">
        <v>43655.90650462963</v>
      </c>
      <c r="P1779" s="2">
        <v>43655.915451388886</v>
      </c>
      <c r="Q1779" s="2">
        <v>43655.91789351852</v>
      </c>
      <c r="S1779">
        <f t="shared" si="1"/>
        <v>12</v>
      </c>
    </row>
    <row r="1780">
      <c r="A1780" s="1">
        <v>5.2525964E7</v>
      </c>
      <c r="B1780" s="1" t="s">
        <v>19</v>
      </c>
      <c r="C1780" s="1">
        <v>18300.0</v>
      </c>
      <c r="D1780" s="1">
        <v>1.8192492E7</v>
      </c>
      <c r="E1780" s="1">
        <v>1.4631671E7</v>
      </c>
      <c r="F1780" s="1" t="s">
        <v>20</v>
      </c>
      <c r="G1780" s="1" t="b">
        <v>1</v>
      </c>
      <c r="H1780" s="1" t="s">
        <v>25</v>
      </c>
      <c r="I1780" s="1">
        <v>1.0</v>
      </c>
      <c r="J1780" s="1">
        <v>3.135</v>
      </c>
      <c r="K1780" s="2">
        <v>43655.84758101852</v>
      </c>
      <c r="L1780" s="2">
        <v>43655.85087962963</v>
      </c>
      <c r="M1780" s="2">
        <v>43655.85099537037</v>
      </c>
      <c r="N1780" s="2">
        <v>43655.85125</v>
      </c>
      <c r="O1780" s="2">
        <v>43655.867210648146</v>
      </c>
      <c r="P1780" s="2">
        <v>43655.87273148148</v>
      </c>
      <c r="Q1780" s="2">
        <v>43655.87594907408</v>
      </c>
      <c r="S1780">
        <f t="shared" si="1"/>
        <v>40</v>
      </c>
    </row>
    <row r="1781">
      <c r="A1781" s="1">
        <v>5.2317245E7</v>
      </c>
      <c r="B1781" s="1" t="s">
        <v>19</v>
      </c>
      <c r="C1781" s="1">
        <v>18300.0</v>
      </c>
      <c r="D1781" s="1">
        <v>1.0884115E7</v>
      </c>
      <c r="E1781" s="1">
        <v>1.4631671E7</v>
      </c>
      <c r="F1781" s="1" t="s">
        <v>20</v>
      </c>
      <c r="G1781" s="1" t="b">
        <v>1</v>
      </c>
      <c r="H1781" s="1" t="s">
        <v>25</v>
      </c>
      <c r="I1781" s="1">
        <v>1.0</v>
      </c>
      <c r="J1781" s="1">
        <v>4.083</v>
      </c>
      <c r="K1781" s="2">
        <v>43654.56365740741</v>
      </c>
      <c r="L1781" s="2">
        <v>43654.56417824074</v>
      </c>
      <c r="M1781" s="2">
        <v>43654.565034722225</v>
      </c>
      <c r="N1781" s="2">
        <v>43654.568136574075</v>
      </c>
      <c r="O1781" s="2">
        <v>43654.5703587963</v>
      </c>
      <c r="P1781" s="2">
        <v>43654.57630787037</v>
      </c>
      <c r="Q1781" s="2">
        <v>43654.57806712963</v>
      </c>
      <c r="S1781">
        <f t="shared" si="1"/>
        <v>20</v>
      </c>
    </row>
    <row r="1782">
      <c r="A1782" s="1">
        <v>5.2311089E7</v>
      </c>
      <c r="B1782" s="1" t="s">
        <v>19</v>
      </c>
      <c r="C1782" s="1">
        <v>85260.0</v>
      </c>
      <c r="D1782" s="1">
        <v>1.6384837E7</v>
      </c>
      <c r="E1782" s="1">
        <v>1.4631671E7</v>
      </c>
      <c r="F1782" s="1" t="s">
        <v>20</v>
      </c>
      <c r="G1782" s="1" t="b">
        <v>1</v>
      </c>
      <c r="H1782" s="1" t="s">
        <v>25</v>
      </c>
      <c r="I1782" s="1">
        <v>2.0</v>
      </c>
      <c r="J1782" s="1">
        <v>5.215</v>
      </c>
      <c r="K1782" s="2">
        <v>43654.52505787037</v>
      </c>
      <c r="L1782" s="2">
        <v>43654.526030092595</v>
      </c>
      <c r="M1782" s="2">
        <v>43654.52966435185</v>
      </c>
      <c r="N1782" s="2">
        <v>43654.52508101852</v>
      </c>
      <c r="O1782" s="2">
        <v>43654.54121527778</v>
      </c>
      <c r="P1782" s="2">
        <v>43654.546122685184</v>
      </c>
      <c r="Q1782" s="2">
        <v>43654.54809027778</v>
      </c>
      <c r="S1782">
        <f t="shared" si="1"/>
        <v>33</v>
      </c>
    </row>
    <row r="1783">
      <c r="A1783" s="1">
        <v>5.2678925E7</v>
      </c>
      <c r="B1783" s="1" t="s">
        <v>19</v>
      </c>
      <c r="C1783" s="1">
        <v>18300.0</v>
      </c>
      <c r="D1783" s="1">
        <v>2.0417547E7</v>
      </c>
      <c r="E1783" s="1">
        <v>1.4547214E7</v>
      </c>
      <c r="F1783" s="1" t="s">
        <v>20</v>
      </c>
      <c r="G1783" s="1" t="b">
        <v>1</v>
      </c>
      <c r="H1783" s="1" t="s">
        <v>21</v>
      </c>
      <c r="I1783" s="1">
        <v>1.0</v>
      </c>
      <c r="J1783" s="1">
        <v>4.091</v>
      </c>
      <c r="K1783" s="2">
        <v>43656.83980324074</v>
      </c>
      <c r="L1783" s="2">
        <v>43656.85233796296</v>
      </c>
      <c r="M1783" s="2">
        <v>43656.85287037037</v>
      </c>
      <c r="N1783" s="2">
        <v>43656.84143518518</v>
      </c>
      <c r="O1783" s="2">
        <v>43656.87229166667</v>
      </c>
      <c r="P1783" s="2">
        <v>43656.87701388889</v>
      </c>
      <c r="Q1783" s="2">
        <v>43656.87920138889</v>
      </c>
      <c r="S1783">
        <f t="shared" si="1"/>
        <v>56</v>
      </c>
    </row>
    <row r="1784">
      <c r="A1784" s="1">
        <v>5.339833E7</v>
      </c>
      <c r="B1784" s="1" t="s">
        <v>19</v>
      </c>
      <c r="C1784" s="1">
        <v>19434.0</v>
      </c>
      <c r="D1784" s="1">
        <v>1.5379994E7</v>
      </c>
      <c r="E1784" s="1">
        <v>1.4547214E7</v>
      </c>
      <c r="F1784" s="1" t="s">
        <v>20</v>
      </c>
      <c r="G1784" s="1" t="b">
        <v>1</v>
      </c>
      <c r="H1784" s="1" t="s">
        <v>21</v>
      </c>
      <c r="I1784" s="1">
        <v>1.0</v>
      </c>
      <c r="J1784" s="1">
        <v>4.872</v>
      </c>
      <c r="K1784" s="2">
        <v>43660.820601851854</v>
      </c>
      <c r="L1784" s="2">
        <v>43660.82100694445</v>
      </c>
      <c r="M1784" s="2">
        <v>43660.82119212963</v>
      </c>
      <c r="N1784" s="2">
        <v>43660.82340277778</v>
      </c>
      <c r="O1784" s="2">
        <v>43660.83096064815</v>
      </c>
      <c r="P1784" s="2">
        <v>43660.837233796294</v>
      </c>
      <c r="Q1784" s="2">
        <v>43660.83923611111</v>
      </c>
      <c r="S1784">
        <f t="shared" si="1"/>
        <v>26</v>
      </c>
    </row>
    <row r="1785">
      <c r="A1785" s="1">
        <v>5.3024492E7</v>
      </c>
      <c r="B1785" s="1" t="s">
        <v>19</v>
      </c>
      <c r="C1785" s="1">
        <v>18300.0</v>
      </c>
      <c r="D1785" s="1">
        <v>1.6991003E7</v>
      </c>
      <c r="E1785" s="1">
        <v>1.4547214E7</v>
      </c>
      <c r="F1785" s="1" t="s">
        <v>20</v>
      </c>
      <c r="G1785" s="1" t="b">
        <v>1</v>
      </c>
      <c r="H1785" s="1" t="s">
        <v>21</v>
      </c>
      <c r="I1785" s="1">
        <v>1.0</v>
      </c>
      <c r="J1785" s="1">
        <v>4.812</v>
      </c>
      <c r="K1785" s="2">
        <v>43658.87290509259</v>
      </c>
      <c r="L1785" s="2">
        <v>43658.87322916667</v>
      </c>
      <c r="M1785" s="2">
        <v>43658.87327546296</v>
      </c>
      <c r="N1785" s="2">
        <v>43658.87510416667</v>
      </c>
      <c r="O1785" s="2">
        <v>43658.88596064815</v>
      </c>
      <c r="P1785" s="2">
        <v>43658.891064814816</v>
      </c>
      <c r="Q1785" s="2">
        <v>43658.89152777778</v>
      </c>
      <c r="S1785">
        <f t="shared" si="1"/>
        <v>26</v>
      </c>
    </row>
    <row r="1786">
      <c r="A1786" s="1">
        <v>5.2816837E7</v>
      </c>
      <c r="B1786" s="1" t="s">
        <v>19</v>
      </c>
      <c r="C1786" s="1">
        <v>18300.0</v>
      </c>
      <c r="D1786" s="1">
        <v>4528956.0</v>
      </c>
      <c r="E1786" s="1">
        <v>1.4547214E7</v>
      </c>
      <c r="F1786" s="1" t="s">
        <v>20</v>
      </c>
      <c r="G1786" s="1" t="b">
        <v>1</v>
      </c>
      <c r="H1786" s="1" t="s">
        <v>21</v>
      </c>
      <c r="I1786" s="1">
        <v>1.0</v>
      </c>
      <c r="J1786" s="1">
        <v>3.882</v>
      </c>
      <c r="K1786" s="2">
        <v>43657.7784837963</v>
      </c>
      <c r="L1786" s="2">
        <v>43657.779178240744</v>
      </c>
      <c r="M1786" s="2">
        <v>43657.77924768518</v>
      </c>
      <c r="N1786" s="2">
        <v>43657.77850694444</v>
      </c>
      <c r="O1786" s="2">
        <v>43657.78267361111</v>
      </c>
      <c r="P1786" s="2">
        <v>43657.78994212963</v>
      </c>
      <c r="Q1786" s="2">
        <v>43657.79215277778</v>
      </c>
      <c r="S1786">
        <f t="shared" si="1"/>
        <v>19</v>
      </c>
    </row>
    <row r="1787">
      <c r="A1787" s="1">
        <v>5.255077E7</v>
      </c>
      <c r="B1787" s="1" t="s">
        <v>19</v>
      </c>
      <c r="C1787" s="1">
        <v>18300.0</v>
      </c>
      <c r="D1787" s="1">
        <v>2401681.0</v>
      </c>
      <c r="E1787" s="1">
        <v>1.4547214E7</v>
      </c>
      <c r="F1787" s="1" t="s">
        <v>20</v>
      </c>
      <c r="G1787" s="1" t="b">
        <v>1</v>
      </c>
      <c r="H1787" s="1" t="s">
        <v>21</v>
      </c>
      <c r="I1787" s="1">
        <v>1.0</v>
      </c>
      <c r="J1787" s="1">
        <v>4.784</v>
      </c>
      <c r="K1787" s="2">
        <v>43655.91789351852</v>
      </c>
      <c r="L1787" s="2">
        <v>43655.91798611111</v>
      </c>
      <c r="M1787" s="2">
        <v>43655.918032407404</v>
      </c>
      <c r="N1787" s="2">
        <v>43655.92327546296</v>
      </c>
      <c r="O1787" s="2">
        <v>43655.945335648146</v>
      </c>
      <c r="P1787" s="2">
        <v>43655.946805555555</v>
      </c>
      <c r="Q1787" s="2">
        <v>43655.947071759256</v>
      </c>
      <c r="S1787">
        <f t="shared" si="1"/>
        <v>42</v>
      </c>
    </row>
    <row r="1788">
      <c r="A1788" s="1">
        <v>5.2774102E7</v>
      </c>
      <c r="B1788" s="1" t="s">
        <v>19</v>
      </c>
      <c r="C1788" s="1">
        <v>18017.0</v>
      </c>
      <c r="D1788" s="1">
        <v>1.210472E7</v>
      </c>
      <c r="E1788" s="1">
        <v>1.4547214E7</v>
      </c>
      <c r="F1788" s="1" t="s">
        <v>20</v>
      </c>
      <c r="G1788" s="1" t="b">
        <v>1</v>
      </c>
      <c r="H1788" s="1" t="s">
        <v>21</v>
      </c>
      <c r="I1788" s="1">
        <v>1.0</v>
      </c>
      <c r="J1788" s="1">
        <v>3.898</v>
      </c>
      <c r="K1788" s="2">
        <v>43657.54466435185</v>
      </c>
      <c r="L1788" s="2">
        <v>43657.5450462963</v>
      </c>
      <c r="M1788" s="2">
        <v>43657.54516203704</v>
      </c>
      <c r="N1788" s="2">
        <v>43657.545069444444</v>
      </c>
      <c r="O1788" s="2">
        <v>43657.55322916667</v>
      </c>
      <c r="P1788" s="2">
        <v>43657.55950231481</v>
      </c>
      <c r="Q1788" s="2">
        <v>43657.56248842592</v>
      </c>
      <c r="S1788">
        <f t="shared" si="1"/>
        <v>25</v>
      </c>
    </row>
    <row r="1789">
      <c r="A1789" s="1">
        <v>5.241544E7</v>
      </c>
      <c r="B1789" s="1" t="s">
        <v>19</v>
      </c>
      <c r="C1789" s="1">
        <v>75822.0</v>
      </c>
      <c r="D1789" s="1">
        <v>2246957.0</v>
      </c>
      <c r="E1789" s="1">
        <v>1.4547214E7</v>
      </c>
      <c r="F1789" s="1" t="s">
        <v>20</v>
      </c>
      <c r="G1789" s="1" t="b">
        <v>1</v>
      </c>
      <c r="H1789" s="1" t="s">
        <v>21</v>
      </c>
      <c r="I1789" s="1">
        <v>3.0</v>
      </c>
      <c r="J1789" s="1">
        <v>2.367</v>
      </c>
      <c r="K1789" s="2">
        <v>43654.98930555556</v>
      </c>
      <c r="L1789" s="2">
        <v>43654.99217592592</v>
      </c>
      <c r="M1789" s="2">
        <v>43654.99236111111</v>
      </c>
      <c r="N1789" s="2">
        <v>43654.9894212963</v>
      </c>
      <c r="O1789" s="2">
        <v>43654.99638888889</v>
      </c>
      <c r="P1789" s="2">
        <v>43654.998148148145</v>
      </c>
      <c r="Q1789" s="2">
        <v>43654.999189814815</v>
      </c>
      <c r="S1789">
        <f t="shared" si="1"/>
        <v>14</v>
      </c>
    </row>
    <row r="1790">
      <c r="A1790" s="1">
        <v>5.3216342E7</v>
      </c>
      <c r="B1790" s="1" t="s">
        <v>19</v>
      </c>
      <c r="C1790" s="1">
        <v>48634.0</v>
      </c>
      <c r="D1790" s="1">
        <v>1.5880852E7</v>
      </c>
      <c r="E1790" s="1">
        <v>1.4547214E7</v>
      </c>
      <c r="F1790" s="1" t="s">
        <v>20</v>
      </c>
      <c r="G1790" s="1" t="b">
        <v>0</v>
      </c>
      <c r="H1790" s="1" t="s">
        <v>21</v>
      </c>
      <c r="I1790" s="1">
        <v>1.0</v>
      </c>
      <c r="J1790" s="1">
        <v>3.415</v>
      </c>
      <c r="K1790" s="2">
        <v>43659.870729166665</v>
      </c>
      <c r="L1790" s="2">
        <v>43659.886666666665</v>
      </c>
      <c r="M1790" s="2">
        <v>43659.88668981481</v>
      </c>
      <c r="N1790" s="2">
        <v>43659.88916666667</v>
      </c>
      <c r="O1790" s="2">
        <v>43659.892384259256</v>
      </c>
      <c r="P1790" s="2">
        <v>43659.8959375</v>
      </c>
      <c r="Q1790" s="2">
        <v>43659.89612268518</v>
      </c>
      <c r="S1790">
        <f t="shared" si="1"/>
        <v>36</v>
      </c>
    </row>
    <row r="1791">
      <c r="A1791" s="1">
        <v>5.2667811E7</v>
      </c>
      <c r="B1791" s="1" t="s">
        <v>19</v>
      </c>
      <c r="C1791" s="1">
        <v>18300.0</v>
      </c>
      <c r="D1791" s="1">
        <v>1.7852078E7</v>
      </c>
      <c r="E1791" s="1">
        <v>1.4547214E7</v>
      </c>
      <c r="F1791" s="1" t="s">
        <v>20</v>
      </c>
      <c r="G1791" s="1" t="b">
        <v>1</v>
      </c>
      <c r="H1791" s="1" t="s">
        <v>21</v>
      </c>
      <c r="I1791" s="1">
        <v>1.0</v>
      </c>
      <c r="J1791" s="1">
        <v>4.344</v>
      </c>
      <c r="K1791" s="2">
        <v>43656.803819444445</v>
      </c>
      <c r="L1791" s="2">
        <v>43656.80428240741</v>
      </c>
      <c r="M1791" s="2">
        <v>43656.8058912037</v>
      </c>
      <c r="N1791" s="2">
        <v>43656.806608796294</v>
      </c>
      <c r="O1791" s="2">
        <v>43656.81449074074</v>
      </c>
      <c r="P1791" s="2">
        <v>43656.81799768518</v>
      </c>
      <c r="Q1791" s="2">
        <v>43656.821493055555</v>
      </c>
      <c r="S1791">
        <f t="shared" si="1"/>
        <v>25</v>
      </c>
    </row>
    <row r="1792">
      <c r="A1792" s="1">
        <v>5.2890967E7</v>
      </c>
      <c r="B1792" s="1" t="s">
        <v>19</v>
      </c>
      <c r="C1792" s="1">
        <v>71757.0</v>
      </c>
      <c r="D1792" s="1">
        <v>2361970.0</v>
      </c>
      <c r="E1792" s="1">
        <v>1.4547214E7</v>
      </c>
      <c r="F1792" s="1" t="s">
        <v>20</v>
      </c>
      <c r="G1792" s="1" t="b">
        <v>1</v>
      </c>
      <c r="H1792" s="1" t="s">
        <v>21</v>
      </c>
      <c r="I1792" s="1">
        <v>2.0</v>
      </c>
      <c r="J1792" s="1">
        <v>3.035</v>
      </c>
      <c r="K1792" s="2">
        <v>43658.02111111111</v>
      </c>
      <c r="L1792" s="2">
        <v>43658.03047453704</v>
      </c>
      <c r="M1792" s="2">
        <v>43658.03324074074</v>
      </c>
      <c r="N1792" s="2">
        <v>43658.035462962966</v>
      </c>
      <c r="O1792" s="2">
        <v>43658.03619212963</v>
      </c>
      <c r="P1792" s="2">
        <v>43658.03826388889</v>
      </c>
      <c r="Q1792" s="2">
        <v>43658.03864583333</v>
      </c>
      <c r="S1792">
        <f t="shared" si="1"/>
        <v>25</v>
      </c>
    </row>
    <row r="1793">
      <c r="A1793" s="1">
        <v>5.2721205E7</v>
      </c>
      <c r="B1793" s="1" t="s">
        <v>19</v>
      </c>
      <c r="C1793" s="1">
        <v>18300.0</v>
      </c>
      <c r="D1793" s="1">
        <v>1.5996492E7</v>
      </c>
      <c r="E1793" s="1">
        <v>1.4547214E7</v>
      </c>
      <c r="F1793" s="1" t="s">
        <v>20</v>
      </c>
      <c r="G1793" s="1" t="b">
        <v>1</v>
      </c>
      <c r="H1793" s="1" t="s">
        <v>21</v>
      </c>
      <c r="I1793" s="1">
        <v>1.0</v>
      </c>
      <c r="J1793" s="1">
        <v>4.011</v>
      </c>
      <c r="K1793" s="2">
        <v>43656.96840277778</v>
      </c>
      <c r="L1793" s="2">
        <v>43656.98582175926</v>
      </c>
      <c r="M1793" s="2">
        <v>43656.985868055555</v>
      </c>
      <c r="N1793" s="2">
        <v>43656.97258101852</v>
      </c>
      <c r="O1793" s="2">
        <v>43656.994722222225</v>
      </c>
      <c r="P1793" s="2">
        <v>43656.995833333334</v>
      </c>
      <c r="Q1793" s="2">
        <v>43656.99637731481</v>
      </c>
      <c r="S1793">
        <f t="shared" si="1"/>
        <v>40</v>
      </c>
    </row>
    <row r="1794">
      <c r="A1794" s="1">
        <v>5.3015194E7</v>
      </c>
      <c r="B1794" s="1" t="s">
        <v>19</v>
      </c>
      <c r="C1794" s="1">
        <v>18300.0</v>
      </c>
      <c r="D1794" s="1">
        <v>1.7616305E7</v>
      </c>
      <c r="E1794" s="1">
        <v>1.4547214E7</v>
      </c>
      <c r="F1794" s="1" t="s">
        <v>20</v>
      </c>
      <c r="G1794" s="1" t="b">
        <v>1</v>
      </c>
      <c r="H1794" s="1" t="s">
        <v>21</v>
      </c>
      <c r="I1794" s="1">
        <v>1.0</v>
      </c>
      <c r="J1794" s="1">
        <v>3.947</v>
      </c>
      <c r="K1794" s="2">
        <v>43658.85134259259</v>
      </c>
      <c r="L1794" s="2">
        <v>43658.85136574074</v>
      </c>
      <c r="M1794" s="2">
        <v>43658.85138888889</v>
      </c>
      <c r="N1794" s="2">
        <v>43658.852789351855</v>
      </c>
      <c r="O1794" s="2">
        <v>43658.8637962963</v>
      </c>
      <c r="P1794" s="2">
        <v>43658.86787037037</v>
      </c>
      <c r="Q1794" s="2">
        <v>43658.86861111111</v>
      </c>
      <c r="S1794">
        <f t="shared" si="1"/>
        <v>24</v>
      </c>
    </row>
    <row r="1795">
      <c r="A1795" s="1">
        <v>5.2513741E7</v>
      </c>
      <c r="B1795" s="1" t="s">
        <v>19</v>
      </c>
      <c r="C1795" s="1">
        <v>18300.0</v>
      </c>
      <c r="D1795" s="1">
        <v>2.0370356E7</v>
      </c>
      <c r="E1795" s="1">
        <v>1.4547214E7</v>
      </c>
      <c r="F1795" s="1" t="s">
        <v>20</v>
      </c>
      <c r="G1795" s="1" t="b">
        <v>1</v>
      </c>
      <c r="H1795" s="1" t="s">
        <v>21</v>
      </c>
      <c r="I1795" s="1">
        <v>1.0</v>
      </c>
      <c r="J1795" s="1">
        <v>5.269</v>
      </c>
      <c r="K1795" s="2">
        <v>43655.809282407405</v>
      </c>
      <c r="L1795" s="2">
        <v>43655.80991898148</v>
      </c>
      <c r="M1795" s="2">
        <v>43655.80997685185</v>
      </c>
      <c r="N1795" s="2">
        <v>43655.81081018518</v>
      </c>
      <c r="O1795" s="2">
        <v>43655.8253587963</v>
      </c>
      <c r="P1795" s="2">
        <v>43655.83111111111</v>
      </c>
      <c r="Q1795" s="2">
        <v>43655.833136574074</v>
      </c>
      <c r="S1795">
        <f t="shared" si="1"/>
        <v>34</v>
      </c>
    </row>
    <row r="1796">
      <c r="A1796" s="1">
        <v>5.2396193E7</v>
      </c>
      <c r="B1796" s="1" t="s">
        <v>19</v>
      </c>
      <c r="C1796" s="1">
        <v>18017.0</v>
      </c>
      <c r="D1796" s="1">
        <v>1.2347274E7</v>
      </c>
      <c r="E1796" s="1">
        <v>1.4547214E7</v>
      </c>
      <c r="F1796" s="1" t="s">
        <v>20</v>
      </c>
      <c r="G1796" s="1" t="b">
        <v>1</v>
      </c>
      <c r="H1796" s="1" t="s">
        <v>21</v>
      </c>
      <c r="I1796" s="1">
        <v>1.0</v>
      </c>
      <c r="J1796" s="1">
        <v>2.459</v>
      </c>
      <c r="K1796" s="2">
        <v>43654.90803240741</v>
      </c>
      <c r="L1796" s="2">
        <v>43654.90883101852</v>
      </c>
      <c r="M1796" s="2">
        <v>43654.90887731482</v>
      </c>
      <c r="N1796" s="2">
        <v>43654.91079861111</v>
      </c>
      <c r="O1796" s="2">
        <v>43654.918541666666</v>
      </c>
      <c r="P1796" s="2">
        <v>43654.919803240744</v>
      </c>
      <c r="Q1796" s="2">
        <v>43654.92020833334</v>
      </c>
      <c r="S1796">
        <f t="shared" si="1"/>
        <v>17</v>
      </c>
    </row>
    <row r="1797">
      <c r="A1797" s="1">
        <v>5.2698104E7</v>
      </c>
      <c r="B1797" s="1" t="s">
        <v>19</v>
      </c>
      <c r="C1797" s="1">
        <v>18300.0</v>
      </c>
      <c r="D1797" s="1">
        <v>2275144.0</v>
      </c>
      <c r="E1797" s="1">
        <v>1.4547214E7</v>
      </c>
      <c r="F1797" s="1" t="s">
        <v>20</v>
      </c>
      <c r="G1797" s="1" t="b">
        <v>1</v>
      </c>
      <c r="H1797" s="1" t="s">
        <v>21</v>
      </c>
      <c r="I1797" s="1">
        <v>1.0</v>
      </c>
      <c r="J1797" s="1">
        <v>5.711</v>
      </c>
      <c r="K1797" s="2">
        <v>43656.89246527778</v>
      </c>
      <c r="L1797" s="2">
        <v>43656.91590277778</v>
      </c>
      <c r="M1797" s="2">
        <v>43656.9191087963</v>
      </c>
      <c r="N1797" s="2">
        <v>43656.89302083333</v>
      </c>
      <c r="O1797" s="2">
        <v>43656.94855324074</v>
      </c>
      <c r="P1797" s="2">
        <v>43656.953576388885</v>
      </c>
      <c r="Q1797" s="2">
        <v>43656.95520833333</v>
      </c>
      <c r="S1797">
        <f t="shared" si="1"/>
        <v>30</v>
      </c>
    </row>
    <row r="1798">
      <c r="A1798" s="1">
        <v>5.3459671E7</v>
      </c>
      <c r="B1798" s="1" t="s">
        <v>19</v>
      </c>
      <c r="C1798" s="1">
        <v>18300.0</v>
      </c>
      <c r="D1798" s="1">
        <v>2248443.0</v>
      </c>
      <c r="E1798" s="1">
        <v>1.4547214E7</v>
      </c>
      <c r="F1798" s="1" t="s">
        <v>20</v>
      </c>
      <c r="G1798" s="1" t="b">
        <v>1</v>
      </c>
      <c r="H1798" s="1" t="s">
        <v>21</v>
      </c>
      <c r="I1798" s="1">
        <v>2.0</v>
      </c>
      <c r="J1798" s="1">
        <v>4.281</v>
      </c>
      <c r="K1798" s="2">
        <v>43660.937372685185</v>
      </c>
      <c r="L1798" s="2">
        <v>43660.943923611114</v>
      </c>
      <c r="M1798" s="2">
        <v>43660.943923611114</v>
      </c>
      <c r="N1798" s="2">
        <v>43660.93775462963</v>
      </c>
      <c r="O1798" s="2">
        <v>43660.949467592596</v>
      </c>
      <c r="P1798" s="2">
        <v>43660.953877314816</v>
      </c>
      <c r="Q1798" s="2">
        <v>43660.95444444445</v>
      </c>
      <c r="S1798">
        <f t="shared" si="1"/>
        <v>24</v>
      </c>
    </row>
    <row r="1799">
      <c r="A1799" s="1">
        <v>5.3429448E7</v>
      </c>
      <c r="B1799" s="1" t="s">
        <v>19</v>
      </c>
      <c r="C1799" s="1">
        <v>15910.0</v>
      </c>
      <c r="D1799" s="1">
        <v>1.3891139E7</v>
      </c>
      <c r="E1799" s="1">
        <v>1.4547214E7</v>
      </c>
      <c r="F1799" s="1" t="s">
        <v>20</v>
      </c>
      <c r="G1799" s="1" t="b">
        <v>1</v>
      </c>
      <c r="H1799" s="1" t="s">
        <v>21</v>
      </c>
      <c r="I1799" s="1">
        <v>1.0</v>
      </c>
      <c r="J1799" s="1">
        <v>3.17</v>
      </c>
      <c r="K1799" s="2">
        <v>43660.88149305555</v>
      </c>
      <c r="L1799" s="2">
        <v>43660.88177083333</v>
      </c>
      <c r="M1799" s="2">
        <v>43660.88182870371</v>
      </c>
      <c r="N1799" s="2">
        <v>43660.884305555555</v>
      </c>
      <c r="O1799" s="2">
        <v>43660.89376157407</v>
      </c>
      <c r="P1799" s="2">
        <v>43660.895208333335</v>
      </c>
      <c r="Q1799" s="2">
        <v>43660.89569444444</v>
      </c>
      <c r="S1799">
        <f t="shared" si="1"/>
        <v>20</v>
      </c>
    </row>
    <row r="1800">
      <c r="A1800" s="1">
        <v>5.3240738E7</v>
      </c>
      <c r="B1800" s="1" t="s">
        <v>19</v>
      </c>
      <c r="C1800" s="1">
        <v>23518.0</v>
      </c>
      <c r="D1800" s="1">
        <v>5073193.0</v>
      </c>
      <c r="E1800" s="1">
        <v>1.4547214E7</v>
      </c>
      <c r="F1800" s="1" t="s">
        <v>20</v>
      </c>
      <c r="G1800" s="1" t="b">
        <v>1</v>
      </c>
      <c r="H1800" s="1" t="s">
        <v>21</v>
      </c>
      <c r="I1800" s="1">
        <v>1.0</v>
      </c>
      <c r="J1800" s="1">
        <v>5.238</v>
      </c>
      <c r="K1800" s="2">
        <v>43659.925787037035</v>
      </c>
      <c r="L1800" s="2">
        <v>43659.93962962963</v>
      </c>
      <c r="M1800" s="2">
        <v>43659.939930555556</v>
      </c>
      <c r="N1800" s="2">
        <v>43659.941030092596</v>
      </c>
      <c r="O1800" s="2">
        <v>43659.94211805556</v>
      </c>
      <c r="P1800" s="2">
        <v>43659.9478125</v>
      </c>
      <c r="Q1800" s="2">
        <v>43659.948217592595</v>
      </c>
      <c r="S1800">
        <f t="shared" si="1"/>
        <v>32</v>
      </c>
    </row>
    <row r="1801">
      <c r="A1801" s="1">
        <v>5.2769256E7</v>
      </c>
      <c r="B1801" s="1" t="s">
        <v>19</v>
      </c>
      <c r="C1801" s="1">
        <v>23517.0</v>
      </c>
      <c r="D1801" s="1">
        <v>9020529.0</v>
      </c>
      <c r="E1801" s="1">
        <v>1.4547214E7</v>
      </c>
      <c r="F1801" s="1" t="s">
        <v>20</v>
      </c>
      <c r="G1801" s="1" t="b">
        <v>1</v>
      </c>
      <c r="H1801" s="1" t="s">
        <v>21</v>
      </c>
      <c r="I1801" s="1">
        <v>1.0</v>
      </c>
      <c r="J1801" s="1">
        <v>3.211</v>
      </c>
      <c r="K1801" s="2">
        <v>43657.51478009259</v>
      </c>
      <c r="L1801" s="2">
        <v>43657.51540509259</v>
      </c>
      <c r="M1801" s="2">
        <v>43657.515868055554</v>
      </c>
      <c r="N1801" s="2">
        <v>43657.52422453704</v>
      </c>
      <c r="O1801" s="2">
        <v>43657.52569444444</v>
      </c>
      <c r="P1801" s="2">
        <v>43657.530173611114</v>
      </c>
      <c r="Q1801" s="2">
        <v>43657.53309027778</v>
      </c>
      <c r="S1801">
        <f t="shared" si="1"/>
        <v>26</v>
      </c>
    </row>
    <row r="1802">
      <c r="A1802" s="1">
        <v>5.2413067E7</v>
      </c>
      <c r="B1802" s="1" t="s">
        <v>19</v>
      </c>
      <c r="C1802" s="1">
        <v>75822.0</v>
      </c>
      <c r="D1802" s="1">
        <v>1.6848448E7</v>
      </c>
      <c r="E1802" s="1">
        <v>1.4547214E7</v>
      </c>
      <c r="F1802" s="1" t="s">
        <v>20</v>
      </c>
      <c r="G1802" s="1" t="b">
        <v>1</v>
      </c>
      <c r="H1802" s="1" t="s">
        <v>21</v>
      </c>
      <c r="I1802" s="1">
        <v>1.0</v>
      </c>
      <c r="J1802" s="1">
        <v>4.467</v>
      </c>
      <c r="K1802" s="2">
        <v>43654.97390046297</v>
      </c>
      <c r="L1802" s="2">
        <v>43654.97452546296</v>
      </c>
      <c r="M1802" s="2">
        <v>43654.974756944444</v>
      </c>
      <c r="N1802" s="2">
        <v>43654.980162037034</v>
      </c>
      <c r="O1802" s="2">
        <v>43654.98923611111</v>
      </c>
      <c r="P1802" s="2">
        <v>43654.9903587963</v>
      </c>
      <c r="Q1802" s="2">
        <v>43654.99113425926</v>
      </c>
      <c r="S1802">
        <f t="shared" si="1"/>
        <v>24</v>
      </c>
    </row>
    <row r="1803">
      <c r="A1803" s="1">
        <v>5.3446841E7</v>
      </c>
      <c r="B1803" s="1" t="s">
        <v>19</v>
      </c>
      <c r="C1803" s="1">
        <v>23424.0</v>
      </c>
      <c r="D1803" s="1">
        <v>1.8133776E7</v>
      </c>
      <c r="E1803" s="1">
        <v>1.4547214E7</v>
      </c>
      <c r="F1803" s="1" t="s">
        <v>20</v>
      </c>
      <c r="G1803" s="1" t="b">
        <v>1</v>
      </c>
      <c r="H1803" s="1" t="s">
        <v>21</v>
      </c>
      <c r="I1803" s="1">
        <v>1.0</v>
      </c>
      <c r="J1803" s="1">
        <v>4.678</v>
      </c>
      <c r="K1803" s="2">
        <v>43660.91085648148</v>
      </c>
      <c r="L1803" s="2">
        <v>43660.91427083333</v>
      </c>
      <c r="M1803" s="2">
        <v>43660.914351851854</v>
      </c>
      <c r="N1803" s="2">
        <v>43660.9162037037</v>
      </c>
      <c r="O1803" s="2">
        <v>43660.92018518518</v>
      </c>
      <c r="P1803" s="2">
        <v>43660.92796296296</v>
      </c>
      <c r="Q1803" s="2">
        <v>43660.928506944445</v>
      </c>
      <c r="S1803">
        <f t="shared" si="1"/>
        <v>25</v>
      </c>
    </row>
    <row r="1804">
      <c r="A1804" s="1">
        <v>5.3192498E7</v>
      </c>
      <c r="B1804" s="1" t="s">
        <v>19</v>
      </c>
      <c r="C1804" s="1">
        <v>18300.0</v>
      </c>
      <c r="D1804" s="1">
        <v>1.2992686E7</v>
      </c>
      <c r="E1804" s="1">
        <v>1.4547214E7</v>
      </c>
      <c r="F1804" s="1" t="s">
        <v>20</v>
      </c>
      <c r="G1804" s="1" t="b">
        <v>1</v>
      </c>
      <c r="H1804" s="1" t="s">
        <v>21</v>
      </c>
      <c r="I1804" s="1">
        <v>1.0</v>
      </c>
      <c r="J1804" s="1">
        <v>4.443</v>
      </c>
      <c r="K1804" s="2">
        <v>43659.80837962963</v>
      </c>
      <c r="L1804" s="2">
        <v>43659.80894675926</v>
      </c>
      <c r="M1804" s="2">
        <v>43659.80903935185</v>
      </c>
      <c r="N1804" s="2">
        <v>43659.80841435185</v>
      </c>
      <c r="O1804" s="2">
        <v>43659.81783564815</v>
      </c>
      <c r="P1804" s="2">
        <v>43659.822905092595</v>
      </c>
      <c r="Q1804" s="2">
        <v>43659.82418981481</v>
      </c>
      <c r="S1804">
        <f t="shared" si="1"/>
        <v>22</v>
      </c>
    </row>
    <row r="1805">
      <c r="A1805" s="1">
        <v>5.3388755E7</v>
      </c>
      <c r="B1805" s="1" t="s">
        <v>19</v>
      </c>
      <c r="C1805" s="1">
        <v>18300.0</v>
      </c>
      <c r="D1805" s="1">
        <v>1.475763E7</v>
      </c>
      <c r="E1805" s="1">
        <v>1.4547214E7</v>
      </c>
      <c r="F1805" s="1" t="s">
        <v>20</v>
      </c>
      <c r="G1805" s="1" t="b">
        <v>1</v>
      </c>
      <c r="H1805" s="1" t="s">
        <v>21</v>
      </c>
      <c r="I1805" s="1">
        <v>1.0</v>
      </c>
      <c r="J1805" s="1">
        <v>2.339</v>
      </c>
      <c r="K1805" s="2">
        <v>43660.79295138889</v>
      </c>
      <c r="L1805" s="2">
        <v>43660.79344907407</v>
      </c>
      <c r="M1805" s="2">
        <v>43660.79353009259</v>
      </c>
      <c r="N1805" s="2">
        <v>43660.79305555556</v>
      </c>
      <c r="O1805" s="2">
        <v>43660.80204861111</v>
      </c>
      <c r="P1805" s="2">
        <v>43660.80469907408</v>
      </c>
      <c r="Q1805" s="2">
        <v>43660.80506944445</v>
      </c>
      <c r="S1805">
        <f t="shared" si="1"/>
        <v>17</v>
      </c>
    </row>
    <row r="1806">
      <c r="A1806" s="1">
        <v>5.2859658E7</v>
      </c>
      <c r="B1806" s="1" t="s">
        <v>19</v>
      </c>
      <c r="C1806" s="1">
        <v>18300.0</v>
      </c>
      <c r="D1806" s="1">
        <v>2145477.0</v>
      </c>
      <c r="E1806" s="1">
        <v>1.4547214E7</v>
      </c>
      <c r="F1806" s="1" t="s">
        <v>20</v>
      </c>
      <c r="G1806" s="1" t="b">
        <v>1</v>
      </c>
      <c r="H1806" s="1" t="s">
        <v>21</v>
      </c>
      <c r="I1806" s="1">
        <v>1.0</v>
      </c>
      <c r="J1806" s="1">
        <v>5.871</v>
      </c>
      <c r="K1806" s="2">
        <v>43657.89670138889</v>
      </c>
      <c r="L1806" s="2">
        <v>43657.89724537037</v>
      </c>
      <c r="M1806" s="2">
        <v>43657.89755787037</v>
      </c>
      <c r="N1806" s="2">
        <v>43657.90085648148</v>
      </c>
      <c r="O1806" s="2">
        <v>43657.923113425924</v>
      </c>
      <c r="P1806" s="2">
        <v>43657.92607638889</v>
      </c>
      <c r="Q1806" s="2">
        <v>43657.92664351852</v>
      </c>
      <c r="S1806">
        <f t="shared" si="1"/>
        <v>43</v>
      </c>
    </row>
    <row r="1807">
      <c r="A1807" s="1">
        <v>5.2712711E7</v>
      </c>
      <c r="B1807" s="1" t="s">
        <v>19</v>
      </c>
      <c r="C1807" s="1">
        <v>48338.0</v>
      </c>
      <c r="D1807" s="1">
        <v>2137667.0</v>
      </c>
      <c r="E1807" s="1">
        <v>1.4547214E7</v>
      </c>
      <c r="F1807" s="1" t="s">
        <v>20</v>
      </c>
      <c r="G1807" s="1" t="b">
        <v>1</v>
      </c>
      <c r="H1807" s="1" t="s">
        <v>21</v>
      </c>
      <c r="I1807" s="1">
        <v>2.0</v>
      </c>
      <c r="J1807" s="1">
        <v>5.594</v>
      </c>
      <c r="K1807" s="2">
        <v>43656.93423611111</v>
      </c>
      <c r="L1807" s="2">
        <v>43656.949108796296</v>
      </c>
      <c r="M1807" s="2">
        <v>43656.949108796296</v>
      </c>
      <c r="N1807" s="2">
        <v>43656.960023148145</v>
      </c>
      <c r="O1807" s="2">
        <v>43656.96129629629</v>
      </c>
      <c r="P1807" s="2">
        <v>43656.96681712963</v>
      </c>
      <c r="Q1807" s="2">
        <v>43656.96722222222</v>
      </c>
      <c r="S1807">
        <f t="shared" si="1"/>
        <v>47</v>
      </c>
    </row>
    <row r="1808">
      <c r="A1808" s="1">
        <v>5.3359236E7</v>
      </c>
      <c r="B1808" s="1" t="s">
        <v>19</v>
      </c>
      <c r="C1808" s="1">
        <v>18300.0</v>
      </c>
      <c r="D1808" s="1">
        <v>1.9940816E7</v>
      </c>
      <c r="E1808" s="1">
        <v>1.4547214E7</v>
      </c>
      <c r="F1808" s="1" t="s">
        <v>20</v>
      </c>
      <c r="G1808" s="1" t="b">
        <v>1</v>
      </c>
      <c r="H1808" s="1" t="s">
        <v>21</v>
      </c>
      <c r="I1808" s="1">
        <v>1.0</v>
      </c>
      <c r="J1808" s="1">
        <v>3.422</v>
      </c>
      <c r="K1808" s="2">
        <v>43660.66307870371</v>
      </c>
      <c r="L1808" s="2">
        <v>43660.663506944446</v>
      </c>
      <c r="M1808" s="2">
        <v>43660.66369212963</v>
      </c>
      <c r="N1808" s="2">
        <v>43660.66607638889</v>
      </c>
      <c r="O1808" s="2">
        <v>43660.668969907405</v>
      </c>
      <c r="P1808" s="2">
        <v>43660.67101851852</v>
      </c>
      <c r="Q1808" s="2">
        <v>43660.671261574076</v>
      </c>
      <c r="S1808">
        <f t="shared" si="1"/>
        <v>11</v>
      </c>
    </row>
    <row r="1809">
      <c r="A1809" s="1">
        <v>5.3415761E7</v>
      </c>
      <c r="B1809" s="1" t="s">
        <v>19</v>
      </c>
      <c r="C1809" s="1">
        <v>18300.0</v>
      </c>
      <c r="D1809" s="1">
        <v>3988798.0</v>
      </c>
      <c r="E1809" s="1">
        <v>1.4547214E7</v>
      </c>
      <c r="F1809" s="1" t="s">
        <v>20</v>
      </c>
      <c r="G1809" s="1" t="b">
        <v>1</v>
      </c>
      <c r="H1809" s="1" t="s">
        <v>21</v>
      </c>
      <c r="I1809" s="1">
        <v>1.0</v>
      </c>
      <c r="J1809" s="1">
        <v>3.876</v>
      </c>
      <c r="K1809" s="2">
        <v>43660.85767361111</v>
      </c>
      <c r="L1809" s="2">
        <v>43660.85774305555</v>
      </c>
      <c r="M1809" s="2">
        <v>43660.85824074074</v>
      </c>
      <c r="N1809" s="2">
        <v>43660.857766203706</v>
      </c>
      <c r="O1809" s="2">
        <v>43660.86420138889</v>
      </c>
      <c r="P1809" s="2">
        <v>43660.867685185185</v>
      </c>
      <c r="Q1809" s="2">
        <v>43660.86802083333</v>
      </c>
      <c r="S1809">
        <f t="shared" si="1"/>
        <v>14</v>
      </c>
    </row>
    <row r="1810">
      <c r="A1810" s="1">
        <v>5.2939993E7</v>
      </c>
      <c r="B1810" s="1" t="s">
        <v>19</v>
      </c>
      <c r="C1810" s="1">
        <v>17307.0</v>
      </c>
      <c r="D1810" s="1">
        <v>1.355028E7</v>
      </c>
      <c r="E1810" s="1">
        <v>1.4547214E7</v>
      </c>
      <c r="F1810" s="1" t="s">
        <v>20</v>
      </c>
      <c r="G1810" s="1" t="b">
        <v>1</v>
      </c>
      <c r="H1810" s="1" t="s">
        <v>21</v>
      </c>
      <c r="I1810" s="1">
        <v>1.0</v>
      </c>
      <c r="J1810" s="1">
        <v>5.487</v>
      </c>
      <c r="K1810" s="2">
        <v>43658.542974537035</v>
      </c>
      <c r="L1810" s="2">
        <v>43658.5434375</v>
      </c>
      <c r="M1810" s="2">
        <v>43658.54623842592</v>
      </c>
      <c r="N1810" s="2">
        <v>43658.553032407406</v>
      </c>
      <c r="O1810" s="2">
        <v>43658.55527777778</v>
      </c>
      <c r="P1810" s="2">
        <v>43658.55881944444</v>
      </c>
      <c r="Q1810" s="2">
        <v>43658.55940972222</v>
      </c>
      <c r="S1810">
        <f t="shared" si="1"/>
        <v>23</v>
      </c>
    </row>
    <row r="1811">
      <c r="A1811" s="1">
        <v>5.2725703E7</v>
      </c>
      <c r="B1811" s="1" t="s">
        <v>19</v>
      </c>
      <c r="C1811" s="1">
        <v>35272.0</v>
      </c>
      <c r="D1811" s="1">
        <v>1.0775969E7</v>
      </c>
      <c r="E1811" s="1">
        <v>1.4547214E7</v>
      </c>
      <c r="F1811" s="1" t="s">
        <v>20</v>
      </c>
      <c r="G1811" s="1" t="b">
        <v>1</v>
      </c>
      <c r="H1811" s="1" t="s">
        <v>21</v>
      </c>
      <c r="I1811" s="1">
        <v>1.0</v>
      </c>
      <c r="J1811" s="1">
        <v>7.736</v>
      </c>
      <c r="K1811" s="2">
        <v>43656.99576388889</v>
      </c>
      <c r="L1811" s="2">
        <v>43656.996412037035</v>
      </c>
      <c r="M1811" s="2">
        <v>43656.99658564815</v>
      </c>
      <c r="N1811" s="2">
        <v>43657.00072916667</v>
      </c>
      <c r="O1811" s="2">
        <v>43657.0059837963</v>
      </c>
      <c r="P1811" s="2">
        <v>43657.010243055556</v>
      </c>
      <c r="Q1811" s="2">
        <v>43657.010729166665</v>
      </c>
      <c r="S1811">
        <f t="shared" si="1"/>
        <v>21</v>
      </c>
    </row>
    <row r="1812">
      <c r="A1812" s="1">
        <v>5.2536769E7</v>
      </c>
      <c r="B1812" s="1" t="s">
        <v>19</v>
      </c>
      <c r="C1812" s="1">
        <v>18300.0</v>
      </c>
      <c r="D1812" s="1">
        <v>1.0214265E7</v>
      </c>
      <c r="E1812" s="1">
        <v>1.4547214E7</v>
      </c>
      <c r="F1812" s="1" t="s">
        <v>20</v>
      </c>
      <c r="G1812" s="1" t="b">
        <v>1</v>
      </c>
      <c r="H1812" s="1" t="s">
        <v>21</v>
      </c>
      <c r="I1812" s="1">
        <v>1.0</v>
      </c>
      <c r="J1812" s="1">
        <v>6.177</v>
      </c>
      <c r="K1812" s="2">
        <v>43655.87746527778</v>
      </c>
      <c r="L1812" s="2">
        <v>43655.88195601852</v>
      </c>
      <c r="M1812" s="2">
        <v>43655.882048611114</v>
      </c>
      <c r="N1812" s="2">
        <v>43655.8775</v>
      </c>
      <c r="O1812" s="2">
        <v>43655.91127314815</v>
      </c>
      <c r="P1812" s="2">
        <v>43655.91578703704</v>
      </c>
      <c r="Q1812" s="2">
        <v>43655.916030092594</v>
      </c>
      <c r="S1812">
        <f t="shared" si="1"/>
        <v>55</v>
      </c>
    </row>
    <row r="1813">
      <c r="A1813" s="1">
        <v>5.269375E7</v>
      </c>
      <c r="B1813" s="1" t="s">
        <v>19</v>
      </c>
      <c r="C1813" s="1">
        <v>68386.0</v>
      </c>
      <c r="D1813" s="1">
        <v>1.1051971E7</v>
      </c>
      <c r="E1813" s="1">
        <v>1.4547214E7</v>
      </c>
      <c r="F1813" s="1" t="s">
        <v>20</v>
      </c>
      <c r="G1813" s="1" t="b">
        <v>1</v>
      </c>
      <c r="H1813" s="1" t="s">
        <v>21</v>
      </c>
      <c r="I1813" s="1">
        <v>2.0</v>
      </c>
      <c r="J1813" s="1">
        <v>4.028</v>
      </c>
      <c r="K1813" s="2">
        <v>43656.880833333336</v>
      </c>
      <c r="L1813" s="2">
        <v>43656.906018518515</v>
      </c>
      <c r="M1813" s="2">
        <v>43656.90710648148</v>
      </c>
      <c r="N1813" s="2">
        <v>43656.91002314815</v>
      </c>
      <c r="O1813" s="2">
        <v>43656.914351851854</v>
      </c>
      <c r="P1813" s="2">
        <v>43656.91483796296</v>
      </c>
      <c r="Q1813" s="2">
        <v>43656.91532407407</v>
      </c>
      <c r="S1813">
        <f t="shared" si="1"/>
        <v>49</v>
      </c>
    </row>
    <row r="1814">
      <c r="A1814" s="1">
        <v>5.2888983E7</v>
      </c>
      <c r="B1814" s="1" t="s">
        <v>19</v>
      </c>
      <c r="C1814" s="1">
        <v>50845.0</v>
      </c>
      <c r="D1814" s="1">
        <v>1.7212848E7</v>
      </c>
      <c r="E1814" s="1">
        <v>1.4547214E7</v>
      </c>
      <c r="F1814" s="1" t="s">
        <v>20</v>
      </c>
      <c r="G1814" s="1" t="b">
        <v>1</v>
      </c>
      <c r="H1814" s="1" t="s">
        <v>21</v>
      </c>
      <c r="I1814" s="1">
        <v>2.0</v>
      </c>
      <c r="J1814" s="1">
        <v>4.077</v>
      </c>
      <c r="K1814" s="2">
        <v>43658.00570601852</v>
      </c>
      <c r="L1814" s="2">
        <v>43658.01587962963</v>
      </c>
      <c r="M1814" s="2">
        <v>43658.01688657407</v>
      </c>
      <c r="N1814" s="2">
        <v>43658.019780092596</v>
      </c>
      <c r="O1814" s="2">
        <v>43658.02819444444</v>
      </c>
      <c r="P1814" s="2">
        <v>43658.032847222225</v>
      </c>
      <c r="Q1814" s="2">
        <v>43658.033009259256</v>
      </c>
      <c r="S1814">
        <f t="shared" si="1"/>
        <v>39</v>
      </c>
    </row>
    <row r="1815">
      <c r="A1815" s="1">
        <v>5.2259964E7</v>
      </c>
      <c r="B1815" s="1" t="s">
        <v>19</v>
      </c>
      <c r="C1815" s="1">
        <v>50845.0</v>
      </c>
      <c r="D1815" s="1">
        <v>1.6384837E7</v>
      </c>
      <c r="E1815" s="1">
        <v>1.4547214E7</v>
      </c>
      <c r="F1815" s="1" t="s">
        <v>20</v>
      </c>
      <c r="G1815" s="1" t="b">
        <v>1</v>
      </c>
      <c r="H1815" s="1" t="s">
        <v>21</v>
      </c>
      <c r="I1815" s="1">
        <v>1.0</v>
      </c>
      <c r="J1815" s="1">
        <v>2.329</v>
      </c>
      <c r="K1815" s="2">
        <v>43654.024409722224</v>
      </c>
      <c r="L1815" s="2">
        <v>43654.024675925924</v>
      </c>
      <c r="M1815" s="2">
        <v>43654.02520833333</v>
      </c>
      <c r="N1815" s="2">
        <v>43654.02684027778</v>
      </c>
      <c r="O1815" s="2">
        <v>43654.03226851852</v>
      </c>
      <c r="P1815" s="2">
        <v>43654.03457175926</v>
      </c>
      <c r="Q1815" s="2">
        <v>43654.034953703704</v>
      </c>
      <c r="S1815">
        <f t="shared" si="1"/>
        <v>15</v>
      </c>
    </row>
    <row r="1816">
      <c r="A1816" s="1">
        <v>5.2527047E7</v>
      </c>
      <c r="B1816" s="1" t="s">
        <v>19</v>
      </c>
      <c r="C1816" s="1">
        <v>18300.0</v>
      </c>
      <c r="D1816" s="1">
        <v>7943980.0</v>
      </c>
      <c r="E1816" s="1">
        <v>1.4547214E7</v>
      </c>
      <c r="F1816" s="1" t="s">
        <v>20</v>
      </c>
      <c r="G1816" s="1" t="b">
        <v>1</v>
      </c>
      <c r="H1816" s="1" t="s">
        <v>21</v>
      </c>
      <c r="I1816" s="1">
        <v>1.0</v>
      </c>
      <c r="J1816" s="1">
        <v>4.788</v>
      </c>
      <c r="K1816" s="2">
        <v>43655.85092592592</v>
      </c>
      <c r="L1816" s="2">
        <v>43655.85157407408</v>
      </c>
      <c r="M1816" s="2">
        <v>43655.85165509259</v>
      </c>
      <c r="N1816" s="2">
        <v>43655.85297453704</v>
      </c>
      <c r="O1816" s="2">
        <v>43655.878125</v>
      </c>
      <c r="P1816" s="2">
        <v>43655.88065972222</v>
      </c>
      <c r="Q1816" s="2">
        <v>43655.8816087963</v>
      </c>
      <c r="S1816">
        <f t="shared" si="1"/>
        <v>44</v>
      </c>
    </row>
    <row r="1817">
      <c r="A1817" s="1">
        <v>5.2260142E7</v>
      </c>
      <c r="B1817" s="1" t="s">
        <v>19</v>
      </c>
      <c r="C1817" s="1">
        <v>75822.0</v>
      </c>
      <c r="D1817" s="1">
        <v>1.7552574E7</v>
      </c>
      <c r="E1817" s="1">
        <v>1.4547214E7</v>
      </c>
      <c r="F1817" s="1" t="s">
        <v>20</v>
      </c>
      <c r="G1817" s="1" t="b">
        <v>1</v>
      </c>
      <c r="H1817" s="1" t="s">
        <v>21</v>
      </c>
      <c r="I1817" s="1">
        <v>1.0</v>
      </c>
      <c r="J1817" s="1">
        <v>2.995</v>
      </c>
      <c r="K1817" s="2">
        <v>43654.02554398148</v>
      </c>
      <c r="L1817" s="2">
        <v>43654.03623842593</v>
      </c>
      <c r="M1817" s="2">
        <v>43654.03623842593</v>
      </c>
      <c r="N1817" s="2">
        <v>43654.03880787037</v>
      </c>
      <c r="O1817" s="2">
        <v>43654.042650462965</v>
      </c>
      <c r="P1817" s="2">
        <v>43654.044270833336</v>
      </c>
      <c r="Q1817" s="2">
        <v>43654.04491898148</v>
      </c>
      <c r="S1817">
        <f t="shared" si="1"/>
        <v>27</v>
      </c>
    </row>
    <row r="1818">
      <c r="A1818" s="1">
        <v>5.3467577E7</v>
      </c>
      <c r="B1818" s="1" t="s">
        <v>19</v>
      </c>
      <c r="C1818" s="1">
        <v>85260.0</v>
      </c>
      <c r="D1818" s="1">
        <v>1008198.0</v>
      </c>
      <c r="E1818" s="1">
        <v>1.4547214E7</v>
      </c>
      <c r="F1818" s="1" t="s">
        <v>20</v>
      </c>
      <c r="G1818" s="1" t="b">
        <v>1</v>
      </c>
      <c r="H1818" s="1" t="s">
        <v>21</v>
      </c>
      <c r="I1818" s="1">
        <v>2.0</v>
      </c>
      <c r="J1818" s="1">
        <v>6.7</v>
      </c>
      <c r="K1818" s="2">
        <v>43660.960231481484</v>
      </c>
      <c r="L1818" s="2">
        <v>43660.97146990741</v>
      </c>
      <c r="M1818" s="2">
        <v>43660.97146990741</v>
      </c>
      <c r="N1818" s="2">
        <v>43660.979409722226</v>
      </c>
      <c r="O1818" s="2">
        <v>43660.98248842593</v>
      </c>
      <c r="P1818" s="2">
        <v>43660.98668981482</v>
      </c>
      <c r="Q1818" s="2">
        <v>43660.98708333333</v>
      </c>
      <c r="S1818">
        <f t="shared" si="1"/>
        <v>38</v>
      </c>
    </row>
    <row r="1819">
      <c r="A1819" s="1">
        <v>5.2656506E7</v>
      </c>
      <c r="B1819" s="1" t="s">
        <v>19</v>
      </c>
      <c r="C1819" s="1">
        <v>48634.0</v>
      </c>
      <c r="D1819" s="1">
        <v>1.588316E7</v>
      </c>
      <c r="E1819" s="1">
        <v>1.4547214E7</v>
      </c>
      <c r="F1819" s="1" t="s">
        <v>20</v>
      </c>
      <c r="G1819" s="1" t="b">
        <v>0</v>
      </c>
      <c r="H1819" s="1" t="s">
        <v>21</v>
      </c>
      <c r="I1819" s="1">
        <v>2.0</v>
      </c>
      <c r="J1819" s="1">
        <v>3.805</v>
      </c>
      <c r="K1819" s="2">
        <v>43656.75561342593</v>
      </c>
      <c r="L1819" s="2">
        <v>43656.761921296296</v>
      </c>
      <c r="M1819" s="2">
        <v>43656.76200231481</v>
      </c>
      <c r="N1819" s="2">
        <v>43656.764548611114</v>
      </c>
      <c r="O1819" s="2">
        <v>43656.768009259256</v>
      </c>
      <c r="P1819" s="2">
        <v>43656.76986111111</v>
      </c>
      <c r="Q1819" s="2">
        <v>43656.77144675926</v>
      </c>
      <c r="S1819">
        <f t="shared" si="1"/>
        <v>22</v>
      </c>
    </row>
    <row r="1820">
      <c r="A1820" s="1">
        <v>5.3044501E7</v>
      </c>
      <c r="B1820" s="1" t="s">
        <v>19</v>
      </c>
      <c r="C1820" s="1">
        <v>18300.0</v>
      </c>
      <c r="D1820" s="1">
        <v>2192902.0</v>
      </c>
      <c r="E1820" s="1">
        <v>1.4547214E7</v>
      </c>
      <c r="F1820" s="1" t="s">
        <v>20</v>
      </c>
      <c r="G1820" s="1" t="b">
        <v>1</v>
      </c>
      <c r="H1820" s="1" t="s">
        <v>21</v>
      </c>
      <c r="I1820" s="1">
        <v>1.0</v>
      </c>
      <c r="J1820" s="1">
        <v>4.348</v>
      </c>
      <c r="K1820" s="2">
        <v>43658.91527777778</v>
      </c>
      <c r="L1820" s="2">
        <v>43658.915601851855</v>
      </c>
      <c r="M1820" s="2">
        <v>43658.915659722225</v>
      </c>
      <c r="N1820" s="2">
        <v>43658.917916666665</v>
      </c>
      <c r="O1820" s="2">
        <v>43658.93429398148</v>
      </c>
      <c r="P1820" s="2">
        <v>43658.93622685185</v>
      </c>
      <c r="Q1820" s="2">
        <v>43658.93682870371</v>
      </c>
      <c r="S1820">
        <f t="shared" si="1"/>
        <v>31</v>
      </c>
    </row>
    <row r="1821">
      <c r="A1821" s="1">
        <v>5.342144E7</v>
      </c>
      <c r="B1821" s="1" t="s">
        <v>19</v>
      </c>
      <c r="C1821" s="1">
        <v>90971.0</v>
      </c>
      <c r="D1821" s="1">
        <v>2.0178276E7</v>
      </c>
      <c r="E1821" s="1">
        <v>1.4547214E7</v>
      </c>
      <c r="F1821" s="1" t="s">
        <v>20</v>
      </c>
      <c r="G1821" s="1" t="b">
        <v>1</v>
      </c>
      <c r="H1821" s="1" t="s">
        <v>21</v>
      </c>
      <c r="I1821" s="1">
        <v>1.0</v>
      </c>
      <c r="J1821" s="1">
        <v>1.344</v>
      </c>
      <c r="K1821" s="2">
        <v>43660.86785879629</v>
      </c>
      <c r="L1821" s="2">
        <v>43660.869039351855</v>
      </c>
      <c r="M1821" s="2">
        <v>43660.86914351852</v>
      </c>
      <c r="N1821" s="2">
        <v>43660.87008101852</v>
      </c>
      <c r="O1821" s="2">
        <v>43660.87721064815</v>
      </c>
      <c r="P1821" s="2">
        <v>43660.87869212963</v>
      </c>
      <c r="Q1821" s="2">
        <v>43660.87929398148</v>
      </c>
      <c r="S1821">
        <f t="shared" si="1"/>
        <v>16</v>
      </c>
    </row>
    <row r="1822">
      <c r="A1822" s="1">
        <v>5.2677073E7</v>
      </c>
      <c r="B1822" s="1" t="s">
        <v>19</v>
      </c>
      <c r="C1822" s="1">
        <v>18300.0</v>
      </c>
      <c r="D1822" s="1">
        <v>1.5207137E7</v>
      </c>
      <c r="E1822" s="1">
        <v>1.4547214E7</v>
      </c>
      <c r="F1822" s="1" t="s">
        <v>20</v>
      </c>
      <c r="G1822" s="1" t="b">
        <v>1</v>
      </c>
      <c r="H1822" s="1" t="s">
        <v>21</v>
      </c>
      <c r="I1822" s="1">
        <v>1.0</v>
      </c>
      <c r="J1822" s="1">
        <v>5.241</v>
      </c>
      <c r="K1822" s="2">
        <v>43656.83452546296</v>
      </c>
      <c r="L1822" s="2">
        <v>43656.83540509259</v>
      </c>
      <c r="M1822" s="2">
        <v>43656.83552083333</v>
      </c>
      <c r="N1822" s="2">
        <v>43656.84143518518</v>
      </c>
      <c r="O1822" s="2">
        <v>43656.85089120371</v>
      </c>
      <c r="P1822" s="2">
        <v>43656.851377314815</v>
      </c>
      <c r="Q1822" s="2">
        <v>43656.851851851854</v>
      </c>
      <c r="S1822">
        <f t="shared" si="1"/>
        <v>24</v>
      </c>
    </row>
    <row r="1823">
      <c r="A1823" s="1">
        <v>5.3393461E7</v>
      </c>
      <c r="B1823" s="1" t="s">
        <v>19</v>
      </c>
      <c r="C1823" s="1">
        <v>17290.0</v>
      </c>
      <c r="D1823" s="1">
        <v>2135068.0</v>
      </c>
      <c r="E1823" s="1">
        <v>1.4547214E7</v>
      </c>
      <c r="F1823" s="1" t="s">
        <v>20</v>
      </c>
      <c r="G1823" s="1" t="b">
        <v>1</v>
      </c>
      <c r="H1823" s="1" t="s">
        <v>21</v>
      </c>
      <c r="I1823" s="1">
        <v>1.0</v>
      </c>
      <c r="J1823" s="1">
        <v>2.457</v>
      </c>
      <c r="K1823" s="2">
        <v>43660.80787037037</v>
      </c>
      <c r="L1823" s="2">
        <v>43660.809699074074</v>
      </c>
      <c r="M1823" s="2">
        <v>43660.80978009259</v>
      </c>
      <c r="N1823" s="2">
        <v>43660.811631944445</v>
      </c>
      <c r="O1823" s="2">
        <v>43660.81359953704</v>
      </c>
      <c r="P1823" s="2">
        <v>43660.815613425926</v>
      </c>
      <c r="Q1823" s="2">
        <v>43660.81596064815</v>
      </c>
      <c r="S1823">
        <f t="shared" si="1"/>
        <v>11</v>
      </c>
    </row>
    <row r="1824">
      <c r="A1824" s="1">
        <v>5.2836127E7</v>
      </c>
      <c r="B1824" s="1" t="s">
        <v>19</v>
      </c>
      <c r="C1824" s="1">
        <v>18300.0</v>
      </c>
      <c r="D1824" s="1">
        <v>1.9676426E7</v>
      </c>
      <c r="E1824" s="1">
        <v>1.4547214E7</v>
      </c>
      <c r="F1824" s="1" t="s">
        <v>20</v>
      </c>
      <c r="G1824" s="1" t="b">
        <v>1</v>
      </c>
      <c r="H1824" s="1" t="s">
        <v>21</v>
      </c>
      <c r="I1824" s="1">
        <v>1.0</v>
      </c>
      <c r="J1824" s="1">
        <v>5.493</v>
      </c>
      <c r="K1824" s="2">
        <v>43657.83760416666</v>
      </c>
      <c r="L1824" s="2">
        <v>43657.83782407407</v>
      </c>
      <c r="M1824" s="2">
        <v>43657.83789351852</v>
      </c>
      <c r="N1824" s="2">
        <v>43657.84096064815</v>
      </c>
      <c r="O1824" s="2">
        <v>43657.85177083333</v>
      </c>
      <c r="P1824" s="2">
        <v>43657.85880787037</v>
      </c>
      <c r="Q1824" s="2">
        <v>43657.85936342592</v>
      </c>
      <c r="S1824">
        <f t="shared" si="1"/>
        <v>31</v>
      </c>
    </row>
    <row r="1825">
      <c r="A1825" s="1">
        <v>5.2716662E7</v>
      </c>
      <c r="B1825" s="1" t="s">
        <v>19</v>
      </c>
      <c r="C1825" s="1">
        <v>18300.0</v>
      </c>
      <c r="D1825" s="1">
        <v>2.0422439E7</v>
      </c>
      <c r="E1825" s="1">
        <v>1.4547214E7</v>
      </c>
      <c r="F1825" s="1" t="s">
        <v>20</v>
      </c>
      <c r="G1825" s="1" t="b">
        <v>1</v>
      </c>
      <c r="H1825" s="1" t="s">
        <v>21</v>
      </c>
      <c r="I1825" s="1">
        <v>2.0</v>
      </c>
      <c r="J1825" s="1">
        <v>5.828</v>
      </c>
      <c r="K1825" s="2">
        <v>43656.94813657407</v>
      </c>
      <c r="L1825" s="2">
        <v>43656.96179398148</v>
      </c>
      <c r="M1825" s="2">
        <v>43656.964525462965</v>
      </c>
      <c r="N1825" s="2">
        <v>43656.94826388889</v>
      </c>
      <c r="O1825" s="2">
        <v>43656.981203703705</v>
      </c>
      <c r="P1825" s="2">
        <v>43656.98427083333</v>
      </c>
      <c r="Q1825" s="2">
        <v>43656.9853125</v>
      </c>
      <c r="S1825">
        <f t="shared" si="1"/>
        <v>53</v>
      </c>
    </row>
    <row r="1826">
      <c r="A1826" s="1">
        <v>5.3356807E7</v>
      </c>
      <c r="B1826" s="1" t="s">
        <v>19</v>
      </c>
      <c r="C1826" s="1">
        <v>18300.0</v>
      </c>
      <c r="D1826" s="1">
        <v>1.9940816E7</v>
      </c>
      <c r="E1826" s="1">
        <v>1.4547214E7</v>
      </c>
      <c r="F1826" s="1" t="s">
        <v>20</v>
      </c>
      <c r="G1826" s="1" t="b">
        <v>1</v>
      </c>
      <c r="H1826" s="1" t="s">
        <v>21</v>
      </c>
      <c r="I1826" s="1">
        <v>1.0</v>
      </c>
      <c r="J1826" s="1">
        <v>5.681</v>
      </c>
      <c r="K1826" s="2">
        <v>43660.65277777778</v>
      </c>
      <c r="L1826" s="2">
        <v>43660.65290509259</v>
      </c>
      <c r="M1826" s="2">
        <v>43660.65306712963</v>
      </c>
      <c r="N1826" s="2">
        <v>43660.65912037037</v>
      </c>
      <c r="O1826" s="2">
        <v>43660.66142361111</v>
      </c>
      <c r="P1826" s="2">
        <v>43660.663090277776</v>
      </c>
      <c r="Q1826" s="2">
        <v>43660.663298611114</v>
      </c>
      <c r="S1826">
        <f t="shared" si="1"/>
        <v>15</v>
      </c>
    </row>
    <row r="1827">
      <c r="A1827" s="1">
        <v>5.3170809E7</v>
      </c>
      <c r="B1827" s="1" t="s">
        <v>19</v>
      </c>
      <c r="C1827" s="1">
        <v>18300.0</v>
      </c>
      <c r="D1827" s="1">
        <v>2.0123383E7</v>
      </c>
      <c r="E1827" s="1">
        <v>1.4547214E7</v>
      </c>
      <c r="F1827" s="1" t="s">
        <v>20</v>
      </c>
      <c r="G1827" s="1" t="b">
        <v>1</v>
      </c>
      <c r="H1827" s="1" t="s">
        <v>21</v>
      </c>
      <c r="I1827" s="1">
        <v>1.0</v>
      </c>
      <c r="J1827" s="1">
        <v>3.958</v>
      </c>
      <c r="K1827" s="2">
        <v>43659.73681712963</v>
      </c>
      <c r="L1827" s="2">
        <v>43659.73693287037</v>
      </c>
      <c r="M1827" s="2">
        <v>43659.737025462964</v>
      </c>
      <c r="N1827" s="2">
        <v>43659.736863425926</v>
      </c>
      <c r="O1827" s="2">
        <v>43659.741435185184</v>
      </c>
      <c r="P1827" s="2">
        <v>43659.743784722225</v>
      </c>
      <c r="Q1827" s="2">
        <v>43659.744618055556</v>
      </c>
      <c r="S1827">
        <f t="shared" si="1"/>
        <v>11</v>
      </c>
    </row>
    <row r="1828">
      <c r="A1828" s="1">
        <v>5.2501702E7</v>
      </c>
      <c r="B1828" s="1" t="s">
        <v>19</v>
      </c>
      <c r="C1828" s="1">
        <v>23517.0</v>
      </c>
      <c r="D1828" s="1">
        <v>2192326.0</v>
      </c>
      <c r="E1828" s="1">
        <v>1.4547214E7</v>
      </c>
      <c r="F1828" s="1" t="s">
        <v>20</v>
      </c>
      <c r="G1828" s="1" t="b">
        <v>1</v>
      </c>
      <c r="H1828" s="1" t="s">
        <v>21</v>
      </c>
      <c r="I1828" s="1">
        <v>1.0</v>
      </c>
      <c r="J1828" s="1">
        <v>2.903</v>
      </c>
      <c r="K1828" s="2">
        <v>43655.759363425925</v>
      </c>
      <c r="L1828" s="2">
        <v>43655.75980324074</v>
      </c>
      <c r="M1828" s="2">
        <v>43655.76002314815</v>
      </c>
      <c r="N1828" s="2">
        <v>43655.765810185185</v>
      </c>
      <c r="O1828" s="2">
        <v>43655.7671412037</v>
      </c>
      <c r="P1828" s="2">
        <v>43655.77048611111</v>
      </c>
      <c r="Q1828" s="2">
        <v>43655.772511574076</v>
      </c>
      <c r="S1828">
        <f t="shared" si="1"/>
        <v>18</v>
      </c>
    </row>
    <row r="1829">
      <c r="A1829" s="1">
        <v>5.2621101E7</v>
      </c>
      <c r="B1829" s="1" t="s">
        <v>19</v>
      </c>
      <c r="C1829" s="1">
        <v>16697.0</v>
      </c>
      <c r="D1829" s="1">
        <v>2.0250723E7</v>
      </c>
      <c r="E1829" s="1">
        <v>1.4547214E7</v>
      </c>
      <c r="F1829" s="1" t="s">
        <v>20</v>
      </c>
      <c r="G1829" s="1" t="b">
        <v>1</v>
      </c>
      <c r="H1829" s="1" t="s">
        <v>21</v>
      </c>
      <c r="I1829" s="1">
        <v>1.0</v>
      </c>
      <c r="J1829" s="1">
        <v>5.735</v>
      </c>
      <c r="K1829" s="2">
        <v>43656.55876157407</v>
      </c>
      <c r="L1829" s="2">
        <v>43656.559212962966</v>
      </c>
      <c r="M1829" s="2">
        <v>43656.56978009259</v>
      </c>
      <c r="N1829" s="2">
        <v>43656.576828703706</v>
      </c>
      <c r="O1829" s="2">
        <v>43656.587164351855</v>
      </c>
      <c r="P1829" s="2">
        <v>43656.58902777778</v>
      </c>
      <c r="Q1829" s="2">
        <v>43656.58996527778</v>
      </c>
      <c r="S1829">
        <f t="shared" si="1"/>
        <v>44</v>
      </c>
    </row>
    <row r="1830">
      <c r="A1830" s="1">
        <v>5.3199467E7</v>
      </c>
      <c r="B1830" s="1" t="s">
        <v>19</v>
      </c>
      <c r="C1830" s="1">
        <v>68386.0</v>
      </c>
      <c r="D1830" s="1">
        <v>1.2514093E7</v>
      </c>
      <c r="E1830" s="1">
        <v>1.4547214E7</v>
      </c>
      <c r="F1830" s="1" t="s">
        <v>20</v>
      </c>
      <c r="G1830" s="1" t="b">
        <v>1</v>
      </c>
      <c r="H1830" s="1" t="s">
        <v>21</v>
      </c>
      <c r="I1830" s="1">
        <v>1.0</v>
      </c>
      <c r="J1830" s="1">
        <v>4.057</v>
      </c>
      <c r="K1830" s="2">
        <v>43659.82910879629</v>
      </c>
      <c r="L1830" s="2">
        <v>43659.829421296294</v>
      </c>
      <c r="M1830" s="2">
        <v>43659.82946759259</v>
      </c>
      <c r="N1830" s="2">
        <v>43659.83193287037</v>
      </c>
      <c r="O1830" s="2">
        <v>43659.84511574074</v>
      </c>
      <c r="P1830" s="2">
        <v>43659.84994212963</v>
      </c>
      <c r="Q1830" s="2">
        <v>43659.85078703704</v>
      </c>
      <c r="S1830">
        <f t="shared" si="1"/>
        <v>31</v>
      </c>
    </row>
    <row r="1831">
      <c r="A1831" s="1">
        <v>5.3136715E7</v>
      </c>
      <c r="B1831" s="1" t="s">
        <v>19</v>
      </c>
      <c r="C1831" s="1">
        <v>23517.0</v>
      </c>
      <c r="D1831" s="1">
        <v>1.5996627E7</v>
      </c>
      <c r="E1831" s="1">
        <v>1.4547214E7</v>
      </c>
      <c r="F1831" s="1" t="s">
        <v>20</v>
      </c>
      <c r="G1831" s="1" t="b">
        <v>1</v>
      </c>
      <c r="H1831" s="1" t="s">
        <v>21</v>
      </c>
      <c r="I1831" s="1">
        <v>1.0</v>
      </c>
      <c r="J1831" s="1">
        <v>4.804</v>
      </c>
      <c r="K1831" s="2">
        <v>43659.55709490741</v>
      </c>
      <c r="L1831" s="2">
        <v>43659.55751157407</v>
      </c>
      <c r="M1831" s="2">
        <v>43659.55773148148</v>
      </c>
      <c r="N1831" s="2">
        <v>43659.56371527778</v>
      </c>
      <c r="O1831" s="2">
        <v>43659.57013888889</v>
      </c>
      <c r="P1831" s="2">
        <v>43659.57361111111</v>
      </c>
      <c r="Q1831" s="2">
        <v>43659.57863425926</v>
      </c>
      <c r="S1831">
        <f t="shared" si="1"/>
        <v>31</v>
      </c>
    </row>
    <row r="1832">
      <c r="A1832" s="1">
        <v>5.2661252E7</v>
      </c>
      <c r="B1832" s="1" t="s">
        <v>19</v>
      </c>
      <c r="C1832" s="1">
        <v>18300.0</v>
      </c>
      <c r="D1832" s="1">
        <v>1.0258916E7</v>
      </c>
      <c r="E1832" s="1">
        <v>1.4547214E7</v>
      </c>
      <c r="F1832" s="1" t="s">
        <v>20</v>
      </c>
      <c r="G1832" s="1" t="b">
        <v>1</v>
      </c>
      <c r="H1832" s="1" t="s">
        <v>21</v>
      </c>
      <c r="I1832" s="1">
        <v>1.0</v>
      </c>
      <c r="J1832" s="1">
        <v>1.521</v>
      </c>
      <c r="K1832" s="2">
        <v>43656.7778587963</v>
      </c>
      <c r="L1832" s="2">
        <v>43656.77815972222</v>
      </c>
      <c r="M1832" s="2">
        <v>43656.77825231481</v>
      </c>
      <c r="N1832" s="2">
        <v>43656.777962962966</v>
      </c>
      <c r="O1832" s="2">
        <v>43656.79009259259</v>
      </c>
      <c r="P1832" s="2">
        <v>43656.79310185185</v>
      </c>
      <c r="Q1832" s="2">
        <v>43656.79560185185</v>
      </c>
      <c r="S1832">
        <f t="shared" si="1"/>
        <v>25</v>
      </c>
    </row>
    <row r="1833">
      <c r="A1833" s="1">
        <v>5.2399965E7</v>
      </c>
      <c r="B1833" s="1" t="s">
        <v>19</v>
      </c>
      <c r="C1833" s="1">
        <v>18300.0</v>
      </c>
      <c r="D1833" s="1">
        <v>1.1634834E7</v>
      </c>
      <c r="E1833" s="1">
        <v>1.4547214E7</v>
      </c>
      <c r="F1833" s="1" t="s">
        <v>20</v>
      </c>
      <c r="G1833" s="1" t="b">
        <v>1</v>
      </c>
      <c r="H1833" s="1" t="s">
        <v>21</v>
      </c>
      <c r="I1833" s="1">
        <v>1.0</v>
      </c>
      <c r="J1833" s="1">
        <v>4.576</v>
      </c>
      <c r="K1833" s="2">
        <v>43654.92017361111</v>
      </c>
      <c r="L1833" s="2">
        <v>43654.92083333333</v>
      </c>
      <c r="M1833" s="2">
        <v>43654.921111111114</v>
      </c>
      <c r="N1833" s="2">
        <v>43654.922268518516</v>
      </c>
      <c r="O1833" s="2">
        <v>43654.931979166664</v>
      </c>
      <c r="P1833" s="2">
        <v>43654.93766203704</v>
      </c>
      <c r="Q1833" s="2">
        <v>43654.944756944446</v>
      </c>
      <c r="S1833">
        <f t="shared" si="1"/>
        <v>35</v>
      </c>
    </row>
    <row r="1834">
      <c r="A1834" s="1">
        <v>5.3343892E7</v>
      </c>
      <c r="B1834" s="1" t="s">
        <v>19</v>
      </c>
      <c r="C1834" s="1">
        <v>18300.0</v>
      </c>
      <c r="D1834" s="1">
        <v>8930735.0</v>
      </c>
      <c r="E1834" s="1">
        <v>1.4547214E7</v>
      </c>
      <c r="F1834" s="1" t="s">
        <v>20</v>
      </c>
      <c r="G1834" s="1" t="b">
        <v>1</v>
      </c>
      <c r="H1834" s="1" t="s">
        <v>21</v>
      </c>
      <c r="I1834" s="1">
        <v>1.0</v>
      </c>
      <c r="J1834" s="1">
        <v>4.773</v>
      </c>
      <c r="K1834" s="2">
        <v>43660.60487268519</v>
      </c>
      <c r="L1834" s="2">
        <v>43660.60560185185</v>
      </c>
      <c r="M1834" s="2">
        <v>43660.60585648148</v>
      </c>
      <c r="N1834" s="2">
        <v>43660.607199074075</v>
      </c>
      <c r="O1834" s="2">
        <v>43660.61734953704</v>
      </c>
      <c r="P1834" s="2">
        <v>43660.620625</v>
      </c>
      <c r="Q1834" s="2">
        <v>43660.62105324074</v>
      </c>
      <c r="S1834">
        <f t="shared" si="1"/>
        <v>23</v>
      </c>
    </row>
    <row r="1835">
      <c r="A1835" s="1">
        <v>5.3211882E7</v>
      </c>
      <c r="B1835" s="1" t="s">
        <v>19</v>
      </c>
      <c r="C1835" s="1">
        <v>18300.0</v>
      </c>
      <c r="D1835" s="1">
        <v>2698242.0</v>
      </c>
      <c r="E1835" s="1">
        <v>1.4547214E7</v>
      </c>
      <c r="F1835" s="1" t="s">
        <v>20</v>
      </c>
      <c r="G1835" s="1" t="b">
        <v>1</v>
      </c>
      <c r="H1835" s="1" t="s">
        <v>21</v>
      </c>
      <c r="I1835" s="1">
        <v>2.0</v>
      </c>
      <c r="J1835" s="1">
        <v>5.9</v>
      </c>
      <c r="K1835" s="2">
        <v>43659.860289351855</v>
      </c>
      <c r="L1835" s="2">
        <v>43659.86545138889</v>
      </c>
      <c r="M1835" s="2">
        <v>43659.86545138889</v>
      </c>
      <c r="N1835" s="2">
        <v>43659.875231481485</v>
      </c>
      <c r="O1835" s="2">
        <v>43659.883888888886</v>
      </c>
      <c r="P1835" s="2">
        <v>43659.88597222222</v>
      </c>
      <c r="Q1835" s="2">
        <v>43659.88623842593</v>
      </c>
      <c r="S1835">
        <f t="shared" si="1"/>
        <v>37</v>
      </c>
    </row>
    <row r="1836">
      <c r="A1836" s="1">
        <v>5.2627332E7</v>
      </c>
      <c r="B1836" s="1" t="s">
        <v>19</v>
      </c>
      <c r="C1836" s="1">
        <v>23463.0</v>
      </c>
      <c r="D1836" s="1">
        <v>3836331.0</v>
      </c>
      <c r="E1836" s="1">
        <v>1.4547214E7</v>
      </c>
      <c r="F1836" s="1" t="s">
        <v>20</v>
      </c>
      <c r="G1836" s="1" t="b">
        <v>1</v>
      </c>
      <c r="H1836" s="1" t="s">
        <v>21</v>
      </c>
      <c r="I1836" s="1">
        <v>1.0</v>
      </c>
      <c r="J1836" s="1">
        <v>1.993</v>
      </c>
      <c r="K1836" s="2">
        <v>43656.59278935185</v>
      </c>
      <c r="L1836" s="2">
        <v>43656.59310185185</v>
      </c>
      <c r="M1836" s="2">
        <v>43656.59324074074</v>
      </c>
      <c r="N1836" s="2">
        <v>43656.59508101852</v>
      </c>
      <c r="O1836" s="2">
        <v>43656.60599537037</v>
      </c>
      <c r="P1836" s="2">
        <v>43656.60728009259</v>
      </c>
      <c r="Q1836" s="2">
        <v>43656.60822916667</v>
      </c>
      <c r="S1836">
        <f t="shared" si="1"/>
        <v>22</v>
      </c>
    </row>
    <row r="1837">
      <c r="A1837" s="1">
        <v>5.3224721E7</v>
      </c>
      <c r="B1837" s="1" t="s">
        <v>19</v>
      </c>
      <c r="C1837" s="1">
        <v>18300.0</v>
      </c>
      <c r="D1837" s="1">
        <v>1.3557675E7</v>
      </c>
      <c r="E1837" s="1">
        <v>1.4547214E7</v>
      </c>
      <c r="F1837" s="1" t="s">
        <v>20</v>
      </c>
      <c r="G1837" s="1" t="b">
        <v>1</v>
      </c>
      <c r="H1837" s="1" t="s">
        <v>21</v>
      </c>
      <c r="I1837" s="1">
        <v>1.0</v>
      </c>
      <c r="J1837" s="1">
        <v>6.411</v>
      </c>
      <c r="K1837" s="2">
        <v>43659.88935185185</v>
      </c>
      <c r="L1837" s="2">
        <v>43659.91068287037</v>
      </c>
      <c r="M1837" s="2">
        <v>43659.91533564815</v>
      </c>
      <c r="N1837" s="2">
        <v>43659.89912037037</v>
      </c>
      <c r="O1837" s="2">
        <v>43659.934699074074</v>
      </c>
      <c r="P1837" s="2">
        <v>43659.93785879629</v>
      </c>
      <c r="Q1837" s="2">
        <v>43659.93892361111</v>
      </c>
      <c r="S1837">
        <f t="shared" si="1"/>
        <v>11</v>
      </c>
    </row>
    <row r="1838">
      <c r="A1838" s="1">
        <v>5.3384464E7</v>
      </c>
      <c r="B1838" s="1" t="s">
        <v>19</v>
      </c>
      <c r="C1838" s="1">
        <v>18300.0</v>
      </c>
      <c r="D1838" s="1">
        <v>2650439.0</v>
      </c>
      <c r="E1838" s="1">
        <v>1.4547214E7</v>
      </c>
      <c r="F1838" s="1" t="s">
        <v>20</v>
      </c>
      <c r="G1838" s="1" t="b">
        <v>1</v>
      </c>
      <c r="H1838" s="1" t="s">
        <v>21</v>
      </c>
      <c r="I1838" s="1">
        <v>1.0</v>
      </c>
      <c r="J1838" s="1">
        <v>2.994</v>
      </c>
      <c r="K1838" s="2">
        <v>43660.776400462964</v>
      </c>
      <c r="L1838" s="2">
        <v>43660.776504629626</v>
      </c>
      <c r="M1838" s="2">
        <v>43660.776550925926</v>
      </c>
      <c r="N1838" s="2">
        <v>43660.776412037034</v>
      </c>
      <c r="O1838" s="2">
        <v>43660.782372685186</v>
      </c>
      <c r="P1838" s="2">
        <v>43660.78508101852</v>
      </c>
      <c r="Q1838" s="2">
        <v>43660.78537037037</v>
      </c>
      <c r="S1838">
        <f t="shared" si="1"/>
        <v>12</v>
      </c>
    </row>
    <row r="1839">
      <c r="A1839" s="1">
        <v>5.3336145E7</v>
      </c>
      <c r="B1839" s="1" t="s">
        <v>19</v>
      </c>
      <c r="C1839" s="1">
        <v>18300.0</v>
      </c>
      <c r="D1839" s="1">
        <v>1.9990969E7</v>
      </c>
      <c r="E1839" s="1">
        <v>1.4547214E7</v>
      </c>
      <c r="F1839" s="1" t="s">
        <v>20</v>
      </c>
      <c r="G1839" s="1" t="b">
        <v>1</v>
      </c>
      <c r="H1839" s="1" t="s">
        <v>21</v>
      </c>
      <c r="I1839" s="1">
        <v>1.0</v>
      </c>
      <c r="J1839" s="1">
        <v>6.641</v>
      </c>
      <c r="K1839" s="2">
        <v>43660.57847222222</v>
      </c>
      <c r="L1839" s="2">
        <v>43660.57875</v>
      </c>
      <c r="M1839" s="2">
        <v>43660.57928240741</v>
      </c>
      <c r="N1839" s="2">
        <v>43660.587164351855</v>
      </c>
      <c r="O1839" s="2">
        <v>43660.60130787037</v>
      </c>
      <c r="P1839" s="2">
        <v>43660.60309027778</v>
      </c>
      <c r="Q1839" s="2">
        <v>43660.60349537037</v>
      </c>
      <c r="S1839">
        <f t="shared" si="1"/>
        <v>36</v>
      </c>
    </row>
    <row r="1840">
      <c r="A1840" s="1">
        <v>5.2831558E7</v>
      </c>
      <c r="B1840" s="1" t="s">
        <v>19</v>
      </c>
      <c r="C1840" s="1">
        <v>18300.0</v>
      </c>
      <c r="D1840" s="1">
        <v>8985618.0</v>
      </c>
      <c r="E1840" s="1">
        <v>1.4547214E7</v>
      </c>
      <c r="F1840" s="1" t="s">
        <v>20</v>
      </c>
      <c r="G1840" s="1" t="b">
        <v>1</v>
      </c>
      <c r="H1840" s="1" t="s">
        <v>21</v>
      </c>
      <c r="I1840" s="1">
        <v>1.0</v>
      </c>
      <c r="J1840" s="1">
        <v>2.915</v>
      </c>
      <c r="K1840" s="2">
        <v>43657.82405092593</v>
      </c>
      <c r="L1840" s="2">
        <v>43657.82439814815</v>
      </c>
      <c r="M1840" s="2">
        <v>43657.82449074074</v>
      </c>
      <c r="N1840" s="2">
        <v>43657.82417824074</v>
      </c>
      <c r="O1840" s="2">
        <v>43657.83237268519</v>
      </c>
      <c r="P1840" s="2">
        <v>43657.835324074076</v>
      </c>
      <c r="Q1840" s="2">
        <v>43657.836851851855</v>
      </c>
      <c r="S1840">
        <f t="shared" si="1"/>
        <v>18</v>
      </c>
    </row>
    <row r="1841">
      <c r="A1841" s="1">
        <v>5.2730138E7</v>
      </c>
      <c r="B1841" s="1" t="s">
        <v>19</v>
      </c>
      <c r="C1841" s="1">
        <v>48338.0</v>
      </c>
      <c r="D1841" s="1">
        <v>1.1052744E7</v>
      </c>
      <c r="E1841" s="1">
        <v>1.4547214E7</v>
      </c>
      <c r="F1841" s="1" t="s">
        <v>20</v>
      </c>
      <c r="G1841" s="1" t="b">
        <v>1</v>
      </c>
      <c r="H1841" s="1" t="s">
        <v>21</v>
      </c>
      <c r="I1841" s="1">
        <v>1.0</v>
      </c>
      <c r="J1841" s="1">
        <v>4.353</v>
      </c>
      <c r="K1841" s="2">
        <v>43657.031701388885</v>
      </c>
      <c r="L1841" s="2">
        <v>43657.03241898148</v>
      </c>
      <c r="M1841" s="2">
        <v>43657.03319444445</v>
      </c>
      <c r="N1841" s="2">
        <v>43657.037407407406</v>
      </c>
      <c r="O1841" s="2">
        <v>43657.03790509259</v>
      </c>
      <c r="P1841" s="2">
        <v>43657.03876157408</v>
      </c>
      <c r="Q1841" s="2">
        <v>43657.03923611111</v>
      </c>
      <c r="S1841">
        <f t="shared" si="1"/>
        <v>10</v>
      </c>
    </row>
    <row r="1842">
      <c r="A1842" s="1">
        <v>5.3220576E7</v>
      </c>
      <c r="B1842" s="1" t="s">
        <v>19</v>
      </c>
      <c r="C1842" s="1">
        <v>18300.0</v>
      </c>
      <c r="D1842" s="1">
        <v>1.4920068E7</v>
      </c>
      <c r="E1842" s="1">
        <v>1.4547214E7</v>
      </c>
      <c r="F1842" s="1" t="s">
        <v>20</v>
      </c>
      <c r="G1842" s="1" t="b">
        <v>1</v>
      </c>
      <c r="H1842" s="1" t="s">
        <v>21</v>
      </c>
      <c r="I1842" s="1">
        <v>1.0</v>
      </c>
      <c r="J1842" s="1">
        <v>6.389</v>
      </c>
      <c r="K1842" s="2">
        <v>43659.88008101852</v>
      </c>
      <c r="L1842" s="2">
        <v>43659.89653935185</v>
      </c>
      <c r="M1842" s="2">
        <v>43659.89675925926</v>
      </c>
      <c r="N1842" s="2">
        <v>43659.88017361111</v>
      </c>
      <c r="O1842" s="2">
        <v>43659.90954861111</v>
      </c>
      <c r="P1842" s="2">
        <v>43659.914768518516</v>
      </c>
      <c r="Q1842" s="2">
        <v>43659.914976851855</v>
      </c>
      <c r="S1842">
        <f t="shared" si="1"/>
        <v>50</v>
      </c>
    </row>
    <row r="1843">
      <c r="A1843" s="1">
        <v>5.3140099E7</v>
      </c>
      <c r="B1843" s="1" t="s">
        <v>19</v>
      </c>
      <c r="C1843" s="1">
        <v>16698.0</v>
      </c>
      <c r="D1843" s="1">
        <v>1.0162539E7</v>
      </c>
      <c r="E1843" s="1">
        <v>1.4547214E7</v>
      </c>
      <c r="F1843" s="1" t="s">
        <v>24</v>
      </c>
      <c r="G1843" s="1" t="b">
        <v>1</v>
      </c>
      <c r="H1843" s="1" t="s">
        <v>21</v>
      </c>
      <c r="I1843" s="1">
        <v>1.0</v>
      </c>
      <c r="J1843" s="1">
        <v>0.96</v>
      </c>
      <c r="K1843" s="2">
        <v>43659.5725</v>
      </c>
      <c r="L1843" s="2">
        <v>43659.57871527778</v>
      </c>
      <c r="M1843" s="2">
        <v>43659.5790162037</v>
      </c>
      <c r="N1843" s="2">
        <v>43659.57983796296</v>
      </c>
      <c r="O1843" s="2">
        <v>43659.58982638889</v>
      </c>
      <c r="P1843" s="2">
        <v>43659.59070601852</v>
      </c>
      <c r="Q1843" s="2">
        <v>43659.59134259259</v>
      </c>
      <c r="S1843">
        <f t="shared" si="1"/>
        <v>27</v>
      </c>
    </row>
    <row r="1844">
      <c r="A1844" s="1">
        <v>5.3203031E7</v>
      </c>
      <c r="B1844" s="1" t="s">
        <v>19</v>
      </c>
      <c r="C1844" s="1">
        <v>50845.0</v>
      </c>
      <c r="D1844" s="1">
        <v>9703113.0</v>
      </c>
      <c r="E1844" s="1">
        <v>1.4547214E7</v>
      </c>
      <c r="F1844" s="1" t="s">
        <v>20</v>
      </c>
      <c r="G1844" s="1" t="b">
        <v>1</v>
      </c>
      <c r="H1844" s="1" t="s">
        <v>21</v>
      </c>
      <c r="I1844" s="1">
        <v>1.0</v>
      </c>
      <c r="J1844" s="1">
        <v>3.692</v>
      </c>
      <c r="K1844" s="2">
        <v>43659.83857638889</v>
      </c>
      <c r="L1844" s="2">
        <v>43659.84637731482</v>
      </c>
      <c r="M1844" s="2">
        <v>43659.85089120371</v>
      </c>
      <c r="N1844" s="2">
        <v>43659.85329861111</v>
      </c>
      <c r="O1844" s="2">
        <v>43659.86188657407</v>
      </c>
      <c r="P1844" s="2">
        <v>43659.86753472222</v>
      </c>
      <c r="Q1844" s="2">
        <v>43659.869618055556</v>
      </c>
      <c r="S1844">
        <f t="shared" si="1"/>
        <v>44</v>
      </c>
    </row>
    <row r="1845">
      <c r="A1845" s="1">
        <v>5.3069404E7</v>
      </c>
      <c r="B1845" s="1" t="s">
        <v>19</v>
      </c>
      <c r="C1845" s="1">
        <v>48338.0</v>
      </c>
      <c r="D1845" s="1">
        <v>1.2767354E7</v>
      </c>
      <c r="E1845" s="1">
        <v>1.4547214E7</v>
      </c>
      <c r="F1845" s="1" t="s">
        <v>20</v>
      </c>
      <c r="G1845" s="1" t="b">
        <v>1</v>
      </c>
      <c r="H1845" s="1" t="s">
        <v>21</v>
      </c>
      <c r="I1845" s="1">
        <v>2.0</v>
      </c>
      <c r="J1845" s="1">
        <v>6.056</v>
      </c>
      <c r="K1845" s="2">
        <v>43658.99686342593</v>
      </c>
      <c r="L1845" s="2">
        <v>43659.00108796296</v>
      </c>
      <c r="M1845" s="2">
        <v>43659.00247685185</v>
      </c>
      <c r="N1845" s="2">
        <v>43659.0078125</v>
      </c>
      <c r="O1845" s="2">
        <v>43659.01052083333</v>
      </c>
      <c r="P1845" s="2">
        <v>43659.01248842593</v>
      </c>
      <c r="Q1845" s="2">
        <v>43659.01547453704</v>
      </c>
      <c r="S1845">
        <f t="shared" si="1"/>
        <v>26</v>
      </c>
    </row>
    <row r="1846">
      <c r="A1846" s="1">
        <v>5.2693893E7</v>
      </c>
      <c r="B1846" s="1" t="s">
        <v>19</v>
      </c>
      <c r="C1846" s="1">
        <v>18300.0</v>
      </c>
      <c r="D1846" s="1">
        <v>1.401101E7</v>
      </c>
      <c r="E1846" s="1">
        <v>1.4547214E7</v>
      </c>
      <c r="F1846" s="1" t="s">
        <v>20</v>
      </c>
      <c r="G1846" s="1" t="b">
        <v>1</v>
      </c>
      <c r="H1846" s="1" t="s">
        <v>21</v>
      </c>
      <c r="I1846" s="1">
        <v>1.0</v>
      </c>
      <c r="J1846" s="1">
        <v>4.262</v>
      </c>
      <c r="K1846" s="2">
        <v>43656.88122685185</v>
      </c>
      <c r="L1846" s="2">
        <v>43656.89119212963</v>
      </c>
      <c r="M1846" s="2">
        <v>43656.89130787037</v>
      </c>
      <c r="N1846" s="2">
        <v>43656.89302083333</v>
      </c>
      <c r="O1846" s="2">
        <v>43656.90273148148</v>
      </c>
      <c r="P1846" s="2">
        <v>43656.905543981484</v>
      </c>
      <c r="Q1846" s="2">
        <v>43656.906793981485</v>
      </c>
      <c r="S1846">
        <f t="shared" si="1"/>
        <v>36</v>
      </c>
    </row>
    <row r="1847">
      <c r="A1847" s="1">
        <v>5.3183823E7</v>
      </c>
      <c r="B1847" s="1" t="s">
        <v>19</v>
      </c>
      <c r="C1847" s="1">
        <v>85260.0</v>
      </c>
      <c r="D1847" s="1">
        <v>1.7186508E7</v>
      </c>
      <c r="E1847" s="1">
        <v>1.4547214E7</v>
      </c>
      <c r="F1847" s="1" t="s">
        <v>20</v>
      </c>
      <c r="G1847" s="1" t="b">
        <v>1</v>
      </c>
      <c r="H1847" s="1" t="s">
        <v>21</v>
      </c>
      <c r="I1847" s="1">
        <v>2.0</v>
      </c>
      <c r="J1847" s="1">
        <v>8.878</v>
      </c>
      <c r="K1847" s="2">
        <v>43659.77523148148</v>
      </c>
      <c r="L1847" s="2">
        <v>43659.77788194444</v>
      </c>
      <c r="M1847" s="2">
        <v>43659.77792824074</v>
      </c>
      <c r="N1847" s="2">
        <v>43659.77789351852</v>
      </c>
      <c r="O1847" s="2">
        <v>43659.78275462963</v>
      </c>
      <c r="P1847" s="2">
        <v>43659.79163194444</v>
      </c>
      <c r="Q1847" s="2">
        <v>43659.79417824074</v>
      </c>
      <c r="S1847">
        <f t="shared" si="1"/>
        <v>27</v>
      </c>
    </row>
    <row r="1848">
      <c r="A1848" s="1">
        <v>5.2652724E7</v>
      </c>
      <c r="B1848" s="1" t="s">
        <v>19</v>
      </c>
      <c r="C1848" s="1">
        <v>18300.0</v>
      </c>
      <c r="D1848" s="1">
        <v>1.4204349E7</v>
      </c>
      <c r="E1848" s="1">
        <v>1.4547214E7</v>
      </c>
      <c r="F1848" s="1" t="s">
        <v>20</v>
      </c>
      <c r="G1848" s="1" t="b">
        <v>1</v>
      </c>
      <c r="H1848" s="1" t="s">
        <v>21</v>
      </c>
      <c r="I1848" s="1">
        <v>1.0</v>
      </c>
      <c r="J1848" s="1">
        <v>7.15</v>
      </c>
      <c r="K1848" s="2">
        <v>43656.73709490741</v>
      </c>
      <c r="L1848" s="2">
        <v>43656.73719907407</v>
      </c>
      <c r="M1848" s="2">
        <v>43656.738020833334</v>
      </c>
      <c r="N1848" s="2">
        <v>43656.745034722226</v>
      </c>
      <c r="O1848" s="2">
        <v>43656.750613425924</v>
      </c>
      <c r="P1848" s="2">
        <v>43656.75098379629</v>
      </c>
      <c r="Q1848" s="2">
        <v>43656.75134259259</v>
      </c>
      <c r="S1848">
        <f t="shared" si="1"/>
        <v>20</v>
      </c>
    </row>
    <row r="1849">
      <c r="A1849" s="1">
        <v>5.3443623E7</v>
      </c>
      <c r="B1849" s="1" t="s">
        <v>19</v>
      </c>
      <c r="C1849" s="1">
        <v>51356.0</v>
      </c>
      <c r="D1849" s="1">
        <v>4783583.0</v>
      </c>
      <c r="E1849" s="1">
        <v>1.4547214E7</v>
      </c>
      <c r="F1849" s="1" t="s">
        <v>20</v>
      </c>
      <c r="G1849" s="1" t="b">
        <v>1</v>
      </c>
      <c r="H1849" s="1" t="s">
        <v>21</v>
      </c>
      <c r="I1849" s="1">
        <v>3.0</v>
      </c>
      <c r="J1849" s="1">
        <v>3.89</v>
      </c>
      <c r="K1849" s="2">
        <v>43660.90537037037</v>
      </c>
      <c r="L1849" s="2">
        <v>43660.90719907408</v>
      </c>
      <c r="M1849" s="2">
        <v>43660.90725694445</v>
      </c>
      <c r="N1849" s="2">
        <v>43660.9080787037</v>
      </c>
      <c r="O1849" s="2">
        <v>43660.910995370374</v>
      </c>
      <c r="P1849" s="2">
        <v>43660.91372685185</v>
      </c>
      <c r="Q1849" s="2">
        <v>43660.91378472222</v>
      </c>
      <c r="S1849">
        <f t="shared" si="1"/>
        <v>12</v>
      </c>
    </row>
    <row r="1850">
      <c r="A1850" s="1">
        <v>5.3436179E7</v>
      </c>
      <c r="B1850" s="1" t="s">
        <v>19</v>
      </c>
      <c r="C1850" s="1">
        <v>18300.0</v>
      </c>
      <c r="D1850" s="1">
        <v>1.5860087E7</v>
      </c>
      <c r="E1850" s="1">
        <v>1.4547214E7</v>
      </c>
      <c r="F1850" s="1" t="s">
        <v>20</v>
      </c>
      <c r="G1850" s="1" t="b">
        <v>1</v>
      </c>
      <c r="H1850" s="1" t="s">
        <v>21</v>
      </c>
      <c r="I1850" s="1">
        <v>1.0</v>
      </c>
      <c r="J1850" s="1">
        <v>3.612</v>
      </c>
      <c r="K1850" s="2">
        <v>43660.89252314815</v>
      </c>
      <c r="L1850" s="2">
        <v>43660.89591435185</v>
      </c>
      <c r="M1850" s="2">
        <v>43660.89604166667</v>
      </c>
      <c r="N1850" s="2">
        <v>43660.89252314815</v>
      </c>
      <c r="O1850" s="2">
        <v>43660.902291666665</v>
      </c>
      <c r="P1850" s="2">
        <v>43660.904375</v>
      </c>
      <c r="Q1850" s="2">
        <v>43660.904953703706</v>
      </c>
      <c r="S1850">
        <f t="shared" si="1"/>
        <v>17</v>
      </c>
    </row>
    <row r="1851">
      <c r="A1851" s="1">
        <v>5.3031443E7</v>
      </c>
      <c r="B1851" s="1" t="s">
        <v>19</v>
      </c>
      <c r="C1851" s="1">
        <v>50845.0</v>
      </c>
      <c r="D1851" s="1">
        <v>1.9807921E7</v>
      </c>
      <c r="E1851" s="1">
        <v>1.4547214E7</v>
      </c>
      <c r="F1851" s="1" t="s">
        <v>20</v>
      </c>
      <c r="G1851" s="1" t="b">
        <v>1</v>
      </c>
      <c r="H1851" s="1" t="s">
        <v>21</v>
      </c>
      <c r="I1851" s="1">
        <v>1.0</v>
      </c>
      <c r="J1851" s="1">
        <v>3.139</v>
      </c>
      <c r="K1851" s="2">
        <v>43658.887349537035</v>
      </c>
      <c r="L1851" s="2">
        <v>43658.89160879629</v>
      </c>
      <c r="M1851" s="2">
        <v>43658.89178240741</v>
      </c>
      <c r="N1851" s="2">
        <v>43658.88859953704</v>
      </c>
      <c r="O1851" s="2">
        <v>43658.91134259259</v>
      </c>
      <c r="P1851" s="2">
        <v>43658.91385416667</v>
      </c>
      <c r="Q1851" s="2">
        <v>43658.91440972222</v>
      </c>
      <c r="S1851">
        <f t="shared" si="1"/>
        <v>38</v>
      </c>
    </row>
    <row r="1852">
      <c r="A1852" s="1">
        <v>5.2521853E7</v>
      </c>
      <c r="B1852" s="1" t="s">
        <v>19</v>
      </c>
      <c r="C1852" s="1">
        <v>88691.0</v>
      </c>
      <c r="D1852" s="1">
        <v>1.5199552E7</v>
      </c>
      <c r="E1852" s="1">
        <v>1.4547214E7</v>
      </c>
      <c r="F1852" s="1" t="s">
        <v>20</v>
      </c>
      <c r="G1852" s="1" t="b">
        <v>1</v>
      </c>
      <c r="H1852" s="1" t="s">
        <v>21</v>
      </c>
      <c r="I1852" s="1">
        <v>2.0</v>
      </c>
      <c r="J1852" s="1">
        <v>2.603</v>
      </c>
      <c r="K1852" s="2">
        <v>43655.83542824074</v>
      </c>
      <c r="L1852" s="2">
        <v>43655.83746527778</v>
      </c>
      <c r="M1852" s="2">
        <v>43655.837592592594</v>
      </c>
      <c r="N1852" s="2">
        <v>43655.839467592596</v>
      </c>
      <c r="O1852" s="2">
        <v>43655.84719907407</v>
      </c>
      <c r="P1852" s="2">
        <v>43655.849386574075</v>
      </c>
      <c r="Q1852" s="2">
        <v>43655.84979166667</v>
      </c>
      <c r="S1852">
        <f t="shared" si="1"/>
        <v>20</v>
      </c>
    </row>
    <row r="1853">
      <c r="A1853" s="1">
        <v>5.3252574E7</v>
      </c>
      <c r="B1853" s="1" t="s">
        <v>19</v>
      </c>
      <c r="C1853" s="1">
        <v>18300.0</v>
      </c>
      <c r="D1853" s="1">
        <v>7598701.0</v>
      </c>
      <c r="E1853" s="1">
        <v>1.4547214E7</v>
      </c>
      <c r="F1853" s="1" t="s">
        <v>20</v>
      </c>
      <c r="G1853" s="1" t="b">
        <v>1</v>
      </c>
      <c r="H1853" s="1" t="s">
        <v>21</v>
      </c>
      <c r="I1853" s="1">
        <v>1.0</v>
      </c>
      <c r="J1853" s="1">
        <v>4.33</v>
      </c>
      <c r="K1853" s="2">
        <v>43659.960335648146</v>
      </c>
      <c r="L1853" s="2">
        <v>43659.96296296296</v>
      </c>
      <c r="M1853" s="2">
        <v>43659.96304398148</v>
      </c>
      <c r="N1853" s="2">
        <v>43659.96469907407</v>
      </c>
      <c r="O1853" s="2">
        <v>43659.97293981481</v>
      </c>
      <c r="P1853" s="2">
        <v>43659.975648148145</v>
      </c>
      <c r="Q1853" s="2">
        <v>43659.97613425926</v>
      </c>
      <c r="S1853">
        <f t="shared" si="1"/>
        <v>22</v>
      </c>
    </row>
    <row r="1854">
      <c r="A1854" s="1">
        <v>5.3059556E7</v>
      </c>
      <c r="B1854" s="1" t="s">
        <v>19</v>
      </c>
      <c r="C1854" s="1">
        <v>88585.0</v>
      </c>
      <c r="D1854" s="1">
        <v>2.0513874E7</v>
      </c>
      <c r="E1854" s="1">
        <v>1.4547214E7</v>
      </c>
      <c r="F1854" s="1" t="s">
        <v>20</v>
      </c>
      <c r="G1854" s="1" t="b">
        <v>1</v>
      </c>
      <c r="H1854" s="1" t="s">
        <v>21</v>
      </c>
      <c r="I1854" s="1">
        <v>1.0</v>
      </c>
      <c r="J1854" s="1">
        <v>6.207</v>
      </c>
      <c r="K1854" s="2">
        <v>43658.95417824074</v>
      </c>
      <c r="L1854" s="2">
        <v>43658.95447916666</v>
      </c>
      <c r="M1854" s="2">
        <v>43658.954560185186</v>
      </c>
      <c r="N1854" s="2">
        <v>43658.95465277778</v>
      </c>
      <c r="O1854" s="2">
        <v>43658.96436342593</v>
      </c>
      <c r="P1854" s="2">
        <v>43658.97157407407</v>
      </c>
      <c r="Q1854" s="2">
        <v>43658.971875</v>
      </c>
      <c r="S1854">
        <f t="shared" si="1"/>
        <v>25</v>
      </c>
    </row>
    <row r="1855">
      <c r="A1855" s="1">
        <v>5.2850743E7</v>
      </c>
      <c r="B1855" s="1" t="s">
        <v>19</v>
      </c>
      <c r="C1855" s="1">
        <v>50845.0</v>
      </c>
      <c r="D1855" s="1">
        <v>1.8553631E7</v>
      </c>
      <c r="E1855" s="1">
        <v>1.4547214E7</v>
      </c>
      <c r="F1855" s="1" t="s">
        <v>20</v>
      </c>
      <c r="G1855" s="1" t="b">
        <v>1</v>
      </c>
      <c r="H1855" s="1" t="s">
        <v>21</v>
      </c>
      <c r="I1855" s="1">
        <v>1.0</v>
      </c>
      <c r="J1855" s="1">
        <v>2.217</v>
      </c>
      <c r="K1855" s="2">
        <v>43657.87548611111</v>
      </c>
      <c r="L1855" s="2">
        <v>43657.8830787037</v>
      </c>
      <c r="M1855" s="2">
        <v>43657.88462962963</v>
      </c>
      <c r="N1855" s="2">
        <v>43657.88261574074</v>
      </c>
      <c r="O1855" s="2">
        <v>43657.89232638889</v>
      </c>
      <c r="P1855" s="2">
        <v>43657.895208333335</v>
      </c>
      <c r="Q1855" s="2">
        <v>43657.89575231481</v>
      </c>
      <c r="S1855">
        <f t="shared" si="1"/>
        <v>29</v>
      </c>
    </row>
    <row r="1856">
      <c r="A1856" s="1">
        <v>5.255938E7</v>
      </c>
      <c r="B1856" s="1" t="s">
        <v>19</v>
      </c>
      <c r="C1856" s="1">
        <v>23517.0</v>
      </c>
      <c r="D1856" s="1">
        <v>1.6203376E7</v>
      </c>
      <c r="E1856" s="1">
        <v>1.4547214E7</v>
      </c>
      <c r="F1856" s="1" t="s">
        <v>20</v>
      </c>
      <c r="G1856" s="1" t="b">
        <v>1</v>
      </c>
      <c r="H1856" s="1" t="s">
        <v>21</v>
      </c>
      <c r="I1856" s="1">
        <v>2.0</v>
      </c>
      <c r="J1856" s="1">
        <v>5.192</v>
      </c>
      <c r="K1856" s="2">
        <v>43655.947488425925</v>
      </c>
      <c r="L1856" s="2">
        <v>43655.95118055555</v>
      </c>
      <c r="M1856" s="2">
        <v>43655.95118055555</v>
      </c>
      <c r="N1856" s="2">
        <v>43655.9584375</v>
      </c>
      <c r="O1856" s="2">
        <v>43655.9597337963</v>
      </c>
      <c r="P1856" s="2">
        <v>43655.96275462963</v>
      </c>
      <c r="Q1856" s="2">
        <v>43655.96331018519</v>
      </c>
      <c r="S1856">
        <f t="shared" si="1"/>
        <v>22</v>
      </c>
    </row>
    <row r="1857">
      <c r="A1857" s="1">
        <v>5.3247516E7</v>
      </c>
      <c r="B1857" s="1" t="s">
        <v>19</v>
      </c>
      <c r="C1857" s="1">
        <v>50828.0</v>
      </c>
      <c r="D1857" s="1">
        <v>1.3441496E7</v>
      </c>
      <c r="E1857" s="1">
        <v>1.4547214E7</v>
      </c>
      <c r="F1857" s="1" t="s">
        <v>20</v>
      </c>
      <c r="G1857" s="1" t="b">
        <v>1</v>
      </c>
      <c r="H1857" s="1" t="s">
        <v>21</v>
      </c>
      <c r="I1857" s="1">
        <v>1.0</v>
      </c>
      <c r="J1857" s="1">
        <v>4.84</v>
      </c>
      <c r="K1857" s="2">
        <v>43659.943923611114</v>
      </c>
      <c r="L1857" s="2">
        <v>43659.94881944444</v>
      </c>
      <c r="M1857" s="2">
        <v>43659.94886574074</v>
      </c>
      <c r="N1857" s="2">
        <v>43659.951527777775</v>
      </c>
      <c r="O1857" s="2">
        <v>43659.96030092592</v>
      </c>
      <c r="P1857" s="2">
        <v>43659.96229166666</v>
      </c>
      <c r="Q1857" s="2">
        <v>43659.962592592594</v>
      </c>
      <c r="S1857">
        <f t="shared" si="1"/>
        <v>26</v>
      </c>
    </row>
    <row r="1858">
      <c r="A1858" s="1">
        <v>5.2389976E7</v>
      </c>
      <c r="B1858" s="1" t="s">
        <v>19</v>
      </c>
      <c r="C1858" s="1">
        <v>18300.0</v>
      </c>
      <c r="D1858" s="1">
        <v>1.3122156E7</v>
      </c>
      <c r="E1858" s="1">
        <v>1.4547214E7</v>
      </c>
      <c r="F1858" s="1" t="s">
        <v>20</v>
      </c>
      <c r="G1858" s="1" t="b">
        <v>1</v>
      </c>
      <c r="H1858" s="1" t="s">
        <v>21</v>
      </c>
      <c r="I1858" s="1">
        <v>1.0</v>
      </c>
      <c r="J1858" s="1">
        <v>3.097</v>
      </c>
      <c r="K1858" s="2">
        <v>43654.890127314815</v>
      </c>
      <c r="L1858" s="2">
        <v>43654.891180555554</v>
      </c>
      <c r="M1858" s="2">
        <v>43654.891284722224</v>
      </c>
      <c r="N1858" s="2">
        <v>43654.89082175926</v>
      </c>
      <c r="O1858" s="2">
        <v>43654.90405092593</v>
      </c>
      <c r="P1858" s="2">
        <v>43654.90689814815</v>
      </c>
      <c r="Q1858" s="2">
        <v>43654.908125</v>
      </c>
      <c r="S1858">
        <f t="shared" si="1"/>
        <v>25</v>
      </c>
    </row>
    <row r="1859">
      <c r="A1859" s="1">
        <v>5.3169639E7</v>
      </c>
      <c r="B1859" s="1" t="s">
        <v>19</v>
      </c>
      <c r="C1859" s="1">
        <v>18300.0</v>
      </c>
      <c r="D1859" s="1">
        <v>5100481.0</v>
      </c>
      <c r="E1859" s="1">
        <v>1.4547214E7</v>
      </c>
      <c r="F1859" s="1" t="s">
        <v>20</v>
      </c>
      <c r="G1859" s="1" t="b">
        <v>1</v>
      </c>
      <c r="H1859" s="1" t="s">
        <v>21</v>
      </c>
      <c r="I1859" s="1">
        <v>3.0</v>
      </c>
      <c r="J1859" s="1">
        <v>5.587</v>
      </c>
      <c r="K1859" s="2">
        <v>43659.7075462963</v>
      </c>
      <c r="L1859" s="2">
        <v>43659.71010416667</v>
      </c>
      <c r="M1859" s="2">
        <v>43659.71034722222</v>
      </c>
      <c r="N1859" s="2">
        <v>43659.71986111111</v>
      </c>
      <c r="O1859" s="2">
        <v>43659.722766203704</v>
      </c>
      <c r="P1859" s="2">
        <v>43659.72478009259</v>
      </c>
      <c r="Q1859" s="2">
        <v>43659.725324074076</v>
      </c>
      <c r="S1859">
        <f t="shared" si="1"/>
        <v>25</v>
      </c>
    </row>
    <row r="1860">
      <c r="A1860" s="1">
        <v>5.2679723E7</v>
      </c>
      <c r="B1860" s="1" t="s">
        <v>19</v>
      </c>
      <c r="C1860" s="1">
        <v>23424.0</v>
      </c>
      <c r="D1860" s="1">
        <v>1.1760426E7</v>
      </c>
      <c r="E1860" s="1">
        <v>1.4547214E7</v>
      </c>
      <c r="F1860" s="1" t="s">
        <v>20</v>
      </c>
      <c r="G1860" s="1" t="b">
        <v>1</v>
      </c>
      <c r="H1860" s="1" t="s">
        <v>21</v>
      </c>
      <c r="I1860" s="1">
        <v>2.0</v>
      </c>
      <c r="J1860" s="1">
        <v>1.937</v>
      </c>
      <c r="K1860" s="2">
        <v>43656.84208333334</v>
      </c>
      <c r="L1860" s="2">
        <v>43656.87283564815</v>
      </c>
      <c r="M1860" s="2">
        <v>43656.87283564815</v>
      </c>
      <c r="N1860" s="2">
        <v>43656.881585648145</v>
      </c>
      <c r="O1860" s="2">
        <v>43656.88748842593</v>
      </c>
      <c r="P1860" s="2">
        <v>43656.89030092592</v>
      </c>
      <c r="Q1860" s="2">
        <v>43656.89071759259</v>
      </c>
      <c r="S1860">
        <f t="shared" si="1"/>
        <v>10</v>
      </c>
    </row>
    <row r="1861">
      <c r="A1861" s="1">
        <v>5.3179724E7</v>
      </c>
      <c r="B1861" s="1" t="s">
        <v>19</v>
      </c>
      <c r="C1861" s="1">
        <v>18300.0</v>
      </c>
      <c r="D1861" s="1">
        <v>1.6183779E7</v>
      </c>
      <c r="E1861" s="1">
        <v>1.4547214E7</v>
      </c>
      <c r="F1861" s="1" t="s">
        <v>20</v>
      </c>
      <c r="G1861" s="1" t="b">
        <v>1</v>
      </c>
      <c r="H1861" s="1" t="s">
        <v>21</v>
      </c>
      <c r="I1861" s="1">
        <v>1.0</v>
      </c>
      <c r="J1861" s="1">
        <v>5.812</v>
      </c>
      <c r="K1861" s="2">
        <v>43659.75744212963</v>
      </c>
      <c r="L1861" s="2">
        <v>43659.75811342592</v>
      </c>
      <c r="M1861" s="2">
        <v>43659.75819444445</v>
      </c>
      <c r="N1861" s="2">
        <v>43659.757569444446</v>
      </c>
      <c r="O1861" s="2">
        <v>43659.763020833336</v>
      </c>
      <c r="P1861" s="2">
        <v>43659.76828703703</v>
      </c>
      <c r="Q1861" s="2">
        <v>43659.77092592593</v>
      </c>
      <c r="S1861">
        <f t="shared" si="1"/>
        <v>19</v>
      </c>
    </row>
    <row r="1862">
      <c r="A1862" s="1">
        <v>5.2846719E7</v>
      </c>
      <c r="B1862" s="1" t="s">
        <v>19</v>
      </c>
      <c r="C1862" s="1">
        <v>18300.0</v>
      </c>
      <c r="D1862" s="1">
        <v>1.6542531E7</v>
      </c>
      <c r="E1862" s="1">
        <v>1.4547214E7</v>
      </c>
      <c r="F1862" s="1" t="s">
        <v>20</v>
      </c>
      <c r="G1862" s="1" t="b">
        <v>1</v>
      </c>
      <c r="H1862" s="1" t="s">
        <v>21</v>
      </c>
      <c r="I1862" s="1">
        <v>1.0</v>
      </c>
      <c r="J1862" s="1">
        <v>5.97</v>
      </c>
      <c r="K1862" s="2">
        <v>43657.8653587963</v>
      </c>
      <c r="L1862" s="2">
        <v>43657.86541666667</v>
      </c>
      <c r="M1862" s="2">
        <v>43657.86545138889</v>
      </c>
      <c r="N1862" s="2">
        <v>43657.86790509259</v>
      </c>
      <c r="O1862" s="2">
        <v>43657.88013888889</v>
      </c>
      <c r="P1862" s="2">
        <v>43657.88428240741</v>
      </c>
      <c r="Q1862" s="2">
        <v>43657.884560185186</v>
      </c>
      <c r="S1862">
        <f t="shared" si="1"/>
        <v>27</v>
      </c>
    </row>
    <row r="1863">
      <c r="A1863" s="1">
        <v>5.3256357E7</v>
      </c>
      <c r="B1863" s="1" t="s">
        <v>19</v>
      </c>
      <c r="C1863" s="1">
        <v>18300.0</v>
      </c>
      <c r="D1863" s="1">
        <v>8137672.0</v>
      </c>
      <c r="E1863" s="1">
        <v>1.8633956E7</v>
      </c>
      <c r="F1863" s="1" t="s">
        <v>20</v>
      </c>
      <c r="G1863" s="1" t="b">
        <v>1</v>
      </c>
      <c r="H1863" s="1" t="s">
        <v>21</v>
      </c>
      <c r="I1863" s="1">
        <v>1.0</v>
      </c>
      <c r="J1863" s="1">
        <v>2.7</v>
      </c>
      <c r="K1863" s="2">
        <v>43659.98681712963</v>
      </c>
      <c r="L1863" s="2">
        <v>43659.98695601852</v>
      </c>
      <c r="M1863" s="2">
        <v>43659.98726851852</v>
      </c>
      <c r="N1863" s="2">
        <v>43659.986967592595</v>
      </c>
      <c r="O1863" s="2">
        <v>43659.99704861111</v>
      </c>
      <c r="P1863" s="2">
        <v>43660.000972222224</v>
      </c>
      <c r="Q1863" s="2">
        <v>43660.00309027778</v>
      </c>
      <c r="S1863">
        <f t="shared" si="1"/>
        <v>23</v>
      </c>
    </row>
    <row r="1864">
      <c r="A1864" s="1">
        <v>5.3244723E7</v>
      </c>
      <c r="B1864" s="1" t="s">
        <v>19</v>
      </c>
      <c r="C1864" s="1">
        <v>18300.0</v>
      </c>
      <c r="D1864" s="1">
        <v>6737853.0</v>
      </c>
      <c r="E1864" s="1">
        <v>1.8633956E7</v>
      </c>
      <c r="F1864" s="1" t="s">
        <v>20</v>
      </c>
      <c r="G1864" s="1" t="b">
        <v>1</v>
      </c>
      <c r="H1864" s="1" t="s">
        <v>21</v>
      </c>
      <c r="I1864" s="1">
        <v>1.0</v>
      </c>
      <c r="J1864" s="1">
        <v>3.187</v>
      </c>
      <c r="K1864" s="2">
        <v>43659.93623842593</v>
      </c>
      <c r="L1864" s="2">
        <v>43659.95165509259</v>
      </c>
      <c r="M1864" s="2">
        <v>43659.95170138889</v>
      </c>
      <c r="N1864" s="2">
        <v>43659.93630787037</v>
      </c>
      <c r="O1864" s="2">
        <v>43659.96711805555</v>
      </c>
      <c r="P1864" s="2">
        <v>43659.970509259256</v>
      </c>
      <c r="Q1864" s="2">
        <v>43659.973020833335</v>
      </c>
      <c r="S1864">
        <f t="shared" si="1"/>
        <v>52</v>
      </c>
    </row>
    <row r="1865">
      <c r="A1865" s="1">
        <v>5.3227492E7</v>
      </c>
      <c r="B1865" s="1" t="s">
        <v>19</v>
      </c>
      <c r="C1865" s="1">
        <v>15910.0</v>
      </c>
      <c r="D1865" s="1">
        <v>2.0330493E7</v>
      </c>
      <c r="E1865" s="1">
        <v>1.8633956E7</v>
      </c>
      <c r="F1865" s="1" t="s">
        <v>20</v>
      </c>
      <c r="G1865" s="1" t="b">
        <v>1</v>
      </c>
      <c r="H1865" s="1" t="s">
        <v>21</v>
      </c>
      <c r="I1865" s="1">
        <v>2.0</v>
      </c>
      <c r="J1865" s="1">
        <v>4.323</v>
      </c>
      <c r="K1865" s="2">
        <v>43659.8953125</v>
      </c>
      <c r="L1865" s="2">
        <v>43659.92622685185</v>
      </c>
      <c r="M1865" s="2">
        <v>43659.92622685185</v>
      </c>
      <c r="N1865" s="2">
        <v>43659.93435185185</v>
      </c>
      <c r="O1865" s="2">
        <v>43659.946747685186</v>
      </c>
      <c r="P1865" s="2">
        <v>43659.95019675926</v>
      </c>
      <c r="Q1865" s="2">
        <v>43659.951319444444</v>
      </c>
      <c r="S1865">
        <f t="shared" si="1"/>
        <v>20</v>
      </c>
    </row>
    <row r="1866">
      <c r="A1866" s="1">
        <v>5.2459212E7</v>
      </c>
      <c r="B1866" s="1" t="s">
        <v>19</v>
      </c>
      <c r="C1866" s="1">
        <v>18017.0</v>
      </c>
      <c r="D1866" s="1">
        <v>2122456.0</v>
      </c>
      <c r="E1866" s="1">
        <v>1.8633956E7</v>
      </c>
      <c r="F1866" s="1" t="s">
        <v>20</v>
      </c>
      <c r="G1866" s="1" t="b">
        <v>1</v>
      </c>
      <c r="H1866" s="1" t="s">
        <v>21</v>
      </c>
      <c r="I1866" s="1">
        <v>1.0</v>
      </c>
      <c r="J1866" s="1">
        <v>2.125</v>
      </c>
      <c r="K1866" s="2">
        <v>43655.53681712963</v>
      </c>
      <c r="L1866" s="2">
        <v>43655.53734953704</v>
      </c>
      <c r="M1866" s="2">
        <v>43655.537673611114</v>
      </c>
      <c r="N1866" s="2">
        <v>43655.53737268518</v>
      </c>
      <c r="O1866" s="2">
        <v>43655.549467592595</v>
      </c>
      <c r="P1866" s="2">
        <v>43655.554074074076</v>
      </c>
      <c r="Q1866" s="2">
        <v>43655.55640046296</v>
      </c>
      <c r="S1866">
        <f t="shared" si="1"/>
        <v>28</v>
      </c>
    </row>
    <row r="1867">
      <c r="A1867" s="1">
        <v>5.2827334E7</v>
      </c>
      <c r="B1867" s="1" t="s">
        <v>19</v>
      </c>
      <c r="C1867" s="1">
        <v>15910.0</v>
      </c>
      <c r="D1867" s="1">
        <v>1.542604E7</v>
      </c>
      <c r="E1867" s="1">
        <v>1.8633956E7</v>
      </c>
      <c r="F1867" s="1" t="s">
        <v>20</v>
      </c>
      <c r="G1867" s="1" t="b">
        <v>1</v>
      </c>
      <c r="H1867" s="1" t="s">
        <v>21</v>
      </c>
      <c r="I1867" s="1">
        <v>1.0</v>
      </c>
      <c r="J1867" s="1">
        <v>2.142</v>
      </c>
      <c r="K1867" s="2">
        <v>43657.83335648148</v>
      </c>
      <c r="L1867" s="2">
        <v>43657.83361111111</v>
      </c>
      <c r="M1867" s="2">
        <v>43657.83383101852</v>
      </c>
      <c r="N1867" s="2">
        <v>43657.835335648146</v>
      </c>
      <c r="O1867" s="2">
        <v>43657.841319444444</v>
      </c>
      <c r="P1867" s="2">
        <v>43657.84375</v>
      </c>
      <c r="Q1867" s="2">
        <v>43657.84563657407</v>
      </c>
      <c r="S1867">
        <f t="shared" si="1"/>
        <v>17</v>
      </c>
    </row>
    <row r="1868">
      <c r="A1868" s="1">
        <v>5.3410045E7</v>
      </c>
      <c r="B1868" s="1" t="s">
        <v>19</v>
      </c>
      <c r="C1868" s="1">
        <v>35272.0</v>
      </c>
      <c r="D1868" s="1">
        <v>7692888.0</v>
      </c>
      <c r="E1868" s="1">
        <v>1.8633956E7</v>
      </c>
      <c r="F1868" s="1" t="s">
        <v>20</v>
      </c>
      <c r="G1868" s="1" t="b">
        <v>1</v>
      </c>
      <c r="H1868" s="1" t="s">
        <v>21</v>
      </c>
      <c r="I1868" s="1">
        <v>1.0</v>
      </c>
      <c r="J1868" s="1">
        <v>3.644</v>
      </c>
      <c r="K1868" s="2">
        <v>43660.84675925926</v>
      </c>
      <c r="L1868" s="2">
        <v>43660.84712962963</v>
      </c>
      <c r="M1868" s="2">
        <v>43660.847349537034</v>
      </c>
      <c r="N1868" s="2">
        <v>43660.850335648145</v>
      </c>
      <c r="O1868" s="2">
        <v>43660.85346064815</v>
      </c>
      <c r="P1868" s="2">
        <v>43660.85859953704</v>
      </c>
      <c r="Q1868" s="2">
        <v>43660.860451388886</v>
      </c>
      <c r="S1868">
        <f t="shared" si="1"/>
        <v>19</v>
      </c>
    </row>
    <row r="1869">
      <c r="A1869" s="1">
        <v>5.3206879E7</v>
      </c>
      <c r="B1869" s="1" t="s">
        <v>19</v>
      </c>
      <c r="C1869" s="1">
        <v>18300.0</v>
      </c>
      <c r="D1869" s="1">
        <v>1.6203959E7</v>
      </c>
      <c r="E1869" s="1">
        <v>1.8633956E7</v>
      </c>
      <c r="F1869" s="1" t="s">
        <v>20</v>
      </c>
      <c r="G1869" s="1" t="b">
        <v>1</v>
      </c>
      <c r="H1869" s="1" t="s">
        <v>21</v>
      </c>
      <c r="I1869" s="1">
        <v>1.0</v>
      </c>
      <c r="J1869" s="1">
        <v>4.683</v>
      </c>
      <c r="K1869" s="2">
        <v>43659.84818287037</v>
      </c>
      <c r="L1869" s="2">
        <v>43659.85414351852</v>
      </c>
      <c r="M1869" s="2">
        <v>43659.85429398148</v>
      </c>
      <c r="N1869" s="2">
        <v>43659.85815972222</v>
      </c>
      <c r="O1869" s="2">
        <v>43659.86704861111</v>
      </c>
      <c r="P1869" s="2">
        <v>43659.8687037037</v>
      </c>
      <c r="Q1869" s="2">
        <v>43659.87137731481</v>
      </c>
      <c r="S1869">
        <f t="shared" si="1"/>
        <v>33</v>
      </c>
    </row>
    <row r="1870">
      <c r="A1870" s="1">
        <v>5.340466E7</v>
      </c>
      <c r="B1870" s="1" t="s">
        <v>19</v>
      </c>
      <c r="C1870" s="1">
        <v>18300.0</v>
      </c>
      <c r="D1870" s="1">
        <v>2754190.0</v>
      </c>
      <c r="E1870" s="1">
        <v>1.8633956E7</v>
      </c>
      <c r="F1870" s="1" t="s">
        <v>20</v>
      </c>
      <c r="G1870" s="1" t="b">
        <v>1</v>
      </c>
      <c r="H1870" s="1" t="s">
        <v>21</v>
      </c>
      <c r="I1870" s="1">
        <v>1.0</v>
      </c>
      <c r="J1870" s="1">
        <v>1.922</v>
      </c>
      <c r="K1870" s="2">
        <v>43660.83574074074</v>
      </c>
      <c r="L1870" s="2">
        <v>43660.83583333333</v>
      </c>
      <c r="M1870" s="2">
        <v>43660.83594907408</v>
      </c>
      <c r="N1870" s="2">
        <v>43660.83583333333</v>
      </c>
      <c r="O1870" s="2">
        <v>43660.84385416667</v>
      </c>
      <c r="P1870" s="2">
        <v>43660.84490740741</v>
      </c>
      <c r="Q1870" s="2">
        <v>43660.84636574074</v>
      </c>
      <c r="S1870">
        <f t="shared" si="1"/>
        <v>15</v>
      </c>
    </row>
    <row r="1871">
      <c r="A1871" s="1">
        <v>5.249043E7</v>
      </c>
      <c r="B1871" s="1" t="s">
        <v>19</v>
      </c>
      <c r="C1871" s="1">
        <v>18300.0</v>
      </c>
      <c r="D1871" s="1">
        <v>1.7903351E7</v>
      </c>
      <c r="E1871" s="1">
        <v>1.8633956E7</v>
      </c>
      <c r="F1871" s="1" t="s">
        <v>20</v>
      </c>
      <c r="G1871" s="1" t="b">
        <v>1</v>
      </c>
      <c r="H1871" s="1" t="s">
        <v>21</v>
      </c>
      <c r="I1871" s="1">
        <v>1.0</v>
      </c>
      <c r="J1871" s="1">
        <v>4.584</v>
      </c>
      <c r="K1871" s="2">
        <v>43655.69689814815</v>
      </c>
      <c r="L1871" s="2">
        <v>43655.69766203704</v>
      </c>
      <c r="M1871" s="2">
        <v>43655.697962962964</v>
      </c>
      <c r="N1871" s="2">
        <v>43655.69997685185</v>
      </c>
      <c r="O1871" s="2">
        <v>43655.7115162037</v>
      </c>
      <c r="P1871" s="2">
        <v>43655.71708333334</v>
      </c>
      <c r="Q1871" s="2">
        <v>43655.71849537037</v>
      </c>
      <c r="S1871">
        <f t="shared" si="1"/>
        <v>31</v>
      </c>
    </row>
    <row r="1872">
      <c r="A1872" s="1">
        <v>5.306488E7</v>
      </c>
      <c r="B1872" s="1" t="s">
        <v>19</v>
      </c>
      <c r="C1872" s="1">
        <v>18300.0</v>
      </c>
      <c r="D1872" s="1">
        <v>4478434.0</v>
      </c>
      <c r="E1872" s="1">
        <v>1.8633956E7</v>
      </c>
      <c r="F1872" s="1" t="s">
        <v>20</v>
      </c>
      <c r="G1872" s="1" t="b">
        <v>1</v>
      </c>
      <c r="H1872" s="1" t="s">
        <v>21</v>
      </c>
      <c r="I1872" s="1">
        <v>1.0</v>
      </c>
      <c r="J1872" s="1">
        <v>1.333</v>
      </c>
      <c r="K1872" s="2">
        <v>43658.973912037036</v>
      </c>
      <c r="L1872" s="2">
        <v>43658.97425925926</v>
      </c>
      <c r="M1872" s="2">
        <v>43658.97510416667</v>
      </c>
      <c r="N1872" s="2">
        <v>43658.97429398148</v>
      </c>
      <c r="O1872" s="2">
        <v>43658.97935185185</v>
      </c>
      <c r="P1872" s="2">
        <v>43658.98296296296</v>
      </c>
      <c r="Q1872" s="2">
        <v>43658.98594907407</v>
      </c>
      <c r="S1872">
        <f t="shared" si="1"/>
        <v>17</v>
      </c>
    </row>
    <row r="1873">
      <c r="A1873" s="1">
        <v>5.2654766E7</v>
      </c>
      <c r="B1873" s="1" t="s">
        <v>19</v>
      </c>
      <c r="C1873" s="1">
        <v>18296.0</v>
      </c>
      <c r="D1873" s="1">
        <v>1.3511113E7</v>
      </c>
      <c r="E1873" s="1">
        <v>1.8608874E7</v>
      </c>
      <c r="F1873" s="1" t="s">
        <v>20</v>
      </c>
      <c r="G1873" s="1" t="b">
        <v>1</v>
      </c>
      <c r="H1873" s="1" t="s">
        <v>25</v>
      </c>
      <c r="I1873" s="1">
        <v>1.0</v>
      </c>
      <c r="J1873" s="1">
        <v>8.757</v>
      </c>
      <c r="K1873" s="2">
        <v>43656.747199074074</v>
      </c>
      <c r="L1873" s="2">
        <v>43656.750613425924</v>
      </c>
      <c r="M1873" s="2">
        <v>43656.75608796296</v>
      </c>
      <c r="N1873" s="2">
        <v>43656.75848379629</v>
      </c>
      <c r="O1873" s="2">
        <v>43656.76163194444</v>
      </c>
      <c r="P1873" s="2">
        <v>43656.77085648148</v>
      </c>
      <c r="Q1873" s="2">
        <v>43656.77269675926</v>
      </c>
      <c r="S1873">
        <f t="shared" si="1"/>
        <v>36</v>
      </c>
    </row>
    <row r="1874">
      <c r="A1874" s="1">
        <v>5.3246067E7</v>
      </c>
      <c r="B1874" s="1" t="s">
        <v>19</v>
      </c>
      <c r="C1874" s="1">
        <v>15727.0</v>
      </c>
      <c r="D1874" s="1">
        <v>1.4401788E7</v>
      </c>
      <c r="E1874" s="1">
        <v>1.8608874E7</v>
      </c>
      <c r="F1874" s="1" t="s">
        <v>20</v>
      </c>
      <c r="G1874" s="1" t="b">
        <v>1</v>
      </c>
      <c r="H1874" s="1" t="s">
        <v>25</v>
      </c>
      <c r="I1874" s="1">
        <v>1.0</v>
      </c>
      <c r="J1874" s="1">
        <v>5.317</v>
      </c>
      <c r="K1874" s="2">
        <v>43659.93989583333</v>
      </c>
      <c r="L1874" s="2">
        <v>43659.946701388886</v>
      </c>
      <c r="M1874" s="2">
        <v>43659.94868055556</v>
      </c>
      <c r="N1874" s="2">
        <v>43659.95056712963</v>
      </c>
      <c r="O1874" s="2">
        <v>43659.96034722222</v>
      </c>
      <c r="P1874" s="2">
        <v>43659.96695601852</v>
      </c>
      <c r="Q1874" s="2">
        <v>43659.97048611111</v>
      </c>
      <c r="S1874">
        <f t="shared" si="1"/>
        <v>44</v>
      </c>
    </row>
    <row r="1875">
      <c r="A1875" s="1">
        <v>5.3222979E7</v>
      </c>
      <c r="B1875" s="1" t="s">
        <v>19</v>
      </c>
      <c r="C1875" s="1">
        <v>15912.0</v>
      </c>
      <c r="D1875" s="1">
        <v>3115793.0</v>
      </c>
      <c r="E1875" s="1">
        <v>1.8608874E7</v>
      </c>
      <c r="F1875" s="1" t="s">
        <v>20</v>
      </c>
      <c r="G1875" s="1" t="b">
        <v>1</v>
      </c>
      <c r="H1875" s="1" t="s">
        <v>25</v>
      </c>
      <c r="I1875" s="1">
        <v>1.0</v>
      </c>
      <c r="J1875" s="1">
        <v>2.964</v>
      </c>
      <c r="K1875" s="2">
        <v>43659.88543981482</v>
      </c>
      <c r="L1875" s="2">
        <v>43659.89160879629</v>
      </c>
      <c r="M1875" s="2">
        <v>43659.89167824074</v>
      </c>
      <c r="N1875" s="2">
        <v>43659.89487268519</v>
      </c>
      <c r="O1875" s="2">
        <v>43659.90582175926</v>
      </c>
      <c r="P1875" s="2">
        <v>43659.90762731482</v>
      </c>
      <c r="Q1875" s="2">
        <v>43659.91076388889</v>
      </c>
      <c r="S1875">
        <f t="shared" si="1"/>
        <v>36</v>
      </c>
    </row>
    <row r="1876">
      <c r="A1876" s="1">
        <v>5.3025686E7</v>
      </c>
      <c r="B1876" s="1" t="s">
        <v>19</v>
      </c>
      <c r="C1876" s="1">
        <v>30640.0</v>
      </c>
      <c r="D1876" s="1">
        <v>2.009187E7</v>
      </c>
      <c r="E1876" s="1">
        <v>1.8608874E7</v>
      </c>
      <c r="F1876" s="1" t="s">
        <v>20</v>
      </c>
      <c r="G1876" s="1" t="b">
        <v>1</v>
      </c>
      <c r="H1876" s="1" t="s">
        <v>25</v>
      </c>
      <c r="I1876" s="1">
        <v>2.0</v>
      </c>
      <c r="J1876" s="1">
        <v>14.891</v>
      </c>
      <c r="K1876" s="2">
        <v>43658.87553240741</v>
      </c>
      <c r="L1876" s="2">
        <v>43658.8803125</v>
      </c>
      <c r="M1876" s="2">
        <v>43658.88172453704</v>
      </c>
      <c r="N1876" s="2">
        <v>43658.889756944445</v>
      </c>
      <c r="O1876" s="2">
        <v>43658.895474537036</v>
      </c>
      <c r="P1876" s="2">
        <v>43658.90107638889</v>
      </c>
      <c r="Q1876" s="2">
        <v>43658.90678240741</v>
      </c>
      <c r="S1876">
        <f t="shared" si="1"/>
        <v>45</v>
      </c>
    </row>
    <row r="1877">
      <c r="A1877" s="1">
        <v>5.2984266E7</v>
      </c>
      <c r="B1877" s="1" t="s">
        <v>19</v>
      </c>
      <c r="C1877" s="1">
        <v>16593.0</v>
      </c>
      <c r="D1877" s="1">
        <v>1.7060488E7</v>
      </c>
      <c r="E1877" s="1">
        <v>1.8608874E7</v>
      </c>
      <c r="F1877" s="1" t="s">
        <v>20</v>
      </c>
      <c r="G1877" s="1" t="b">
        <v>1</v>
      </c>
      <c r="H1877" s="1" t="s">
        <v>25</v>
      </c>
      <c r="I1877" s="1">
        <v>1.0</v>
      </c>
      <c r="J1877" s="1">
        <v>3.522</v>
      </c>
      <c r="K1877" s="2">
        <v>43658.86181712963</v>
      </c>
      <c r="L1877" s="2">
        <v>43658.8690162037</v>
      </c>
      <c r="M1877" s="2">
        <v>43658.87037037037</v>
      </c>
      <c r="N1877" s="2">
        <v>43658.87174768518</v>
      </c>
      <c r="O1877" s="2">
        <v>43658.87422453704</v>
      </c>
      <c r="P1877" s="2">
        <v>43658.87907407407</v>
      </c>
      <c r="Q1877" s="2">
        <v>43658.88162037037</v>
      </c>
      <c r="S1877">
        <f t="shared" si="1"/>
        <v>28</v>
      </c>
    </row>
    <row r="1878">
      <c r="A1878" s="1">
        <v>5.3255984E7</v>
      </c>
      <c r="B1878" s="1" t="s">
        <v>19</v>
      </c>
      <c r="C1878" s="1">
        <v>15727.0</v>
      </c>
      <c r="D1878" s="1">
        <v>1.5290279E7</v>
      </c>
      <c r="E1878" s="1">
        <v>1.8608874E7</v>
      </c>
      <c r="F1878" s="1" t="s">
        <v>20</v>
      </c>
      <c r="G1878" s="1" t="b">
        <v>1</v>
      </c>
      <c r="H1878" s="1" t="s">
        <v>25</v>
      </c>
      <c r="I1878" s="1">
        <v>1.0</v>
      </c>
      <c r="J1878" s="1">
        <v>13.355</v>
      </c>
      <c r="K1878" s="2">
        <v>43659.97424768518</v>
      </c>
      <c r="L1878" s="2">
        <v>43659.974953703706</v>
      </c>
      <c r="M1878" s="2">
        <v>43659.975</v>
      </c>
      <c r="N1878" s="2">
        <v>43659.977164351854</v>
      </c>
      <c r="O1878" s="2">
        <v>43659.983831018515</v>
      </c>
      <c r="P1878" s="2">
        <v>43659.98862268519</v>
      </c>
      <c r="Q1878" s="2">
        <v>43659.99234953704</v>
      </c>
      <c r="S1878">
        <f t="shared" si="1"/>
        <v>26</v>
      </c>
    </row>
    <row r="1879">
      <c r="A1879" s="1">
        <v>5.2693762E7</v>
      </c>
      <c r="B1879" s="1" t="s">
        <v>19</v>
      </c>
      <c r="C1879" s="1">
        <v>15727.0</v>
      </c>
      <c r="D1879" s="1">
        <v>1.7483257E7</v>
      </c>
      <c r="E1879" s="1">
        <v>1.8608874E7</v>
      </c>
      <c r="F1879" s="1" t="s">
        <v>20</v>
      </c>
      <c r="G1879" s="1" t="b">
        <v>1</v>
      </c>
      <c r="H1879" s="1" t="s">
        <v>25</v>
      </c>
      <c r="I1879" s="1">
        <v>1.0</v>
      </c>
      <c r="J1879" s="1">
        <v>7.203</v>
      </c>
      <c r="K1879" s="2">
        <v>43656.88086805555</v>
      </c>
      <c r="L1879" s="2">
        <v>43656.89472222222</v>
      </c>
      <c r="M1879" s="2">
        <v>43656.89493055556</v>
      </c>
      <c r="N1879" s="2">
        <v>43656.90153935185</v>
      </c>
      <c r="O1879" s="2">
        <v>43656.91483796296</v>
      </c>
      <c r="P1879" s="2">
        <v>43656.92109953704</v>
      </c>
      <c r="Q1879" s="2">
        <v>43656.92261574074</v>
      </c>
      <c r="S1879">
        <f t="shared" si="1"/>
        <v>0</v>
      </c>
    </row>
    <row r="1880">
      <c r="A1880" s="1">
        <v>5.3419462E7</v>
      </c>
      <c r="B1880" s="1" t="s">
        <v>19</v>
      </c>
      <c r="C1880" s="1">
        <v>15927.0</v>
      </c>
      <c r="D1880" s="1">
        <v>1.8140645E7</v>
      </c>
      <c r="E1880" s="1">
        <v>1.8608874E7</v>
      </c>
      <c r="F1880" s="1" t="s">
        <v>20</v>
      </c>
      <c r="G1880" s="1" t="b">
        <v>1</v>
      </c>
      <c r="H1880" s="1" t="s">
        <v>25</v>
      </c>
      <c r="I1880" s="1">
        <v>1.0</v>
      </c>
      <c r="J1880" s="1">
        <v>8.285</v>
      </c>
      <c r="K1880" s="2">
        <v>43660.86440972222</v>
      </c>
      <c r="L1880" s="2">
        <v>43660.864803240744</v>
      </c>
      <c r="M1880" s="2">
        <v>43660.865428240744</v>
      </c>
      <c r="N1880" s="2">
        <v>43660.868310185186</v>
      </c>
      <c r="O1880" s="2">
        <v>43660.87298611111</v>
      </c>
      <c r="P1880" s="2">
        <v>43660.88107638889</v>
      </c>
      <c r="Q1880" s="2">
        <v>43660.883622685185</v>
      </c>
      <c r="S1880">
        <f t="shared" si="1"/>
        <v>27</v>
      </c>
    </row>
    <row r="1881">
      <c r="A1881" s="1">
        <v>5.3046855E7</v>
      </c>
      <c r="B1881" s="1" t="s">
        <v>19</v>
      </c>
      <c r="C1881" s="1">
        <v>15727.0</v>
      </c>
      <c r="D1881" s="1">
        <v>1.9012852E7</v>
      </c>
      <c r="E1881" s="1">
        <v>1.8608874E7</v>
      </c>
      <c r="F1881" s="1" t="s">
        <v>20</v>
      </c>
      <c r="G1881" s="1" t="b">
        <v>1</v>
      </c>
      <c r="H1881" s="1" t="s">
        <v>25</v>
      </c>
      <c r="I1881" s="1">
        <v>1.0</v>
      </c>
      <c r="J1881" s="1">
        <v>14.967</v>
      </c>
      <c r="K1881" s="2">
        <v>43658.92061342593</v>
      </c>
      <c r="L1881" s="2">
        <v>43658.92128472222</v>
      </c>
      <c r="M1881" s="2">
        <v>43658.92145833333</v>
      </c>
      <c r="N1881" s="2">
        <v>43658.927152777775</v>
      </c>
      <c r="O1881" s="2">
        <v>43658.946018518516</v>
      </c>
      <c r="P1881" s="2">
        <v>43658.9509837963</v>
      </c>
      <c r="Q1881" s="2">
        <v>43658.95346064815</v>
      </c>
      <c r="S1881">
        <f t="shared" si="1"/>
        <v>47</v>
      </c>
    </row>
    <row r="1882">
      <c r="A1882" s="1">
        <v>5.3448009E7</v>
      </c>
      <c r="B1882" s="1" t="s">
        <v>22</v>
      </c>
      <c r="C1882" s="1">
        <v>30640.0</v>
      </c>
      <c r="D1882" s="1">
        <v>1.0162539E7</v>
      </c>
      <c r="E1882" s="1">
        <v>1.8608874E7</v>
      </c>
      <c r="F1882" s="1" t="s">
        <v>20</v>
      </c>
      <c r="G1882" s="1" t="b">
        <v>1</v>
      </c>
      <c r="H1882" s="1" t="s">
        <v>25</v>
      </c>
      <c r="I1882" s="1">
        <v>2.0</v>
      </c>
      <c r="J1882" s="1">
        <v>4.288</v>
      </c>
      <c r="K1882" s="2">
        <v>43660.913090277776</v>
      </c>
      <c r="L1882" s="2">
        <v>43660.94462962963</v>
      </c>
      <c r="M1882" s="2">
        <v>43660.944861111115</v>
      </c>
      <c r="N1882" s="3"/>
      <c r="O1882" s="3"/>
      <c r="P1882" s="3"/>
      <c r="Q1882" s="2">
        <v>43660.96991898148</v>
      </c>
      <c r="S1882">
        <f t="shared" si="1"/>
        <v>21</v>
      </c>
    </row>
    <row r="1883">
      <c r="A1883" s="1">
        <v>5.27152E7</v>
      </c>
      <c r="B1883" s="1" t="s">
        <v>19</v>
      </c>
      <c r="C1883" s="1">
        <v>68386.0</v>
      </c>
      <c r="D1883" s="1">
        <v>2148572.0</v>
      </c>
      <c r="E1883" s="1">
        <v>1.8608874E7</v>
      </c>
      <c r="F1883" s="1" t="s">
        <v>20</v>
      </c>
      <c r="G1883" s="1" t="b">
        <v>1</v>
      </c>
      <c r="H1883" s="1" t="s">
        <v>25</v>
      </c>
      <c r="I1883" s="1">
        <v>1.0</v>
      </c>
      <c r="J1883" s="1">
        <v>7.026</v>
      </c>
      <c r="K1883" s="2">
        <v>43656.942662037036</v>
      </c>
      <c r="L1883" s="2">
        <v>43656.95537037037</v>
      </c>
      <c r="M1883" s="2">
        <v>43656.95538194444</v>
      </c>
      <c r="N1883" s="2">
        <v>43656.96368055556</v>
      </c>
      <c r="O1883" s="2">
        <v>43656.97048611111</v>
      </c>
      <c r="P1883" s="2">
        <v>43656.97787037037</v>
      </c>
      <c r="Q1883" s="2">
        <v>43656.98101851852</v>
      </c>
      <c r="S1883">
        <f t="shared" si="1"/>
        <v>55</v>
      </c>
    </row>
    <row r="1884">
      <c r="A1884" s="1">
        <v>5.3229159E7</v>
      </c>
      <c r="B1884" s="1" t="s">
        <v>19</v>
      </c>
      <c r="C1884" s="1">
        <v>15727.0</v>
      </c>
      <c r="D1884" s="1">
        <v>1.0817985E7</v>
      </c>
      <c r="E1884" s="1">
        <v>1.8608874E7</v>
      </c>
      <c r="F1884" s="1" t="s">
        <v>20</v>
      </c>
      <c r="G1884" s="1" t="b">
        <v>1</v>
      </c>
      <c r="H1884" s="1" t="s">
        <v>25</v>
      </c>
      <c r="I1884" s="1">
        <v>1.0</v>
      </c>
      <c r="J1884" s="1">
        <v>6.039</v>
      </c>
      <c r="K1884" s="2">
        <v>43659.898888888885</v>
      </c>
      <c r="L1884" s="2">
        <v>43659.91171296296</v>
      </c>
      <c r="M1884" s="2">
        <v>43659.911944444444</v>
      </c>
      <c r="N1884" s="2">
        <v>43659.91574074074</v>
      </c>
      <c r="O1884" s="2">
        <v>43659.930601851855</v>
      </c>
      <c r="P1884" s="2">
        <v>43659.935578703706</v>
      </c>
      <c r="Q1884" s="2">
        <v>43659.941099537034</v>
      </c>
      <c r="S1884">
        <f t="shared" si="1"/>
        <v>0</v>
      </c>
    </row>
    <row r="1885">
      <c r="A1885" s="1">
        <v>5.3442551E7</v>
      </c>
      <c r="B1885" s="1" t="s">
        <v>19</v>
      </c>
      <c r="C1885" s="1">
        <v>75822.0</v>
      </c>
      <c r="D1885" s="1">
        <v>1.598273E7</v>
      </c>
      <c r="E1885" s="1">
        <v>1.8608874E7</v>
      </c>
      <c r="F1885" s="1" t="s">
        <v>20</v>
      </c>
      <c r="G1885" s="1" t="b">
        <v>1</v>
      </c>
      <c r="H1885" s="1" t="s">
        <v>25</v>
      </c>
      <c r="I1885" s="1">
        <v>1.0</v>
      </c>
      <c r="J1885" s="1">
        <v>4.853</v>
      </c>
      <c r="K1885" s="2">
        <v>43660.90354166667</v>
      </c>
      <c r="L1885" s="2">
        <v>43660.90721064815</v>
      </c>
      <c r="M1885" s="2">
        <v>43660.90736111111</v>
      </c>
      <c r="N1885" s="2">
        <v>43660.909108796295</v>
      </c>
      <c r="O1885" s="2">
        <v>43660.91972222222</v>
      </c>
      <c r="P1885" s="2">
        <v>43660.92631944444</v>
      </c>
      <c r="Q1885" s="2">
        <v>43660.92748842593</v>
      </c>
      <c r="S1885">
        <f t="shared" si="1"/>
        <v>34</v>
      </c>
    </row>
    <row r="1886">
      <c r="A1886" s="1">
        <v>5.342998E7</v>
      </c>
      <c r="B1886" s="1" t="s">
        <v>19</v>
      </c>
      <c r="C1886" s="1">
        <v>15727.0</v>
      </c>
      <c r="D1886" s="1">
        <v>1.9537748E7</v>
      </c>
      <c r="E1886" s="1">
        <v>1.8608874E7</v>
      </c>
      <c r="F1886" s="1" t="s">
        <v>20</v>
      </c>
      <c r="G1886" s="1" t="b">
        <v>1</v>
      </c>
      <c r="H1886" s="1" t="s">
        <v>25</v>
      </c>
      <c r="I1886" s="1">
        <v>1.0</v>
      </c>
      <c r="J1886" s="1">
        <v>11.489</v>
      </c>
      <c r="K1886" s="2">
        <v>43660.882361111115</v>
      </c>
      <c r="L1886" s="2">
        <v>43660.88883101852</v>
      </c>
      <c r="M1886" s="2">
        <v>43660.889016203706</v>
      </c>
      <c r="N1886" s="2">
        <v>43660.89099537037</v>
      </c>
      <c r="O1886" s="2">
        <v>43660.89710648148</v>
      </c>
      <c r="P1886" s="2">
        <v>43660.902094907404</v>
      </c>
      <c r="Q1886" s="2">
        <v>43660.9071412037</v>
      </c>
      <c r="S1886">
        <f t="shared" si="1"/>
        <v>35</v>
      </c>
    </row>
    <row r="1887">
      <c r="A1887" s="1">
        <v>5.2703161E7</v>
      </c>
      <c r="B1887" s="1" t="s">
        <v>19</v>
      </c>
      <c r="C1887" s="1">
        <v>15727.0</v>
      </c>
      <c r="D1887" s="1">
        <v>2112846.0</v>
      </c>
      <c r="E1887" s="1">
        <v>1.8608874E7</v>
      </c>
      <c r="F1887" s="1" t="s">
        <v>20</v>
      </c>
      <c r="G1887" s="1" t="b">
        <v>1</v>
      </c>
      <c r="H1887" s="1" t="s">
        <v>25</v>
      </c>
      <c r="I1887" s="1">
        <v>1.0</v>
      </c>
      <c r="J1887" s="1">
        <v>9.931</v>
      </c>
      <c r="K1887" s="2">
        <v>43656.90597222222</v>
      </c>
      <c r="L1887" s="2">
        <v>43656.916608796295</v>
      </c>
      <c r="M1887" s="2">
        <v>43656.922743055555</v>
      </c>
      <c r="N1887" s="2">
        <v>43656.90605324074</v>
      </c>
      <c r="O1887" s="2">
        <v>43656.937939814816</v>
      </c>
      <c r="P1887" s="2">
        <v>43656.94516203704</v>
      </c>
      <c r="Q1887" s="2">
        <v>43656.94881944444</v>
      </c>
      <c r="S1887">
        <f t="shared" si="1"/>
        <v>1</v>
      </c>
    </row>
    <row r="1888">
      <c r="A1888" s="1">
        <v>5.2671983E7</v>
      </c>
      <c r="B1888" s="1" t="s">
        <v>19</v>
      </c>
      <c r="C1888" s="1">
        <v>18296.0</v>
      </c>
      <c r="D1888" s="1">
        <v>1.2287245E7</v>
      </c>
      <c r="E1888" s="1">
        <v>1.8608874E7</v>
      </c>
      <c r="F1888" s="1" t="s">
        <v>20</v>
      </c>
      <c r="G1888" s="1" t="b">
        <v>1</v>
      </c>
      <c r="H1888" s="1" t="s">
        <v>25</v>
      </c>
      <c r="I1888" s="1">
        <v>1.0</v>
      </c>
      <c r="J1888" s="1">
        <v>9.384</v>
      </c>
      <c r="K1888" s="2">
        <v>43656.81828703704</v>
      </c>
      <c r="L1888" s="2">
        <v>43656.8184375</v>
      </c>
      <c r="M1888" s="2">
        <v>43656.81857638889</v>
      </c>
      <c r="N1888" s="2">
        <v>43656.82865740741</v>
      </c>
      <c r="O1888" s="2">
        <v>43656.833020833335</v>
      </c>
      <c r="P1888" s="2">
        <v>43656.839004629626</v>
      </c>
      <c r="Q1888" s="2">
        <v>43656.841412037036</v>
      </c>
      <c r="S1888">
        <f t="shared" si="1"/>
        <v>33</v>
      </c>
    </row>
    <row r="1889">
      <c r="A1889" s="1">
        <v>5.3198029E7</v>
      </c>
      <c r="B1889" s="1" t="s">
        <v>19</v>
      </c>
      <c r="C1889" s="1">
        <v>18296.0</v>
      </c>
      <c r="D1889" s="1">
        <v>1.9712169E7</v>
      </c>
      <c r="E1889" s="1">
        <v>1.8608874E7</v>
      </c>
      <c r="F1889" s="1" t="s">
        <v>20</v>
      </c>
      <c r="G1889" s="1" t="b">
        <v>1</v>
      </c>
      <c r="H1889" s="1" t="s">
        <v>25</v>
      </c>
      <c r="I1889" s="1">
        <v>1.0</v>
      </c>
      <c r="J1889" s="1">
        <v>6.426</v>
      </c>
      <c r="K1889" s="2">
        <v>43659.82513888889</v>
      </c>
      <c r="L1889" s="2">
        <v>43659.82518518518</v>
      </c>
      <c r="M1889" s="2">
        <v>43659.82533564815</v>
      </c>
      <c r="N1889" s="2">
        <v>43659.82709490741</v>
      </c>
      <c r="O1889" s="2">
        <v>43659.84181712963</v>
      </c>
      <c r="P1889" s="2">
        <v>43659.85173611111</v>
      </c>
      <c r="Q1889" s="2">
        <v>43659.85530092593</v>
      </c>
      <c r="S1889">
        <f t="shared" si="1"/>
        <v>43</v>
      </c>
    </row>
    <row r="1890">
      <c r="A1890" s="1">
        <v>5.283701E7</v>
      </c>
      <c r="B1890" s="1" t="s">
        <v>19</v>
      </c>
      <c r="C1890" s="1">
        <v>16593.0</v>
      </c>
      <c r="D1890" s="1">
        <v>1.2694894E7</v>
      </c>
      <c r="E1890" s="1">
        <v>1.8608874E7</v>
      </c>
      <c r="F1890" s="1" t="s">
        <v>20</v>
      </c>
      <c r="G1890" s="1" t="b">
        <v>1</v>
      </c>
      <c r="H1890" s="1" t="s">
        <v>25</v>
      </c>
      <c r="I1890" s="1">
        <v>1.0</v>
      </c>
      <c r="J1890" s="1">
        <v>4.129</v>
      </c>
      <c r="K1890" s="2">
        <v>43657.840046296296</v>
      </c>
      <c r="L1890" s="2">
        <v>43657.84773148148</v>
      </c>
      <c r="M1890" s="2">
        <v>43657.849027777775</v>
      </c>
      <c r="N1890" s="2">
        <v>43657.85072916667</v>
      </c>
      <c r="O1890" s="2">
        <v>43657.85277777778</v>
      </c>
      <c r="P1890" s="2">
        <v>43657.859375</v>
      </c>
      <c r="Q1890" s="2">
        <v>43657.86152777778</v>
      </c>
      <c r="S1890">
        <f t="shared" si="1"/>
        <v>30</v>
      </c>
    </row>
    <row r="1891">
      <c r="A1891" s="1">
        <v>5.3470806E7</v>
      </c>
      <c r="B1891" s="1" t="s">
        <v>19</v>
      </c>
      <c r="C1891" s="1">
        <v>15727.0</v>
      </c>
      <c r="D1891" s="1">
        <v>1.9445765E7</v>
      </c>
      <c r="E1891" s="1">
        <v>1.8608874E7</v>
      </c>
      <c r="F1891" s="1" t="s">
        <v>20</v>
      </c>
      <c r="G1891" s="1" t="b">
        <v>1</v>
      </c>
      <c r="H1891" s="1" t="s">
        <v>25</v>
      </c>
      <c r="I1891" s="1">
        <v>1.0</v>
      </c>
      <c r="J1891" s="1">
        <v>15.088</v>
      </c>
      <c r="K1891" s="2">
        <v>43660.972407407404</v>
      </c>
      <c r="L1891" s="2">
        <v>43660.972905092596</v>
      </c>
      <c r="M1891" s="2">
        <v>43660.973958333336</v>
      </c>
      <c r="N1891" s="2">
        <v>43660.98226851852</v>
      </c>
      <c r="O1891" s="2">
        <v>43660.98971064815</v>
      </c>
      <c r="P1891" s="2">
        <v>43660.99376157407</v>
      </c>
      <c r="Q1891" s="2">
        <v>43660.998240740744</v>
      </c>
      <c r="S1891">
        <f t="shared" si="1"/>
        <v>37</v>
      </c>
    </row>
    <row r="1892">
      <c r="A1892" s="1">
        <v>5.2867114E7</v>
      </c>
      <c r="B1892" s="1" t="s">
        <v>19</v>
      </c>
      <c r="C1892" s="1">
        <v>15727.0</v>
      </c>
      <c r="D1892" s="1">
        <v>1.3501325E7</v>
      </c>
      <c r="E1892" s="1">
        <v>1.8608874E7</v>
      </c>
      <c r="F1892" s="1" t="s">
        <v>20</v>
      </c>
      <c r="G1892" s="1" t="b">
        <v>1</v>
      </c>
      <c r="H1892" s="1" t="s">
        <v>25</v>
      </c>
      <c r="I1892" s="1">
        <v>1.0</v>
      </c>
      <c r="J1892" s="1">
        <v>6.466</v>
      </c>
      <c r="K1892" s="2">
        <v>43657.91540509259</v>
      </c>
      <c r="L1892" s="2">
        <v>43657.91556712963</v>
      </c>
      <c r="M1892" s="2">
        <v>43657.91563657407</v>
      </c>
      <c r="N1892" s="2">
        <v>43657.91767361111</v>
      </c>
      <c r="O1892" s="2">
        <v>43657.93052083333</v>
      </c>
      <c r="P1892" s="2">
        <v>43657.935381944444</v>
      </c>
      <c r="Q1892" s="2">
        <v>43657.93788194445</v>
      </c>
      <c r="S1892">
        <f t="shared" si="1"/>
        <v>32</v>
      </c>
    </row>
    <row r="1893">
      <c r="A1893" s="1">
        <v>5.3215139E7</v>
      </c>
      <c r="B1893" s="1" t="s">
        <v>19</v>
      </c>
      <c r="C1893" s="1">
        <v>15927.0</v>
      </c>
      <c r="D1893" s="1">
        <v>3115793.0</v>
      </c>
      <c r="E1893" s="1">
        <v>1.8608874E7</v>
      </c>
      <c r="F1893" s="1" t="s">
        <v>20</v>
      </c>
      <c r="G1893" s="1" t="b">
        <v>1</v>
      </c>
      <c r="H1893" s="1" t="s">
        <v>25</v>
      </c>
      <c r="I1893" s="1">
        <v>1.0</v>
      </c>
      <c r="J1893" s="1">
        <v>3.849</v>
      </c>
      <c r="K1893" s="2">
        <v>43659.86787037037</v>
      </c>
      <c r="L1893" s="2">
        <v>43659.870405092595</v>
      </c>
      <c r="M1893" s="2">
        <v>43659.87082175926</v>
      </c>
      <c r="N1893" s="2">
        <v>43659.880219907405</v>
      </c>
      <c r="O1893" s="2">
        <v>43659.88377314815</v>
      </c>
      <c r="P1893" s="2">
        <v>43659.88585648148</v>
      </c>
      <c r="Q1893" s="2">
        <v>43659.8908912037</v>
      </c>
      <c r="S1893">
        <f t="shared" si="1"/>
        <v>33</v>
      </c>
    </row>
    <row r="1894">
      <c r="A1894" s="1">
        <v>5.3014777E7</v>
      </c>
      <c r="B1894" s="1" t="s">
        <v>19</v>
      </c>
      <c r="C1894" s="1">
        <v>18296.0</v>
      </c>
      <c r="D1894" s="1">
        <v>1.4650202E7</v>
      </c>
      <c r="E1894" s="1">
        <v>1.8608874E7</v>
      </c>
      <c r="F1894" s="1" t="s">
        <v>20</v>
      </c>
      <c r="G1894" s="1" t="b">
        <v>1</v>
      </c>
      <c r="H1894" s="1" t="s">
        <v>25</v>
      </c>
      <c r="I1894" s="1">
        <v>1.0</v>
      </c>
      <c r="J1894" s="1">
        <v>8.644</v>
      </c>
      <c r="K1894" s="2">
        <v>43658.85034722222</v>
      </c>
      <c r="L1894" s="2">
        <v>43658.8506712963</v>
      </c>
      <c r="M1894" s="2">
        <v>43658.85512731481</v>
      </c>
      <c r="N1894" s="2">
        <v>43658.855405092596</v>
      </c>
      <c r="O1894" s="2">
        <v>43658.86090277778</v>
      </c>
      <c r="P1894" s="2">
        <v>43658.866875</v>
      </c>
      <c r="Q1894" s="2">
        <v>43658.87017361111</v>
      </c>
      <c r="S1894">
        <f t="shared" si="1"/>
        <v>28</v>
      </c>
    </row>
    <row r="1895">
      <c r="A1895" s="1">
        <v>5.3396249E7</v>
      </c>
      <c r="B1895" s="1" t="s">
        <v>19</v>
      </c>
      <c r="C1895" s="1">
        <v>15927.0</v>
      </c>
      <c r="D1895" s="1">
        <v>1.3054393E7</v>
      </c>
      <c r="E1895" s="1">
        <v>1.8608874E7</v>
      </c>
      <c r="F1895" s="1" t="s">
        <v>20</v>
      </c>
      <c r="G1895" s="1" t="b">
        <v>1</v>
      </c>
      <c r="H1895" s="1" t="s">
        <v>25</v>
      </c>
      <c r="I1895" s="1">
        <v>1.0</v>
      </c>
      <c r="J1895" s="1">
        <v>3.862</v>
      </c>
      <c r="K1895" s="2">
        <v>43660.83335648148</v>
      </c>
      <c r="L1895" s="2">
        <v>43660.833761574075</v>
      </c>
      <c r="M1895" s="2">
        <v>43660.83574074074</v>
      </c>
      <c r="N1895" s="2">
        <v>43660.83689814815</v>
      </c>
      <c r="O1895" s="2">
        <v>43660.84388888889</v>
      </c>
      <c r="P1895" s="2">
        <v>43660.849444444444</v>
      </c>
      <c r="Q1895" s="2">
        <v>43660.85275462963</v>
      </c>
      <c r="S1895">
        <f t="shared" si="1"/>
        <v>27</v>
      </c>
    </row>
    <row r="1896">
      <c r="A1896" s="1">
        <v>5.2679824E7</v>
      </c>
      <c r="B1896" s="1" t="s">
        <v>19</v>
      </c>
      <c r="C1896" s="1">
        <v>15727.0</v>
      </c>
      <c r="D1896" s="1">
        <v>1.0203802E7</v>
      </c>
      <c r="E1896" s="1">
        <v>1.8608874E7</v>
      </c>
      <c r="F1896" s="1" t="s">
        <v>20</v>
      </c>
      <c r="G1896" s="1" t="b">
        <v>1</v>
      </c>
      <c r="H1896" s="1" t="s">
        <v>25</v>
      </c>
      <c r="I1896" s="1">
        <v>1.0</v>
      </c>
      <c r="J1896" s="1">
        <v>5.671</v>
      </c>
      <c r="K1896" s="2">
        <v>43656.84237268518</v>
      </c>
      <c r="L1896" s="2">
        <v>43656.851631944446</v>
      </c>
      <c r="M1896" s="2">
        <v>43656.86158564815</v>
      </c>
      <c r="N1896" s="2">
        <v>43656.86420138889</v>
      </c>
      <c r="O1896" s="2">
        <v>43656.869108796294</v>
      </c>
      <c r="P1896" s="2">
        <v>43656.87642361111</v>
      </c>
      <c r="Q1896" s="2">
        <v>43656.8884375</v>
      </c>
      <c r="S1896">
        <f t="shared" si="1"/>
        <v>6</v>
      </c>
    </row>
    <row r="1897">
      <c r="A1897" s="1">
        <v>5.267855E7</v>
      </c>
      <c r="B1897" s="1" t="s">
        <v>22</v>
      </c>
      <c r="C1897" s="1">
        <v>50845.0</v>
      </c>
      <c r="D1897" s="1">
        <v>2.0377171E7</v>
      </c>
      <c r="E1897" s="1">
        <v>1.8608874E7</v>
      </c>
      <c r="F1897" s="1" t="s">
        <v>20</v>
      </c>
      <c r="G1897" s="1" t="b">
        <v>1</v>
      </c>
      <c r="H1897" s="1" t="s">
        <v>25</v>
      </c>
      <c r="I1897" s="1">
        <v>3.0</v>
      </c>
      <c r="J1897" s="1">
        <v>4.893</v>
      </c>
      <c r="K1897" s="2">
        <v>43656.838738425926</v>
      </c>
      <c r="L1897" s="2">
        <v>43656.86931712963</v>
      </c>
      <c r="M1897" s="2">
        <v>43656.87032407407</v>
      </c>
      <c r="N1897" s="3"/>
      <c r="O1897" s="3"/>
      <c r="P1897" s="3"/>
      <c r="Q1897" s="2">
        <v>43656.894166666665</v>
      </c>
      <c r="S1897">
        <f t="shared" si="1"/>
        <v>19</v>
      </c>
    </row>
    <row r="1898">
      <c r="A1898" s="1">
        <v>5.3220653E7</v>
      </c>
      <c r="B1898" s="1" t="s">
        <v>22</v>
      </c>
      <c r="C1898" s="1">
        <v>90971.0</v>
      </c>
      <c r="D1898" s="1">
        <v>1.9575418E7</v>
      </c>
      <c r="E1898" s="1">
        <v>1.8608874E7</v>
      </c>
      <c r="F1898" s="1" t="s">
        <v>20</v>
      </c>
      <c r="G1898" s="1" t="b">
        <v>1</v>
      </c>
      <c r="H1898" s="1" t="s">
        <v>25</v>
      </c>
      <c r="I1898" s="1">
        <v>2.0</v>
      </c>
      <c r="J1898" s="1">
        <v>5.895</v>
      </c>
      <c r="K1898" s="2">
        <v>43659.880266203705</v>
      </c>
      <c r="L1898" s="2">
        <v>43659.94174768519</v>
      </c>
      <c r="M1898" s="2">
        <v>43659.94174768519</v>
      </c>
      <c r="N1898" s="3"/>
      <c r="O1898" s="3"/>
      <c r="P1898" s="3"/>
      <c r="Q1898" s="2">
        <v>43659.94222222222</v>
      </c>
      <c r="S1898">
        <f t="shared" si="1"/>
        <v>29</v>
      </c>
    </row>
    <row r="1899">
      <c r="A1899" s="1">
        <v>5.2675561E7</v>
      </c>
      <c r="B1899" s="1" t="s">
        <v>19</v>
      </c>
      <c r="C1899" s="1">
        <v>16593.0</v>
      </c>
      <c r="D1899" s="1">
        <v>1.5644105E7</v>
      </c>
      <c r="E1899" s="1">
        <v>1.8608874E7</v>
      </c>
      <c r="F1899" s="1" t="s">
        <v>20</v>
      </c>
      <c r="G1899" s="1" t="b">
        <v>1</v>
      </c>
      <c r="H1899" s="1" t="s">
        <v>25</v>
      </c>
      <c r="I1899" s="1">
        <v>1.0</v>
      </c>
      <c r="J1899" s="1">
        <v>7.822</v>
      </c>
      <c r="K1899" s="2">
        <v>43656.83001157407</v>
      </c>
      <c r="L1899" s="2">
        <v>43656.83751157407</v>
      </c>
      <c r="M1899" s="2">
        <v>43656.84174768518</v>
      </c>
      <c r="N1899" s="2">
        <v>43656.84505787037</v>
      </c>
      <c r="O1899" s="2">
        <v>43656.84762731481</v>
      </c>
      <c r="P1899" s="2">
        <v>43656.85797453704</v>
      </c>
      <c r="Q1899" s="2">
        <v>43656.86064814815</v>
      </c>
      <c r="S1899">
        <f t="shared" si="1"/>
        <v>44</v>
      </c>
    </row>
    <row r="1900">
      <c r="A1900" s="1">
        <v>5.2535237E7</v>
      </c>
      <c r="B1900" s="1" t="s">
        <v>19</v>
      </c>
      <c r="C1900" s="1">
        <v>88585.0</v>
      </c>
      <c r="D1900" s="1">
        <v>2.037585E7</v>
      </c>
      <c r="E1900" s="1">
        <v>1.8608874E7</v>
      </c>
      <c r="F1900" s="1" t="s">
        <v>20</v>
      </c>
      <c r="G1900" s="1" t="b">
        <v>1</v>
      </c>
      <c r="H1900" s="1" t="s">
        <v>25</v>
      </c>
      <c r="I1900" s="1">
        <v>1.0</v>
      </c>
      <c r="J1900" s="1">
        <v>10.081</v>
      </c>
      <c r="K1900" s="2">
        <v>43655.87336805555</v>
      </c>
      <c r="L1900" s="2">
        <v>43655.8734837963</v>
      </c>
      <c r="M1900" s="2">
        <v>43655.874074074076</v>
      </c>
      <c r="N1900" s="2">
        <v>43655.88180555555</v>
      </c>
      <c r="O1900" s="2">
        <v>43655.89334490741</v>
      </c>
      <c r="P1900" s="2">
        <v>43655.90005787037</v>
      </c>
      <c r="Q1900" s="2">
        <v>43655.90180555556</v>
      </c>
      <c r="S1900">
        <f t="shared" si="1"/>
        <v>40</v>
      </c>
    </row>
    <row r="1901">
      <c r="A1901" s="1">
        <v>5.2832702E7</v>
      </c>
      <c r="B1901" s="1" t="s">
        <v>19</v>
      </c>
      <c r="C1901" s="1">
        <v>18296.0</v>
      </c>
      <c r="D1901" s="1">
        <v>1.8466346E7</v>
      </c>
      <c r="E1901" s="1">
        <v>1.8608874E7</v>
      </c>
      <c r="F1901" s="1" t="s">
        <v>20</v>
      </c>
      <c r="G1901" s="1" t="b">
        <v>1</v>
      </c>
      <c r="H1901" s="1" t="s">
        <v>25</v>
      </c>
      <c r="I1901" s="1">
        <v>1.0</v>
      </c>
      <c r="J1901" s="1">
        <v>6.78</v>
      </c>
      <c r="K1901" s="2">
        <v>43657.827465277776</v>
      </c>
      <c r="L1901" s="2">
        <v>43657.83363425926</v>
      </c>
      <c r="M1901" s="2">
        <v>43657.83372685185</v>
      </c>
      <c r="N1901" s="2">
        <v>43657.83640046296</v>
      </c>
      <c r="O1901" s="2">
        <v>43657.840578703705</v>
      </c>
      <c r="P1901" s="2">
        <v>43657.847766203704</v>
      </c>
      <c r="Q1901" s="2">
        <v>43657.848912037036</v>
      </c>
      <c r="S1901">
        <f t="shared" si="1"/>
        <v>30</v>
      </c>
    </row>
    <row r="1902">
      <c r="A1902" s="1">
        <v>5.2659983E7</v>
      </c>
      <c r="B1902" s="1" t="s">
        <v>19</v>
      </c>
      <c r="C1902" s="1">
        <v>18296.0</v>
      </c>
      <c r="D1902" s="1">
        <v>1.6704991E7</v>
      </c>
      <c r="E1902" s="1">
        <v>1.8608874E7</v>
      </c>
      <c r="F1902" s="1" t="s">
        <v>20</v>
      </c>
      <c r="G1902" s="1" t="b">
        <v>1</v>
      </c>
      <c r="H1902" s="1" t="s">
        <v>25</v>
      </c>
      <c r="I1902" s="1">
        <v>1.0</v>
      </c>
      <c r="J1902" s="1">
        <v>6.379</v>
      </c>
      <c r="K1902" s="2">
        <v>43656.790983796294</v>
      </c>
      <c r="L1902" s="2">
        <v>43656.7915625</v>
      </c>
      <c r="M1902" s="2">
        <v>43656.79164351852</v>
      </c>
      <c r="N1902" s="2">
        <v>43656.796631944446</v>
      </c>
      <c r="O1902" s="2">
        <v>43656.80259259259</v>
      </c>
      <c r="P1902" s="2">
        <v>43656.80825231481</v>
      </c>
      <c r="Q1902" s="2">
        <v>43656.813263888886</v>
      </c>
      <c r="S1902">
        <f t="shared" si="1"/>
        <v>32</v>
      </c>
    </row>
    <row r="1903">
      <c r="A1903" s="1">
        <v>5.3208479E7</v>
      </c>
      <c r="B1903" s="1" t="s">
        <v>19</v>
      </c>
      <c r="C1903" s="1">
        <v>16593.0</v>
      </c>
      <c r="D1903" s="1">
        <v>3121460.0</v>
      </c>
      <c r="E1903" s="1">
        <v>1.8608874E7</v>
      </c>
      <c r="F1903" s="1" t="s">
        <v>20</v>
      </c>
      <c r="G1903" s="1" t="b">
        <v>1</v>
      </c>
      <c r="H1903" s="1" t="s">
        <v>25</v>
      </c>
      <c r="I1903" s="1">
        <v>1.0</v>
      </c>
      <c r="J1903" s="1">
        <v>1.889</v>
      </c>
      <c r="K1903" s="2">
        <v>43659.85209490741</v>
      </c>
      <c r="L1903" s="2">
        <v>43659.85555555556</v>
      </c>
      <c r="M1903" s="2">
        <v>43659.85563657407</v>
      </c>
      <c r="N1903" s="2">
        <v>43659.856944444444</v>
      </c>
      <c r="O1903" s="2">
        <v>43659.865381944444</v>
      </c>
      <c r="P1903" s="2">
        <v>43659.867627314816</v>
      </c>
      <c r="Q1903" s="2">
        <v>43659.86991898148</v>
      </c>
      <c r="S1903">
        <f t="shared" si="1"/>
        <v>25</v>
      </c>
    </row>
    <row r="1904">
      <c r="A1904" s="1">
        <v>5.2852602E7</v>
      </c>
      <c r="B1904" s="1" t="s">
        <v>19</v>
      </c>
      <c r="C1904" s="1">
        <v>15912.0</v>
      </c>
      <c r="D1904" s="1">
        <v>4328723.0</v>
      </c>
      <c r="E1904" s="1">
        <v>1.8608874E7</v>
      </c>
      <c r="F1904" s="1" t="s">
        <v>20</v>
      </c>
      <c r="G1904" s="1" t="b">
        <v>1</v>
      </c>
      <c r="H1904" s="1" t="s">
        <v>25</v>
      </c>
      <c r="I1904" s="1">
        <v>1.0</v>
      </c>
      <c r="J1904" s="1">
        <v>2.599</v>
      </c>
      <c r="K1904" s="2">
        <v>43657.879837962966</v>
      </c>
      <c r="L1904" s="2">
        <v>43657.88025462963</v>
      </c>
      <c r="M1904" s="2">
        <v>43657.880428240744</v>
      </c>
      <c r="N1904" s="2">
        <v>43657.88203703704</v>
      </c>
      <c r="O1904" s="2">
        <v>43657.90144675926</v>
      </c>
      <c r="P1904" s="2">
        <v>43657.90451388889</v>
      </c>
      <c r="Q1904" s="2">
        <v>43657.91065972222</v>
      </c>
      <c r="S1904">
        <f t="shared" si="1"/>
        <v>44</v>
      </c>
    </row>
    <row r="1905">
      <c r="A1905" s="1">
        <v>5.3411352E7</v>
      </c>
      <c r="B1905" s="1" t="s">
        <v>22</v>
      </c>
      <c r="C1905" s="1">
        <v>15727.0</v>
      </c>
      <c r="D1905" s="1">
        <v>1.4398668E7</v>
      </c>
      <c r="E1905" s="1">
        <v>1.6593594E7</v>
      </c>
      <c r="F1905" s="1" t="s">
        <v>20</v>
      </c>
      <c r="G1905" s="1" t="b">
        <v>1</v>
      </c>
      <c r="H1905" s="1" t="s">
        <v>26</v>
      </c>
      <c r="I1905" s="1">
        <v>1.0</v>
      </c>
      <c r="J1905" s="1">
        <v>3.195</v>
      </c>
      <c r="K1905" s="2">
        <v>43660.8494212963</v>
      </c>
      <c r="L1905" s="2">
        <v>43660.849953703706</v>
      </c>
      <c r="M1905" s="2">
        <v>43660.85010416667</v>
      </c>
      <c r="N1905" s="2">
        <v>43660.85003472222</v>
      </c>
      <c r="O1905" s="2">
        <v>43660.857523148145</v>
      </c>
      <c r="P1905" s="2">
        <v>43660.86895833333</v>
      </c>
      <c r="Q1905" s="2">
        <v>43660.87525462963</v>
      </c>
      <c r="S1905">
        <f t="shared" si="1"/>
        <v>37</v>
      </c>
    </row>
    <row r="1906">
      <c r="A1906" s="1">
        <v>5.285048E7</v>
      </c>
      <c r="B1906" s="1" t="s">
        <v>19</v>
      </c>
      <c r="C1906" s="1">
        <v>15727.0</v>
      </c>
      <c r="D1906" s="1">
        <v>1.4059488E7</v>
      </c>
      <c r="E1906" s="1">
        <v>1.6593594E7</v>
      </c>
      <c r="F1906" s="1" t="s">
        <v>20</v>
      </c>
      <c r="G1906" s="1" t="b">
        <v>1</v>
      </c>
      <c r="H1906" s="1" t="s">
        <v>26</v>
      </c>
      <c r="I1906" s="1">
        <v>1.0</v>
      </c>
      <c r="J1906" s="1">
        <v>2.263</v>
      </c>
      <c r="K1906" s="2">
        <v>43657.87480324074</v>
      </c>
      <c r="L1906" s="2">
        <v>43657.87534722222</v>
      </c>
      <c r="M1906" s="2">
        <v>43657.87553240741</v>
      </c>
      <c r="N1906" s="2">
        <v>43657.87541666667</v>
      </c>
      <c r="O1906" s="2">
        <v>43657.890011574076</v>
      </c>
      <c r="P1906" s="2">
        <v>43657.89267361111</v>
      </c>
      <c r="Q1906" s="2">
        <v>43657.895324074074</v>
      </c>
      <c r="S1906">
        <f t="shared" si="1"/>
        <v>29</v>
      </c>
    </row>
    <row r="1907">
      <c r="A1907" s="1">
        <v>5.3413965E7</v>
      </c>
      <c r="B1907" s="1" t="s">
        <v>19</v>
      </c>
      <c r="C1907" s="1">
        <v>30640.0</v>
      </c>
      <c r="D1907" s="1">
        <v>2.061104E7</v>
      </c>
      <c r="E1907" s="1">
        <v>1.8225711E7</v>
      </c>
      <c r="F1907" s="1" t="s">
        <v>20</v>
      </c>
      <c r="G1907" s="1" t="b">
        <v>1</v>
      </c>
      <c r="H1907" s="1" t="s">
        <v>26</v>
      </c>
      <c r="I1907" s="1">
        <v>1.0</v>
      </c>
      <c r="J1907" s="1">
        <v>6.49</v>
      </c>
      <c r="K1907" s="2">
        <v>43660.85435185185</v>
      </c>
      <c r="L1907" s="2">
        <v>43660.85490740741</v>
      </c>
      <c r="M1907" s="2">
        <v>43660.85505787037</v>
      </c>
      <c r="N1907" s="2">
        <v>43660.85575231481</v>
      </c>
      <c r="O1907" s="2">
        <v>43660.867430555554</v>
      </c>
      <c r="P1907" s="2">
        <v>43660.87883101852</v>
      </c>
      <c r="Q1907" s="2">
        <v>43660.879699074074</v>
      </c>
      <c r="S1907">
        <f t="shared" si="1"/>
        <v>36</v>
      </c>
    </row>
    <row r="1908">
      <c r="A1908" s="1">
        <v>5.2821992E7</v>
      </c>
      <c r="B1908" s="1" t="s">
        <v>19</v>
      </c>
      <c r="C1908" s="1">
        <v>30640.0</v>
      </c>
      <c r="D1908" s="1">
        <v>2.0089185E7</v>
      </c>
      <c r="E1908" s="1">
        <v>1.8225711E7</v>
      </c>
      <c r="F1908" s="1" t="s">
        <v>20</v>
      </c>
      <c r="G1908" s="1" t="b">
        <v>1</v>
      </c>
      <c r="H1908" s="1" t="s">
        <v>26</v>
      </c>
      <c r="I1908" s="1">
        <v>1.0</v>
      </c>
      <c r="J1908" s="1">
        <v>6.016</v>
      </c>
      <c r="K1908" s="2">
        <v>43657.792083333334</v>
      </c>
      <c r="L1908" s="2">
        <v>43657.792592592596</v>
      </c>
      <c r="M1908" s="2">
        <v>43657.792766203704</v>
      </c>
      <c r="N1908" s="2">
        <v>43657.8125</v>
      </c>
      <c r="O1908" s="2">
        <v>43657.81649305556</v>
      </c>
      <c r="P1908" s="2">
        <v>43657.82266203704</v>
      </c>
      <c r="Q1908" s="2">
        <v>43657.82408564815</v>
      </c>
      <c r="S1908">
        <f t="shared" si="1"/>
        <v>46</v>
      </c>
    </row>
    <row r="1909">
      <c r="A1909" s="1">
        <v>5.3198572E7</v>
      </c>
      <c r="B1909" s="1" t="s">
        <v>19</v>
      </c>
      <c r="C1909" s="1">
        <v>18296.0</v>
      </c>
      <c r="D1909" s="1">
        <v>2.0551245E7</v>
      </c>
      <c r="E1909" s="1">
        <v>1.8225711E7</v>
      </c>
      <c r="F1909" s="1" t="s">
        <v>20</v>
      </c>
      <c r="G1909" s="1" t="b">
        <v>1</v>
      </c>
      <c r="H1909" s="1" t="s">
        <v>26</v>
      </c>
      <c r="I1909" s="1">
        <v>1.0</v>
      </c>
      <c r="J1909" s="1">
        <v>5.46</v>
      </c>
      <c r="K1909" s="2">
        <v>43659.82709490741</v>
      </c>
      <c r="L1909" s="2">
        <v>43659.82730324074</v>
      </c>
      <c r="M1909" s="2">
        <v>43659.82744212963</v>
      </c>
      <c r="N1909" s="2">
        <v>43659.83267361111</v>
      </c>
      <c r="O1909" s="2">
        <v>43659.84417824074</v>
      </c>
      <c r="P1909" s="2">
        <v>43659.84993055555</v>
      </c>
      <c r="Q1909" s="2">
        <v>43659.853217592594</v>
      </c>
      <c r="S1909">
        <f t="shared" si="1"/>
        <v>37</v>
      </c>
    </row>
    <row r="1910">
      <c r="A1910" s="1">
        <v>5.2384168E7</v>
      </c>
      <c r="B1910" s="1" t="s">
        <v>19</v>
      </c>
      <c r="C1910" s="1">
        <v>30640.0</v>
      </c>
      <c r="D1910" s="1">
        <v>7817529.0</v>
      </c>
      <c r="E1910" s="1">
        <v>1.8225711E7</v>
      </c>
      <c r="F1910" s="1" t="s">
        <v>20</v>
      </c>
      <c r="G1910" s="1" t="b">
        <v>1</v>
      </c>
      <c r="H1910" s="1" t="s">
        <v>26</v>
      </c>
      <c r="I1910" s="1">
        <v>1.0</v>
      </c>
      <c r="J1910" s="1">
        <v>3.108</v>
      </c>
      <c r="K1910" s="2">
        <v>43654.87431712963</v>
      </c>
      <c r="L1910" s="2">
        <v>43654.877754629626</v>
      </c>
      <c r="M1910" s="2">
        <v>43654.877847222226</v>
      </c>
      <c r="N1910" s="2">
        <v>43654.877291666664</v>
      </c>
      <c r="O1910" s="2">
        <v>43654.88780092593</v>
      </c>
      <c r="P1910" s="2">
        <v>43654.8912037037</v>
      </c>
      <c r="Q1910" s="2">
        <v>43654.89319444444</v>
      </c>
      <c r="S1910">
        <f t="shared" si="1"/>
        <v>27</v>
      </c>
    </row>
    <row r="1911">
      <c r="A1911" s="1">
        <v>5.3233013E7</v>
      </c>
      <c r="B1911" s="1" t="s">
        <v>19</v>
      </c>
      <c r="C1911" s="1">
        <v>15727.0</v>
      </c>
      <c r="D1911" s="1">
        <v>9819596.0</v>
      </c>
      <c r="E1911" s="1">
        <v>1.8225711E7</v>
      </c>
      <c r="F1911" s="1" t="s">
        <v>20</v>
      </c>
      <c r="G1911" s="1" t="b">
        <v>1</v>
      </c>
      <c r="H1911" s="1" t="s">
        <v>26</v>
      </c>
      <c r="I1911" s="1">
        <v>2.0</v>
      </c>
      <c r="J1911" s="1">
        <v>6.806</v>
      </c>
      <c r="K1911" s="2">
        <v>43659.90746527778</v>
      </c>
      <c r="L1911" s="2">
        <v>43659.929236111115</v>
      </c>
      <c r="M1911" s="2">
        <v>43659.92936342592</v>
      </c>
      <c r="N1911" s="2">
        <v>43659.912824074076</v>
      </c>
      <c r="O1911" s="2">
        <v>43659.94584490741</v>
      </c>
      <c r="P1911" s="2">
        <v>43659.95825231481</v>
      </c>
      <c r="Q1911" s="2">
        <v>43659.9596875</v>
      </c>
      <c r="S1911">
        <f t="shared" si="1"/>
        <v>15</v>
      </c>
    </row>
    <row r="1912">
      <c r="A1912" s="1">
        <v>5.3036437E7</v>
      </c>
      <c r="B1912" s="1" t="s">
        <v>19</v>
      </c>
      <c r="C1912" s="1">
        <v>30640.0</v>
      </c>
      <c r="D1912" s="1">
        <v>9351679.0</v>
      </c>
      <c r="E1912" s="1">
        <v>1.8225711E7</v>
      </c>
      <c r="F1912" s="1" t="s">
        <v>20</v>
      </c>
      <c r="G1912" s="1" t="b">
        <v>1</v>
      </c>
      <c r="H1912" s="1" t="s">
        <v>26</v>
      </c>
      <c r="I1912" s="1">
        <v>1.0</v>
      </c>
      <c r="J1912" s="1">
        <v>3.217</v>
      </c>
      <c r="K1912" s="2">
        <v>43658.89776620371</v>
      </c>
      <c r="L1912" s="2">
        <v>43658.89795138889</v>
      </c>
      <c r="M1912" s="2">
        <v>43658.898125</v>
      </c>
      <c r="N1912" s="2">
        <v>43658.89778935185</v>
      </c>
      <c r="O1912" s="2">
        <v>43658.90497685185</v>
      </c>
      <c r="P1912" s="2">
        <v>43658.908171296294</v>
      </c>
      <c r="Q1912" s="2">
        <v>43658.911157407405</v>
      </c>
      <c r="S1912">
        <f t="shared" si="1"/>
        <v>19</v>
      </c>
    </row>
    <row r="1913">
      <c r="A1913" s="1">
        <v>5.2625003E7</v>
      </c>
      <c r="B1913" s="1" t="s">
        <v>19</v>
      </c>
      <c r="C1913" s="1">
        <v>15727.0</v>
      </c>
      <c r="D1913" s="1">
        <v>2.0402813E7</v>
      </c>
      <c r="E1913" s="1">
        <v>1.8225711E7</v>
      </c>
      <c r="F1913" s="1" t="s">
        <v>20</v>
      </c>
      <c r="G1913" s="1" t="b">
        <v>1</v>
      </c>
      <c r="H1913" s="1" t="s">
        <v>26</v>
      </c>
      <c r="I1913" s="1">
        <v>1.0</v>
      </c>
      <c r="J1913" s="1">
        <v>10.808</v>
      </c>
      <c r="K1913" s="2">
        <v>43656.580405092594</v>
      </c>
      <c r="L1913" s="2">
        <v>43656.588171296295</v>
      </c>
      <c r="M1913" s="2">
        <v>43656.58877314815</v>
      </c>
      <c r="N1913" s="2">
        <v>43656.580671296295</v>
      </c>
      <c r="O1913" s="2">
        <v>43656.6</v>
      </c>
      <c r="P1913" s="2">
        <v>43656.60383101852</v>
      </c>
      <c r="Q1913" s="2">
        <v>43656.6071875</v>
      </c>
      <c r="S1913">
        <f t="shared" si="1"/>
        <v>38</v>
      </c>
    </row>
    <row r="1914">
      <c r="A1914" s="1">
        <v>5.267191E7</v>
      </c>
      <c r="B1914" s="1" t="s">
        <v>19</v>
      </c>
      <c r="C1914" s="1">
        <v>30640.0</v>
      </c>
      <c r="D1914" s="1">
        <v>2198703.0</v>
      </c>
      <c r="E1914" s="1">
        <v>1.8225711E7</v>
      </c>
      <c r="F1914" s="1" t="s">
        <v>20</v>
      </c>
      <c r="G1914" s="1" t="b">
        <v>1</v>
      </c>
      <c r="H1914" s="1" t="s">
        <v>26</v>
      </c>
      <c r="I1914" s="1">
        <v>1.0</v>
      </c>
      <c r="J1914" s="1">
        <v>3.322</v>
      </c>
      <c r="K1914" s="2">
        <v>43656.81804398148</v>
      </c>
      <c r="L1914" s="2">
        <v>43656.818449074075</v>
      </c>
      <c r="M1914" s="2">
        <v>43656.818703703706</v>
      </c>
      <c r="N1914" s="2">
        <v>43656.81822916667</v>
      </c>
      <c r="O1914" s="2">
        <v>43656.827997685185</v>
      </c>
      <c r="P1914" s="2">
        <v>43656.83660879629</v>
      </c>
      <c r="Q1914" s="2">
        <v>43656.83810185185</v>
      </c>
      <c r="S1914">
        <f t="shared" si="1"/>
        <v>28</v>
      </c>
    </row>
    <row r="1915">
      <c r="A1915" s="1">
        <v>5.2664526E7</v>
      </c>
      <c r="B1915" s="1" t="s">
        <v>19</v>
      </c>
      <c r="C1915" s="1">
        <v>30640.0</v>
      </c>
      <c r="D1915" s="1">
        <v>6155080.0</v>
      </c>
      <c r="E1915" s="1">
        <v>1.8225711E7</v>
      </c>
      <c r="F1915" s="1" t="s">
        <v>20</v>
      </c>
      <c r="G1915" s="1" t="b">
        <v>1</v>
      </c>
      <c r="H1915" s="1" t="s">
        <v>26</v>
      </c>
      <c r="I1915" s="1">
        <v>1.0</v>
      </c>
      <c r="J1915" s="1">
        <v>5.104</v>
      </c>
      <c r="K1915" s="2">
        <v>43656.79163194444</v>
      </c>
      <c r="L1915" s="2">
        <v>43656.792280092595</v>
      </c>
      <c r="M1915" s="2">
        <v>43656.79243055556</v>
      </c>
      <c r="N1915" s="2">
        <v>43656.79586805555</v>
      </c>
      <c r="O1915" s="2">
        <v>43656.804930555554</v>
      </c>
      <c r="P1915" s="2">
        <v>43656.80957175926</v>
      </c>
      <c r="Q1915" s="2">
        <v>43656.812476851854</v>
      </c>
      <c r="S1915">
        <f t="shared" si="1"/>
        <v>30</v>
      </c>
    </row>
    <row r="1916">
      <c r="A1916" s="1">
        <v>5.3186991E7</v>
      </c>
      <c r="B1916" s="1" t="s">
        <v>19</v>
      </c>
      <c r="C1916" s="1">
        <v>15727.0</v>
      </c>
      <c r="D1916" s="1">
        <v>9470315.0</v>
      </c>
      <c r="E1916" s="1">
        <v>1.8225711E7</v>
      </c>
      <c r="F1916" s="1" t="s">
        <v>20</v>
      </c>
      <c r="G1916" s="1" t="b">
        <v>1</v>
      </c>
      <c r="H1916" s="1" t="s">
        <v>26</v>
      </c>
      <c r="I1916" s="1">
        <v>1.0</v>
      </c>
      <c r="J1916" s="1">
        <v>7.882</v>
      </c>
      <c r="K1916" s="2">
        <v>43659.875706018516</v>
      </c>
      <c r="L1916" s="2">
        <v>43659.88243055555</v>
      </c>
      <c r="M1916" s="2">
        <v>43659.88253472222</v>
      </c>
      <c r="N1916" s="2">
        <v>43659.88753472222</v>
      </c>
      <c r="O1916" s="2">
        <v>43659.89324074074</v>
      </c>
      <c r="P1916" s="2">
        <v>43659.90347222222</v>
      </c>
      <c r="Q1916" s="2">
        <v>43659.90697916667</v>
      </c>
      <c r="S1916">
        <f t="shared" si="1"/>
        <v>45</v>
      </c>
    </row>
    <row r="1917">
      <c r="A1917" s="1">
        <v>5.3189126E7</v>
      </c>
      <c r="B1917" s="1" t="s">
        <v>19</v>
      </c>
      <c r="C1917" s="1">
        <v>18296.0</v>
      </c>
      <c r="D1917" s="1">
        <v>1.2345882E7</v>
      </c>
      <c r="E1917" s="1">
        <v>1.8225711E7</v>
      </c>
      <c r="F1917" s="1" t="s">
        <v>20</v>
      </c>
      <c r="G1917" s="1" t="b">
        <v>1</v>
      </c>
      <c r="H1917" s="1" t="s">
        <v>26</v>
      </c>
      <c r="I1917" s="1">
        <v>1.0</v>
      </c>
      <c r="J1917" s="1">
        <v>11.189</v>
      </c>
      <c r="K1917" s="2">
        <v>43659.796585648146</v>
      </c>
      <c r="L1917" s="2">
        <v>43659.796944444446</v>
      </c>
      <c r="M1917" s="2">
        <v>43659.79736111111</v>
      </c>
      <c r="N1917" s="2">
        <v>43659.80805555556</v>
      </c>
      <c r="O1917" s="2">
        <v>43659.81512731482</v>
      </c>
      <c r="P1917" s="2">
        <v>43659.8203587963</v>
      </c>
      <c r="Q1917" s="2">
        <v>43659.825578703705</v>
      </c>
      <c r="S1917">
        <f t="shared" si="1"/>
        <v>41</v>
      </c>
    </row>
    <row r="1918">
      <c r="A1918" s="1">
        <v>5.3210438E7</v>
      </c>
      <c r="B1918" s="1" t="s">
        <v>19</v>
      </c>
      <c r="C1918" s="1">
        <v>15727.0</v>
      </c>
      <c r="D1918" s="1">
        <v>1.6494082E7</v>
      </c>
      <c r="E1918" s="1">
        <v>1.8225711E7</v>
      </c>
      <c r="F1918" s="1" t="s">
        <v>20</v>
      </c>
      <c r="G1918" s="1" t="b">
        <v>1</v>
      </c>
      <c r="H1918" s="1" t="s">
        <v>26</v>
      </c>
      <c r="I1918" s="1">
        <v>1.0</v>
      </c>
      <c r="J1918" s="1">
        <v>10.704</v>
      </c>
      <c r="K1918" s="2">
        <v>43659.856724537036</v>
      </c>
      <c r="L1918" s="2">
        <v>43659.85695601852</v>
      </c>
      <c r="M1918" s="2">
        <v>43659.857083333336</v>
      </c>
      <c r="N1918" s="2">
        <v>43659.86137731482</v>
      </c>
      <c r="O1918" s="2">
        <v>43659.87090277778</v>
      </c>
      <c r="P1918" s="2">
        <v>43659.88030092593</v>
      </c>
      <c r="Q1918" s="2">
        <v>43659.882152777776</v>
      </c>
      <c r="S1918">
        <f t="shared" si="1"/>
        <v>36</v>
      </c>
    </row>
    <row r="1919">
      <c r="A1919" s="1">
        <v>5.2809162E7</v>
      </c>
      <c r="B1919" s="1" t="s">
        <v>22</v>
      </c>
      <c r="C1919" s="1">
        <v>18296.0</v>
      </c>
      <c r="D1919" s="1">
        <v>2.0453574E7</v>
      </c>
      <c r="E1919" s="1">
        <v>1.8225711E7</v>
      </c>
      <c r="F1919" s="1" t="s">
        <v>20</v>
      </c>
      <c r="G1919" s="1" t="b">
        <v>1</v>
      </c>
      <c r="H1919" s="1" t="s">
        <v>26</v>
      </c>
      <c r="I1919" s="1">
        <v>1.0</v>
      </c>
      <c r="J1919" s="1">
        <v>5.86</v>
      </c>
      <c r="K1919" s="2">
        <v>43657.733611111114</v>
      </c>
      <c r="L1919" s="2">
        <v>43657.73396990741</v>
      </c>
      <c r="M1919" s="2">
        <v>43657.73427083333</v>
      </c>
      <c r="N1919" s="2">
        <v>43657.73868055556</v>
      </c>
      <c r="O1919" s="2">
        <v>43657.74391203704</v>
      </c>
      <c r="P1919" s="2">
        <v>43657.748125</v>
      </c>
      <c r="Q1919" s="2">
        <v>43657.76871527778</v>
      </c>
      <c r="S1919">
        <f t="shared" si="1"/>
        <v>50</v>
      </c>
    </row>
    <row r="1920">
      <c r="A1920" s="1">
        <v>5.3237961E7</v>
      </c>
      <c r="B1920" s="1" t="s">
        <v>19</v>
      </c>
      <c r="C1920" s="1">
        <v>15927.0</v>
      </c>
      <c r="D1920" s="1">
        <v>1.6961302E7</v>
      </c>
      <c r="E1920" s="1">
        <v>1.8225711E7</v>
      </c>
      <c r="F1920" s="1" t="s">
        <v>20</v>
      </c>
      <c r="G1920" s="1" t="b">
        <v>1</v>
      </c>
      <c r="H1920" s="1" t="s">
        <v>26</v>
      </c>
      <c r="I1920" s="1">
        <v>3.0</v>
      </c>
      <c r="J1920" s="1">
        <v>7.034</v>
      </c>
      <c r="K1920" s="2">
        <v>43659.91913194444</v>
      </c>
      <c r="L1920" s="2">
        <v>43659.94598379629</v>
      </c>
      <c r="M1920" s="2">
        <v>43659.94598379629</v>
      </c>
      <c r="N1920" s="2">
        <v>43659.95549768519</v>
      </c>
      <c r="O1920" s="2">
        <v>43659.98064814815</v>
      </c>
      <c r="P1920" s="2">
        <v>43659.98489583333</v>
      </c>
      <c r="Q1920" s="2">
        <v>43659.988275462965</v>
      </c>
      <c r="S1920">
        <f t="shared" si="1"/>
        <v>39</v>
      </c>
    </row>
    <row r="1921">
      <c r="A1921" s="1">
        <v>5.2621381E7</v>
      </c>
      <c r="B1921" s="1" t="s">
        <v>19</v>
      </c>
      <c r="C1921" s="1">
        <v>15727.0</v>
      </c>
      <c r="D1921" s="1">
        <v>1.7716823E7</v>
      </c>
      <c r="E1921" s="1">
        <v>1.8225711E7</v>
      </c>
      <c r="F1921" s="1" t="s">
        <v>20</v>
      </c>
      <c r="G1921" s="1" t="b">
        <v>1</v>
      </c>
      <c r="H1921" s="1" t="s">
        <v>26</v>
      </c>
      <c r="I1921" s="1">
        <v>1.0</v>
      </c>
      <c r="J1921" s="1">
        <v>5.176</v>
      </c>
      <c r="K1921" s="2">
        <v>43656.560428240744</v>
      </c>
      <c r="L1921" s="2">
        <v>43656.57193287037</v>
      </c>
      <c r="M1921" s="2">
        <v>43656.57320601852</v>
      </c>
      <c r="N1921" s="2">
        <v>43656.561875</v>
      </c>
      <c r="O1921" s="2">
        <v>43656.5844212963</v>
      </c>
      <c r="P1921" s="2">
        <v>43656.58662037037</v>
      </c>
      <c r="Q1921" s="2">
        <v>43656.58861111111</v>
      </c>
      <c r="S1921">
        <f t="shared" si="1"/>
        <v>40</v>
      </c>
    </row>
    <row r="1922">
      <c r="A1922" s="1">
        <v>5.3394873E7</v>
      </c>
      <c r="B1922" s="1" t="s">
        <v>19</v>
      </c>
      <c r="C1922" s="1">
        <v>18296.0</v>
      </c>
      <c r="D1922" s="1">
        <v>2926184.0</v>
      </c>
      <c r="E1922" s="1">
        <v>1.8225711E7</v>
      </c>
      <c r="F1922" s="1" t="s">
        <v>20</v>
      </c>
      <c r="G1922" s="1" t="b">
        <v>1</v>
      </c>
      <c r="H1922" s="1" t="s">
        <v>26</v>
      </c>
      <c r="I1922" s="1">
        <v>1.0</v>
      </c>
      <c r="J1922" s="1">
        <v>8.887</v>
      </c>
      <c r="K1922" s="2">
        <v>43660.81185185185</v>
      </c>
      <c r="L1922" s="2">
        <v>43660.81324074074</v>
      </c>
      <c r="M1922" s="2">
        <v>43660.813576388886</v>
      </c>
      <c r="N1922" s="2">
        <v>43660.82116898148</v>
      </c>
      <c r="O1922" s="2">
        <v>43660.82611111111</v>
      </c>
      <c r="P1922" s="2">
        <v>43660.83086805556</v>
      </c>
      <c r="Q1922" s="2">
        <v>43660.83131944444</v>
      </c>
      <c r="S1922">
        <f t="shared" si="1"/>
        <v>28</v>
      </c>
    </row>
    <row r="1923">
      <c r="A1923" s="1">
        <v>5.3431886E7</v>
      </c>
      <c r="B1923" s="1" t="s">
        <v>19</v>
      </c>
      <c r="C1923" s="1">
        <v>18296.0</v>
      </c>
      <c r="D1923" s="1">
        <v>7640543.0</v>
      </c>
      <c r="E1923" s="1">
        <v>1.8225711E7</v>
      </c>
      <c r="F1923" s="1" t="s">
        <v>20</v>
      </c>
      <c r="G1923" s="1" t="b">
        <v>1</v>
      </c>
      <c r="H1923" s="1" t="s">
        <v>26</v>
      </c>
      <c r="I1923" s="1">
        <v>2.0</v>
      </c>
      <c r="J1923" s="1">
        <v>8.337</v>
      </c>
      <c r="K1923" s="2">
        <v>43660.88545138889</v>
      </c>
      <c r="L1923" s="2">
        <v>43660.91003472222</v>
      </c>
      <c r="M1923" s="2">
        <v>43660.91003472222</v>
      </c>
      <c r="N1923" s="2">
        <v>43660.92982638889</v>
      </c>
      <c r="O1923" s="2">
        <v>43660.935381944444</v>
      </c>
      <c r="P1923" s="2">
        <v>43660.93950231482</v>
      </c>
      <c r="Q1923" s="2">
        <v>43660.94327546296</v>
      </c>
      <c r="S1923">
        <f t="shared" si="1"/>
        <v>23</v>
      </c>
    </row>
    <row r="1924">
      <c r="A1924" s="1">
        <v>5.3251237E7</v>
      </c>
      <c r="B1924" s="1" t="s">
        <v>19</v>
      </c>
      <c r="C1924" s="1">
        <v>48338.0</v>
      </c>
      <c r="D1924" s="1">
        <v>1.0896838E7</v>
      </c>
      <c r="E1924" s="1">
        <v>1.8225711E7</v>
      </c>
      <c r="F1924" s="1" t="s">
        <v>20</v>
      </c>
      <c r="G1924" s="1" t="b">
        <v>1</v>
      </c>
      <c r="H1924" s="1" t="s">
        <v>26</v>
      </c>
      <c r="I1924" s="1">
        <v>3.0</v>
      </c>
      <c r="J1924" s="1">
        <v>3.233</v>
      </c>
      <c r="K1924" s="2">
        <v>43659.9552662037</v>
      </c>
      <c r="L1924" s="2">
        <v>43659.98886574074</v>
      </c>
      <c r="M1924" s="2">
        <v>43659.98886574074</v>
      </c>
      <c r="N1924" s="2">
        <v>43659.98611111111</v>
      </c>
      <c r="O1924" s="2">
        <v>43659.99851851852</v>
      </c>
      <c r="P1924" s="2">
        <v>43660.005891203706</v>
      </c>
      <c r="Q1924" s="2">
        <v>43660.010787037034</v>
      </c>
      <c r="S1924">
        <f t="shared" si="1"/>
        <v>19</v>
      </c>
    </row>
    <row r="1925">
      <c r="A1925" s="1">
        <v>5.2541196E7</v>
      </c>
      <c r="B1925" s="1" t="s">
        <v>19</v>
      </c>
      <c r="C1925" s="1">
        <v>15912.0</v>
      </c>
      <c r="D1925" s="1">
        <v>1.8419955E7</v>
      </c>
      <c r="E1925" s="1">
        <v>1.8225711E7</v>
      </c>
      <c r="F1925" s="1" t="s">
        <v>20</v>
      </c>
      <c r="G1925" s="1" t="b">
        <v>1</v>
      </c>
      <c r="H1925" s="1" t="s">
        <v>26</v>
      </c>
      <c r="I1925" s="1">
        <v>3.0</v>
      </c>
      <c r="J1925" s="1">
        <v>3.819</v>
      </c>
      <c r="K1925" s="2">
        <v>43655.88982638889</v>
      </c>
      <c r="L1925" s="2">
        <v>43655.89607638889</v>
      </c>
      <c r="M1925" s="2">
        <v>43655.90380787037</v>
      </c>
      <c r="N1925" s="2">
        <v>43655.93063657408</v>
      </c>
      <c r="O1925" s="2">
        <v>43655.93293981482</v>
      </c>
      <c r="P1925" s="2">
        <v>43655.9362962963</v>
      </c>
      <c r="Q1925" s="2">
        <v>43655.94163194444</v>
      </c>
      <c r="S1925">
        <f t="shared" si="1"/>
        <v>14</v>
      </c>
    </row>
    <row r="1926">
      <c r="A1926" s="1">
        <v>5.2839003E7</v>
      </c>
      <c r="B1926" s="1" t="s">
        <v>19</v>
      </c>
      <c r="C1926" s="1">
        <v>30640.0</v>
      </c>
      <c r="D1926" s="1">
        <v>4785869.0</v>
      </c>
      <c r="E1926" s="1">
        <v>1.8225711E7</v>
      </c>
      <c r="F1926" s="1" t="s">
        <v>20</v>
      </c>
      <c r="G1926" s="1" t="b">
        <v>1</v>
      </c>
      <c r="H1926" s="1" t="s">
        <v>26</v>
      </c>
      <c r="I1926" s="1">
        <v>1.0</v>
      </c>
      <c r="J1926" s="1">
        <v>5.107</v>
      </c>
      <c r="K1926" s="2">
        <v>43657.84538194445</v>
      </c>
      <c r="L1926" s="2">
        <v>43657.84563657407</v>
      </c>
      <c r="M1926" s="2">
        <v>43657.84578703704</v>
      </c>
      <c r="N1926" s="2">
        <v>43657.84724537037</v>
      </c>
      <c r="O1926" s="2">
        <v>43657.85532407407</v>
      </c>
      <c r="P1926" s="2">
        <v>43657.86042824074</v>
      </c>
      <c r="Q1926" s="2">
        <v>43657.86315972222</v>
      </c>
      <c r="S1926">
        <f t="shared" si="1"/>
        <v>25</v>
      </c>
    </row>
    <row r="1927">
      <c r="A1927" s="1">
        <v>5.2618787E7</v>
      </c>
      <c r="B1927" s="1" t="s">
        <v>19</v>
      </c>
      <c r="C1927" s="1">
        <v>15727.0</v>
      </c>
      <c r="D1927" s="1">
        <v>3908978.0</v>
      </c>
      <c r="E1927" s="1">
        <v>1.8225711E7</v>
      </c>
      <c r="F1927" s="1" t="s">
        <v>20</v>
      </c>
      <c r="G1927" s="1" t="b">
        <v>1</v>
      </c>
      <c r="H1927" s="1" t="s">
        <v>26</v>
      </c>
      <c r="I1927" s="1">
        <v>1.0</v>
      </c>
      <c r="J1927" s="1">
        <v>7.885</v>
      </c>
      <c r="K1927" s="2">
        <v>43656.54604166667</v>
      </c>
      <c r="L1927" s="2">
        <v>43656.54650462963</v>
      </c>
      <c r="M1927" s="2">
        <v>43656.54686342592</v>
      </c>
      <c r="N1927" s="2">
        <v>43656.55608796296</v>
      </c>
      <c r="O1927" s="2">
        <v>43656.564409722225</v>
      </c>
      <c r="P1927" s="2">
        <v>43656.56945601852</v>
      </c>
      <c r="Q1927" s="2">
        <v>43656.57256944444</v>
      </c>
      <c r="S1927">
        <f t="shared" si="1"/>
        <v>38</v>
      </c>
    </row>
    <row r="1928">
      <c r="A1928" s="1">
        <v>5.2849805E7</v>
      </c>
      <c r="B1928" s="1" t="s">
        <v>19</v>
      </c>
      <c r="C1928" s="1">
        <v>18296.0</v>
      </c>
      <c r="D1928" s="1">
        <v>1.2885762E7</v>
      </c>
      <c r="E1928" s="1">
        <v>1.8225711E7</v>
      </c>
      <c r="F1928" s="1" t="s">
        <v>20</v>
      </c>
      <c r="G1928" s="1" t="b">
        <v>1</v>
      </c>
      <c r="H1928" s="1" t="s">
        <v>26</v>
      </c>
      <c r="I1928" s="1">
        <v>2.0</v>
      </c>
      <c r="J1928" s="1">
        <v>2.483</v>
      </c>
      <c r="K1928" s="2">
        <v>43657.87311342593</v>
      </c>
      <c r="L1928" s="2">
        <v>43657.87601851852</v>
      </c>
      <c r="M1928" s="2">
        <v>43657.87601851852</v>
      </c>
      <c r="N1928" s="2">
        <v>43657.873240740744</v>
      </c>
      <c r="O1928" s="2">
        <v>43657.89314814815</v>
      </c>
      <c r="P1928" s="2">
        <v>43657.89769675926</v>
      </c>
      <c r="Q1928" s="2">
        <v>43657.898935185185</v>
      </c>
      <c r="S1928">
        <f t="shared" si="1"/>
        <v>37</v>
      </c>
    </row>
    <row r="1929">
      <c r="A1929" s="1">
        <v>5.2675025E7</v>
      </c>
      <c r="B1929" s="1" t="s">
        <v>19</v>
      </c>
      <c r="C1929" s="1">
        <v>30640.0</v>
      </c>
      <c r="D1929" s="1">
        <v>4377609.0</v>
      </c>
      <c r="E1929" s="1">
        <v>1.8225711E7</v>
      </c>
      <c r="F1929" s="1" t="s">
        <v>20</v>
      </c>
      <c r="G1929" s="1" t="b">
        <v>1</v>
      </c>
      <c r="H1929" s="1" t="s">
        <v>26</v>
      </c>
      <c r="I1929" s="1">
        <v>1.0</v>
      </c>
      <c r="J1929" s="1">
        <v>4.456</v>
      </c>
      <c r="K1929" s="2">
        <v>43656.82824074074</v>
      </c>
      <c r="L1929" s="2">
        <v>43656.835381944446</v>
      </c>
      <c r="M1929" s="2">
        <v>43656.83814814815</v>
      </c>
      <c r="N1929" s="2">
        <v>43656.82824074074</v>
      </c>
      <c r="O1929" s="2">
        <v>43656.86184027778</v>
      </c>
      <c r="P1929" s="2">
        <v>43656.86607638889</v>
      </c>
      <c r="Q1929" s="2">
        <v>43656.8671412037</v>
      </c>
      <c r="S1929">
        <f t="shared" si="1"/>
        <v>56</v>
      </c>
    </row>
    <row r="1930">
      <c r="A1930" s="1">
        <v>5.271568E7</v>
      </c>
      <c r="B1930" s="1" t="s">
        <v>19</v>
      </c>
      <c r="C1930" s="1">
        <v>30640.0</v>
      </c>
      <c r="D1930" s="1">
        <v>1.4396031E7</v>
      </c>
      <c r="E1930" s="1">
        <v>1.8225711E7</v>
      </c>
      <c r="F1930" s="1" t="s">
        <v>20</v>
      </c>
      <c r="G1930" s="1" t="b">
        <v>1</v>
      </c>
      <c r="H1930" s="1" t="s">
        <v>26</v>
      </c>
      <c r="I1930" s="1">
        <v>1.0</v>
      </c>
      <c r="J1930" s="1">
        <v>3.3</v>
      </c>
      <c r="K1930" s="2">
        <v>43656.9444212963</v>
      </c>
      <c r="L1930" s="2">
        <v>43656.963217592594</v>
      </c>
      <c r="M1930" s="2">
        <v>43656.963368055556</v>
      </c>
      <c r="N1930" s="2">
        <v>43656.94459490741</v>
      </c>
      <c r="O1930" s="2">
        <v>43656.986134259256</v>
      </c>
      <c r="P1930" s="2">
        <v>43656.99018518518</v>
      </c>
      <c r="Q1930" s="2">
        <v>43656.99236111111</v>
      </c>
      <c r="S1930">
        <f t="shared" si="1"/>
        <v>9</v>
      </c>
    </row>
    <row r="1931">
      <c r="A1931" s="1">
        <v>5.3049833E7</v>
      </c>
      <c r="B1931" s="1" t="s">
        <v>19</v>
      </c>
      <c r="C1931" s="1">
        <v>30640.0</v>
      </c>
      <c r="D1931" s="1">
        <v>1.7471696E7</v>
      </c>
      <c r="E1931" s="1">
        <v>1.8225711E7</v>
      </c>
      <c r="F1931" s="1" t="s">
        <v>20</v>
      </c>
      <c r="G1931" s="1" t="b">
        <v>1</v>
      </c>
      <c r="H1931" s="1" t="s">
        <v>26</v>
      </c>
      <c r="I1931" s="1">
        <v>1.0</v>
      </c>
      <c r="J1931" s="1">
        <v>2.465</v>
      </c>
      <c r="K1931" s="2">
        <v>43658.92767361111</v>
      </c>
      <c r="L1931" s="2">
        <v>43658.92835648148</v>
      </c>
      <c r="M1931" s="2">
        <v>43658.9284837963</v>
      </c>
      <c r="N1931" s="2">
        <v>43658.92778935185</v>
      </c>
      <c r="O1931" s="2">
        <v>43658.93324074074</v>
      </c>
      <c r="P1931" s="2">
        <v>43658.93666666667</v>
      </c>
      <c r="Q1931" s="2">
        <v>43658.93951388889</v>
      </c>
      <c r="S1931">
        <f t="shared" si="1"/>
        <v>17</v>
      </c>
    </row>
    <row r="1932">
      <c r="A1932" s="1">
        <v>5.3225424E7</v>
      </c>
      <c r="B1932" s="1" t="s">
        <v>19</v>
      </c>
      <c r="C1932" s="1">
        <v>15727.0</v>
      </c>
      <c r="D1932" s="1">
        <v>1.7716823E7</v>
      </c>
      <c r="E1932" s="1">
        <v>1.8225711E7</v>
      </c>
      <c r="F1932" s="1" t="s">
        <v>20</v>
      </c>
      <c r="G1932" s="1" t="b">
        <v>1</v>
      </c>
      <c r="H1932" s="1" t="s">
        <v>26</v>
      </c>
      <c r="I1932" s="1">
        <v>1.0</v>
      </c>
      <c r="J1932" s="1">
        <v>5.131</v>
      </c>
      <c r="K1932" s="2">
        <v>43659.89084490741</v>
      </c>
      <c r="L1932" s="2">
        <v>43659.90078703704</v>
      </c>
      <c r="M1932" s="2">
        <v>43659.90738425926</v>
      </c>
      <c r="N1932" s="2">
        <v>43659.8927662037</v>
      </c>
      <c r="O1932" s="2">
        <v>43659.925625</v>
      </c>
      <c r="P1932" s="2">
        <v>43659.92752314815</v>
      </c>
      <c r="Q1932" s="2">
        <v>43659.929027777776</v>
      </c>
      <c r="S1932">
        <f t="shared" si="1"/>
        <v>54</v>
      </c>
    </row>
    <row r="1933">
      <c r="A1933" s="1">
        <v>5.3017429E7</v>
      </c>
      <c r="B1933" s="1" t="s">
        <v>19</v>
      </c>
      <c r="C1933" s="1">
        <v>30640.0</v>
      </c>
      <c r="D1933" s="1">
        <v>1.4388524E7</v>
      </c>
      <c r="E1933" s="1">
        <v>1.8225711E7</v>
      </c>
      <c r="F1933" s="1" t="s">
        <v>20</v>
      </c>
      <c r="G1933" s="1" t="b">
        <v>1</v>
      </c>
      <c r="H1933" s="1" t="s">
        <v>26</v>
      </c>
      <c r="I1933" s="1">
        <v>1.0</v>
      </c>
      <c r="J1933" s="1">
        <v>3.348</v>
      </c>
      <c r="K1933" s="2">
        <v>43658.85670138889</v>
      </c>
      <c r="L1933" s="2">
        <v>43658.85701388889</v>
      </c>
      <c r="M1933" s="2">
        <v>43658.85716435185</v>
      </c>
      <c r="N1933" s="2">
        <v>43658.85686342593</v>
      </c>
      <c r="O1933" s="2">
        <v>43658.8624537037</v>
      </c>
      <c r="P1933" s="2">
        <v>43658.86662037037</v>
      </c>
      <c r="Q1933" s="2">
        <v>43658.86971064815</v>
      </c>
      <c r="S1933">
        <f t="shared" si="1"/>
        <v>18</v>
      </c>
    </row>
    <row r="1934">
      <c r="A1934" s="1">
        <v>5.3434525E7</v>
      </c>
      <c r="B1934" s="1" t="s">
        <v>19</v>
      </c>
      <c r="C1934" s="1">
        <v>30640.0</v>
      </c>
      <c r="D1934" s="1">
        <v>8546800.0</v>
      </c>
      <c r="E1934" s="1">
        <v>1.8225711E7</v>
      </c>
      <c r="F1934" s="1" t="s">
        <v>20</v>
      </c>
      <c r="G1934" s="1" t="b">
        <v>1</v>
      </c>
      <c r="H1934" s="1" t="s">
        <v>26</v>
      </c>
      <c r="I1934" s="1">
        <v>1.0</v>
      </c>
      <c r="J1934" s="1">
        <v>5.042</v>
      </c>
      <c r="K1934" s="2">
        <v>43660.88983796296</v>
      </c>
      <c r="L1934" s="2">
        <v>43660.89026620371</v>
      </c>
      <c r="M1934" s="2">
        <v>43660.890335648146</v>
      </c>
      <c r="N1934" s="2">
        <v>43660.8915625</v>
      </c>
      <c r="O1934" s="2">
        <v>43660.90703703704</v>
      </c>
      <c r="P1934" s="2">
        <v>43660.91090277778</v>
      </c>
      <c r="Q1934" s="2">
        <v>43660.91388888889</v>
      </c>
      <c r="S1934">
        <f t="shared" si="1"/>
        <v>34</v>
      </c>
    </row>
    <row r="1935">
      <c r="A1935" s="1">
        <v>5.2537136E7</v>
      </c>
      <c r="B1935" s="1" t="s">
        <v>19</v>
      </c>
      <c r="C1935" s="1">
        <v>34476.0</v>
      </c>
      <c r="D1935" s="1">
        <v>1.2454485E7</v>
      </c>
      <c r="E1935" s="1">
        <v>1.8225711E7</v>
      </c>
      <c r="F1935" s="1" t="s">
        <v>20</v>
      </c>
      <c r="G1935" s="1" t="b">
        <v>1</v>
      </c>
      <c r="H1935" s="1" t="s">
        <v>26</v>
      </c>
      <c r="I1935" s="1">
        <v>1.0</v>
      </c>
      <c r="J1935" s="1">
        <v>9.419</v>
      </c>
      <c r="K1935" s="2">
        <v>43655.87841435185</v>
      </c>
      <c r="L1935" s="2">
        <v>43655.87913194444</v>
      </c>
      <c r="M1935" s="2">
        <v>43655.87962962963</v>
      </c>
      <c r="N1935" s="2">
        <v>43655.88517361111</v>
      </c>
      <c r="O1935" s="2">
        <v>43655.89570601852</v>
      </c>
      <c r="P1935" s="2">
        <v>43655.903657407405</v>
      </c>
      <c r="Q1935" s="2">
        <v>43655.907013888886</v>
      </c>
      <c r="S1935">
        <f t="shared" si="1"/>
        <v>41</v>
      </c>
    </row>
    <row r="1936">
      <c r="A1936" s="1">
        <v>5.2553514E7</v>
      </c>
      <c r="B1936" s="1" t="s">
        <v>19</v>
      </c>
      <c r="C1936" s="1">
        <v>15908.0</v>
      </c>
      <c r="D1936" s="1">
        <v>6007358.0</v>
      </c>
      <c r="E1936" s="1">
        <v>1.8225711E7</v>
      </c>
      <c r="F1936" s="1" t="s">
        <v>20</v>
      </c>
      <c r="G1936" s="1" t="b">
        <v>1</v>
      </c>
      <c r="H1936" s="1" t="s">
        <v>26</v>
      </c>
      <c r="I1936" s="1">
        <v>2.0</v>
      </c>
      <c r="J1936" s="1">
        <v>4.374</v>
      </c>
      <c r="K1936" s="2">
        <v>43655.926875</v>
      </c>
      <c r="L1936" s="2">
        <v>43655.933530092596</v>
      </c>
      <c r="M1936" s="2">
        <v>43655.933530092596</v>
      </c>
      <c r="N1936" s="2">
        <v>43655.95753472222</v>
      </c>
      <c r="O1936" s="2">
        <v>43655.959502314814</v>
      </c>
      <c r="P1936" s="2">
        <v>43655.96454861111</v>
      </c>
      <c r="Q1936" s="2">
        <v>43655.9672337963</v>
      </c>
      <c r="S1936">
        <f t="shared" si="1"/>
        <v>58</v>
      </c>
    </row>
    <row r="1937">
      <c r="A1937" s="1">
        <v>5.2984642E7</v>
      </c>
      <c r="B1937" s="1" t="s">
        <v>19</v>
      </c>
      <c r="C1937" s="1">
        <v>30640.0</v>
      </c>
      <c r="D1937" s="1">
        <v>1.8571167E7</v>
      </c>
      <c r="E1937" s="1">
        <v>1.8225711E7</v>
      </c>
      <c r="F1937" s="1" t="s">
        <v>20</v>
      </c>
      <c r="G1937" s="1" t="b">
        <v>1</v>
      </c>
      <c r="H1937" s="1" t="s">
        <v>26</v>
      </c>
      <c r="I1937" s="1">
        <v>1.0</v>
      </c>
      <c r="J1937" s="1">
        <v>3.416</v>
      </c>
      <c r="K1937" s="2">
        <v>43658.82015046296</v>
      </c>
      <c r="L1937" s="2">
        <v>43658.82027777778</v>
      </c>
      <c r="M1937" s="2">
        <v>43658.82053240741</v>
      </c>
      <c r="N1937" s="2">
        <v>43658.82065972222</v>
      </c>
      <c r="O1937" s="2">
        <v>43658.839583333334</v>
      </c>
      <c r="P1937" s="2">
        <v>43658.848587962966</v>
      </c>
      <c r="Q1937" s="2">
        <v>43658.85145833333</v>
      </c>
      <c r="S1937">
        <f t="shared" si="1"/>
        <v>45</v>
      </c>
    </row>
    <row r="1938">
      <c r="A1938" s="1">
        <v>5.2612246E7</v>
      </c>
      <c r="B1938" s="1" t="s">
        <v>19</v>
      </c>
      <c r="C1938" s="1">
        <v>16712.0</v>
      </c>
      <c r="D1938" s="1">
        <v>2.0327848E7</v>
      </c>
      <c r="E1938" s="1">
        <v>1.8225711E7</v>
      </c>
      <c r="F1938" s="1" t="s">
        <v>24</v>
      </c>
      <c r="G1938" s="1" t="b">
        <v>0</v>
      </c>
      <c r="H1938" s="1" t="s">
        <v>26</v>
      </c>
      <c r="I1938" s="1">
        <v>2.0</v>
      </c>
      <c r="J1938" s="1">
        <v>3.109</v>
      </c>
      <c r="K1938" s="2">
        <v>43656.50209490741</v>
      </c>
      <c r="L1938" s="2">
        <v>43656.51478009259</v>
      </c>
      <c r="M1938" s="2">
        <v>43656.51561342592</v>
      </c>
      <c r="N1938" s="2">
        <v>43656.520902777775</v>
      </c>
      <c r="O1938" s="2">
        <v>43656.53828703704</v>
      </c>
      <c r="P1938" s="2">
        <v>43656.54090277778</v>
      </c>
      <c r="Q1938" s="2">
        <v>43656.54524305555</v>
      </c>
      <c r="S1938">
        <f t="shared" si="1"/>
        <v>2</v>
      </c>
    </row>
    <row r="1939">
      <c r="A1939" s="1">
        <v>5.2626244E7</v>
      </c>
      <c r="B1939" s="1" t="s">
        <v>19</v>
      </c>
      <c r="C1939" s="1">
        <v>15727.0</v>
      </c>
      <c r="D1939" s="1">
        <v>1.2999361E7</v>
      </c>
      <c r="E1939" s="1">
        <v>1.8225711E7</v>
      </c>
      <c r="F1939" s="1" t="s">
        <v>20</v>
      </c>
      <c r="G1939" s="1" t="b">
        <v>1</v>
      </c>
      <c r="H1939" s="1" t="s">
        <v>26</v>
      </c>
      <c r="I1939" s="1">
        <v>2.0</v>
      </c>
      <c r="J1939" s="1">
        <v>10.427</v>
      </c>
      <c r="K1939" s="2">
        <v>43656.58697916667</v>
      </c>
      <c r="L1939" s="2">
        <v>43656.60016203704</v>
      </c>
      <c r="M1939" s="2">
        <v>43656.60826388889</v>
      </c>
      <c r="N1939" s="2">
        <v>43656.59164351852</v>
      </c>
      <c r="O1939" s="2">
        <v>43656.62190972222</v>
      </c>
      <c r="P1939" s="2">
        <v>43656.62648148148</v>
      </c>
      <c r="Q1939" s="2">
        <v>43656.62887731481</v>
      </c>
      <c r="S1939">
        <f t="shared" si="1"/>
        <v>0</v>
      </c>
    </row>
    <row r="1940">
      <c r="A1940" s="1">
        <v>5.2514571E7</v>
      </c>
      <c r="B1940" s="1" t="s">
        <v>19</v>
      </c>
      <c r="C1940" s="1">
        <v>30640.0</v>
      </c>
      <c r="D1940" s="1">
        <v>1.5819848E7</v>
      </c>
      <c r="E1940" s="1">
        <v>1.8225711E7</v>
      </c>
      <c r="F1940" s="1" t="s">
        <v>20</v>
      </c>
      <c r="G1940" s="1" t="b">
        <v>1</v>
      </c>
      <c r="H1940" s="1" t="s">
        <v>26</v>
      </c>
      <c r="I1940" s="1">
        <v>1.0</v>
      </c>
      <c r="J1940" s="1">
        <v>2.455</v>
      </c>
      <c r="K1940" s="2">
        <v>43655.81215277778</v>
      </c>
      <c r="L1940" s="2">
        <v>43655.812743055554</v>
      </c>
      <c r="M1940" s="2">
        <v>43655.81280092592</v>
      </c>
      <c r="N1940" s="2">
        <v>43655.812314814815</v>
      </c>
      <c r="O1940" s="2">
        <v>43655.85030092593</v>
      </c>
      <c r="P1940" s="2">
        <v>43655.85252314815</v>
      </c>
      <c r="Q1940" s="2">
        <v>43655.854733796295</v>
      </c>
      <c r="S1940">
        <f t="shared" si="1"/>
        <v>1</v>
      </c>
    </row>
    <row r="1941">
      <c r="A1941" s="1">
        <v>5.2688403E7</v>
      </c>
      <c r="B1941" s="1" t="s">
        <v>19</v>
      </c>
      <c r="C1941" s="1">
        <v>30640.0</v>
      </c>
      <c r="D1941" s="1">
        <v>1.7195742E7</v>
      </c>
      <c r="E1941" s="1">
        <v>1.8225711E7</v>
      </c>
      <c r="F1941" s="1" t="s">
        <v>20</v>
      </c>
      <c r="G1941" s="1" t="b">
        <v>1</v>
      </c>
      <c r="H1941" s="1" t="s">
        <v>26</v>
      </c>
      <c r="I1941" s="1">
        <v>1.0</v>
      </c>
      <c r="J1941" s="1">
        <v>7.549</v>
      </c>
      <c r="K1941" s="2">
        <v>43656.866585648146</v>
      </c>
      <c r="L1941" s="2">
        <v>43656.87002314815</v>
      </c>
      <c r="M1941" s="2">
        <v>43656.870150462964</v>
      </c>
      <c r="N1941" s="2">
        <v>43656.886458333334</v>
      </c>
      <c r="O1941" s="2">
        <v>43656.89842592592</v>
      </c>
      <c r="P1941" s="2">
        <v>43656.91574074074</v>
      </c>
      <c r="Q1941" s="2">
        <v>43656.91743055556</v>
      </c>
      <c r="S1941">
        <f t="shared" si="1"/>
        <v>13</v>
      </c>
    </row>
    <row r="1942">
      <c r="A1942" s="1">
        <v>5.239517E7</v>
      </c>
      <c r="B1942" s="1" t="s">
        <v>19</v>
      </c>
      <c r="C1942" s="1">
        <v>30640.0</v>
      </c>
      <c r="D1942" s="1">
        <v>1.9274063E7</v>
      </c>
      <c r="E1942" s="1">
        <v>1.8225711E7</v>
      </c>
      <c r="F1942" s="1" t="s">
        <v>20</v>
      </c>
      <c r="G1942" s="1" t="b">
        <v>1</v>
      </c>
      <c r="H1942" s="1" t="s">
        <v>26</v>
      </c>
      <c r="I1942" s="1">
        <v>1.0</v>
      </c>
      <c r="J1942" s="1">
        <v>2.156</v>
      </c>
      <c r="K1942" s="2">
        <v>43654.905173611114</v>
      </c>
      <c r="L1942" s="2">
        <v>43654.90530092592</v>
      </c>
      <c r="M1942" s="2">
        <v>43654.90553240741</v>
      </c>
      <c r="N1942" s="2">
        <v>43654.90520833333</v>
      </c>
      <c r="O1942" s="2">
        <v>43654.92481481482</v>
      </c>
      <c r="P1942" s="2">
        <v>43654.930752314816</v>
      </c>
      <c r="Q1942" s="2">
        <v>43654.932662037034</v>
      </c>
      <c r="S1942">
        <f t="shared" si="1"/>
        <v>39</v>
      </c>
    </row>
    <row r="1943">
      <c r="A1943" s="1">
        <v>5.3017672E7</v>
      </c>
      <c r="B1943" s="1" t="s">
        <v>19</v>
      </c>
      <c r="C1943" s="1">
        <v>30640.0</v>
      </c>
      <c r="D1943" s="1">
        <v>1.8781049E7</v>
      </c>
      <c r="E1943" s="1">
        <v>1.8225711E7</v>
      </c>
      <c r="F1943" s="1" t="s">
        <v>20</v>
      </c>
      <c r="G1943" s="1" t="b">
        <v>1</v>
      </c>
      <c r="H1943" s="1" t="s">
        <v>26</v>
      </c>
      <c r="I1943" s="1">
        <v>2.0</v>
      </c>
      <c r="J1943" s="1">
        <v>7.703</v>
      </c>
      <c r="K1943" s="2">
        <v>43658.85729166667</v>
      </c>
      <c r="L1943" s="2">
        <v>43658.864074074074</v>
      </c>
      <c r="M1943" s="2">
        <v>43658.86924768519</v>
      </c>
      <c r="N1943" s="2">
        <v>43658.85731481481</v>
      </c>
      <c r="O1943" s="2">
        <v>43658.886724537035</v>
      </c>
      <c r="P1943" s="2">
        <v>43658.88922453704</v>
      </c>
      <c r="Q1943" s="2">
        <v>43658.89172453704</v>
      </c>
      <c r="S1943">
        <f t="shared" si="1"/>
        <v>49</v>
      </c>
    </row>
    <row r="1944">
      <c r="A1944" s="1">
        <v>5.269775E7</v>
      </c>
      <c r="B1944" s="1" t="s">
        <v>19</v>
      </c>
      <c r="C1944" s="1">
        <v>30640.0</v>
      </c>
      <c r="D1944" s="1">
        <v>1.0998682E7</v>
      </c>
      <c r="E1944" s="1">
        <v>1.8225711E7</v>
      </c>
      <c r="F1944" s="1" t="s">
        <v>20</v>
      </c>
      <c r="G1944" s="1" t="b">
        <v>1</v>
      </c>
      <c r="H1944" s="1" t="s">
        <v>26</v>
      </c>
      <c r="I1944" s="1">
        <v>1.0</v>
      </c>
      <c r="J1944" s="1">
        <v>6.907</v>
      </c>
      <c r="K1944" s="2">
        <v>43656.89148148148</v>
      </c>
      <c r="L1944" s="2">
        <v>43656.90248842593</v>
      </c>
      <c r="M1944" s="2">
        <v>43656.918229166666</v>
      </c>
      <c r="N1944" s="2">
        <v>43656.89148148148</v>
      </c>
      <c r="O1944" s="2">
        <v>43656.94875</v>
      </c>
      <c r="P1944" s="2">
        <v>43656.9531712963</v>
      </c>
      <c r="Q1944" s="2">
        <v>43656.956354166665</v>
      </c>
      <c r="S1944">
        <f t="shared" si="1"/>
        <v>33</v>
      </c>
    </row>
    <row r="1945">
      <c r="A1945" s="1">
        <v>5.2548849E7</v>
      </c>
      <c r="B1945" s="1" t="s">
        <v>19</v>
      </c>
      <c r="C1945" s="1">
        <v>18300.0</v>
      </c>
      <c r="D1945" s="1">
        <v>1.9882491E7</v>
      </c>
      <c r="E1945" s="1">
        <v>1.9792517E7</v>
      </c>
      <c r="F1945" s="1" t="s">
        <v>20</v>
      </c>
      <c r="G1945" s="1" t="b">
        <v>1</v>
      </c>
      <c r="H1945" s="1" t="s">
        <v>25</v>
      </c>
      <c r="I1945" s="1">
        <v>1.0</v>
      </c>
      <c r="J1945" s="1">
        <v>4.249</v>
      </c>
      <c r="K1945" s="2">
        <v>43655.9121875</v>
      </c>
      <c r="L1945" s="2">
        <v>43655.91306712963</v>
      </c>
      <c r="M1945" s="2">
        <v>43655.914826388886</v>
      </c>
      <c r="N1945" s="2">
        <v>43655.91853009259</v>
      </c>
      <c r="O1945" s="2">
        <v>43655.94640046296</v>
      </c>
      <c r="P1945" s="2">
        <v>43655.9503125</v>
      </c>
      <c r="Q1945" s="2">
        <v>43655.95271990741</v>
      </c>
      <c r="S1945">
        <f t="shared" si="1"/>
        <v>58</v>
      </c>
    </row>
    <row r="1946">
      <c r="A1946" s="1">
        <v>5.2390047E7</v>
      </c>
      <c r="B1946" s="1" t="s">
        <v>19</v>
      </c>
      <c r="C1946" s="1">
        <v>74656.0</v>
      </c>
      <c r="D1946" s="1">
        <v>1.6557655E7</v>
      </c>
      <c r="E1946" s="1">
        <v>1.9792517E7</v>
      </c>
      <c r="F1946" s="1" t="s">
        <v>20</v>
      </c>
      <c r="G1946" s="1" t="b">
        <v>1</v>
      </c>
      <c r="H1946" s="1" t="s">
        <v>25</v>
      </c>
      <c r="I1946" s="1">
        <v>1.0</v>
      </c>
      <c r="J1946" s="1">
        <v>2.179</v>
      </c>
      <c r="K1946" s="2">
        <v>43654.89032407408</v>
      </c>
      <c r="L1946" s="2">
        <v>43654.890497685185</v>
      </c>
      <c r="M1946" s="2">
        <v>43654.8905787037</v>
      </c>
      <c r="N1946" s="2">
        <v>43654.89299768519</v>
      </c>
      <c r="O1946" s="2">
        <v>43654.90857638889</v>
      </c>
      <c r="P1946" s="2">
        <v>43654.9115625</v>
      </c>
      <c r="Q1946" s="2">
        <v>43654.91447916667</v>
      </c>
      <c r="S1946">
        <f t="shared" si="1"/>
        <v>34</v>
      </c>
    </row>
    <row r="1947">
      <c r="A1947" s="1">
        <v>5.2841441E7</v>
      </c>
      <c r="B1947" s="1" t="s">
        <v>19</v>
      </c>
      <c r="C1947" s="1">
        <v>85260.0</v>
      </c>
      <c r="D1947" s="1">
        <v>2.0461634E7</v>
      </c>
      <c r="E1947" s="1">
        <v>1.9792517E7</v>
      </c>
      <c r="F1947" s="1" t="s">
        <v>20</v>
      </c>
      <c r="G1947" s="1" t="b">
        <v>1</v>
      </c>
      <c r="H1947" s="1" t="s">
        <v>25</v>
      </c>
      <c r="I1947" s="1">
        <v>1.0</v>
      </c>
      <c r="J1947" s="1">
        <v>4.223</v>
      </c>
      <c r="K1947" s="2">
        <v>43657.87709490741</v>
      </c>
      <c r="L1947" s="2">
        <v>43657.87741898148</v>
      </c>
      <c r="M1947" s="2">
        <v>43657.88113425926</v>
      </c>
      <c r="N1947" s="2">
        <v>43657.88789351852</v>
      </c>
      <c r="O1947" s="2">
        <v>43657.897824074076</v>
      </c>
      <c r="P1947" s="2">
        <v>43657.90212962963</v>
      </c>
      <c r="Q1947" s="2">
        <v>43657.90356481481</v>
      </c>
      <c r="S1947">
        <f t="shared" si="1"/>
        <v>38</v>
      </c>
    </row>
    <row r="1948">
      <c r="A1948" s="1">
        <v>5.2882568E7</v>
      </c>
      <c r="B1948" s="1" t="s">
        <v>19</v>
      </c>
      <c r="C1948" s="1">
        <v>23518.0</v>
      </c>
      <c r="D1948" s="1">
        <v>1.8107965E7</v>
      </c>
      <c r="E1948" s="1">
        <v>1.9792517E7</v>
      </c>
      <c r="F1948" s="1" t="s">
        <v>20</v>
      </c>
      <c r="G1948" s="1" t="b">
        <v>1</v>
      </c>
      <c r="H1948" s="1" t="s">
        <v>25</v>
      </c>
      <c r="I1948" s="1">
        <v>1.0</v>
      </c>
      <c r="J1948" s="1">
        <v>4.042</v>
      </c>
      <c r="K1948" s="2">
        <v>43657.96704861111</v>
      </c>
      <c r="L1948" s="2">
        <v>43657.967152777775</v>
      </c>
      <c r="M1948" s="2">
        <v>43657.96858796296</v>
      </c>
      <c r="N1948" s="2">
        <v>43657.97324074074</v>
      </c>
      <c r="O1948" s="2">
        <v>43657.97728009259</v>
      </c>
      <c r="P1948" s="2">
        <v>43657.98034722222</v>
      </c>
      <c r="Q1948" s="2">
        <v>43657.98422453704</v>
      </c>
      <c r="S1948">
        <f t="shared" si="1"/>
        <v>24</v>
      </c>
    </row>
    <row r="1949">
      <c r="A1949" s="1">
        <v>5.2878535E7</v>
      </c>
      <c r="B1949" s="1" t="s">
        <v>19</v>
      </c>
      <c r="C1949" s="1">
        <v>68386.0</v>
      </c>
      <c r="D1949" s="1">
        <v>1.5546013E7</v>
      </c>
      <c r="E1949" s="1">
        <v>1.9792517E7</v>
      </c>
      <c r="F1949" s="1" t="s">
        <v>20</v>
      </c>
      <c r="G1949" s="1" t="b">
        <v>1</v>
      </c>
      <c r="H1949" s="1" t="s">
        <v>25</v>
      </c>
      <c r="I1949" s="1">
        <v>1.0</v>
      </c>
      <c r="J1949" s="1">
        <v>2.401</v>
      </c>
      <c r="K1949" s="2">
        <v>43657.950219907405</v>
      </c>
      <c r="L1949" s="2">
        <v>43657.950902777775</v>
      </c>
      <c r="M1949" s="2">
        <v>43657.952256944445</v>
      </c>
      <c r="N1949" s="2">
        <v>43657.95164351852</v>
      </c>
      <c r="O1949" s="2">
        <v>43657.959178240744</v>
      </c>
      <c r="P1949" s="2">
        <v>43657.963587962964</v>
      </c>
      <c r="Q1949" s="2">
        <v>43657.96528935185</v>
      </c>
      <c r="S1949">
        <f t="shared" si="1"/>
        <v>21</v>
      </c>
    </row>
    <row r="1950">
      <c r="A1950" s="1">
        <v>5.2617416E7</v>
      </c>
      <c r="B1950" s="1" t="s">
        <v>19</v>
      </c>
      <c r="C1950" s="1">
        <v>39343.0</v>
      </c>
      <c r="D1950" s="1">
        <v>8546800.0</v>
      </c>
      <c r="E1950" s="1">
        <v>1.9792517E7</v>
      </c>
      <c r="F1950" s="1" t="s">
        <v>20</v>
      </c>
      <c r="G1950" s="1" t="b">
        <v>1</v>
      </c>
      <c r="H1950" s="1" t="s">
        <v>25</v>
      </c>
      <c r="I1950" s="1">
        <v>1.0</v>
      </c>
      <c r="J1950" s="1">
        <v>17.363</v>
      </c>
      <c r="K1950" s="2">
        <v>43656.537939814814</v>
      </c>
      <c r="L1950" s="2">
        <v>43656.53802083333</v>
      </c>
      <c r="M1950" s="2">
        <v>43656.54047453704</v>
      </c>
      <c r="N1950" s="2">
        <v>43656.55197916667</v>
      </c>
      <c r="O1950" s="2">
        <v>43656.56706018518</v>
      </c>
      <c r="P1950" s="2">
        <v>43656.57378472222</v>
      </c>
      <c r="Q1950" s="2">
        <v>43656.57739583333</v>
      </c>
      <c r="S1950">
        <f t="shared" si="1"/>
        <v>56</v>
      </c>
    </row>
    <row r="1951">
      <c r="A1951" s="1">
        <v>5.2379506E7</v>
      </c>
      <c r="B1951" s="1" t="s">
        <v>19</v>
      </c>
      <c r="C1951" s="1">
        <v>18300.0</v>
      </c>
      <c r="D1951" s="1">
        <v>2110670.0</v>
      </c>
      <c r="E1951" s="1">
        <v>1.9792517E7</v>
      </c>
      <c r="F1951" s="1" t="s">
        <v>20</v>
      </c>
      <c r="G1951" s="1" t="b">
        <v>1</v>
      </c>
      <c r="H1951" s="1" t="s">
        <v>25</v>
      </c>
      <c r="I1951" s="1">
        <v>2.0</v>
      </c>
      <c r="J1951" s="1">
        <v>5.769</v>
      </c>
      <c r="K1951" s="2">
        <v>43654.861446759256</v>
      </c>
      <c r="L1951" s="2">
        <v>43654.86292824074</v>
      </c>
      <c r="M1951" s="2">
        <v>43654.86292824074</v>
      </c>
      <c r="N1951" s="2">
        <v>43654.8671875</v>
      </c>
      <c r="O1951" s="2">
        <v>43654.87908564815</v>
      </c>
      <c r="P1951" s="2">
        <v>43654.888449074075</v>
      </c>
      <c r="Q1951" s="2">
        <v>43654.88951388889</v>
      </c>
      <c r="S1951">
        <f t="shared" si="1"/>
        <v>40</v>
      </c>
    </row>
    <row r="1952">
      <c r="A1952" s="1">
        <v>5.2864081E7</v>
      </c>
      <c r="B1952" s="1" t="s">
        <v>19</v>
      </c>
      <c r="C1952" s="1">
        <v>18300.0</v>
      </c>
      <c r="D1952" s="1">
        <v>6211041.0</v>
      </c>
      <c r="E1952" s="1">
        <v>1.9792517E7</v>
      </c>
      <c r="F1952" s="1" t="s">
        <v>20</v>
      </c>
      <c r="G1952" s="1" t="b">
        <v>1</v>
      </c>
      <c r="H1952" s="1" t="s">
        <v>25</v>
      </c>
      <c r="I1952" s="1">
        <v>1.0</v>
      </c>
      <c r="J1952" s="1">
        <v>3.569</v>
      </c>
      <c r="K1952" s="2">
        <v>43657.907685185186</v>
      </c>
      <c r="L1952" s="2">
        <v>43657.907800925925</v>
      </c>
      <c r="M1952" s="2">
        <v>43657.912465277775</v>
      </c>
      <c r="N1952" s="2">
        <v>43657.91185185185</v>
      </c>
      <c r="O1952" s="2">
        <v>43657.93082175926</v>
      </c>
      <c r="P1952" s="2">
        <v>43657.93540509259</v>
      </c>
      <c r="Q1952" s="2">
        <v>43657.93693287037</v>
      </c>
      <c r="S1952">
        <f t="shared" si="1"/>
        <v>42</v>
      </c>
    </row>
    <row r="1953">
      <c r="A1953" s="1">
        <v>5.262485E7</v>
      </c>
      <c r="B1953" s="1" t="s">
        <v>19</v>
      </c>
      <c r="C1953" s="1">
        <v>23517.0</v>
      </c>
      <c r="D1953" s="1">
        <v>2.0359508E7</v>
      </c>
      <c r="E1953" s="1">
        <v>1.9792517E7</v>
      </c>
      <c r="F1953" s="1" t="s">
        <v>20</v>
      </c>
      <c r="G1953" s="1" t="b">
        <v>1</v>
      </c>
      <c r="H1953" s="1" t="s">
        <v>25</v>
      </c>
      <c r="I1953" s="1">
        <v>1.0</v>
      </c>
      <c r="J1953" s="1">
        <v>14.842</v>
      </c>
      <c r="K1953" s="2">
        <v>43656.57944444445</v>
      </c>
      <c r="L1953" s="2">
        <v>43656.580196759256</v>
      </c>
      <c r="M1953" s="2">
        <v>43656.580196759256</v>
      </c>
      <c r="N1953" s="2">
        <v>43656.589421296296</v>
      </c>
      <c r="O1953" s="2">
        <v>43656.60579861111</v>
      </c>
      <c r="P1953" s="2">
        <v>43656.6087962963</v>
      </c>
      <c r="Q1953" s="2">
        <v>43656.61486111111</v>
      </c>
      <c r="S1953">
        <f t="shared" si="1"/>
        <v>51</v>
      </c>
    </row>
    <row r="1954">
      <c r="A1954" s="1">
        <v>5.2558964E7</v>
      </c>
      <c r="B1954" s="1" t="s">
        <v>19</v>
      </c>
      <c r="C1954" s="1">
        <v>18296.0</v>
      </c>
      <c r="D1954" s="1">
        <v>1.6085593E7</v>
      </c>
      <c r="E1954" s="1">
        <v>1.9792517E7</v>
      </c>
      <c r="F1954" s="1" t="s">
        <v>20</v>
      </c>
      <c r="G1954" s="1" t="b">
        <v>1</v>
      </c>
      <c r="H1954" s="1" t="s">
        <v>25</v>
      </c>
      <c r="I1954" s="1">
        <v>2.0</v>
      </c>
      <c r="J1954" s="1">
        <v>10.14</v>
      </c>
      <c r="K1954" s="2">
        <v>43655.9458912037</v>
      </c>
      <c r="L1954" s="2">
        <v>43655.94907407407</v>
      </c>
      <c r="M1954" s="2">
        <v>43655.94907407407</v>
      </c>
      <c r="N1954" s="2">
        <v>43655.96196759259</v>
      </c>
      <c r="O1954" s="2">
        <v>43655.964733796296</v>
      </c>
      <c r="P1954" s="2">
        <v>43655.97079861111</v>
      </c>
      <c r="Q1954" s="2">
        <v>43655.972349537034</v>
      </c>
      <c r="S1954">
        <f t="shared" si="1"/>
        <v>38</v>
      </c>
    </row>
    <row r="1955">
      <c r="A1955" s="1">
        <v>5.230237E7</v>
      </c>
      <c r="B1955" s="1" t="s">
        <v>19</v>
      </c>
      <c r="C1955" s="1">
        <v>15727.0</v>
      </c>
      <c r="D1955" s="1">
        <v>1.9667544E7</v>
      </c>
      <c r="E1955" s="1">
        <v>1.9792517E7</v>
      </c>
      <c r="F1955" s="1" t="s">
        <v>20</v>
      </c>
      <c r="G1955" s="1" t="b">
        <v>1</v>
      </c>
      <c r="H1955" s="1" t="s">
        <v>25</v>
      </c>
      <c r="I1955" s="1">
        <v>1.0</v>
      </c>
      <c r="J1955" s="1">
        <v>11.165</v>
      </c>
      <c r="K1955" s="2">
        <v>43654.44013888889</v>
      </c>
      <c r="L1955" s="2">
        <v>43654.4405787037</v>
      </c>
      <c r="M1955" s="2">
        <v>43654.442245370374</v>
      </c>
      <c r="N1955" s="2">
        <v>43654.453518518516</v>
      </c>
      <c r="O1955" s="2">
        <v>43654.45674768519</v>
      </c>
      <c r="P1955" s="2">
        <v>43654.46059027778</v>
      </c>
      <c r="Q1955" s="2">
        <v>43654.46443287037</v>
      </c>
      <c r="S1955">
        <f t="shared" si="1"/>
        <v>34</v>
      </c>
    </row>
    <row r="1956">
      <c r="A1956" s="1">
        <v>5.2306007E7</v>
      </c>
      <c r="B1956" s="1" t="s">
        <v>19</v>
      </c>
      <c r="C1956" s="1">
        <v>18300.0</v>
      </c>
      <c r="D1956" s="1">
        <v>4150989.0</v>
      </c>
      <c r="E1956" s="1">
        <v>1.9792517E7</v>
      </c>
      <c r="F1956" s="1" t="s">
        <v>20</v>
      </c>
      <c r="G1956" s="1" t="b">
        <v>1</v>
      </c>
      <c r="H1956" s="1" t="s">
        <v>25</v>
      </c>
      <c r="I1956" s="1">
        <v>1.0</v>
      </c>
      <c r="J1956" s="1">
        <v>4.328</v>
      </c>
      <c r="K1956" s="2">
        <v>43654.482719907406</v>
      </c>
      <c r="L1956" s="2">
        <v>43654.48296296296</v>
      </c>
      <c r="M1956" s="2">
        <v>43654.48333333333</v>
      </c>
      <c r="N1956" s="2">
        <v>43654.48296296296</v>
      </c>
      <c r="O1956" s="2">
        <v>43654.48869212963</v>
      </c>
      <c r="P1956" s="2">
        <v>43654.49358796296</v>
      </c>
      <c r="Q1956" s="2">
        <v>43654.49800925926</v>
      </c>
      <c r="S1956">
        <f t="shared" si="1"/>
        <v>22</v>
      </c>
    </row>
    <row r="1957">
      <c r="A1957" s="1">
        <v>5.237099E7</v>
      </c>
      <c r="B1957" s="1" t="s">
        <v>19</v>
      </c>
      <c r="C1957" s="1">
        <v>23517.0</v>
      </c>
      <c r="D1957" s="1">
        <v>2544576.0</v>
      </c>
      <c r="E1957" s="1">
        <v>1.9792517E7</v>
      </c>
      <c r="F1957" s="1" t="s">
        <v>20</v>
      </c>
      <c r="G1957" s="1" t="b">
        <v>1</v>
      </c>
      <c r="H1957" s="1" t="s">
        <v>25</v>
      </c>
      <c r="I1957" s="1">
        <v>1.0</v>
      </c>
      <c r="J1957" s="1">
        <v>3.62</v>
      </c>
      <c r="K1957" s="2">
        <v>43654.83702546296</v>
      </c>
      <c r="L1957" s="2">
        <v>43654.83751157407</v>
      </c>
      <c r="M1957" s="2">
        <v>43654.841203703705</v>
      </c>
      <c r="N1957" s="2">
        <v>43654.84636574074</v>
      </c>
      <c r="O1957" s="2">
        <v>43654.848287037035</v>
      </c>
      <c r="P1957" s="2">
        <v>43654.85087962963</v>
      </c>
      <c r="Q1957" s="2">
        <v>43654.852627314816</v>
      </c>
      <c r="S1957">
        <f t="shared" si="1"/>
        <v>22</v>
      </c>
    </row>
    <row r="1958">
      <c r="A1958" s="1">
        <v>5.2996181E7</v>
      </c>
      <c r="B1958" s="1" t="s">
        <v>19</v>
      </c>
      <c r="C1958" s="1">
        <v>18300.0</v>
      </c>
      <c r="D1958" s="1">
        <v>2.0501926E7</v>
      </c>
      <c r="E1958" s="1">
        <v>1.8633956E7</v>
      </c>
      <c r="F1958" s="1" t="s">
        <v>20</v>
      </c>
      <c r="G1958" s="1" t="b">
        <v>1</v>
      </c>
      <c r="H1958" s="1" t="s">
        <v>21</v>
      </c>
      <c r="I1958" s="1">
        <v>1.0</v>
      </c>
      <c r="J1958" s="1">
        <v>4.322</v>
      </c>
      <c r="K1958" s="2">
        <v>43658.800520833334</v>
      </c>
      <c r="L1958" s="2">
        <v>43658.80121527778</v>
      </c>
      <c r="M1958" s="2">
        <v>43658.801412037035</v>
      </c>
      <c r="N1958" s="2">
        <v>43658.800578703704</v>
      </c>
      <c r="O1958" s="2">
        <v>43658.80670138889</v>
      </c>
      <c r="P1958" s="2">
        <v>43658.81606481481</v>
      </c>
      <c r="Q1958" s="2">
        <v>43658.82001157408</v>
      </c>
      <c r="S1958">
        <f t="shared" si="1"/>
        <v>28</v>
      </c>
    </row>
    <row r="1959">
      <c r="A1959" s="1">
        <v>5.271644E7</v>
      </c>
      <c r="B1959" s="1" t="s">
        <v>19</v>
      </c>
      <c r="C1959" s="1">
        <v>18300.0</v>
      </c>
      <c r="D1959" s="1">
        <v>1.2895194E7</v>
      </c>
      <c r="E1959" s="1">
        <v>1.8633956E7</v>
      </c>
      <c r="F1959" s="1" t="s">
        <v>20</v>
      </c>
      <c r="G1959" s="1" t="b">
        <v>1</v>
      </c>
      <c r="H1959" s="1" t="s">
        <v>21</v>
      </c>
      <c r="I1959" s="1">
        <v>1.0</v>
      </c>
      <c r="J1959" s="1">
        <v>6.311</v>
      </c>
      <c r="K1959" s="2">
        <v>43656.94725694445</v>
      </c>
      <c r="L1959" s="2">
        <v>43656.96040509259</v>
      </c>
      <c r="M1959" s="2">
        <v>43656.96078703704</v>
      </c>
      <c r="N1959" s="2">
        <v>43656.947280092594</v>
      </c>
      <c r="O1959" s="2">
        <v>43656.980532407404</v>
      </c>
      <c r="P1959" s="2">
        <v>43656.98798611111</v>
      </c>
      <c r="Q1959" s="2">
        <v>43656.988483796296</v>
      </c>
      <c r="S1959">
        <f t="shared" si="1"/>
        <v>59</v>
      </c>
    </row>
    <row r="1960">
      <c r="A1960" s="1">
        <v>5.2870266E7</v>
      </c>
      <c r="B1960" s="1" t="s">
        <v>19</v>
      </c>
      <c r="C1960" s="1">
        <v>19434.0</v>
      </c>
      <c r="D1960" s="1">
        <v>2123651.0</v>
      </c>
      <c r="E1960" s="1">
        <v>1.8633956E7</v>
      </c>
      <c r="F1960" s="1" t="s">
        <v>20</v>
      </c>
      <c r="G1960" s="1" t="b">
        <v>1</v>
      </c>
      <c r="H1960" s="1" t="s">
        <v>21</v>
      </c>
      <c r="I1960" s="1">
        <v>1.0</v>
      </c>
      <c r="J1960" s="1">
        <v>2.62</v>
      </c>
      <c r="K1960" s="2">
        <v>43657.92388888889</v>
      </c>
      <c r="L1960" s="2">
        <v>43657.92403935185</v>
      </c>
      <c r="M1960" s="2">
        <v>43657.92427083333</v>
      </c>
      <c r="N1960" s="2">
        <v>43657.92865740741</v>
      </c>
      <c r="O1960" s="2">
        <v>43657.93855324074</v>
      </c>
      <c r="P1960" s="2">
        <v>43657.940775462965</v>
      </c>
      <c r="Q1960" s="2">
        <v>43657.94347222222</v>
      </c>
      <c r="S1960">
        <f t="shared" si="1"/>
        <v>28</v>
      </c>
    </row>
    <row r="1961">
      <c r="A1961" s="1">
        <v>5.237472E7</v>
      </c>
      <c r="B1961" s="1" t="s">
        <v>19</v>
      </c>
      <c r="C1961" s="1">
        <v>18300.0</v>
      </c>
      <c r="D1961" s="1">
        <v>9861668.0</v>
      </c>
      <c r="E1961" s="1">
        <v>1.8633956E7</v>
      </c>
      <c r="F1961" s="1" t="s">
        <v>20</v>
      </c>
      <c r="G1961" s="1" t="b">
        <v>1</v>
      </c>
      <c r="H1961" s="1" t="s">
        <v>21</v>
      </c>
      <c r="I1961" s="1">
        <v>1.0</v>
      </c>
      <c r="J1961" s="1">
        <v>3.82</v>
      </c>
      <c r="K1961" s="2">
        <v>43654.848078703704</v>
      </c>
      <c r="L1961" s="2">
        <v>43654.8487962963</v>
      </c>
      <c r="M1961" s="2">
        <v>43654.84905092593</v>
      </c>
      <c r="N1961" s="2">
        <v>43654.848229166666</v>
      </c>
      <c r="O1961" s="2">
        <v>43654.85456018519</v>
      </c>
      <c r="P1961" s="2">
        <v>43654.85980324074</v>
      </c>
      <c r="Q1961" s="2">
        <v>43654.861284722225</v>
      </c>
      <c r="S1961">
        <f t="shared" si="1"/>
        <v>19</v>
      </c>
    </row>
    <row r="1962">
      <c r="A1962" s="1">
        <v>5.2511046E7</v>
      </c>
      <c r="B1962" s="1" t="s">
        <v>19</v>
      </c>
      <c r="C1962" s="1">
        <v>18300.0</v>
      </c>
      <c r="D1962" s="1">
        <v>1.3829229E7</v>
      </c>
      <c r="E1962" s="1">
        <v>1.8633956E7</v>
      </c>
      <c r="F1962" s="1" t="s">
        <v>20</v>
      </c>
      <c r="G1962" s="1" t="b">
        <v>1</v>
      </c>
      <c r="H1962" s="1" t="s">
        <v>21</v>
      </c>
      <c r="I1962" s="1">
        <v>1.0</v>
      </c>
      <c r="J1962" s="1">
        <v>3.004</v>
      </c>
      <c r="K1962" s="2">
        <v>43655.82015046296</v>
      </c>
      <c r="L1962" s="2">
        <v>43655.82050925926</v>
      </c>
      <c r="M1962" s="2">
        <v>43655.820625</v>
      </c>
      <c r="N1962" s="2">
        <v>43655.82045138889</v>
      </c>
      <c r="O1962" s="2">
        <v>43655.84101851852</v>
      </c>
      <c r="P1962" s="2">
        <v>43655.84396990741</v>
      </c>
      <c r="Q1962" s="2">
        <v>43655.84581018519</v>
      </c>
      <c r="S1962">
        <f t="shared" si="1"/>
        <v>36</v>
      </c>
    </row>
    <row r="1963">
      <c r="A1963" s="1">
        <v>5.268228E7</v>
      </c>
      <c r="B1963" s="1" t="s">
        <v>19</v>
      </c>
      <c r="C1963" s="1">
        <v>71274.0</v>
      </c>
      <c r="D1963" s="1">
        <v>2.0418214E7</v>
      </c>
      <c r="E1963" s="1">
        <v>1.8633956E7</v>
      </c>
      <c r="F1963" s="1" t="s">
        <v>20</v>
      </c>
      <c r="G1963" s="1" t="b">
        <v>1</v>
      </c>
      <c r="H1963" s="1" t="s">
        <v>21</v>
      </c>
      <c r="I1963" s="1">
        <v>1.0</v>
      </c>
      <c r="J1963" s="1">
        <v>2.511</v>
      </c>
      <c r="K1963" s="2">
        <v>43656.849178240744</v>
      </c>
      <c r="L1963" s="2">
        <v>43656.85800925926</v>
      </c>
      <c r="M1963" s="2">
        <v>43656.86855324074</v>
      </c>
      <c r="N1963" s="2">
        <v>43656.86271990741</v>
      </c>
      <c r="O1963" s="2">
        <v>43656.87770833333</v>
      </c>
      <c r="P1963" s="2">
        <v>43656.879837962966</v>
      </c>
      <c r="Q1963" s="2">
        <v>43656.88149305555</v>
      </c>
      <c r="S1963">
        <f t="shared" si="1"/>
        <v>46</v>
      </c>
    </row>
    <row r="1964">
      <c r="A1964" s="1">
        <v>5.2472679E7</v>
      </c>
      <c r="B1964" s="1" t="s">
        <v>19</v>
      </c>
      <c r="C1964" s="1">
        <v>18300.0</v>
      </c>
      <c r="D1964" s="1">
        <v>2.0359508E7</v>
      </c>
      <c r="E1964" s="1">
        <v>1.8633956E7</v>
      </c>
      <c r="F1964" s="1" t="s">
        <v>20</v>
      </c>
      <c r="G1964" s="1" t="b">
        <v>1</v>
      </c>
      <c r="H1964" s="1" t="s">
        <v>21</v>
      </c>
      <c r="I1964" s="1">
        <v>1.0</v>
      </c>
      <c r="J1964" s="1">
        <v>3.83</v>
      </c>
      <c r="K1964" s="2">
        <v>43655.58642361111</v>
      </c>
      <c r="L1964" s="2">
        <v>43655.58679398148</v>
      </c>
      <c r="M1964" s="2">
        <v>43655.58703703704</v>
      </c>
      <c r="N1964" s="2">
        <v>43655.586805555555</v>
      </c>
      <c r="O1964" s="2">
        <v>43655.59274305555</v>
      </c>
      <c r="P1964" s="2">
        <v>43655.59663194444</v>
      </c>
      <c r="Q1964" s="2">
        <v>43655.60454861111</v>
      </c>
      <c r="S1964">
        <f t="shared" si="1"/>
        <v>26</v>
      </c>
    </row>
    <row r="1965">
      <c r="A1965" s="1">
        <v>5.2980132E7</v>
      </c>
      <c r="B1965" s="1" t="s">
        <v>19</v>
      </c>
      <c r="C1965" s="1">
        <v>18300.0</v>
      </c>
      <c r="D1965" s="1">
        <v>2.0118186E7</v>
      </c>
      <c r="E1965" s="1">
        <v>1.8633956E7</v>
      </c>
      <c r="F1965" s="1" t="s">
        <v>20</v>
      </c>
      <c r="G1965" s="1" t="b">
        <v>1</v>
      </c>
      <c r="H1965" s="1" t="s">
        <v>21</v>
      </c>
      <c r="I1965" s="1">
        <v>1.0</v>
      </c>
      <c r="J1965" s="1">
        <v>1.883</v>
      </c>
      <c r="K1965" s="2">
        <v>43658.73700231482</v>
      </c>
      <c r="L1965" s="2">
        <v>43658.75035879629</v>
      </c>
      <c r="M1965" s="2">
        <v>43658.75098379629</v>
      </c>
      <c r="N1965" s="2">
        <v>43658.7424537037</v>
      </c>
      <c r="O1965" s="2">
        <v>43658.75672453704</v>
      </c>
      <c r="P1965" s="2">
        <v>43658.76076388889</v>
      </c>
      <c r="Q1965" s="2">
        <v>43658.76274305556</v>
      </c>
      <c r="S1965">
        <f t="shared" si="1"/>
        <v>37</v>
      </c>
    </row>
    <row r="1966">
      <c r="A1966" s="1">
        <v>5.2406335E7</v>
      </c>
      <c r="B1966" s="1" t="s">
        <v>19</v>
      </c>
      <c r="C1966" s="1">
        <v>18300.0</v>
      </c>
      <c r="D1966" s="1">
        <v>1.5884013E7</v>
      </c>
      <c r="E1966" s="1">
        <v>1.8633956E7</v>
      </c>
      <c r="F1966" s="1" t="s">
        <v>20</v>
      </c>
      <c r="G1966" s="1" t="b">
        <v>1</v>
      </c>
      <c r="H1966" s="1" t="s">
        <v>21</v>
      </c>
      <c r="I1966" s="1">
        <v>1.0</v>
      </c>
      <c r="J1966" s="1">
        <v>2.111</v>
      </c>
      <c r="K1966" s="2">
        <v>43654.94206018518</v>
      </c>
      <c r="L1966" s="2">
        <v>43654.94347222222</v>
      </c>
      <c r="M1966" s="2">
        <v>43654.94405092593</v>
      </c>
      <c r="N1966" s="2">
        <v>43654.9428125</v>
      </c>
      <c r="O1966" s="2">
        <v>43654.95445601852</v>
      </c>
      <c r="P1966" s="2">
        <v>43654.96179398148</v>
      </c>
      <c r="Q1966" s="2">
        <v>43654.96271990741</v>
      </c>
      <c r="S1966">
        <f t="shared" si="1"/>
        <v>29</v>
      </c>
    </row>
    <row r="1967">
      <c r="A1967" s="1">
        <v>5.3438942E7</v>
      </c>
      <c r="B1967" s="1" t="s">
        <v>19</v>
      </c>
      <c r="C1967" s="1">
        <v>18300.0</v>
      </c>
      <c r="D1967" s="1">
        <v>1.4217806E7</v>
      </c>
      <c r="E1967" s="1">
        <v>1.8633956E7</v>
      </c>
      <c r="F1967" s="1" t="s">
        <v>20</v>
      </c>
      <c r="G1967" s="1" t="b">
        <v>1</v>
      </c>
      <c r="H1967" s="1" t="s">
        <v>21</v>
      </c>
      <c r="I1967" s="1">
        <v>1.0</v>
      </c>
      <c r="J1967" s="1">
        <v>4.287</v>
      </c>
      <c r="K1967" s="2">
        <v>43660.89734953704</v>
      </c>
      <c r="L1967" s="2">
        <v>43660.89803240741</v>
      </c>
      <c r="M1967" s="2">
        <v>43660.89912037037</v>
      </c>
      <c r="N1967" s="2">
        <v>43660.90146990741</v>
      </c>
      <c r="O1967" s="2">
        <v>43660.903912037036</v>
      </c>
      <c r="P1967" s="2">
        <v>43660.9065625</v>
      </c>
      <c r="Q1967" s="2">
        <v>43660.90770833333</v>
      </c>
      <c r="S1967">
        <f t="shared" si="1"/>
        <v>14</v>
      </c>
    </row>
    <row r="1968">
      <c r="A1968" s="1">
        <v>5.3394662E7</v>
      </c>
      <c r="B1968" s="1" t="s">
        <v>19</v>
      </c>
      <c r="C1968" s="1">
        <v>18300.0</v>
      </c>
      <c r="D1968" s="1">
        <v>1.2622999E7</v>
      </c>
      <c r="E1968" s="1">
        <v>1.8633956E7</v>
      </c>
      <c r="F1968" s="1" t="s">
        <v>20</v>
      </c>
      <c r="G1968" s="1" t="b">
        <v>1</v>
      </c>
      <c r="H1968" s="1" t="s">
        <v>21</v>
      </c>
      <c r="I1968" s="1">
        <v>1.0</v>
      </c>
      <c r="J1968" s="1">
        <v>2.941</v>
      </c>
      <c r="K1968" s="2">
        <v>43660.81119212963</v>
      </c>
      <c r="L1968" s="2">
        <v>43660.81181712963</v>
      </c>
      <c r="M1968" s="2">
        <v>43660.81202546296</v>
      </c>
      <c r="N1968" s="2">
        <v>43660.811840277776</v>
      </c>
      <c r="O1968" s="2">
        <v>43660.82127314815</v>
      </c>
      <c r="P1968" s="2">
        <v>43660.824270833335</v>
      </c>
      <c r="Q1968" s="2">
        <v>43660.825474537036</v>
      </c>
      <c r="S1968">
        <f t="shared" si="1"/>
        <v>20</v>
      </c>
    </row>
    <row r="1969">
      <c r="A1969" s="1">
        <v>5.2661923E7</v>
      </c>
      <c r="B1969" s="1" t="s">
        <v>19</v>
      </c>
      <c r="C1969" s="1">
        <v>18300.0</v>
      </c>
      <c r="D1969" s="1">
        <v>1.0896838E7</v>
      </c>
      <c r="E1969" s="1">
        <v>1.8633956E7</v>
      </c>
      <c r="F1969" s="1" t="s">
        <v>20</v>
      </c>
      <c r="G1969" s="1" t="b">
        <v>1</v>
      </c>
      <c r="H1969" s="1" t="s">
        <v>21</v>
      </c>
      <c r="I1969" s="1">
        <v>1.0</v>
      </c>
      <c r="J1969" s="1">
        <v>3.96</v>
      </c>
      <c r="K1969" s="2">
        <v>43656.780960648146</v>
      </c>
      <c r="L1969" s="2">
        <v>43656.781689814816</v>
      </c>
      <c r="M1969" s="2">
        <v>43656.781875</v>
      </c>
      <c r="N1969" s="2">
        <v>43656.785104166665</v>
      </c>
      <c r="O1969" s="2">
        <v>43656.79582175926</v>
      </c>
      <c r="P1969" s="2">
        <v>43656.799988425926</v>
      </c>
      <c r="Q1969" s="2">
        <v>43656.80105324074</v>
      </c>
      <c r="S1969">
        <f t="shared" si="1"/>
        <v>28</v>
      </c>
    </row>
    <row r="1970">
      <c r="A1970" s="1">
        <v>5.2549852E7</v>
      </c>
      <c r="B1970" s="1" t="s">
        <v>19</v>
      </c>
      <c r="C1970" s="1">
        <v>51356.0</v>
      </c>
      <c r="D1970" s="1">
        <v>1.4017394E7</v>
      </c>
      <c r="E1970" s="1">
        <v>1.8633956E7</v>
      </c>
      <c r="F1970" s="1" t="s">
        <v>20</v>
      </c>
      <c r="G1970" s="1" t="b">
        <v>1</v>
      </c>
      <c r="H1970" s="1" t="s">
        <v>21</v>
      </c>
      <c r="I1970" s="1">
        <v>2.0</v>
      </c>
      <c r="J1970" s="1">
        <v>6.376</v>
      </c>
      <c r="K1970" s="2">
        <v>43655.915138888886</v>
      </c>
      <c r="L1970" s="2">
        <v>43655.925046296295</v>
      </c>
      <c r="M1970" s="2">
        <v>43655.92599537037</v>
      </c>
      <c r="N1970" s="2">
        <v>43655.91525462963</v>
      </c>
      <c r="O1970" s="2">
        <v>43655.93877314815</v>
      </c>
      <c r="P1970" s="2">
        <v>43655.945543981485</v>
      </c>
      <c r="Q1970" s="2">
        <v>43655.952060185184</v>
      </c>
      <c r="S1970">
        <f t="shared" si="1"/>
        <v>53</v>
      </c>
    </row>
    <row r="1971">
      <c r="A1971" s="1">
        <v>5.2685076E7</v>
      </c>
      <c r="B1971" s="1" t="s">
        <v>19</v>
      </c>
      <c r="C1971" s="1">
        <v>18300.0</v>
      </c>
      <c r="D1971" s="1">
        <v>1.7611879E7</v>
      </c>
      <c r="E1971" s="1">
        <v>1.8633956E7</v>
      </c>
      <c r="F1971" s="1" t="s">
        <v>20</v>
      </c>
      <c r="G1971" s="1" t="b">
        <v>1</v>
      </c>
      <c r="H1971" s="1" t="s">
        <v>21</v>
      </c>
      <c r="I1971" s="1">
        <v>1.0</v>
      </c>
      <c r="J1971" s="1">
        <v>5.917</v>
      </c>
      <c r="K1971" s="2">
        <v>43656.85721064815</v>
      </c>
      <c r="L1971" s="2">
        <v>43656.88201388889</v>
      </c>
      <c r="M1971" s="2">
        <v>43656.882314814815</v>
      </c>
      <c r="N1971" s="2">
        <v>43656.857256944444</v>
      </c>
      <c r="O1971" s="2">
        <v>43656.89476851852</v>
      </c>
      <c r="P1971" s="2">
        <v>43656.900185185186</v>
      </c>
      <c r="Q1971" s="2">
        <v>43656.90116898148</v>
      </c>
      <c r="S1971">
        <f t="shared" si="1"/>
        <v>3</v>
      </c>
    </row>
    <row r="1972">
      <c r="A1972" s="1">
        <v>5.2484738E7</v>
      </c>
      <c r="B1972" s="1" t="s">
        <v>19</v>
      </c>
      <c r="C1972" s="1">
        <v>18300.0</v>
      </c>
      <c r="D1972" s="1">
        <v>2413096.0</v>
      </c>
      <c r="E1972" s="1">
        <v>1.8633956E7</v>
      </c>
      <c r="F1972" s="1" t="s">
        <v>20</v>
      </c>
      <c r="G1972" s="1" t="b">
        <v>1</v>
      </c>
      <c r="H1972" s="1" t="s">
        <v>21</v>
      </c>
      <c r="I1972" s="1">
        <v>1.0</v>
      </c>
      <c r="J1972" s="1">
        <v>3.191</v>
      </c>
      <c r="K1972" s="2">
        <v>43655.65959490741</v>
      </c>
      <c r="L1972" s="2">
        <v>43655.660219907404</v>
      </c>
      <c r="M1972" s="2">
        <v>43655.66042824074</v>
      </c>
      <c r="N1972" s="2">
        <v>43655.66025462963</v>
      </c>
      <c r="O1972" s="2">
        <v>43655.66440972222</v>
      </c>
      <c r="P1972" s="2">
        <v>43655.668229166666</v>
      </c>
      <c r="Q1972" s="2">
        <v>43655.67089120371</v>
      </c>
      <c r="S1972">
        <f t="shared" si="1"/>
        <v>16</v>
      </c>
    </row>
    <row r="1973">
      <c r="A1973" s="1">
        <v>5.245589E7</v>
      </c>
      <c r="B1973" s="1" t="s">
        <v>19</v>
      </c>
      <c r="C1973" s="1">
        <v>85260.0</v>
      </c>
      <c r="D1973" s="1">
        <v>4150989.0</v>
      </c>
      <c r="E1973" s="1">
        <v>1.8633956E7</v>
      </c>
      <c r="F1973" s="1" t="s">
        <v>20</v>
      </c>
      <c r="G1973" s="1" t="b">
        <v>1</v>
      </c>
      <c r="H1973" s="1" t="s">
        <v>21</v>
      </c>
      <c r="I1973" s="1">
        <v>1.0</v>
      </c>
      <c r="J1973" s="1">
        <v>4.244</v>
      </c>
      <c r="K1973" s="2">
        <v>43655.47377314815</v>
      </c>
      <c r="L1973" s="2">
        <v>43655.47451388889</v>
      </c>
      <c r="M1973" s="2">
        <v>43655.48181712963</v>
      </c>
      <c r="N1973" s="2">
        <v>43655.4737962963</v>
      </c>
      <c r="O1973" s="2">
        <v>43655.49511574074</v>
      </c>
      <c r="P1973" s="2">
        <v>43655.501851851855</v>
      </c>
      <c r="Q1973" s="2">
        <v>43655.50512731481</v>
      </c>
      <c r="S1973">
        <f t="shared" si="1"/>
        <v>45</v>
      </c>
    </row>
    <row r="1974">
      <c r="A1974" s="1">
        <v>5.27056E7</v>
      </c>
      <c r="B1974" s="1" t="s">
        <v>19</v>
      </c>
      <c r="C1974" s="1">
        <v>18300.0</v>
      </c>
      <c r="D1974" s="1">
        <v>2.042193E7</v>
      </c>
      <c r="E1974" s="1">
        <v>1.8633956E7</v>
      </c>
      <c r="F1974" s="1" t="s">
        <v>20</v>
      </c>
      <c r="G1974" s="1" t="b">
        <v>1</v>
      </c>
      <c r="H1974" s="1" t="s">
        <v>21</v>
      </c>
      <c r="I1974" s="1">
        <v>1.0</v>
      </c>
      <c r="J1974" s="1">
        <v>4.846</v>
      </c>
      <c r="K1974" s="2">
        <v>43656.91275462963</v>
      </c>
      <c r="L1974" s="2">
        <v>43656.93284722222</v>
      </c>
      <c r="M1974" s="2">
        <v>43656.93342592593</v>
      </c>
      <c r="N1974" s="2">
        <v>43656.91289351852</v>
      </c>
      <c r="O1974" s="2">
        <v>43656.95079861111</v>
      </c>
      <c r="P1974" s="2">
        <v>43656.956354166665</v>
      </c>
      <c r="Q1974" s="2">
        <v>43656.959131944444</v>
      </c>
      <c r="S1974">
        <f t="shared" si="1"/>
        <v>6</v>
      </c>
    </row>
    <row r="1975">
      <c r="A1975" s="1">
        <v>5.2479128E7</v>
      </c>
      <c r="B1975" s="1" t="s">
        <v>19</v>
      </c>
      <c r="C1975" s="1">
        <v>71757.0</v>
      </c>
      <c r="D1975" s="1">
        <v>1879925.0</v>
      </c>
      <c r="E1975" s="1">
        <v>1.8633956E7</v>
      </c>
      <c r="F1975" s="1" t="s">
        <v>20</v>
      </c>
      <c r="G1975" s="1" t="b">
        <v>1</v>
      </c>
      <c r="H1975" s="1" t="s">
        <v>21</v>
      </c>
      <c r="I1975" s="1">
        <v>1.0</v>
      </c>
      <c r="J1975" s="1">
        <v>5.555</v>
      </c>
      <c r="K1975" s="2">
        <v>43655.6237962963</v>
      </c>
      <c r="L1975" s="2">
        <v>43655.62847222222</v>
      </c>
      <c r="M1975" s="2">
        <v>43655.62869212963</v>
      </c>
      <c r="N1975" s="2">
        <v>43655.62458333333</v>
      </c>
      <c r="O1975" s="2">
        <v>43655.64194444445</v>
      </c>
      <c r="P1975" s="2">
        <v>43655.646053240744</v>
      </c>
      <c r="Q1975" s="2">
        <v>43655.64766203704</v>
      </c>
      <c r="S1975">
        <f t="shared" si="1"/>
        <v>34</v>
      </c>
    </row>
    <row r="1976">
      <c r="A1976" s="1">
        <v>5.2840147E7</v>
      </c>
      <c r="B1976" s="1" t="s">
        <v>19</v>
      </c>
      <c r="C1976" s="1">
        <v>18300.0</v>
      </c>
      <c r="D1976" s="1">
        <v>1.9676426E7</v>
      </c>
      <c r="E1976" s="1">
        <v>1.8633956E7</v>
      </c>
      <c r="F1976" s="1" t="s">
        <v>20</v>
      </c>
      <c r="G1976" s="1" t="b">
        <v>1</v>
      </c>
      <c r="H1976" s="1" t="s">
        <v>21</v>
      </c>
      <c r="I1976" s="1">
        <v>1.0</v>
      </c>
      <c r="J1976" s="1">
        <v>5.306</v>
      </c>
      <c r="K1976" s="2">
        <v>43657.848391203705</v>
      </c>
      <c r="L1976" s="2">
        <v>43657.848449074074</v>
      </c>
      <c r="M1976" s="2">
        <v>43657.848599537036</v>
      </c>
      <c r="N1976" s="2">
        <v>43657.85125</v>
      </c>
      <c r="O1976" s="2">
        <v>43657.86077546296</v>
      </c>
      <c r="P1976" s="2">
        <v>43657.8687037037</v>
      </c>
      <c r="Q1976" s="2">
        <v>43657.86934027778</v>
      </c>
      <c r="S1976">
        <f t="shared" si="1"/>
        <v>30</v>
      </c>
    </row>
    <row r="1977">
      <c r="A1977" s="1">
        <v>5.2477382E7</v>
      </c>
      <c r="B1977" s="1" t="s">
        <v>19</v>
      </c>
      <c r="C1977" s="1">
        <v>18300.0</v>
      </c>
      <c r="D1977" s="1">
        <v>1.9696311E7</v>
      </c>
      <c r="E1977" s="1">
        <v>1.8633956E7</v>
      </c>
      <c r="F1977" s="1" t="s">
        <v>20</v>
      </c>
      <c r="G1977" s="1" t="b">
        <v>1</v>
      </c>
      <c r="H1977" s="1" t="s">
        <v>21</v>
      </c>
      <c r="I1977" s="1">
        <v>1.0</v>
      </c>
      <c r="J1977" s="1">
        <v>2.488</v>
      </c>
      <c r="K1977" s="2">
        <v>43655.612962962965</v>
      </c>
      <c r="L1977" s="2">
        <v>43655.61363425926</v>
      </c>
      <c r="M1977" s="2">
        <v>43655.613703703704</v>
      </c>
      <c r="N1977" s="2">
        <v>43655.61325231481</v>
      </c>
      <c r="O1977" s="2">
        <v>43655.61921296296</v>
      </c>
      <c r="P1977" s="2">
        <v>43655.62532407408</v>
      </c>
      <c r="Q1977" s="2">
        <v>43655.62773148148</v>
      </c>
      <c r="S1977">
        <f t="shared" si="1"/>
        <v>21</v>
      </c>
    </row>
    <row r="1978">
      <c r="A1978" s="1">
        <v>5.2501643E7</v>
      </c>
      <c r="B1978" s="1" t="s">
        <v>19</v>
      </c>
      <c r="C1978" s="1">
        <v>23518.0</v>
      </c>
      <c r="D1978" s="1">
        <v>6884752.0</v>
      </c>
      <c r="E1978" s="1">
        <v>1.8633956E7</v>
      </c>
      <c r="F1978" s="1" t="s">
        <v>20</v>
      </c>
      <c r="G1978" s="1" t="b">
        <v>1</v>
      </c>
      <c r="H1978" s="1" t="s">
        <v>21</v>
      </c>
      <c r="I1978" s="1">
        <v>2.0</v>
      </c>
      <c r="J1978" s="1">
        <v>4.5</v>
      </c>
      <c r="K1978" s="2">
        <v>43655.7590625</v>
      </c>
      <c r="L1978" s="2">
        <v>43655.76049768519</v>
      </c>
      <c r="M1978" s="2">
        <v>43655.760671296295</v>
      </c>
      <c r="N1978" s="2">
        <v>43655.76429398148</v>
      </c>
      <c r="O1978" s="2">
        <v>43655.76662037037</v>
      </c>
      <c r="P1978" s="2">
        <v>43655.77043981481</v>
      </c>
      <c r="Q1978" s="2">
        <v>43655.772210648145</v>
      </c>
      <c r="S1978">
        <f t="shared" si="1"/>
        <v>18</v>
      </c>
    </row>
    <row r="1979">
      <c r="A1979" s="1">
        <v>5.3039896E7</v>
      </c>
      <c r="B1979" s="1" t="s">
        <v>19</v>
      </c>
      <c r="C1979" s="1">
        <v>18017.0</v>
      </c>
      <c r="D1979" s="1">
        <v>1.4920068E7</v>
      </c>
      <c r="E1979" s="1">
        <v>1.8633956E7</v>
      </c>
      <c r="F1979" s="1" t="s">
        <v>20</v>
      </c>
      <c r="G1979" s="1" t="b">
        <v>1</v>
      </c>
      <c r="H1979" s="1" t="s">
        <v>21</v>
      </c>
      <c r="I1979" s="1">
        <v>1.0</v>
      </c>
      <c r="J1979" s="1">
        <v>5.358</v>
      </c>
      <c r="K1979" s="2">
        <v>43658.90541666667</v>
      </c>
      <c r="L1979" s="2">
        <v>43658.90572916667</v>
      </c>
      <c r="M1979" s="2">
        <v>43658.90609953704</v>
      </c>
      <c r="N1979" s="2">
        <v>43658.90907407407</v>
      </c>
      <c r="O1979" s="2">
        <v>43658.91265046296</v>
      </c>
      <c r="P1979" s="2">
        <v>43658.920277777775</v>
      </c>
      <c r="Q1979" s="2">
        <v>43658.922534722224</v>
      </c>
      <c r="S1979">
        <f t="shared" si="1"/>
        <v>24</v>
      </c>
    </row>
    <row r="1980">
      <c r="A1980" s="1">
        <v>5.2829348E7</v>
      </c>
      <c r="B1980" s="1" t="s">
        <v>19</v>
      </c>
      <c r="C1980" s="1">
        <v>15910.0</v>
      </c>
      <c r="D1980" s="1">
        <v>1.2958913E7</v>
      </c>
      <c r="E1980" s="1">
        <v>1.8633956E7</v>
      </c>
      <c r="F1980" s="1" t="s">
        <v>20</v>
      </c>
      <c r="G1980" s="1" t="b">
        <v>1</v>
      </c>
      <c r="H1980" s="1" t="s">
        <v>21</v>
      </c>
      <c r="I1980" s="1">
        <v>1.0</v>
      </c>
      <c r="J1980" s="1">
        <v>1.209</v>
      </c>
      <c r="K1980" s="2">
        <v>43657.81722222222</v>
      </c>
      <c r="L1980" s="2">
        <v>43657.81736111111</v>
      </c>
      <c r="M1980" s="2">
        <v>43657.81753472222</v>
      </c>
      <c r="N1980" s="2">
        <v>43657.81738425926</v>
      </c>
      <c r="O1980" s="2">
        <v>43657.82681712963</v>
      </c>
      <c r="P1980" s="2">
        <v>43657.828310185185</v>
      </c>
      <c r="Q1980" s="2">
        <v>43657.83048611111</v>
      </c>
      <c r="S1980">
        <f t="shared" si="1"/>
        <v>19</v>
      </c>
    </row>
    <row r="1981">
      <c r="A1981" s="1">
        <v>5.3211915E7</v>
      </c>
      <c r="B1981" s="1" t="s">
        <v>19</v>
      </c>
      <c r="C1981" s="1">
        <v>85260.0</v>
      </c>
      <c r="D1981" s="1">
        <v>2.0556093E7</v>
      </c>
      <c r="E1981" s="1">
        <v>1.8633956E7</v>
      </c>
      <c r="F1981" s="1" t="s">
        <v>20</v>
      </c>
      <c r="G1981" s="1" t="b">
        <v>1</v>
      </c>
      <c r="H1981" s="1" t="s">
        <v>21</v>
      </c>
      <c r="I1981" s="1">
        <v>1.0</v>
      </c>
      <c r="J1981" s="1">
        <v>8.249</v>
      </c>
      <c r="K1981" s="2">
        <v>43659.86037037037</v>
      </c>
      <c r="L1981" s="2">
        <v>43659.87181712963</v>
      </c>
      <c r="M1981" s="2">
        <v>43659.871979166666</v>
      </c>
      <c r="N1981" s="2">
        <v>43659.86047453704</v>
      </c>
      <c r="O1981" s="2">
        <v>43659.878125</v>
      </c>
      <c r="P1981" s="2">
        <v>43659.88597222222</v>
      </c>
      <c r="Q1981" s="2">
        <v>43659.88806712963</v>
      </c>
      <c r="S1981">
        <f t="shared" si="1"/>
        <v>39</v>
      </c>
    </row>
    <row r="1982">
      <c r="A1982" s="1">
        <v>5.3234416E7</v>
      </c>
      <c r="B1982" s="1" t="s">
        <v>19</v>
      </c>
      <c r="C1982" s="1">
        <v>23517.0</v>
      </c>
      <c r="D1982" s="1">
        <v>2.0285007E7</v>
      </c>
      <c r="E1982" s="1">
        <v>1.8633956E7</v>
      </c>
      <c r="F1982" s="1" t="s">
        <v>20</v>
      </c>
      <c r="G1982" s="1" t="b">
        <v>1</v>
      </c>
      <c r="H1982" s="1" t="s">
        <v>21</v>
      </c>
      <c r="I1982" s="1">
        <v>1.0</v>
      </c>
      <c r="J1982" s="1">
        <v>3.346</v>
      </c>
      <c r="K1982" s="2">
        <v>43659.91063657407</v>
      </c>
      <c r="L1982" s="2">
        <v>43659.91069444444</v>
      </c>
      <c r="M1982" s="2">
        <v>43659.91092592593</v>
      </c>
      <c r="N1982" s="2">
        <v>43659.9152662037</v>
      </c>
      <c r="O1982" s="2">
        <v>43659.92329861111</v>
      </c>
      <c r="P1982" s="2">
        <v>43659.92451388889</v>
      </c>
      <c r="Q1982" s="2">
        <v>43659.925625</v>
      </c>
      <c r="S1982">
        <f t="shared" si="1"/>
        <v>21</v>
      </c>
    </row>
    <row r="1983">
      <c r="A1983" s="1">
        <v>5.2486794E7</v>
      </c>
      <c r="B1983" s="1" t="s">
        <v>19</v>
      </c>
      <c r="C1983" s="1">
        <v>18300.0</v>
      </c>
      <c r="D1983" s="1">
        <v>2.0362236E7</v>
      </c>
      <c r="E1983" s="1">
        <v>1.8633956E7</v>
      </c>
      <c r="F1983" s="1" t="s">
        <v>20</v>
      </c>
      <c r="G1983" s="1" t="b">
        <v>1</v>
      </c>
      <c r="H1983" s="1" t="s">
        <v>21</v>
      </c>
      <c r="I1983" s="1">
        <v>1.0</v>
      </c>
      <c r="J1983" s="1">
        <v>3.258</v>
      </c>
      <c r="K1983" s="2">
        <v>43655.67335648148</v>
      </c>
      <c r="L1983" s="2">
        <v>43655.67364583333</v>
      </c>
      <c r="M1983" s="2">
        <v>43655.67383101852</v>
      </c>
      <c r="N1983" s="2">
        <v>43655.67548611111</v>
      </c>
      <c r="O1983" s="2">
        <v>43655.68171296296</v>
      </c>
      <c r="P1983" s="2">
        <v>43655.68388888889</v>
      </c>
      <c r="Q1983" s="2">
        <v>43655.68591435185</v>
      </c>
      <c r="S1983">
        <f t="shared" si="1"/>
        <v>18</v>
      </c>
    </row>
    <row r="1984">
      <c r="A1984" s="1">
        <v>5.3199981E7</v>
      </c>
      <c r="B1984" s="1" t="s">
        <v>19</v>
      </c>
      <c r="C1984" s="1">
        <v>15910.0</v>
      </c>
      <c r="D1984" s="1">
        <v>2127480.0</v>
      </c>
      <c r="E1984" s="1">
        <v>1.8633956E7</v>
      </c>
      <c r="F1984" s="1" t="s">
        <v>20</v>
      </c>
      <c r="G1984" s="1" t="b">
        <v>1</v>
      </c>
      <c r="H1984" s="1" t="s">
        <v>21</v>
      </c>
      <c r="I1984" s="1">
        <v>1.0</v>
      </c>
      <c r="J1984" s="1">
        <v>2.336</v>
      </c>
      <c r="K1984" s="2">
        <v>43659.83047453704</v>
      </c>
      <c r="L1984" s="2">
        <v>43659.83368055556</v>
      </c>
      <c r="M1984" s="2">
        <v>43659.833865740744</v>
      </c>
      <c r="N1984" s="2">
        <v>43659.83127314815</v>
      </c>
      <c r="O1984" s="2">
        <v>43659.84642361111</v>
      </c>
      <c r="P1984" s="2">
        <v>43659.85128472222</v>
      </c>
      <c r="Q1984" s="2">
        <v>43659.853680555556</v>
      </c>
      <c r="S1984">
        <f t="shared" si="1"/>
        <v>33</v>
      </c>
    </row>
    <row r="1985">
      <c r="A1985" s="1">
        <v>5.3049874E7</v>
      </c>
      <c r="B1985" s="1" t="s">
        <v>19</v>
      </c>
      <c r="C1985" s="1">
        <v>18300.0</v>
      </c>
      <c r="D1985" s="1">
        <v>1.7327838E7</v>
      </c>
      <c r="E1985" s="1">
        <v>1.8633956E7</v>
      </c>
      <c r="F1985" s="1" t="s">
        <v>20</v>
      </c>
      <c r="G1985" s="1" t="b">
        <v>1</v>
      </c>
      <c r="H1985" s="1" t="s">
        <v>21</v>
      </c>
      <c r="I1985" s="1">
        <v>1.0</v>
      </c>
      <c r="J1985" s="1">
        <v>2.077</v>
      </c>
      <c r="K1985" s="2">
        <v>43658.927766203706</v>
      </c>
      <c r="L1985" s="2">
        <v>43658.93188657407</v>
      </c>
      <c r="M1985" s="2">
        <v>43658.93304398148</v>
      </c>
      <c r="N1985" s="2">
        <v>43658.93125</v>
      </c>
      <c r="O1985" s="2">
        <v>43658.95099537037</v>
      </c>
      <c r="P1985" s="2">
        <v>43658.95263888889</v>
      </c>
      <c r="Q1985" s="2">
        <v>43658.95622685185</v>
      </c>
      <c r="S1985">
        <f t="shared" si="1"/>
        <v>40</v>
      </c>
    </row>
    <row r="1986">
      <c r="A1986" s="1">
        <v>5.3025209E7</v>
      </c>
      <c r="B1986" s="1" t="s">
        <v>19</v>
      </c>
      <c r="C1986" s="1">
        <v>18300.0</v>
      </c>
      <c r="D1986" s="1">
        <v>1.4126666E7</v>
      </c>
      <c r="E1986" s="1">
        <v>1.8633956E7</v>
      </c>
      <c r="F1986" s="1" t="s">
        <v>20</v>
      </c>
      <c r="G1986" s="1" t="b">
        <v>1</v>
      </c>
      <c r="H1986" s="1" t="s">
        <v>21</v>
      </c>
      <c r="I1986" s="1">
        <v>1.0</v>
      </c>
      <c r="J1986" s="1">
        <v>5.208</v>
      </c>
      <c r="K1986" s="2">
        <v>43658.87446759259</v>
      </c>
      <c r="L1986" s="2">
        <v>43658.87467592592</v>
      </c>
      <c r="M1986" s="2">
        <v>43658.87516203704</v>
      </c>
      <c r="N1986" s="2">
        <v>43658.878171296295</v>
      </c>
      <c r="O1986" s="2">
        <v>43658.89277777778</v>
      </c>
      <c r="P1986" s="2">
        <v>43658.897673611114</v>
      </c>
      <c r="Q1986" s="2">
        <v>43658.90106481482</v>
      </c>
      <c r="S1986">
        <f t="shared" si="1"/>
        <v>38</v>
      </c>
    </row>
    <row r="1987">
      <c r="A1987" s="1">
        <v>5.28594E7</v>
      </c>
      <c r="B1987" s="1" t="s">
        <v>19</v>
      </c>
      <c r="C1987" s="1">
        <v>18300.0</v>
      </c>
      <c r="D1987" s="1">
        <v>7779232.0</v>
      </c>
      <c r="E1987" s="1">
        <v>1.8633956E7</v>
      </c>
      <c r="F1987" s="1" t="s">
        <v>20</v>
      </c>
      <c r="G1987" s="1" t="b">
        <v>1</v>
      </c>
      <c r="H1987" s="1" t="s">
        <v>21</v>
      </c>
      <c r="I1987" s="1">
        <v>1.0</v>
      </c>
      <c r="J1987" s="1">
        <v>4.417</v>
      </c>
      <c r="K1987" s="2">
        <v>43657.89603009259</v>
      </c>
      <c r="L1987" s="2">
        <v>43657.900729166664</v>
      </c>
      <c r="M1987" s="2">
        <v>43657.90118055556</v>
      </c>
      <c r="N1987" s="2">
        <v>43657.90414351852</v>
      </c>
      <c r="O1987" s="2">
        <v>43657.91873842593</v>
      </c>
      <c r="P1987" s="2">
        <v>43657.92083333333</v>
      </c>
      <c r="Q1987" s="2">
        <v>43657.92376157407</v>
      </c>
      <c r="S1987">
        <f t="shared" si="1"/>
        <v>39</v>
      </c>
    </row>
    <row r="1988">
      <c r="A1988" s="1">
        <v>5.2667074E7</v>
      </c>
      <c r="B1988" s="1" t="s">
        <v>19</v>
      </c>
      <c r="C1988" s="1">
        <v>90971.0</v>
      </c>
      <c r="D1988" s="1">
        <v>2.0414625E7</v>
      </c>
      <c r="E1988" s="1">
        <v>1.8633956E7</v>
      </c>
      <c r="F1988" s="1" t="s">
        <v>20</v>
      </c>
      <c r="G1988" s="1" t="b">
        <v>1</v>
      </c>
      <c r="H1988" s="1" t="s">
        <v>21</v>
      </c>
      <c r="I1988" s="1">
        <v>1.0</v>
      </c>
      <c r="J1988" s="1">
        <v>2.491</v>
      </c>
      <c r="K1988" s="2">
        <v>43656.80113425926</v>
      </c>
      <c r="L1988" s="2">
        <v>43656.801458333335</v>
      </c>
      <c r="M1988" s="2">
        <v>43656.80207175926</v>
      </c>
      <c r="N1988" s="2">
        <v>43656.803819444445</v>
      </c>
      <c r="O1988" s="2">
        <v>43656.813125</v>
      </c>
      <c r="P1988" s="2">
        <v>43656.819074074076</v>
      </c>
      <c r="Q1988" s="2">
        <v>43656.81962962963</v>
      </c>
      <c r="S1988">
        <f t="shared" si="1"/>
        <v>26</v>
      </c>
    </row>
    <row r="1989">
      <c r="A1989" s="1">
        <v>5.2677851E7</v>
      </c>
      <c r="B1989" s="1" t="s">
        <v>19</v>
      </c>
      <c r="C1989" s="1">
        <v>18300.0</v>
      </c>
      <c r="D1989" s="1">
        <v>6235486.0</v>
      </c>
      <c r="E1989" s="1">
        <v>1.8633956E7</v>
      </c>
      <c r="F1989" s="1" t="s">
        <v>20</v>
      </c>
      <c r="G1989" s="1" t="b">
        <v>1</v>
      </c>
      <c r="H1989" s="1" t="s">
        <v>21</v>
      </c>
      <c r="I1989" s="1">
        <v>1.0</v>
      </c>
      <c r="J1989" s="1">
        <v>7.07</v>
      </c>
      <c r="K1989" s="2">
        <v>43656.83679398148</v>
      </c>
      <c r="L1989" s="2">
        <v>43656.84244212963</v>
      </c>
      <c r="M1989" s="2">
        <v>43656.84287037037</v>
      </c>
      <c r="N1989" s="2">
        <v>43656.84836805556</v>
      </c>
      <c r="O1989" s="2">
        <v>43656.85653935185</v>
      </c>
      <c r="P1989" s="2">
        <v>43656.86599537037</v>
      </c>
      <c r="Q1989" s="2">
        <v>43656.86834490741</v>
      </c>
      <c r="S1989">
        <f t="shared" si="1"/>
        <v>45</v>
      </c>
    </row>
    <row r="1990">
      <c r="A1990" s="1">
        <v>5.3014676E7</v>
      </c>
      <c r="B1990" s="1" t="s">
        <v>19</v>
      </c>
      <c r="C1990" s="1">
        <v>18300.0</v>
      </c>
      <c r="D1990" s="1">
        <v>3629049.0</v>
      </c>
      <c r="E1990" s="1">
        <v>1.8633956E7</v>
      </c>
      <c r="F1990" s="1" t="s">
        <v>20</v>
      </c>
      <c r="G1990" s="1" t="b">
        <v>1</v>
      </c>
      <c r="H1990" s="1" t="s">
        <v>21</v>
      </c>
      <c r="I1990" s="1">
        <v>1.0</v>
      </c>
      <c r="J1990" s="1">
        <v>6.066</v>
      </c>
      <c r="K1990" s="2">
        <v>43658.850127314814</v>
      </c>
      <c r="L1990" s="2">
        <v>43658.852789351855</v>
      </c>
      <c r="M1990" s="2">
        <v>43658.853101851855</v>
      </c>
      <c r="N1990" s="2">
        <v>43658.85502314815</v>
      </c>
      <c r="O1990" s="2">
        <v>43658.868425925924</v>
      </c>
      <c r="P1990" s="2">
        <v>43658.87138888889</v>
      </c>
      <c r="Q1990" s="2">
        <v>43658.87394675926</v>
      </c>
      <c r="S1990">
        <f t="shared" si="1"/>
        <v>34</v>
      </c>
    </row>
    <row r="1991">
      <c r="A1991" s="1">
        <v>5.2693863E7</v>
      </c>
      <c r="B1991" s="1" t="s">
        <v>19</v>
      </c>
      <c r="C1991" s="1">
        <v>15910.0</v>
      </c>
      <c r="D1991" s="1">
        <v>9698538.0</v>
      </c>
      <c r="E1991" s="1">
        <v>1.8633956E7</v>
      </c>
      <c r="F1991" s="1" t="s">
        <v>20</v>
      </c>
      <c r="G1991" s="1" t="b">
        <v>1</v>
      </c>
      <c r="H1991" s="1" t="s">
        <v>21</v>
      </c>
      <c r="I1991" s="1">
        <v>1.0</v>
      </c>
      <c r="J1991" s="1">
        <v>3.371</v>
      </c>
      <c r="K1991" s="2">
        <v>43656.88114583334</v>
      </c>
      <c r="L1991" s="2">
        <v>43656.90178240741</v>
      </c>
      <c r="M1991" s="2">
        <v>43656.90238425926</v>
      </c>
      <c r="N1991" s="2">
        <v>43656.88980324074</v>
      </c>
      <c r="O1991" s="2">
        <v>43656.92246527778</v>
      </c>
      <c r="P1991" s="2">
        <v>43656.92909722222</v>
      </c>
      <c r="Q1991" s="2">
        <v>43656.932233796295</v>
      </c>
      <c r="S1991">
        <f t="shared" si="1"/>
        <v>13</v>
      </c>
    </row>
    <row r="1992">
      <c r="A1992" s="1">
        <v>5.266265E7</v>
      </c>
      <c r="B1992" s="1" t="s">
        <v>19</v>
      </c>
      <c r="C1992" s="1">
        <v>48634.0</v>
      </c>
      <c r="D1992" s="1">
        <v>3089144.0</v>
      </c>
      <c r="E1992" s="1">
        <v>1.8633956E7</v>
      </c>
      <c r="F1992" s="1" t="s">
        <v>20</v>
      </c>
      <c r="G1992" s="1" t="b">
        <v>0</v>
      </c>
      <c r="H1992" s="1" t="s">
        <v>21</v>
      </c>
      <c r="I1992" s="1">
        <v>1.0</v>
      </c>
      <c r="J1992" s="1">
        <v>5.147</v>
      </c>
      <c r="K1992" s="2">
        <v>43656.82015046296</v>
      </c>
      <c r="L1992" s="2">
        <v>43656.82056712963</v>
      </c>
      <c r="M1992" s="2">
        <v>43656.82230324074</v>
      </c>
      <c r="N1992" s="2">
        <v>43656.8259837963</v>
      </c>
      <c r="O1992" s="2">
        <v>43656.83137731482</v>
      </c>
      <c r="P1992" s="2">
        <v>43656.83846064815</v>
      </c>
      <c r="Q1992" s="2">
        <v>43656.841782407406</v>
      </c>
      <c r="S1992">
        <f t="shared" si="1"/>
        <v>31</v>
      </c>
    </row>
    <row r="1993">
      <c r="A1993" s="1">
        <v>5.2512388E7</v>
      </c>
      <c r="B1993" s="1" t="s">
        <v>19</v>
      </c>
      <c r="C1993" s="1">
        <v>18300.0</v>
      </c>
      <c r="D1993" s="1">
        <v>1.7325791E7</v>
      </c>
      <c r="E1993" s="1">
        <v>1.8633956E7</v>
      </c>
      <c r="F1993" s="1" t="s">
        <v>20</v>
      </c>
      <c r="G1993" s="1" t="b">
        <v>1</v>
      </c>
      <c r="H1993" s="1" t="s">
        <v>21</v>
      </c>
      <c r="I1993" s="1">
        <v>1.0</v>
      </c>
      <c r="J1993" s="1">
        <v>2.325</v>
      </c>
      <c r="K1993" s="2">
        <v>43655.8047337963</v>
      </c>
      <c r="L1993" s="2">
        <v>43655.80498842592</v>
      </c>
      <c r="M1993" s="2">
        <v>43655.80572916667</v>
      </c>
      <c r="N1993" s="2">
        <v>43655.80501157408</v>
      </c>
      <c r="O1993" s="2">
        <v>43655.80782407407</v>
      </c>
      <c r="P1993" s="2">
        <v>43655.81386574074</v>
      </c>
      <c r="Q1993" s="2">
        <v>43655.81466435185</v>
      </c>
      <c r="S1993">
        <f t="shared" si="1"/>
        <v>14</v>
      </c>
    </row>
    <row r="1994">
      <c r="A1994" s="1">
        <v>5.346317E7</v>
      </c>
      <c r="B1994" s="1" t="s">
        <v>19</v>
      </c>
      <c r="C1994" s="1">
        <v>50845.0</v>
      </c>
      <c r="D1994" s="1">
        <v>1.4709629E7</v>
      </c>
      <c r="E1994" s="1">
        <v>1.8633956E7</v>
      </c>
      <c r="F1994" s="1" t="s">
        <v>20</v>
      </c>
      <c r="G1994" s="1" t="b">
        <v>1</v>
      </c>
      <c r="H1994" s="1" t="s">
        <v>21</v>
      </c>
      <c r="I1994" s="1">
        <v>6.0</v>
      </c>
      <c r="J1994" s="1">
        <v>5.983</v>
      </c>
      <c r="K1994" s="2">
        <v>43660.94665509259</v>
      </c>
      <c r="L1994" s="2">
        <v>43660.953831018516</v>
      </c>
      <c r="M1994" s="2">
        <v>43660.954560185186</v>
      </c>
      <c r="N1994" s="2">
        <v>43660.95716435185</v>
      </c>
      <c r="O1994" s="2">
        <v>43660.98142361111</v>
      </c>
      <c r="P1994" s="2">
        <v>43660.98868055556</v>
      </c>
      <c r="Q1994" s="2">
        <v>43660.99222222222</v>
      </c>
      <c r="S1994">
        <f t="shared" si="1"/>
        <v>5</v>
      </c>
    </row>
    <row r="1995">
      <c r="A1995" s="1">
        <v>5.3423448E7</v>
      </c>
      <c r="B1995" s="1" t="s">
        <v>19</v>
      </c>
      <c r="C1995" s="1">
        <v>18300.0</v>
      </c>
      <c r="D1995" s="1">
        <v>8870237.0</v>
      </c>
      <c r="E1995" s="1">
        <v>1.8633956E7</v>
      </c>
      <c r="F1995" s="1" t="s">
        <v>20</v>
      </c>
      <c r="G1995" s="1" t="b">
        <v>1</v>
      </c>
      <c r="H1995" s="1" t="s">
        <v>21</v>
      </c>
      <c r="I1995" s="1">
        <v>1.0</v>
      </c>
      <c r="J1995" s="1">
        <v>4.377</v>
      </c>
      <c r="K1995" s="2">
        <v>43660.87130787037</v>
      </c>
      <c r="L1995" s="2">
        <v>43660.871875</v>
      </c>
      <c r="M1995" s="2">
        <v>43660.87228009259</v>
      </c>
      <c r="N1995" s="2">
        <v>43660.87143518519</v>
      </c>
      <c r="O1995" s="2">
        <v>43660.87957175926</v>
      </c>
      <c r="P1995" s="2">
        <v>43660.88847222222</v>
      </c>
      <c r="Q1995" s="2">
        <v>43660.8918287037</v>
      </c>
      <c r="S1995">
        <f t="shared" si="1"/>
        <v>29</v>
      </c>
    </row>
    <row r="1996">
      <c r="A1996" s="1">
        <v>5.321522E7</v>
      </c>
      <c r="B1996" s="1" t="s">
        <v>19</v>
      </c>
      <c r="C1996" s="1">
        <v>50829.0</v>
      </c>
      <c r="D1996" s="1">
        <v>2.0556698E7</v>
      </c>
      <c r="E1996" s="1">
        <v>1.8633956E7</v>
      </c>
      <c r="F1996" s="1" t="s">
        <v>20</v>
      </c>
      <c r="G1996" s="1" t="b">
        <v>1</v>
      </c>
      <c r="H1996" s="1" t="s">
        <v>21</v>
      </c>
      <c r="I1996" s="1">
        <v>1.0</v>
      </c>
      <c r="J1996" s="1">
        <v>2.773</v>
      </c>
      <c r="K1996" s="2">
        <v>43659.868101851855</v>
      </c>
      <c r="L1996" s="2">
        <v>43659.87818287037</v>
      </c>
      <c r="M1996" s="2">
        <v>43659.8890625</v>
      </c>
      <c r="N1996" s="2">
        <v>43659.89194444445</v>
      </c>
      <c r="O1996" s="2">
        <v>43659.89465277778</v>
      </c>
      <c r="P1996" s="2">
        <v>43659.90180555556</v>
      </c>
      <c r="Q1996" s="2">
        <v>43659.908796296295</v>
      </c>
      <c r="S1996">
        <f t="shared" si="1"/>
        <v>58</v>
      </c>
    </row>
    <row r="1997">
      <c r="A1997" s="1">
        <v>5.2523575E7</v>
      </c>
      <c r="B1997" s="1" t="s">
        <v>19</v>
      </c>
      <c r="C1997" s="1">
        <v>18300.0</v>
      </c>
      <c r="D1997" s="1">
        <v>2.0124851E7</v>
      </c>
      <c r="E1997" s="1">
        <v>1.8633956E7</v>
      </c>
      <c r="F1997" s="1" t="s">
        <v>20</v>
      </c>
      <c r="G1997" s="1" t="b">
        <v>1</v>
      </c>
      <c r="H1997" s="1" t="s">
        <v>21</v>
      </c>
      <c r="I1997" s="1">
        <v>2.0</v>
      </c>
      <c r="J1997" s="1">
        <v>5.683</v>
      </c>
      <c r="K1997" s="2">
        <v>43655.840625</v>
      </c>
      <c r="L1997" s="2">
        <v>43655.84239583334</v>
      </c>
      <c r="M1997" s="2">
        <v>43655.84622685185</v>
      </c>
      <c r="N1997" s="2">
        <v>43655.84064814815</v>
      </c>
      <c r="O1997" s="2">
        <v>43655.8696412037</v>
      </c>
      <c r="P1997" s="2">
        <v>43655.876122685186</v>
      </c>
      <c r="Q1997" s="2">
        <v>43655.877604166664</v>
      </c>
      <c r="S1997">
        <f t="shared" si="1"/>
        <v>53</v>
      </c>
    </row>
    <row r="1998">
      <c r="A1998" s="1">
        <v>5.2850101E7</v>
      </c>
      <c r="B1998" s="1" t="s">
        <v>19</v>
      </c>
      <c r="C1998" s="1">
        <v>18300.0</v>
      </c>
      <c r="D1998" s="1">
        <v>3487012.0</v>
      </c>
      <c r="E1998" s="1">
        <v>1.8633956E7</v>
      </c>
      <c r="F1998" s="1" t="s">
        <v>20</v>
      </c>
      <c r="G1998" s="1" t="b">
        <v>1</v>
      </c>
      <c r="H1998" s="1" t="s">
        <v>21</v>
      </c>
      <c r="I1998" s="1">
        <v>1.0</v>
      </c>
      <c r="J1998" s="1">
        <v>5.875</v>
      </c>
      <c r="K1998" s="2">
        <v>43657.87383101852</v>
      </c>
      <c r="L1998" s="2">
        <v>43657.87388888889</v>
      </c>
      <c r="M1998" s="2">
        <v>43657.87422453704</v>
      </c>
      <c r="N1998" s="2">
        <v>43657.87664351852</v>
      </c>
      <c r="O1998" s="2">
        <v>43657.89011574074</v>
      </c>
      <c r="P1998" s="2">
        <v>43657.8956712963</v>
      </c>
      <c r="Q1998" s="2">
        <v>43657.897523148145</v>
      </c>
      <c r="S1998">
        <f t="shared" si="1"/>
        <v>34</v>
      </c>
    </row>
    <row r="1999">
      <c r="A1999" s="1">
        <v>5.2655504E7</v>
      </c>
      <c r="B1999" s="1" t="s">
        <v>19</v>
      </c>
      <c r="C1999" s="1">
        <v>18300.0</v>
      </c>
      <c r="D1999" s="1">
        <v>1.853933E7</v>
      </c>
      <c r="E1999" s="1">
        <v>1.8633956E7</v>
      </c>
      <c r="F1999" s="1" t="s">
        <v>20</v>
      </c>
      <c r="G1999" s="1" t="b">
        <v>1</v>
      </c>
      <c r="H1999" s="1" t="s">
        <v>21</v>
      </c>
      <c r="I1999" s="1">
        <v>1.0</v>
      </c>
      <c r="J1999" s="1">
        <v>1.42</v>
      </c>
      <c r="K1999" s="2">
        <v>43656.75064814815</v>
      </c>
      <c r="L1999" s="2">
        <v>43656.75131944445</v>
      </c>
      <c r="M1999" s="2">
        <v>43656.75145833333</v>
      </c>
      <c r="N1999" s="2">
        <v>43656.75113425926</v>
      </c>
      <c r="O1999" s="2">
        <v>43656.770902777775</v>
      </c>
      <c r="P1999" s="2">
        <v>43656.77384259259</v>
      </c>
      <c r="Q1999" s="2">
        <v>43656.775046296294</v>
      </c>
      <c r="S1999">
        <f t="shared" si="1"/>
        <v>35</v>
      </c>
    </row>
    <row r="2000">
      <c r="A2000" s="1">
        <v>5.3004602E7</v>
      </c>
      <c r="B2000" s="1" t="s">
        <v>19</v>
      </c>
      <c r="C2000" s="1">
        <v>85260.0</v>
      </c>
      <c r="D2000" s="1">
        <v>1.5128196E7</v>
      </c>
      <c r="E2000" s="1">
        <v>1.8633956E7</v>
      </c>
      <c r="F2000" s="1" t="s">
        <v>20</v>
      </c>
      <c r="G2000" s="1" t="b">
        <v>1</v>
      </c>
      <c r="H2000" s="1" t="s">
        <v>21</v>
      </c>
      <c r="I2000" s="1">
        <v>2.0</v>
      </c>
      <c r="J2000" s="1">
        <v>7.072</v>
      </c>
      <c r="K2000" s="2">
        <v>43658.82502314815</v>
      </c>
      <c r="L2000" s="2">
        <v>43658.82666666667</v>
      </c>
      <c r="M2000" s="2">
        <v>43658.82697916667</v>
      </c>
      <c r="N2000" s="2">
        <v>43658.828726851854</v>
      </c>
      <c r="O2000" s="2">
        <v>43658.83215277778</v>
      </c>
      <c r="P2000" s="2">
        <v>43658.84033564815</v>
      </c>
      <c r="Q2000" s="2">
        <v>43658.84444444445</v>
      </c>
      <c r="S2000">
        <f t="shared" si="1"/>
        <v>27</v>
      </c>
    </row>
    <row r="2001">
      <c r="A2001" s="1">
        <v>5.2362534E7</v>
      </c>
      <c r="B2001" s="1" t="s">
        <v>19</v>
      </c>
      <c r="C2001" s="1">
        <v>18300.0</v>
      </c>
      <c r="D2001" s="1">
        <v>2127105.0</v>
      </c>
      <c r="E2001" s="1">
        <v>1.8633956E7</v>
      </c>
      <c r="F2001" s="1" t="s">
        <v>20</v>
      </c>
      <c r="G2001" s="1" t="b">
        <v>1</v>
      </c>
      <c r="H2001" s="1" t="s">
        <v>21</v>
      </c>
      <c r="I2001" s="1">
        <v>1.0</v>
      </c>
      <c r="J2001" s="1">
        <v>1.631</v>
      </c>
      <c r="K2001" s="2">
        <v>43654.8091087963</v>
      </c>
      <c r="L2001" s="2">
        <v>43654.80923611111</v>
      </c>
      <c r="M2001" s="2">
        <v>43654.80949074074</v>
      </c>
      <c r="N2001" s="2">
        <v>43654.80914351852</v>
      </c>
      <c r="O2001" s="2">
        <v>43654.82701388889</v>
      </c>
      <c r="P2001" s="2">
        <v>43654.83101851852</v>
      </c>
      <c r="Q2001" s="2">
        <v>43654.83295138889</v>
      </c>
      <c r="S2001">
        <f t="shared" si="1"/>
        <v>34</v>
      </c>
    </row>
    <row r="2002">
      <c r="A2002" s="1">
        <v>5.34429E7</v>
      </c>
      <c r="B2002" s="1" t="s">
        <v>19</v>
      </c>
      <c r="C2002" s="1">
        <v>19434.0</v>
      </c>
      <c r="D2002" s="1">
        <v>2.0618249E7</v>
      </c>
      <c r="E2002" s="1">
        <v>1.8633956E7</v>
      </c>
      <c r="F2002" s="1" t="s">
        <v>20</v>
      </c>
      <c r="G2002" s="1" t="b">
        <v>1</v>
      </c>
      <c r="H2002" s="1" t="s">
        <v>21</v>
      </c>
      <c r="I2002" s="1">
        <v>1.0</v>
      </c>
      <c r="J2002" s="1">
        <v>3.252</v>
      </c>
      <c r="K2002" s="2">
        <v>43660.90446759259</v>
      </c>
      <c r="L2002" s="2">
        <v>43660.90791666666</v>
      </c>
      <c r="M2002" s="2">
        <v>43660.9083912037</v>
      </c>
      <c r="N2002" s="2">
        <v>43660.909791666665</v>
      </c>
      <c r="O2002" s="2">
        <v>43660.92188657408</v>
      </c>
      <c r="P2002" s="2">
        <v>43660.926782407405</v>
      </c>
      <c r="Q2002" s="2">
        <v>43660.927141203705</v>
      </c>
      <c r="S2002">
        <f t="shared" si="1"/>
        <v>32</v>
      </c>
    </row>
    <row r="2003">
      <c r="A2003" s="1">
        <v>5.2652989E7</v>
      </c>
      <c r="B2003" s="1" t="s">
        <v>19</v>
      </c>
      <c r="C2003" s="1">
        <v>18300.0</v>
      </c>
      <c r="D2003" s="1">
        <v>1.8577646E7</v>
      </c>
      <c r="E2003" s="1">
        <v>1.7986237E7</v>
      </c>
      <c r="F2003" s="1" t="s">
        <v>20</v>
      </c>
      <c r="G2003" s="1" t="b">
        <v>1</v>
      </c>
      <c r="H2003" s="1" t="s">
        <v>21</v>
      </c>
      <c r="I2003" s="1">
        <v>1.0</v>
      </c>
      <c r="J2003" s="1">
        <v>5.685</v>
      </c>
      <c r="K2003" s="2">
        <v>43656.73836805556</v>
      </c>
      <c r="L2003" s="2">
        <v>43656.74002314815</v>
      </c>
      <c r="M2003" s="2">
        <v>43656.741689814815</v>
      </c>
      <c r="N2003" s="2">
        <v>43656.75074074074</v>
      </c>
      <c r="O2003" s="2">
        <v>43656.7605787037</v>
      </c>
      <c r="P2003" s="2">
        <v>43656.76662037037</v>
      </c>
      <c r="Q2003" s="2">
        <v>43656.77034722222</v>
      </c>
      <c r="S2003">
        <f t="shared" si="1"/>
        <v>46</v>
      </c>
    </row>
    <row r="2004">
      <c r="A2004" s="1">
        <v>5.277758E7</v>
      </c>
      <c r="B2004" s="1" t="s">
        <v>19</v>
      </c>
      <c r="C2004" s="1">
        <v>19434.0</v>
      </c>
      <c r="D2004" s="1">
        <v>2756939.0</v>
      </c>
      <c r="E2004" s="1">
        <v>1.5623935E7</v>
      </c>
      <c r="F2004" s="1" t="s">
        <v>20</v>
      </c>
      <c r="G2004" s="1" t="b">
        <v>1</v>
      </c>
      <c r="H2004" s="1" t="s">
        <v>21</v>
      </c>
      <c r="I2004" s="1">
        <v>1.0</v>
      </c>
      <c r="J2004" s="1">
        <v>2.808</v>
      </c>
      <c r="K2004" s="2">
        <v>43657.56333333333</v>
      </c>
      <c r="L2004" s="2">
        <v>43657.563414351855</v>
      </c>
      <c r="M2004" s="2">
        <v>43657.56354166667</v>
      </c>
      <c r="N2004" s="2">
        <v>43657.56815972222</v>
      </c>
      <c r="O2004" s="2">
        <v>43657.573483796295</v>
      </c>
      <c r="P2004" s="2">
        <v>43657.57365740741</v>
      </c>
      <c r="Q2004" s="2">
        <v>43657.576631944445</v>
      </c>
      <c r="S2004">
        <f t="shared" si="1"/>
        <v>19</v>
      </c>
    </row>
    <row r="2005">
      <c r="A2005" s="1">
        <v>5.2697854E7</v>
      </c>
      <c r="B2005" s="1" t="s">
        <v>19</v>
      </c>
      <c r="C2005" s="1">
        <v>15910.0</v>
      </c>
      <c r="D2005" s="1">
        <v>1.4028622E7</v>
      </c>
      <c r="E2005" s="1">
        <v>1.5623935E7</v>
      </c>
      <c r="F2005" s="1" t="s">
        <v>20</v>
      </c>
      <c r="G2005" s="1" t="b">
        <v>1</v>
      </c>
      <c r="H2005" s="1" t="s">
        <v>21</v>
      </c>
      <c r="I2005" s="1">
        <v>2.0</v>
      </c>
      <c r="J2005" s="1">
        <v>4.762</v>
      </c>
      <c r="K2005" s="2">
        <v>43656.891805555555</v>
      </c>
      <c r="L2005" s="2">
        <v>43656.91449074074</v>
      </c>
      <c r="M2005" s="2">
        <v>43656.91886574074</v>
      </c>
      <c r="N2005" s="2">
        <v>43656.893645833334</v>
      </c>
      <c r="O2005" s="2">
        <v>43656.93711805555</v>
      </c>
      <c r="P2005" s="2">
        <v>43656.94644675926</v>
      </c>
      <c r="Q2005" s="2">
        <v>43656.94721064815</v>
      </c>
      <c r="S2005">
        <f t="shared" si="1"/>
        <v>19</v>
      </c>
    </row>
    <row r="2006">
      <c r="A2006" s="1">
        <v>5.3023234E7</v>
      </c>
      <c r="B2006" s="1" t="s">
        <v>19</v>
      </c>
      <c r="C2006" s="1">
        <v>15910.0</v>
      </c>
      <c r="D2006" s="1">
        <v>2.0505481E7</v>
      </c>
      <c r="E2006" s="1">
        <v>1.5623935E7</v>
      </c>
      <c r="F2006" s="1" t="s">
        <v>20</v>
      </c>
      <c r="G2006" s="1" t="b">
        <v>1</v>
      </c>
      <c r="H2006" s="1" t="s">
        <v>21</v>
      </c>
      <c r="I2006" s="1">
        <v>2.0</v>
      </c>
      <c r="J2006" s="1">
        <v>4.38</v>
      </c>
      <c r="K2006" s="2">
        <v>43658.87008101852</v>
      </c>
      <c r="L2006" s="2">
        <v>43658.87255787037</v>
      </c>
      <c r="M2006" s="2">
        <v>43658.87318287037</v>
      </c>
      <c r="N2006" s="2">
        <v>43658.876296296294</v>
      </c>
      <c r="O2006" s="2">
        <v>43658.88927083334</v>
      </c>
      <c r="P2006" s="2">
        <v>43658.892905092594</v>
      </c>
      <c r="Q2006" s="2">
        <v>43658.89434027778</v>
      </c>
      <c r="S2006">
        <f t="shared" si="1"/>
        <v>34</v>
      </c>
    </row>
    <row r="2007">
      <c r="A2007" s="1">
        <v>5.2362498E7</v>
      </c>
      <c r="B2007" s="1" t="s">
        <v>19</v>
      </c>
      <c r="C2007" s="1">
        <v>18300.0</v>
      </c>
      <c r="D2007" s="1">
        <v>1.7371469E7</v>
      </c>
      <c r="E2007" s="1">
        <v>1.5623935E7</v>
      </c>
      <c r="F2007" s="1" t="s">
        <v>20</v>
      </c>
      <c r="G2007" s="1" t="b">
        <v>1</v>
      </c>
      <c r="H2007" s="1" t="s">
        <v>21</v>
      </c>
      <c r="I2007" s="1">
        <v>1.0</v>
      </c>
      <c r="J2007" s="1">
        <v>3.607</v>
      </c>
      <c r="K2007" s="2">
        <v>43654.80900462963</v>
      </c>
      <c r="L2007" s="2">
        <v>43654.809224537035</v>
      </c>
      <c r="M2007" s="2">
        <v>43654.809375</v>
      </c>
      <c r="N2007" s="2">
        <v>43654.80918981481</v>
      </c>
      <c r="O2007" s="2">
        <v>43654.823842592596</v>
      </c>
      <c r="P2007" s="2">
        <v>43654.83107638889</v>
      </c>
      <c r="Q2007" s="2">
        <v>43654.83164351852</v>
      </c>
      <c r="S2007">
        <f t="shared" si="1"/>
        <v>32</v>
      </c>
    </row>
    <row r="2008">
      <c r="A2008" s="1">
        <v>5.3213179E7</v>
      </c>
      <c r="B2008" s="1" t="s">
        <v>19</v>
      </c>
      <c r="C2008" s="1">
        <v>19434.0</v>
      </c>
      <c r="D2008" s="1">
        <v>2.0555144E7</v>
      </c>
      <c r="E2008" s="1">
        <v>1.5623935E7</v>
      </c>
      <c r="F2008" s="1" t="s">
        <v>20</v>
      </c>
      <c r="G2008" s="1" t="b">
        <v>1</v>
      </c>
      <c r="H2008" s="1" t="s">
        <v>21</v>
      </c>
      <c r="I2008" s="1">
        <v>1.0</v>
      </c>
      <c r="J2008" s="1">
        <v>4.092</v>
      </c>
      <c r="K2008" s="2">
        <v>43659.863391203704</v>
      </c>
      <c r="L2008" s="2">
        <v>43659.88384259259</v>
      </c>
      <c r="M2008" s="2">
        <v>43659.883993055555</v>
      </c>
      <c r="N2008" s="2">
        <v>43659.87447916667</v>
      </c>
      <c r="O2008" s="2">
        <v>43659.892118055555</v>
      </c>
      <c r="P2008" s="2">
        <v>43659.899988425925</v>
      </c>
      <c r="Q2008" s="2">
        <v>43659.90221064815</v>
      </c>
      <c r="S2008">
        <f t="shared" si="1"/>
        <v>55</v>
      </c>
    </row>
    <row r="2009">
      <c r="A2009" s="1">
        <v>5.2876074E7</v>
      </c>
      <c r="B2009" s="1" t="s">
        <v>19</v>
      </c>
      <c r="C2009" s="1">
        <v>18300.0</v>
      </c>
      <c r="D2009" s="1">
        <v>5933205.0</v>
      </c>
      <c r="E2009" s="1">
        <v>1.5623935E7</v>
      </c>
      <c r="F2009" s="1" t="s">
        <v>20</v>
      </c>
      <c r="G2009" s="1" t="b">
        <v>1</v>
      </c>
      <c r="H2009" s="1" t="s">
        <v>21</v>
      </c>
      <c r="I2009" s="1">
        <v>1.0</v>
      </c>
      <c r="J2009" s="1">
        <v>3.25</v>
      </c>
      <c r="K2009" s="2">
        <v>43657.94118055556</v>
      </c>
      <c r="L2009" s="2">
        <v>43657.94170138889</v>
      </c>
      <c r="M2009" s="2">
        <v>43657.9419212963</v>
      </c>
      <c r="N2009" s="2">
        <v>43657.94131944444</v>
      </c>
      <c r="O2009" s="2">
        <v>43657.94532407408</v>
      </c>
      <c r="P2009" s="2">
        <v>43657.953414351854</v>
      </c>
      <c r="Q2009" s="2">
        <v>43657.95607638889</v>
      </c>
      <c r="S2009">
        <f t="shared" si="1"/>
        <v>21</v>
      </c>
    </row>
    <row r="2010">
      <c r="A2010" s="1">
        <v>5.3230515E7</v>
      </c>
      <c r="B2010" s="1" t="s">
        <v>19</v>
      </c>
      <c r="C2010" s="1">
        <v>18300.0</v>
      </c>
      <c r="D2010" s="1">
        <v>2.0557189E7</v>
      </c>
      <c r="E2010" s="1">
        <v>1.5623935E7</v>
      </c>
      <c r="F2010" s="1" t="s">
        <v>20</v>
      </c>
      <c r="G2010" s="1" t="b">
        <v>1</v>
      </c>
      <c r="H2010" s="1" t="s">
        <v>21</v>
      </c>
      <c r="I2010" s="1">
        <v>1.0</v>
      </c>
      <c r="J2010" s="1">
        <v>5.147</v>
      </c>
      <c r="K2010" s="2">
        <v>43659.90180555556</v>
      </c>
      <c r="L2010" s="2">
        <v>43659.91633101852</v>
      </c>
      <c r="M2010" s="2">
        <v>43659.91657407407</v>
      </c>
      <c r="N2010" s="2">
        <v>43659.91946759259</v>
      </c>
      <c r="O2010" s="2">
        <v>43659.93869212963</v>
      </c>
      <c r="P2010" s="2">
        <v>43659.946180555555</v>
      </c>
      <c r="Q2010" s="2">
        <v>43659.94929398148</v>
      </c>
      <c r="S2010">
        <f t="shared" si="1"/>
        <v>8</v>
      </c>
    </row>
    <row r="2011">
      <c r="A2011" s="1">
        <v>5.3031734E7</v>
      </c>
      <c r="B2011" s="1" t="s">
        <v>19</v>
      </c>
      <c r="C2011" s="1">
        <v>85260.0</v>
      </c>
      <c r="D2011" s="1">
        <v>3917790.0</v>
      </c>
      <c r="E2011" s="1">
        <v>1.5623935E7</v>
      </c>
      <c r="F2011" s="1" t="s">
        <v>20</v>
      </c>
      <c r="G2011" s="1" t="b">
        <v>1</v>
      </c>
      <c r="H2011" s="1" t="s">
        <v>21</v>
      </c>
      <c r="I2011" s="1">
        <v>1.0</v>
      </c>
      <c r="J2011" s="1">
        <v>6.49</v>
      </c>
      <c r="K2011" s="2">
        <v>43658.88793981481</v>
      </c>
      <c r="L2011" s="2">
        <v>43658.89444444444</v>
      </c>
      <c r="M2011" s="2">
        <v>43658.894467592596</v>
      </c>
      <c r="N2011" s="2">
        <v>43658.88799768518</v>
      </c>
      <c r="O2011" s="2">
        <v>43658.90462962963</v>
      </c>
      <c r="P2011" s="2">
        <v>43658.91633101852</v>
      </c>
      <c r="Q2011" s="2">
        <v>43658.91792824074</v>
      </c>
      <c r="S2011">
        <f t="shared" si="1"/>
        <v>43</v>
      </c>
    </row>
    <row r="2012">
      <c r="A2012" s="1">
        <v>5.2383827E7</v>
      </c>
      <c r="B2012" s="1" t="s">
        <v>22</v>
      </c>
      <c r="C2012" s="1">
        <v>18300.0</v>
      </c>
      <c r="D2012" s="1">
        <v>1.0107705E7</v>
      </c>
      <c r="E2012" s="1">
        <v>1.5623935E7</v>
      </c>
      <c r="F2012" s="1" t="s">
        <v>20</v>
      </c>
      <c r="G2012" s="1" t="b">
        <v>1</v>
      </c>
      <c r="H2012" s="1" t="s">
        <v>21</v>
      </c>
      <c r="I2012" s="1">
        <v>3.0</v>
      </c>
      <c r="J2012" s="1">
        <v>7.271</v>
      </c>
      <c r="K2012" s="2">
        <v>43654.873391203706</v>
      </c>
      <c r="L2012" s="2">
        <v>43654.92732638889</v>
      </c>
      <c r="M2012" s="2">
        <v>43654.92732638889</v>
      </c>
      <c r="N2012" s="3"/>
      <c r="O2012" s="3"/>
      <c r="P2012" s="3"/>
      <c r="Q2012" s="2">
        <v>43654.9284837963</v>
      </c>
      <c r="S2012">
        <f t="shared" si="1"/>
        <v>19</v>
      </c>
    </row>
    <row r="2013">
      <c r="A2013" s="1">
        <v>5.2555592E7</v>
      </c>
      <c r="B2013" s="1" t="s">
        <v>19</v>
      </c>
      <c r="C2013" s="1">
        <v>23518.0</v>
      </c>
      <c r="D2013" s="1">
        <v>5616810.0</v>
      </c>
      <c r="E2013" s="1">
        <v>1.5623935E7</v>
      </c>
      <c r="F2013" s="1" t="s">
        <v>20</v>
      </c>
      <c r="G2013" s="1" t="b">
        <v>1</v>
      </c>
      <c r="H2013" s="1" t="s">
        <v>21</v>
      </c>
      <c r="I2013" s="1">
        <v>2.0</v>
      </c>
      <c r="J2013" s="1">
        <v>3.468</v>
      </c>
      <c r="K2013" s="2">
        <v>43655.933287037034</v>
      </c>
      <c r="L2013" s="2">
        <v>43655.93989583333</v>
      </c>
      <c r="M2013" s="2">
        <v>43655.94016203703</v>
      </c>
      <c r="N2013" s="2">
        <v>43655.94283564815</v>
      </c>
      <c r="O2013" s="2">
        <v>43655.94709490741</v>
      </c>
      <c r="P2013" s="2">
        <v>43655.954675925925</v>
      </c>
      <c r="Q2013" s="2">
        <v>43655.95625</v>
      </c>
      <c r="S2013">
        <f t="shared" si="1"/>
        <v>33</v>
      </c>
    </row>
    <row r="2014">
      <c r="A2014" s="1">
        <v>5.2543835E7</v>
      </c>
      <c r="B2014" s="1" t="s">
        <v>19</v>
      </c>
      <c r="C2014" s="1">
        <v>18300.0</v>
      </c>
      <c r="D2014" s="1">
        <v>8985618.0</v>
      </c>
      <c r="E2014" s="1">
        <v>1.5623935E7</v>
      </c>
      <c r="F2014" s="1" t="s">
        <v>20</v>
      </c>
      <c r="G2014" s="1" t="b">
        <v>1</v>
      </c>
      <c r="H2014" s="1" t="s">
        <v>21</v>
      </c>
      <c r="I2014" s="1">
        <v>2.0</v>
      </c>
      <c r="J2014" s="1">
        <v>5.119</v>
      </c>
      <c r="K2014" s="2">
        <v>43655.897210648145</v>
      </c>
      <c r="L2014" s="2">
        <v>43655.91164351852</v>
      </c>
      <c r="M2014" s="2">
        <v>43655.91164351852</v>
      </c>
      <c r="N2014" s="2">
        <v>43655.89730324074</v>
      </c>
      <c r="O2014" s="2">
        <v>43655.93325231481</v>
      </c>
      <c r="P2014" s="2">
        <v>43655.937060185184</v>
      </c>
      <c r="Q2014" s="2">
        <v>43655.938784722224</v>
      </c>
      <c r="S2014">
        <f t="shared" si="1"/>
        <v>59</v>
      </c>
    </row>
    <row r="2015">
      <c r="A2015" s="1">
        <v>5.3198645E7</v>
      </c>
      <c r="B2015" s="1" t="s">
        <v>19</v>
      </c>
      <c r="C2015" s="1">
        <v>18300.0</v>
      </c>
      <c r="D2015" s="1">
        <v>1.8818275E7</v>
      </c>
      <c r="E2015" s="1">
        <v>1.5623935E7</v>
      </c>
      <c r="F2015" s="1" t="s">
        <v>20</v>
      </c>
      <c r="G2015" s="1" t="b">
        <v>1</v>
      </c>
      <c r="H2015" s="1" t="s">
        <v>21</v>
      </c>
      <c r="I2015" s="1">
        <v>2.0</v>
      </c>
      <c r="J2015" s="1">
        <v>6.177</v>
      </c>
      <c r="K2015" s="2">
        <v>43659.82685185185</v>
      </c>
      <c r="L2015" s="2">
        <v>43659.83224537037</v>
      </c>
      <c r="M2015" s="2">
        <v>43659.84017361111</v>
      </c>
      <c r="N2015" s="2">
        <v>43659.8471412037</v>
      </c>
      <c r="O2015" s="2">
        <v>43659.852430555555</v>
      </c>
      <c r="P2015" s="2">
        <v>43659.86050925926</v>
      </c>
      <c r="Q2015" s="2">
        <v>43659.86204861111</v>
      </c>
      <c r="S2015">
        <f t="shared" si="1"/>
        <v>50</v>
      </c>
    </row>
    <row r="2016">
      <c r="A2016" s="1">
        <v>5.3013555E7</v>
      </c>
      <c r="B2016" s="1" t="s">
        <v>19</v>
      </c>
      <c r="C2016" s="1">
        <v>18300.0</v>
      </c>
      <c r="D2016" s="1">
        <v>1.9992737E7</v>
      </c>
      <c r="E2016" s="1">
        <v>1.5623935E7</v>
      </c>
      <c r="F2016" s="1" t="s">
        <v>20</v>
      </c>
      <c r="G2016" s="1" t="b">
        <v>1</v>
      </c>
      <c r="H2016" s="1" t="s">
        <v>21</v>
      </c>
      <c r="I2016" s="1">
        <v>2.0</v>
      </c>
      <c r="J2016" s="1">
        <v>4.298</v>
      </c>
      <c r="K2016" s="2">
        <v>43658.8475</v>
      </c>
      <c r="L2016" s="2">
        <v>43658.85560185185</v>
      </c>
      <c r="M2016" s="2">
        <v>43658.85560185185</v>
      </c>
      <c r="N2016" s="2">
        <v>43658.85917824074</v>
      </c>
      <c r="O2016" s="2">
        <v>43658.867106481484</v>
      </c>
      <c r="P2016" s="2">
        <v>43658.870416666665</v>
      </c>
      <c r="Q2016" s="2">
        <v>43658.873020833336</v>
      </c>
      <c r="S2016">
        <f t="shared" si="1"/>
        <v>36</v>
      </c>
    </row>
    <row r="2017">
      <c r="A2017" s="1">
        <v>5.2620329E7</v>
      </c>
      <c r="B2017" s="1" t="s">
        <v>19</v>
      </c>
      <c r="C2017" s="1">
        <v>85260.0</v>
      </c>
      <c r="D2017" s="1">
        <v>9391380.0</v>
      </c>
      <c r="E2017" s="1">
        <v>1.5623935E7</v>
      </c>
      <c r="F2017" s="1" t="s">
        <v>20</v>
      </c>
      <c r="G2017" s="1" t="b">
        <v>1</v>
      </c>
      <c r="H2017" s="1" t="s">
        <v>21</v>
      </c>
      <c r="I2017" s="1">
        <v>1.0</v>
      </c>
      <c r="J2017" s="1">
        <v>5.693</v>
      </c>
      <c r="K2017" s="2">
        <v>43656.554456018515</v>
      </c>
      <c r="L2017" s="2">
        <v>43656.55709490741</v>
      </c>
      <c r="M2017" s="2">
        <v>43656.55721064815</v>
      </c>
      <c r="N2017" s="2">
        <v>43656.56055555555</v>
      </c>
      <c r="O2017" s="2">
        <v>43656.563043981485</v>
      </c>
      <c r="P2017" s="2">
        <v>43656.56930555555</v>
      </c>
      <c r="Q2017" s="2">
        <v>43656.57142361111</v>
      </c>
      <c r="S2017">
        <f t="shared" si="1"/>
        <v>24</v>
      </c>
    </row>
    <row r="2018">
      <c r="A2018" s="1">
        <v>5.2512932E7</v>
      </c>
      <c r="B2018" s="1" t="s">
        <v>19</v>
      </c>
      <c r="C2018" s="1">
        <v>18300.0</v>
      </c>
      <c r="D2018" s="1">
        <v>2.0368626E7</v>
      </c>
      <c r="E2018" s="1">
        <v>1.5623935E7</v>
      </c>
      <c r="F2018" s="1" t="s">
        <v>20</v>
      </c>
      <c r="G2018" s="1" t="b">
        <v>1</v>
      </c>
      <c r="H2018" s="1" t="s">
        <v>21</v>
      </c>
      <c r="I2018" s="1">
        <v>1.0</v>
      </c>
      <c r="J2018" s="1">
        <v>4.15</v>
      </c>
      <c r="K2018" s="2">
        <v>43655.80663194445</v>
      </c>
      <c r="L2018" s="2">
        <v>43655.80708333333</v>
      </c>
      <c r="M2018" s="2">
        <v>43655.807754629626</v>
      </c>
      <c r="N2018" s="2">
        <v>43655.80694444444</v>
      </c>
      <c r="O2018" s="2">
        <v>43655.81582175926</v>
      </c>
      <c r="P2018" s="2">
        <v>43655.824641203704</v>
      </c>
      <c r="Q2018" s="2">
        <v>43655.82622685185</v>
      </c>
      <c r="S2018">
        <f t="shared" si="1"/>
        <v>28</v>
      </c>
    </row>
    <row r="2019">
      <c r="A2019" s="1">
        <v>5.2534342E7</v>
      </c>
      <c r="B2019" s="1" t="s">
        <v>19</v>
      </c>
      <c r="C2019" s="1">
        <v>18300.0</v>
      </c>
      <c r="D2019" s="1">
        <v>2247442.0</v>
      </c>
      <c r="E2019" s="1">
        <v>1.5623935E7</v>
      </c>
      <c r="F2019" s="1" t="s">
        <v>20</v>
      </c>
      <c r="G2019" s="1" t="b">
        <v>1</v>
      </c>
      <c r="H2019" s="1" t="s">
        <v>21</v>
      </c>
      <c r="I2019" s="1">
        <v>2.0</v>
      </c>
      <c r="J2019" s="1">
        <v>5.936</v>
      </c>
      <c r="K2019" s="2">
        <v>43655.870833333334</v>
      </c>
      <c r="L2019" s="2">
        <v>43655.8897337963</v>
      </c>
      <c r="M2019" s="2">
        <v>43655.8897337963</v>
      </c>
      <c r="N2019" s="2">
        <v>43655.89472222222</v>
      </c>
      <c r="O2019" s="2">
        <v>43655.90052083333</v>
      </c>
      <c r="P2019" s="2">
        <v>43655.908217592594</v>
      </c>
      <c r="Q2019" s="2">
        <v>43655.91006944444</v>
      </c>
      <c r="S2019">
        <f t="shared" si="1"/>
        <v>56</v>
      </c>
    </row>
    <row r="2020">
      <c r="A2020" s="1">
        <v>5.3218594E7</v>
      </c>
      <c r="B2020" s="1" t="s">
        <v>19</v>
      </c>
      <c r="C2020" s="1">
        <v>23968.0</v>
      </c>
      <c r="D2020" s="1">
        <v>3387280.0</v>
      </c>
      <c r="E2020" s="1">
        <v>1.5623935E7</v>
      </c>
      <c r="F2020" s="1" t="s">
        <v>20</v>
      </c>
      <c r="G2020" s="1" t="b">
        <v>1</v>
      </c>
      <c r="H2020" s="1" t="s">
        <v>21</v>
      </c>
      <c r="I2020" s="1">
        <v>2.0</v>
      </c>
      <c r="J2020" s="1">
        <v>2.206</v>
      </c>
      <c r="K2020" s="2">
        <v>43659.875659722224</v>
      </c>
      <c r="L2020" s="2">
        <v>43659.89232638889</v>
      </c>
      <c r="M2020" s="2">
        <v>43659.90243055556</v>
      </c>
      <c r="N2020" s="2">
        <v>43659.896689814814</v>
      </c>
      <c r="O2020" s="2">
        <v>43659.90976851852</v>
      </c>
      <c r="P2020" s="2">
        <v>43659.9109837963</v>
      </c>
      <c r="Q2020" s="2">
        <v>43659.9131712963</v>
      </c>
      <c r="S2020">
        <f t="shared" si="1"/>
        <v>54</v>
      </c>
    </row>
    <row r="2021">
      <c r="A2021" s="1">
        <v>5.2852517E7</v>
      </c>
      <c r="B2021" s="1" t="s">
        <v>19</v>
      </c>
      <c r="C2021" s="1">
        <v>18300.0</v>
      </c>
      <c r="D2021" s="1">
        <v>1.4977494E7</v>
      </c>
      <c r="E2021" s="1">
        <v>1.5623935E7</v>
      </c>
      <c r="F2021" s="1" t="s">
        <v>20</v>
      </c>
      <c r="G2021" s="1" t="b">
        <v>1</v>
      </c>
      <c r="H2021" s="1" t="s">
        <v>21</v>
      </c>
      <c r="I2021" s="1">
        <v>1.0</v>
      </c>
      <c r="J2021" s="1">
        <v>4.751</v>
      </c>
      <c r="K2021" s="2">
        <v>43657.87965277778</v>
      </c>
      <c r="L2021" s="2">
        <v>43657.88097222222</v>
      </c>
      <c r="M2021" s="2">
        <v>43657.881064814814</v>
      </c>
      <c r="N2021" s="2">
        <v>43657.887141203704</v>
      </c>
      <c r="O2021" s="2">
        <v>43657.89572916667</v>
      </c>
      <c r="P2021" s="2">
        <v>43657.90173611111</v>
      </c>
      <c r="Q2021" s="2">
        <v>43657.90373842593</v>
      </c>
      <c r="S2021">
        <f t="shared" si="1"/>
        <v>34</v>
      </c>
    </row>
    <row r="2022">
      <c r="A2022" s="1">
        <v>5.2616982E7</v>
      </c>
      <c r="B2022" s="1" t="s">
        <v>19</v>
      </c>
      <c r="C2022" s="1">
        <v>18300.0</v>
      </c>
      <c r="D2022" s="1">
        <v>1.4370191E7</v>
      </c>
      <c r="E2022" s="1">
        <v>1.5623935E7</v>
      </c>
      <c r="F2022" s="1" t="s">
        <v>20</v>
      </c>
      <c r="G2022" s="1" t="b">
        <v>1</v>
      </c>
      <c r="H2022" s="1" t="s">
        <v>21</v>
      </c>
      <c r="I2022" s="1">
        <v>1.0</v>
      </c>
      <c r="J2022" s="1">
        <v>2.837</v>
      </c>
      <c r="K2022" s="2">
        <v>43656.535150462965</v>
      </c>
      <c r="L2022" s="2">
        <v>43656.535208333335</v>
      </c>
      <c r="M2022" s="2">
        <v>43656.535416666666</v>
      </c>
      <c r="N2022" s="2">
        <v>43656.535208333335</v>
      </c>
      <c r="O2022" s="2">
        <v>43656.55001157407</v>
      </c>
      <c r="P2022" s="2">
        <v>43656.55488425926</v>
      </c>
      <c r="Q2022" s="2">
        <v>43656.55640046296</v>
      </c>
      <c r="S2022">
        <f t="shared" si="1"/>
        <v>30</v>
      </c>
    </row>
    <row r="2023">
      <c r="A2023" s="1">
        <v>5.2708231E7</v>
      </c>
      <c r="B2023" s="1" t="s">
        <v>22</v>
      </c>
      <c r="C2023" s="1">
        <v>18300.0</v>
      </c>
      <c r="D2023" s="1">
        <v>1.5638186E7</v>
      </c>
      <c r="E2023" s="1">
        <v>1.5623935E7</v>
      </c>
      <c r="F2023" s="1" t="s">
        <v>20</v>
      </c>
      <c r="G2023" s="1" t="b">
        <v>1</v>
      </c>
      <c r="H2023" s="1" t="s">
        <v>21</v>
      </c>
      <c r="I2023" s="1">
        <v>2.0</v>
      </c>
      <c r="J2023" s="1">
        <v>5.722</v>
      </c>
      <c r="K2023" s="2">
        <v>43656.92024305555</v>
      </c>
      <c r="L2023" s="2">
        <v>43656.94768518519</v>
      </c>
      <c r="M2023" s="2">
        <v>43656.94768518519</v>
      </c>
      <c r="N2023" s="3"/>
      <c r="O2023" s="3"/>
      <c r="P2023" s="3"/>
      <c r="Q2023" s="2">
        <v>43656.98417824074</v>
      </c>
      <c r="S2023">
        <f t="shared" si="1"/>
        <v>32</v>
      </c>
    </row>
    <row r="2024">
      <c r="A2024" s="1">
        <v>5.3238026E7</v>
      </c>
      <c r="B2024" s="1" t="s">
        <v>19</v>
      </c>
      <c r="C2024" s="1">
        <v>18300.0</v>
      </c>
      <c r="D2024" s="1">
        <v>4372568.0</v>
      </c>
      <c r="E2024" s="1">
        <v>1.5623935E7</v>
      </c>
      <c r="F2024" s="1" t="s">
        <v>20</v>
      </c>
      <c r="G2024" s="1" t="b">
        <v>1</v>
      </c>
      <c r="H2024" s="1" t="s">
        <v>21</v>
      </c>
      <c r="I2024" s="1">
        <v>2.0</v>
      </c>
      <c r="J2024" s="1">
        <v>4.797</v>
      </c>
      <c r="K2024" s="2">
        <v>43659.91931712963</v>
      </c>
      <c r="L2024" s="2">
        <v>43659.949537037035</v>
      </c>
      <c r="M2024" s="2">
        <v>43659.949537037035</v>
      </c>
      <c r="N2024" s="2">
        <v>43659.91946759259</v>
      </c>
      <c r="O2024" s="2">
        <v>43659.964375</v>
      </c>
      <c r="P2024" s="2">
        <v>43659.96942129629</v>
      </c>
      <c r="Q2024" s="2">
        <v>43659.97069444445</v>
      </c>
      <c r="S2024">
        <f t="shared" si="1"/>
        <v>13</v>
      </c>
    </row>
    <row r="2025">
      <c r="A2025" s="1">
        <v>5.314329E7</v>
      </c>
      <c r="B2025" s="1" t="s">
        <v>19</v>
      </c>
      <c r="C2025" s="1">
        <v>18300.0</v>
      </c>
      <c r="D2025" s="1">
        <v>1.6539554E7</v>
      </c>
      <c r="E2025" s="1">
        <v>1.5623935E7</v>
      </c>
      <c r="F2025" s="1" t="s">
        <v>20</v>
      </c>
      <c r="G2025" s="1" t="b">
        <v>1</v>
      </c>
      <c r="H2025" s="1" t="s">
        <v>21</v>
      </c>
      <c r="I2025" s="1">
        <v>1.0</v>
      </c>
      <c r="J2025" s="1">
        <v>3.34</v>
      </c>
      <c r="K2025" s="2">
        <v>43659.58604166667</v>
      </c>
      <c r="L2025" s="2">
        <v>43659.586493055554</v>
      </c>
      <c r="M2025" s="2">
        <v>43659.58740740741</v>
      </c>
      <c r="N2025" s="2">
        <v>43659.58615740741</v>
      </c>
      <c r="O2025" s="2">
        <v>43659.59034722222</v>
      </c>
      <c r="P2025" s="2">
        <v>43659.5962037037</v>
      </c>
      <c r="Q2025" s="2">
        <v>43659.597349537034</v>
      </c>
      <c r="S2025">
        <f t="shared" si="1"/>
        <v>16</v>
      </c>
    </row>
    <row r="2026">
      <c r="A2026" s="1">
        <v>5.2862456E7</v>
      </c>
      <c r="B2026" s="1" t="s">
        <v>19</v>
      </c>
      <c r="C2026" s="1">
        <v>34476.0</v>
      </c>
      <c r="D2026" s="1">
        <v>1.2166988E7</v>
      </c>
      <c r="E2026" s="1">
        <v>1.5623935E7</v>
      </c>
      <c r="F2026" s="1" t="s">
        <v>20</v>
      </c>
      <c r="G2026" s="1" t="b">
        <v>1</v>
      </c>
      <c r="H2026" s="1" t="s">
        <v>21</v>
      </c>
      <c r="I2026" s="1">
        <v>1.0</v>
      </c>
      <c r="J2026" s="1">
        <v>4.708</v>
      </c>
      <c r="K2026" s="2">
        <v>43657.90369212963</v>
      </c>
      <c r="L2026" s="2">
        <v>43657.904270833336</v>
      </c>
      <c r="M2026" s="2">
        <v>43657.90431712963</v>
      </c>
      <c r="N2026" s="2">
        <v>43657.90660879629</v>
      </c>
      <c r="O2026" s="2">
        <v>43657.91689814815</v>
      </c>
      <c r="P2026" s="2">
        <v>43657.92665509259</v>
      </c>
      <c r="Q2026" s="2">
        <v>43657.928715277776</v>
      </c>
      <c r="S2026">
        <f t="shared" si="1"/>
        <v>36</v>
      </c>
    </row>
    <row r="2027">
      <c r="A2027" s="1">
        <v>5.3192487E7</v>
      </c>
      <c r="B2027" s="1" t="s">
        <v>19</v>
      </c>
      <c r="C2027" s="1">
        <v>35272.0</v>
      </c>
      <c r="D2027" s="1">
        <v>878848.0</v>
      </c>
      <c r="E2027" s="1">
        <v>1.5623935E7</v>
      </c>
      <c r="F2027" s="1" t="s">
        <v>20</v>
      </c>
      <c r="G2027" s="1" t="b">
        <v>1</v>
      </c>
      <c r="H2027" s="1" t="s">
        <v>21</v>
      </c>
      <c r="I2027" s="1">
        <v>1.0</v>
      </c>
      <c r="J2027" s="1">
        <v>4.936</v>
      </c>
      <c r="K2027" s="2">
        <v>43659.82016203704</v>
      </c>
      <c r="L2027" s="2">
        <v>43659.82025462963</v>
      </c>
      <c r="M2027" s="2">
        <v>43659.820289351854</v>
      </c>
      <c r="N2027" s="2">
        <v>43659.82347222222</v>
      </c>
      <c r="O2027" s="2">
        <v>43659.82858796296</v>
      </c>
      <c r="P2027" s="2">
        <v>43659.83825231482</v>
      </c>
      <c r="Q2027" s="2">
        <v>43659.84013888889</v>
      </c>
      <c r="S2027">
        <f t="shared" si="1"/>
        <v>28</v>
      </c>
    </row>
    <row r="2028">
      <c r="A2028" s="1">
        <v>5.3149157E7</v>
      </c>
      <c r="B2028" s="1" t="s">
        <v>19</v>
      </c>
      <c r="C2028" s="1">
        <v>18300.0</v>
      </c>
      <c r="D2028" s="1">
        <v>1.5676898E7</v>
      </c>
      <c r="E2028" s="1">
        <v>1.5623935E7</v>
      </c>
      <c r="F2028" s="1" t="s">
        <v>20</v>
      </c>
      <c r="G2028" s="1" t="b">
        <v>1</v>
      </c>
      <c r="H2028" s="1" t="s">
        <v>21</v>
      </c>
      <c r="I2028" s="1">
        <v>1.0</v>
      </c>
      <c r="J2028" s="1">
        <v>4.058</v>
      </c>
      <c r="K2028" s="2">
        <v>43659.60972222222</v>
      </c>
      <c r="L2028" s="2">
        <v>43659.60978009259</v>
      </c>
      <c r="M2028" s="2">
        <v>43659.609976851854</v>
      </c>
      <c r="N2028" s="2">
        <v>43659.60979166667</v>
      </c>
      <c r="O2028" s="2">
        <v>43659.62751157407</v>
      </c>
      <c r="P2028" s="2">
        <v>43659.63658564815</v>
      </c>
      <c r="Q2028" s="2">
        <v>43659.63716435185</v>
      </c>
      <c r="S2028">
        <f t="shared" si="1"/>
        <v>39</v>
      </c>
    </row>
    <row r="2029">
      <c r="A2029" s="1">
        <v>5.2842465E7</v>
      </c>
      <c r="B2029" s="1" t="s">
        <v>19</v>
      </c>
      <c r="C2029" s="1">
        <v>18300.0</v>
      </c>
      <c r="D2029" s="1">
        <v>1.4600707E7</v>
      </c>
      <c r="E2029" s="1">
        <v>1.5623935E7</v>
      </c>
      <c r="F2029" s="1" t="s">
        <v>20</v>
      </c>
      <c r="G2029" s="1" t="b">
        <v>1</v>
      </c>
      <c r="H2029" s="1" t="s">
        <v>21</v>
      </c>
      <c r="I2029" s="1">
        <v>1.0</v>
      </c>
      <c r="J2029" s="1">
        <v>4.513</v>
      </c>
      <c r="K2029" s="2">
        <v>43657.85439814815</v>
      </c>
      <c r="L2029" s="2">
        <v>43657.85481481482</v>
      </c>
      <c r="M2029" s="2">
        <v>43657.85693287037</v>
      </c>
      <c r="N2029" s="2">
        <v>43657.858402777776</v>
      </c>
      <c r="O2029" s="2">
        <v>43657.87142361111</v>
      </c>
      <c r="P2029" s="2">
        <v>43657.878287037034</v>
      </c>
      <c r="Q2029" s="2">
        <v>43657.88033564815</v>
      </c>
      <c r="S2029">
        <f t="shared" si="1"/>
        <v>37</v>
      </c>
    </row>
    <row r="2030">
      <c r="A2030" s="1">
        <v>5.2520993E7</v>
      </c>
      <c r="B2030" s="1" t="s">
        <v>19</v>
      </c>
      <c r="C2030" s="1">
        <v>15910.0</v>
      </c>
      <c r="D2030" s="1">
        <v>3506229.0</v>
      </c>
      <c r="E2030" s="1">
        <v>1.5623935E7</v>
      </c>
      <c r="F2030" s="1" t="s">
        <v>20</v>
      </c>
      <c r="G2030" s="1" t="b">
        <v>1</v>
      </c>
      <c r="H2030" s="1" t="s">
        <v>21</v>
      </c>
      <c r="I2030" s="1">
        <v>1.0</v>
      </c>
      <c r="J2030" s="1">
        <v>1.134</v>
      </c>
      <c r="K2030" s="2">
        <v>43655.83277777778</v>
      </c>
      <c r="L2030" s="2">
        <v>43655.83322916667</v>
      </c>
      <c r="M2030" s="2">
        <v>43655.83326388889</v>
      </c>
      <c r="N2030" s="2">
        <v>43655.83405092593</v>
      </c>
      <c r="O2030" s="2">
        <v>43655.83886574074</v>
      </c>
      <c r="P2030" s="2">
        <v>43655.84159722222</v>
      </c>
      <c r="Q2030" s="2">
        <v>43655.84465277778</v>
      </c>
      <c r="S2030">
        <f t="shared" si="1"/>
        <v>17</v>
      </c>
    </row>
    <row r="2031">
      <c r="A2031" s="1">
        <v>5.2834093E7</v>
      </c>
      <c r="B2031" s="1" t="s">
        <v>19</v>
      </c>
      <c r="C2031" s="1">
        <v>15910.0</v>
      </c>
      <c r="D2031" s="1">
        <v>2.0454697E7</v>
      </c>
      <c r="E2031" s="1">
        <v>1.5623935E7</v>
      </c>
      <c r="F2031" s="1" t="s">
        <v>20</v>
      </c>
      <c r="G2031" s="1" t="b">
        <v>1</v>
      </c>
      <c r="H2031" s="1" t="s">
        <v>21</v>
      </c>
      <c r="I2031" s="1">
        <v>1.0</v>
      </c>
      <c r="J2031" s="1">
        <v>5.509</v>
      </c>
      <c r="K2031" s="2">
        <v>43657.83159722222</v>
      </c>
      <c r="L2031" s="2">
        <v>43657.83216435185</v>
      </c>
      <c r="M2031" s="2">
        <v>43657.83238425926</v>
      </c>
      <c r="N2031" s="2">
        <v>43657.83195601852</v>
      </c>
      <c r="O2031" s="2">
        <v>43657.84065972222</v>
      </c>
      <c r="P2031" s="2">
        <v>43657.845289351855</v>
      </c>
      <c r="Q2031" s="2">
        <v>43657.84991898148</v>
      </c>
      <c r="S2031">
        <f t="shared" si="1"/>
        <v>26</v>
      </c>
    </row>
    <row r="2032">
      <c r="A2032" s="1">
        <v>5.2881022E7</v>
      </c>
      <c r="B2032" s="1" t="s">
        <v>19</v>
      </c>
      <c r="C2032" s="1">
        <v>18300.0</v>
      </c>
      <c r="D2032" s="1">
        <v>2137901.0</v>
      </c>
      <c r="E2032" s="1">
        <v>1.5623935E7</v>
      </c>
      <c r="F2032" s="1" t="s">
        <v>20</v>
      </c>
      <c r="G2032" s="1" t="b">
        <v>1</v>
      </c>
      <c r="H2032" s="1" t="s">
        <v>21</v>
      </c>
      <c r="I2032" s="1">
        <v>1.0</v>
      </c>
      <c r="J2032" s="1">
        <v>4.694</v>
      </c>
      <c r="K2032" s="2">
        <v>43657.9603587963</v>
      </c>
      <c r="L2032" s="2">
        <v>43657.96078703704</v>
      </c>
      <c r="M2032" s="2">
        <v>43657.96265046296</v>
      </c>
      <c r="N2032" s="2">
        <v>43657.96471064815</v>
      </c>
      <c r="O2032" s="2">
        <v>43657.9762962963</v>
      </c>
      <c r="P2032" s="2">
        <v>43657.9841087963</v>
      </c>
      <c r="Q2032" s="2">
        <v>43657.98519675926</v>
      </c>
      <c r="S2032">
        <f t="shared" si="1"/>
        <v>35</v>
      </c>
    </row>
    <row r="2033">
      <c r="A2033" s="1">
        <v>5.2524968E7</v>
      </c>
      <c r="B2033" s="1" t="s">
        <v>19</v>
      </c>
      <c r="C2033" s="1">
        <v>18300.0</v>
      </c>
      <c r="D2033" s="1">
        <v>2857088.0</v>
      </c>
      <c r="E2033" s="1">
        <v>1.5623935E7</v>
      </c>
      <c r="F2033" s="1" t="s">
        <v>20</v>
      </c>
      <c r="G2033" s="1" t="b">
        <v>1</v>
      </c>
      <c r="H2033" s="1" t="s">
        <v>21</v>
      </c>
      <c r="I2033" s="1">
        <v>1.0</v>
      </c>
      <c r="J2033" s="1">
        <v>3.478</v>
      </c>
      <c r="K2033" s="2">
        <v>43655.84478009259</v>
      </c>
      <c r="L2033" s="2">
        <v>43655.84523148148</v>
      </c>
      <c r="M2033" s="2">
        <v>43655.84543981482</v>
      </c>
      <c r="N2033" s="2">
        <v>43655.847650462965</v>
      </c>
      <c r="O2033" s="2">
        <v>43655.864224537036</v>
      </c>
      <c r="P2033" s="2">
        <v>43655.87027777778</v>
      </c>
      <c r="Q2033" s="2">
        <v>43655.87149305556</v>
      </c>
      <c r="S2033">
        <f t="shared" si="1"/>
        <v>38</v>
      </c>
    </row>
    <row r="2034">
      <c r="A2034" s="1">
        <v>5.3247362E7</v>
      </c>
      <c r="B2034" s="1" t="s">
        <v>19</v>
      </c>
      <c r="C2034" s="1">
        <v>23518.0</v>
      </c>
      <c r="D2034" s="1">
        <v>4828892.0</v>
      </c>
      <c r="E2034" s="1">
        <v>1.5623935E7</v>
      </c>
      <c r="F2034" s="1" t="s">
        <v>20</v>
      </c>
      <c r="G2034" s="1" t="b">
        <v>1</v>
      </c>
      <c r="H2034" s="1" t="s">
        <v>21</v>
      </c>
      <c r="I2034" s="1">
        <v>3.0</v>
      </c>
      <c r="J2034" s="1">
        <v>5.229</v>
      </c>
      <c r="K2034" s="2">
        <v>43659.94351851852</v>
      </c>
      <c r="L2034" s="2">
        <v>43659.97101851852</v>
      </c>
      <c r="M2034" s="2">
        <v>43659.97109953704</v>
      </c>
      <c r="N2034" s="2">
        <v>43659.981145833335</v>
      </c>
      <c r="O2034" s="2">
        <v>43659.98608796296</v>
      </c>
      <c r="P2034" s="2">
        <v>43659.9922337963</v>
      </c>
      <c r="Q2034" s="2">
        <v>43659.996087962965</v>
      </c>
      <c r="S2034">
        <f t="shared" si="1"/>
        <v>15</v>
      </c>
    </row>
    <row r="2035">
      <c r="A2035" s="1">
        <v>5.2531554E7</v>
      </c>
      <c r="B2035" s="1" t="s">
        <v>19</v>
      </c>
      <c r="C2035" s="1">
        <v>35272.0</v>
      </c>
      <c r="D2035" s="1">
        <v>3568316.0</v>
      </c>
      <c r="E2035" s="1">
        <v>1.5623935E7</v>
      </c>
      <c r="F2035" s="1" t="s">
        <v>20</v>
      </c>
      <c r="G2035" s="1" t="b">
        <v>1</v>
      </c>
      <c r="H2035" s="1" t="s">
        <v>21</v>
      </c>
      <c r="I2035" s="1">
        <v>1.0</v>
      </c>
      <c r="J2035" s="1">
        <v>6.401</v>
      </c>
      <c r="K2035" s="2">
        <v>43655.86346064815</v>
      </c>
      <c r="L2035" s="2">
        <v>43655.870671296296</v>
      </c>
      <c r="M2035" s="2">
        <v>43655.8715625</v>
      </c>
      <c r="N2035" s="2">
        <v>43655.87842592593</v>
      </c>
      <c r="O2035" s="2">
        <v>43655.88476851852</v>
      </c>
      <c r="P2035" s="2">
        <v>43655.889814814815</v>
      </c>
      <c r="Q2035" s="2">
        <v>43655.89092592592</v>
      </c>
      <c r="S2035">
        <f t="shared" si="1"/>
        <v>39</v>
      </c>
    </row>
    <row r="2036">
      <c r="A2036" s="1">
        <v>5.2612402E7</v>
      </c>
      <c r="B2036" s="1" t="s">
        <v>19</v>
      </c>
      <c r="C2036" s="1">
        <v>18300.0</v>
      </c>
      <c r="D2036" s="1">
        <v>1.4802384E7</v>
      </c>
      <c r="E2036" s="1">
        <v>1.5623935E7</v>
      </c>
      <c r="F2036" s="1" t="s">
        <v>20</v>
      </c>
      <c r="G2036" s="1" t="b">
        <v>1</v>
      </c>
      <c r="H2036" s="1" t="s">
        <v>21</v>
      </c>
      <c r="I2036" s="1">
        <v>1.0</v>
      </c>
      <c r="J2036" s="1">
        <v>5.874</v>
      </c>
      <c r="K2036" s="2">
        <v>43656.50341435185</v>
      </c>
      <c r="L2036" s="2">
        <v>43656.50412037037</v>
      </c>
      <c r="M2036" s="2">
        <v>43656.50614583334</v>
      </c>
      <c r="N2036" s="2">
        <v>43656.505219907405</v>
      </c>
      <c r="O2036" s="2">
        <v>43656.510034722225</v>
      </c>
      <c r="P2036" s="2">
        <v>43656.5206712963</v>
      </c>
      <c r="Q2036" s="2">
        <v>43656.52358796296</v>
      </c>
      <c r="S2036">
        <f t="shared" si="1"/>
        <v>29</v>
      </c>
    </row>
    <row r="2037">
      <c r="A2037" s="1">
        <v>5.3190539E7</v>
      </c>
      <c r="B2037" s="1" t="s">
        <v>19</v>
      </c>
      <c r="C2037" s="1">
        <v>18300.0</v>
      </c>
      <c r="D2037" s="1">
        <v>1.641074E7</v>
      </c>
      <c r="E2037" s="1">
        <v>1.5623935E7</v>
      </c>
      <c r="F2037" s="1" t="s">
        <v>20</v>
      </c>
      <c r="G2037" s="1" t="b">
        <v>1</v>
      </c>
      <c r="H2037" s="1" t="s">
        <v>21</v>
      </c>
      <c r="I2037" s="1">
        <v>1.0</v>
      </c>
      <c r="J2037" s="1">
        <v>3.735</v>
      </c>
      <c r="K2037" s="2">
        <v>43659.801782407405</v>
      </c>
      <c r="L2037" s="2">
        <v>43659.80189814815</v>
      </c>
      <c r="M2037" s="2">
        <v>43659.80415509259</v>
      </c>
      <c r="N2037" s="2">
        <v>43659.80180555556</v>
      </c>
      <c r="O2037" s="2">
        <v>43659.81267361111</v>
      </c>
      <c r="P2037" s="2">
        <v>43659.81761574074</v>
      </c>
      <c r="Q2037" s="2">
        <v>43659.81929398148</v>
      </c>
      <c r="S2037">
        <f t="shared" si="1"/>
        <v>25</v>
      </c>
    </row>
    <row r="2038">
      <c r="A2038" s="1">
        <v>5.305236E7</v>
      </c>
      <c r="B2038" s="1" t="s">
        <v>19</v>
      </c>
      <c r="C2038" s="1">
        <v>23518.0</v>
      </c>
      <c r="D2038" s="1">
        <v>1.971879E7</v>
      </c>
      <c r="E2038" s="1">
        <v>1.5623935E7</v>
      </c>
      <c r="F2038" s="1" t="s">
        <v>20</v>
      </c>
      <c r="G2038" s="1" t="b">
        <v>1</v>
      </c>
      <c r="H2038" s="1" t="s">
        <v>21</v>
      </c>
      <c r="I2038" s="1">
        <v>1.0</v>
      </c>
      <c r="J2038" s="1">
        <v>3.603</v>
      </c>
      <c r="K2038" s="2">
        <v>43658.93383101852</v>
      </c>
      <c r="L2038" s="2">
        <v>43658.93400462963</v>
      </c>
      <c r="M2038" s="2">
        <v>43658.934224537035</v>
      </c>
      <c r="N2038" s="2">
        <v>43658.934849537036</v>
      </c>
      <c r="O2038" s="2">
        <v>43658.94534722222</v>
      </c>
      <c r="P2038" s="2">
        <v>43658.95107638889</v>
      </c>
      <c r="Q2038" s="2">
        <v>43658.9540625</v>
      </c>
      <c r="S2038">
        <f t="shared" si="1"/>
        <v>29</v>
      </c>
    </row>
    <row r="2039">
      <c r="A2039" s="1">
        <v>5.3206747E7</v>
      </c>
      <c r="B2039" s="1" t="s">
        <v>19</v>
      </c>
      <c r="C2039" s="1">
        <v>23424.0</v>
      </c>
      <c r="D2039" s="1">
        <v>1.6496438E7</v>
      </c>
      <c r="E2039" s="1">
        <v>1.5623935E7</v>
      </c>
      <c r="F2039" s="1" t="s">
        <v>20</v>
      </c>
      <c r="G2039" s="1" t="b">
        <v>1</v>
      </c>
      <c r="H2039" s="1" t="s">
        <v>21</v>
      </c>
      <c r="I2039" s="1">
        <v>1.0</v>
      </c>
      <c r="J2039" s="1">
        <v>3.406</v>
      </c>
      <c r="K2039" s="2">
        <v>43659.84788194444</v>
      </c>
      <c r="L2039" s="2">
        <v>43659.85556712963</v>
      </c>
      <c r="M2039" s="2">
        <v>43659.8621875</v>
      </c>
      <c r="N2039" s="2">
        <v>43659.867685185185</v>
      </c>
      <c r="O2039" s="2">
        <v>43659.87054398148</v>
      </c>
      <c r="P2039" s="2">
        <v>43659.88011574074</v>
      </c>
      <c r="Q2039" s="2">
        <v>43659.883252314816</v>
      </c>
      <c r="S2039">
        <f t="shared" si="1"/>
        <v>50</v>
      </c>
    </row>
    <row r="2040">
      <c r="A2040" s="1">
        <v>5.268384E7</v>
      </c>
      <c r="B2040" s="1" t="s">
        <v>19</v>
      </c>
      <c r="C2040" s="1">
        <v>18300.0</v>
      </c>
      <c r="D2040" s="1">
        <v>2.0384887E7</v>
      </c>
      <c r="E2040" s="1">
        <v>1.5623935E7</v>
      </c>
      <c r="F2040" s="1" t="s">
        <v>20</v>
      </c>
      <c r="G2040" s="1" t="b">
        <v>1</v>
      </c>
      <c r="H2040" s="1" t="s">
        <v>21</v>
      </c>
      <c r="I2040" s="1">
        <v>1.0</v>
      </c>
      <c r="J2040" s="1">
        <v>5.834</v>
      </c>
      <c r="K2040" s="2">
        <v>43656.85357638889</v>
      </c>
      <c r="L2040" s="2">
        <v>43656.88061342593</v>
      </c>
      <c r="M2040" s="2">
        <v>43656.88982638889</v>
      </c>
      <c r="N2040" s="2">
        <v>43656.874236111114</v>
      </c>
      <c r="O2040" s="2">
        <v>43656.910162037035</v>
      </c>
      <c r="P2040" s="2">
        <v>43656.91643518519</v>
      </c>
      <c r="Q2040" s="2">
        <v>43656.91866898148</v>
      </c>
      <c r="S2040">
        <f t="shared" si="1"/>
        <v>33</v>
      </c>
    </row>
    <row r="2041">
      <c r="A2041" s="1">
        <v>5.2814397E7</v>
      </c>
      <c r="B2041" s="1" t="s">
        <v>19</v>
      </c>
      <c r="C2041" s="1">
        <v>18300.0</v>
      </c>
      <c r="D2041" s="1">
        <v>2.0118186E7</v>
      </c>
      <c r="E2041" s="1">
        <v>1.5623935E7</v>
      </c>
      <c r="F2041" s="1" t="s">
        <v>20</v>
      </c>
      <c r="G2041" s="1" t="b">
        <v>1</v>
      </c>
      <c r="H2041" s="1" t="s">
        <v>21</v>
      </c>
      <c r="I2041" s="1">
        <v>1.0</v>
      </c>
      <c r="J2041" s="1">
        <v>2.345</v>
      </c>
      <c r="K2041" s="2">
        <v>43657.758368055554</v>
      </c>
      <c r="L2041" s="2">
        <v>43657.7587037037</v>
      </c>
      <c r="M2041" s="2">
        <v>43657.76293981481</v>
      </c>
      <c r="N2041" s="2">
        <v>43657.76261574074</v>
      </c>
      <c r="O2041" s="2">
        <v>43657.76614583333</v>
      </c>
      <c r="P2041" s="2">
        <v>43657.77202546296</v>
      </c>
      <c r="Q2041" s="2">
        <v>43657.773206018515</v>
      </c>
      <c r="S2041">
        <f t="shared" si="1"/>
        <v>21</v>
      </c>
    </row>
    <row r="2042">
      <c r="A2042" s="1">
        <v>5.2672573E7</v>
      </c>
      <c r="B2042" s="1" t="s">
        <v>19</v>
      </c>
      <c r="C2042" s="1">
        <v>18300.0</v>
      </c>
      <c r="D2042" s="1">
        <v>1.6205605E7</v>
      </c>
      <c r="E2042" s="1">
        <v>1.5623935E7</v>
      </c>
      <c r="F2042" s="1" t="s">
        <v>20</v>
      </c>
      <c r="G2042" s="1" t="b">
        <v>1</v>
      </c>
      <c r="H2042" s="1" t="s">
        <v>21</v>
      </c>
      <c r="I2042" s="1">
        <v>1.0</v>
      </c>
      <c r="J2042" s="1">
        <v>4.975</v>
      </c>
      <c r="K2042" s="2">
        <v>43656.820393518516</v>
      </c>
      <c r="L2042" s="2">
        <v>43656.820543981485</v>
      </c>
      <c r="M2042" s="2">
        <v>43656.82083333333</v>
      </c>
      <c r="N2042" s="2">
        <v>43656.830092592594</v>
      </c>
      <c r="O2042" s="2">
        <v>43656.832870370374</v>
      </c>
      <c r="P2042" s="2">
        <v>43656.85822916667</v>
      </c>
      <c r="Q2042" s="2">
        <v>43656.861921296295</v>
      </c>
      <c r="S2042">
        <f t="shared" si="1"/>
        <v>59</v>
      </c>
    </row>
    <row r="2043">
      <c r="A2043" s="1">
        <v>5.282466E7</v>
      </c>
      <c r="B2043" s="1" t="s">
        <v>19</v>
      </c>
      <c r="C2043" s="1">
        <v>18300.0</v>
      </c>
      <c r="D2043" s="1">
        <v>1.8402316E7</v>
      </c>
      <c r="E2043" s="1">
        <v>1.5623935E7</v>
      </c>
      <c r="F2043" s="1" t="s">
        <v>20</v>
      </c>
      <c r="G2043" s="1" t="b">
        <v>1</v>
      </c>
      <c r="H2043" s="1" t="s">
        <v>21</v>
      </c>
      <c r="I2043" s="1">
        <v>1.0</v>
      </c>
      <c r="J2043" s="1">
        <v>2.562</v>
      </c>
      <c r="K2043" s="2">
        <v>43657.801770833335</v>
      </c>
      <c r="L2043" s="2">
        <v>43657.80181712963</v>
      </c>
      <c r="M2043" s="2">
        <v>43657.80201388889</v>
      </c>
      <c r="N2043" s="2">
        <v>43657.80196759259</v>
      </c>
      <c r="O2043" s="2">
        <v>43657.812430555554</v>
      </c>
      <c r="P2043" s="2">
        <v>43657.81888888889</v>
      </c>
      <c r="Q2043" s="2">
        <v>43657.8191087963</v>
      </c>
      <c r="S2043">
        <f t="shared" si="1"/>
        <v>24</v>
      </c>
    </row>
    <row r="2044">
      <c r="A2044" s="1">
        <v>5.262118E7</v>
      </c>
      <c r="B2044" s="1" t="s">
        <v>19</v>
      </c>
      <c r="C2044" s="1">
        <v>15910.0</v>
      </c>
      <c r="D2044" s="1">
        <v>1.444701E7</v>
      </c>
      <c r="E2044" s="1">
        <v>1.5623935E7</v>
      </c>
      <c r="F2044" s="1" t="s">
        <v>20</v>
      </c>
      <c r="G2044" s="1" t="b">
        <v>1</v>
      </c>
      <c r="H2044" s="1" t="s">
        <v>21</v>
      </c>
      <c r="I2044" s="1">
        <v>1.0</v>
      </c>
      <c r="J2044" s="1">
        <v>5.204</v>
      </c>
      <c r="K2044" s="2">
        <v>43656.559212962966</v>
      </c>
      <c r="L2044" s="2">
        <v>43656.57193287037</v>
      </c>
      <c r="M2044" s="2">
        <v>43656.573425925926</v>
      </c>
      <c r="N2044" s="2">
        <v>43656.56055555555</v>
      </c>
      <c r="O2044" s="2">
        <v>43656.59583333333</v>
      </c>
      <c r="P2044" s="2">
        <v>43656.60586805556</v>
      </c>
      <c r="Q2044" s="2">
        <v>43656.60884259259</v>
      </c>
      <c r="S2044">
        <f t="shared" si="1"/>
        <v>11</v>
      </c>
    </row>
    <row r="2045">
      <c r="A2045" s="1">
        <v>5.2681112E7</v>
      </c>
      <c r="B2045" s="1" t="s">
        <v>19</v>
      </c>
      <c r="C2045" s="1">
        <v>18300.0</v>
      </c>
      <c r="D2045" s="1">
        <v>3540915.0</v>
      </c>
      <c r="E2045" s="1">
        <v>1.5623935E7</v>
      </c>
      <c r="F2045" s="1" t="s">
        <v>20</v>
      </c>
      <c r="G2045" s="1" t="b">
        <v>1</v>
      </c>
      <c r="H2045" s="1" t="s">
        <v>21</v>
      </c>
      <c r="I2045" s="1">
        <v>1.0</v>
      </c>
      <c r="J2045" s="1">
        <v>5.511</v>
      </c>
      <c r="K2045" s="2">
        <v>43656.84600694444</v>
      </c>
      <c r="L2045" s="2">
        <v>43656.862233796295</v>
      </c>
      <c r="M2045" s="2">
        <v>43656.86240740741</v>
      </c>
      <c r="N2045" s="2">
        <v>43656.874236111114</v>
      </c>
      <c r="O2045" s="2">
        <v>43656.879016203704</v>
      </c>
      <c r="P2045" s="2">
        <v>43656.88743055556</v>
      </c>
      <c r="Q2045" s="2">
        <v>43656.8890625</v>
      </c>
      <c r="S2045">
        <f t="shared" si="1"/>
        <v>2</v>
      </c>
    </row>
    <row r="2046">
      <c r="A2046" s="1">
        <v>5.3007274E7</v>
      </c>
      <c r="B2046" s="1" t="s">
        <v>19</v>
      </c>
      <c r="C2046" s="1">
        <v>18300.0</v>
      </c>
      <c r="D2046" s="1">
        <v>1.3039489E7</v>
      </c>
      <c r="E2046" s="1">
        <v>1.5623935E7</v>
      </c>
      <c r="F2046" s="1" t="s">
        <v>20</v>
      </c>
      <c r="G2046" s="1" t="b">
        <v>1</v>
      </c>
      <c r="H2046" s="1" t="s">
        <v>21</v>
      </c>
      <c r="I2046" s="1">
        <v>1.0</v>
      </c>
      <c r="J2046" s="1">
        <v>2.83</v>
      </c>
      <c r="K2046" s="2">
        <v>43658.83221064815</v>
      </c>
      <c r="L2046" s="2">
        <v>43658.833703703705</v>
      </c>
      <c r="M2046" s="2">
        <v>43658.83392361111</v>
      </c>
      <c r="N2046" s="2">
        <v>43658.83244212963</v>
      </c>
      <c r="O2046" s="2">
        <v>43658.84012731481</v>
      </c>
      <c r="P2046" s="2">
        <v>43658.84778935185</v>
      </c>
      <c r="Q2046" s="2">
        <v>43658.851631944446</v>
      </c>
      <c r="S2046">
        <f t="shared" si="1"/>
        <v>27</v>
      </c>
    </row>
    <row r="2047">
      <c r="A2047" s="1">
        <v>5.2374226E7</v>
      </c>
      <c r="B2047" s="1" t="s">
        <v>19</v>
      </c>
      <c r="C2047" s="1">
        <v>18300.0</v>
      </c>
      <c r="D2047" s="1">
        <v>3222394.0</v>
      </c>
      <c r="E2047" s="1">
        <v>1.5623935E7</v>
      </c>
      <c r="F2047" s="1" t="s">
        <v>20</v>
      </c>
      <c r="G2047" s="1" t="b">
        <v>1</v>
      </c>
      <c r="H2047" s="1" t="s">
        <v>21</v>
      </c>
      <c r="I2047" s="1">
        <v>1.0</v>
      </c>
      <c r="J2047" s="1">
        <v>3.028</v>
      </c>
      <c r="K2047" s="2">
        <v>43654.84663194444</v>
      </c>
      <c r="L2047" s="2">
        <v>43654.84668981482</v>
      </c>
      <c r="M2047" s="2">
        <v>43654.846875</v>
      </c>
      <c r="N2047" s="2">
        <v>43654.84664351852</v>
      </c>
      <c r="O2047" s="2">
        <v>43654.85627314815</v>
      </c>
      <c r="P2047" s="2">
        <v>43654.86069444445</v>
      </c>
      <c r="Q2047" s="2">
        <v>43654.861655092594</v>
      </c>
      <c r="S2047">
        <f t="shared" si="1"/>
        <v>21</v>
      </c>
    </row>
    <row r="2048">
      <c r="A2048" s="1">
        <v>5.313524E7</v>
      </c>
      <c r="B2048" s="1" t="s">
        <v>19</v>
      </c>
      <c r="C2048" s="1">
        <v>18300.0</v>
      </c>
      <c r="D2048" s="1">
        <v>1.2234946E7</v>
      </c>
      <c r="E2048" s="1">
        <v>1.5623935E7</v>
      </c>
      <c r="F2048" s="1" t="s">
        <v>20</v>
      </c>
      <c r="G2048" s="1" t="b">
        <v>1</v>
      </c>
      <c r="H2048" s="1" t="s">
        <v>21</v>
      </c>
      <c r="I2048" s="1">
        <v>1.0</v>
      </c>
      <c r="J2048" s="1">
        <v>4.933</v>
      </c>
      <c r="K2048" s="2">
        <v>43659.54969907407</v>
      </c>
      <c r="L2048" s="2">
        <v>43659.549733796295</v>
      </c>
      <c r="M2048" s="2">
        <v>43659.55143518518</v>
      </c>
      <c r="N2048" s="2">
        <v>43659.553923611114</v>
      </c>
      <c r="O2048" s="2">
        <v>43659.56759259259</v>
      </c>
      <c r="P2048" s="2">
        <v>43659.57381944444</v>
      </c>
      <c r="Q2048" s="2">
        <v>43659.57472222222</v>
      </c>
      <c r="S2048">
        <f t="shared" si="1"/>
        <v>36</v>
      </c>
    </row>
    <row r="2049">
      <c r="A2049" s="1">
        <v>5.3425897E7</v>
      </c>
      <c r="B2049" s="1" t="s">
        <v>19</v>
      </c>
      <c r="C2049" s="1">
        <v>18300.0</v>
      </c>
      <c r="D2049" s="1">
        <v>1.5313849E7</v>
      </c>
      <c r="E2049" s="1">
        <v>1.5239027E7</v>
      </c>
      <c r="F2049" s="1" t="s">
        <v>20</v>
      </c>
      <c r="G2049" s="1" t="b">
        <v>1</v>
      </c>
      <c r="H2049" s="1" t="s">
        <v>21</v>
      </c>
      <c r="I2049" s="1">
        <v>1.0</v>
      </c>
      <c r="J2049" s="1">
        <v>5.67</v>
      </c>
      <c r="K2049" s="2">
        <v>43660.87547453704</v>
      </c>
      <c r="L2049" s="2">
        <v>43660.87609953704</v>
      </c>
      <c r="M2049" s="2">
        <v>43660.87641203704</v>
      </c>
      <c r="N2049" s="2">
        <v>43660.87868055556</v>
      </c>
      <c r="O2049" s="2">
        <v>43660.88650462963</v>
      </c>
      <c r="P2049" s="2">
        <v>43660.894583333335</v>
      </c>
      <c r="Q2049" s="2">
        <v>43660.91715277778</v>
      </c>
      <c r="S2049">
        <f t="shared" si="1"/>
        <v>0</v>
      </c>
    </row>
    <row r="2050">
      <c r="A2050" s="1">
        <v>5.3010895E7</v>
      </c>
      <c r="B2050" s="1" t="s">
        <v>19</v>
      </c>
      <c r="C2050" s="1">
        <v>18300.0</v>
      </c>
      <c r="D2050" s="1">
        <v>1.3267379E7</v>
      </c>
      <c r="E2050" s="1">
        <v>1.5239027E7</v>
      </c>
      <c r="F2050" s="1" t="s">
        <v>20</v>
      </c>
      <c r="G2050" s="1" t="b">
        <v>1</v>
      </c>
      <c r="H2050" s="1" t="s">
        <v>21</v>
      </c>
      <c r="I2050" s="1">
        <v>1.0</v>
      </c>
      <c r="J2050" s="1">
        <v>3.192</v>
      </c>
      <c r="K2050" s="2">
        <v>43658.84119212963</v>
      </c>
      <c r="L2050" s="2">
        <v>43658.84148148148</v>
      </c>
      <c r="M2050" s="2">
        <v>43658.84306712963</v>
      </c>
      <c r="N2050" s="2">
        <v>43658.859918981485</v>
      </c>
      <c r="O2050" s="2">
        <v>43658.859918981485</v>
      </c>
      <c r="P2050" s="2">
        <v>43658.865590277775</v>
      </c>
      <c r="Q2050" s="2">
        <v>43658.87019675926</v>
      </c>
      <c r="S2050">
        <f t="shared" si="1"/>
        <v>41</v>
      </c>
    </row>
    <row r="2051">
      <c r="A2051" s="1">
        <v>5.2836562E7</v>
      </c>
      <c r="B2051" s="1" t="s">
        <v>19</v>
      </c>
      <c r="C2051" s="1">
        <v>18300.0</v>
      </c>
      <c r="D2051" s="1">
        <v>1.9676426E7</v>
      </c>
      <c r="E2051" s="1">
        <v>1.5239027E7</v>
      </c>
      <c r="F2051" s="1" t="s">
        <v>20</v>
      </c>
      <c r="G2051" s="1" t="b">
        <v>1</v>
      </c>
      <c r="H2051" s="1" t="s">
        <v>21</v>
      </c>
      <c r="I2051" s="1">
        <v>1.0</v>
      </c>
      <c r="J2051" s="1">
        <v>5.188</v>
      </c>
      <c r="K2051" s="2">
        <v>43657.83872685185</v>
      </c>
      <c r="L2051" s="2">
        <v>43657.83923611111</v>
      </c>
      <c r="M2051" s="2">
        <v>43657.842453703706</v>
      </c>
      <c r="N2051" s="2">
        <v>43657.84410879629</v>
      </c>
      <c r="O2051" s="2">
        <v>43657.85482638889</v>
      </c>
      <c r="P2051" s="2">
        <v>43657.865590277775</v>
      </c>
      <c r="Q2051" s="2">
        <v>43657.8666087963</v>
      </c>
      <c r="S2051">
        <f t="shared" si="1"/>
        <v>40</v>
      </c>
    </row>
    <row r="2052">
      <c r="A2052" s="1">
        <v>5.2849559E7</v>
      </c>
      <c r="B2052" s="1" t="s">
        <v>19</v>
      </c>
      <c r="C2052" s="1">
        <v>85260.0</v>
      </c>
      <c r="D2052" s="1">
        <v>2963064.0</v>
      </c>
      <c r="E2052" s="1">
        <v>1.5239027E7</v>
      </c>
      <c r="F2052" s="1" t="s">
        <v>20</v>
      </c>
      <c r="G2052" s="1" t="b">
        <v>1</v>
      </c>
      <c r="H2052" s="1" t="s">
        <v>21</v>
      </c>
      <c r="I2052" s="1">
        <v>1.0</v>
      </c>
      <c r="J2052" s="1">
        <v>4.771</v>
      </c>
      <c r="K2052" s="2">
        <v>43657.87247685185</v>
      </c>
      <c r="L2052" s="2">
        <v>43657.873194444444</v>
      </c>
      <c r="M2052" s="2">
        <v>43657.87510416667</v>
      </c>
      <c r="N2052" s="2">
        <v>43657.87613425926</v>
      </c>
      <c r="O2052" s="2">
        <v>43657.88675925926</v>
      </c>
      <c r="P2052" s="2">
        <v>43657.8890625</v>
      </c>
      <c r="Q2052" s="2">
        <v>43657.89266203704</v>
      </c>
      <c r="S2052">
        <f t="shared" si="1"/>
        <v>29</v>
      </c>
    </row>
    <row r="2053">
      <c r="A2053" s="1">
        <v>5.2858876E7</v>
      </c>
      <c r="B2053" s="1" t="s">
        <v>19</v>
      </c>
      <c r="C2053" s="1">
        <v>85260.0</v>
      </c>
      <c r="D2053" s="1">
        <v>2201341.0</v>
      </c>
      <c r="E2053" s="1">
        <v>1.5239027E7</v>
      </c>
      <c r="F2053" s="1" t="s">
        <v>20</v>
      </c>
      <c r="G2053" s="1" t="b">
        <v>1</v>
      </c>
      <c r="H2053" s="1" t="s">
        <v>21</v>
      </c>
      <c r="I2053" s="1">
        <v>1.0</v>
      </c>
      <c r="J2053" s="1">
        <v>4.324</v>
      </c>
      <c r="K2053" s="2">
        <v>43657.89466435185</v>
      </c>
      <c r="L2053" s="2">
        <v>43657.89506944444</v>
      </c>
      <c r="M2053" s="2">
        <v>43657.89540509259</v>
      </c>
      <c r="N2053" s="2">
        <v>43657.8981712963</v>
      </c>
      <c r="O2053" s="2">
        <v>43657.90295138889</v>
      </c>
      <c r="P2053" s="2">
        <v>43657.90736111111</v>
      </c>
      <c r="Q2053" s="2">
        <v>43657.908368055556</v>
      </c>
      <c r="S2053">
        <f t="shared" si="1"/>
        <v>19</v>
      </c>
    </row>
    <row r="2054">
      <c r="A2054" s="1">
        <v>5.3020646E7</v>
      </c>
      <c r="B2054" s="1" t="s">
        <v>19</v>
      </c>
      <c r="C2054" s="1">
        <v>18300.0</v>
      </c>
      <c r="D2054" s="1">
        <v>8320768.0</v>
      </c>
      <c r="E2054" s="1">
        <v>1.5239027E7</v>
      </c>
      <c r="F2054" s="1" t="s">
        <v>20</v>
      </c>
      <c r="G2054" s="1" t="b">
        <v>1</v>
      </c>
      <c r="H2054" s="1" t="s">
        <v>21</v>
      </c>
      <c r="I2054" s="1">
        <v>2.0</v>
      </c>
      <c r="J2054" s="1">
        <v>5.361</v>
      </c>
      <c r="K2054" s="2">
        <v>43658.86418981481</v>
      </c>
      <c r="L2054" s="2">
        <v>43658.871145833335</v>
      </c>
      <c r="M2054" s="2">
        <v>43658.871145833335</v>
      </c>
      <c r="N2054" s="2">
        <v>43658.87355324074</v>
      </c>
      <c r="O2054" s="2">
        <v>43658.8822337963</v>
      </c>
      <c r="P2054" s="2">
        <v>43658.890810185185</v>
      </c>
      <c r="Q2054" s="2">
        <v>43658.89517361111</v>
      </c>
      <c r="S2054">
        <f t="shared" si="1"/>
        <v>44</v>
      </c>
    </row>
    <row r="2055">
      <c r="A2055" s="1">
        <v>5.237786E7</v>
      </c>
      <c r="B2055" s="1" t="s">
        <v>19</v>
      </c>
      <c r="C2055" s="1">
        <v>18300.0</v>
      </c>
      <c r="D2055" s="1">
        <v>660510.0</v>
      </c>
      <c r="E2055" s="1">
        <v>1.6974422E7</v>
      </c>
      <c r="F2055" s="1" t="s">
        <v>20</v>
      </c>
      <c r="G2055" s="1" t="b">
        <v>1</v>
      </c>
      <c r="H2055" s="1" t="s">
        <v>21</v>
      </c>
      <c r="I2055" s="1">
        <v>1.0</v>
      </c>
      <c r="J2055" s="1">
        <v>4.714</v>
      </c>
      <c r="K2055" s="2">
        <v>43654.85685185185</v>
      </c>
      <c r="L2055" s="2">
        <v>43654.85728009259</v>
      </c>
      <c r="M2055" s="2">
        <v>43654.85864583333</v>
      </c>
      <c r="N2055" s="2">
        <v>43654.85778935185</v>
      </c>
      <c r="O2055" s="2">
        <v>43654.86651620371</v>
      </c>
      <c r="P2055" s="2">
        <v>43654.87472222222</v>
      </c>
      <c r="Q2055" s="2">
        <v>43654.878171296295</v>
      </c>
      <c r="S2055">
        <f t="shared" si="1"/>
        <v>30</v>
      </c>
    </row>
    <row r="2056">
      <c r="A2056" s="1">
        <v>5.2361444E7</v>
      </c>
      <c r="B2056" s="1" t="s">
        <v>19</v>
      </c>
      <c r="C2056" s="1">
        <v>23517.0</v>
      </c>
      <c r="D2056" s="1">
        <v>2.0326658E7</v>
      </c>
      <c r="E2056" s="1">
        <v>1.6974422E7</v>
      </c>
      <c r="F2056" s="1" t="s">
        <v>20</v>
      </c>
      <c r="G2056" s="1" t="b">
        <v>1</v>
      </c>
      <c r="H2056" s="1" t="s">
        <v>21</v>
      </c>
      <c r="I2056" s="1">
        <v>2.0</v>
      </c>
      <c r="J2056" s="1">
        <v>3.428</v>
      </c>
      <c r="K2056" s="2">
        <v>43654.86181712963</v>
      </c>
      <c r="L2056" s="2">
        <v>43654.87212962963</v>
      </c>
      <c r="M2056" s="2">
        <v>43654.878275462965</v>
      </c>
      <c r="N2056" s="2">
        <v>43654.882361111115</v>
      </c>
      <c r="O2056" s="2">
        <v>43654.894953703704</v>
      </c>
      <c r="P2056" s="2">
        <v>43654.89983796296</v>
      </c>
      <c r="Q2056" s="2">
        <v>43654.90614583333</v>
      </c>
      <c r="S2056">
        <f t="shared" si="1"/>
        <v>3</v>
      </c>
    </row>
    <row r="2057">
      <c r="A2057" s="1">
        <v>5.2409007E7</v>
      </c>
      <c r="B2057" s="1" t="s">
        <v>19</v>
      </c>
      <c r="C2057" s="1">
        <v>48338.0</v>
      </c>
      <c r="D2057" s="1">
        <v>2.033516E7</v>
      </c>
      <c r="E2057" s="1">
        <v>1.6974422E7</v>
      </c>
      <c r="F2057" s="1" t="s">
        <v>20</v>
      </c>
      <c r="G2057" s="1" t="b">
        <v>1</v>
      </c>
      <c r="H2057" s="1" t="s">
        <v>21</v>
      </c>
      <c r="I2057" s="1">
        <v>1.0</v>
      </c>
      <c r="J2057" s="1">
        <v>5.585</v>
      </c>
      <c r="K2057" s="2">
        <v>43654.953564814816</v>
      </c>
      <c r="L2057" s="2">
        <v>43654.9540625</v>
      </c>
      <c r="M2057" s="2">
        <v>43654.958136574074</v>
      </c>
      <c r="N2057" s="2">
        <v>43654.96481481481</v>
      </c>
      <c r="O2057" s="2">
        <v>43654.96666666667</v>
      </c>
      <c r="P2057" s="2">
        <v>43654.978900462964</v>
      </c>
      <c r="Q2057" s="2">
        <v>43654.98633101852</v>
      </c>
      <c r="S2057">
        <f t="shared" si="1"/>
        <v>47</v>
      </c>
    </row>
    <row r="2058">
      <c r="A2058" s="1">
        <v>5.2536441E7</v>
      </c>
      <c r="B2058" s="1" t="s">
        <v>19</v>
      </c>
      <c r="C2058" s="1">
        <v>18300.0</v>
      </c>
      <c r="D2058" s="1">
        <v>1.6552619E7</v>
      </c>
      <c r="E2058" s="1">
        <v>1.6974422E7</v>
      </c>
      <c r="F2058" s="1" t="s">
        <v>20</v>
      </c>
      <c r="G2058" s="1" t="b">
        <v>1</v>
      </c>
      <c r="H2058" s="1" t="s">
        <v>21</v>
      </c>
      <c r="I2058" s="1">
        <v>1.0</v>
      </c>
      <c r="J2058" s="1">
        <v>5.412</v>
      </c>
      <c r="K2058" s="2">
        <v>43655.87652777778</v>
      </c>
      <c r="L2058" s="2">
        <v>43655.89114583333</v>
      </c>
      <c r="M2058" s="2">
        <v>43655.89141203704</v>
      </c>
      <c r="N2058" s="2">
        <v>43655.87652777778</v>
      </c>
      <c r="O2058" s="2">
        <v>43655.92365740741</v>
      </c>
      <c r="P2058" s="2">
        <v>43655.923726851855</v>
      </c>
      <c r="Q2058" s="2">
        <v>43655.923784722225</v>
      </c>
      <c r="S2058">
        <f t="shared" si="1"/>
        <v>8</v>
      </c>
    </row>
    <row r="2059">
      <c r="A2059" s="1">
        <v>5.2399646E7</v>
      </c>
      <c r="B2059" s="1" t="s">
        <v>19</v>
      </c>
      <c r="C2059" s="1">
        <v>16697.0</v>
      </c>
      <c r="D2059" s="1">
        <v>1.5937332E7</v>
      </c>
      <c r="E2059" s="1">
        <v>1.6974422E7</v>
      </c>
      <c r="F2059" s="1" t="s">
        <v>20</v>
      </c>
      <c r="G2059" s="1" t="b">
        <v>1</v>
      </c>
      <c r="H2059" s="1" t="s">
        <v>21</v>
      </c>
      <c r="I2059" s="1">
        <v>1.0</v>
      </c>
      <c r="J2059" s="1">
        <v>4.984</v>
      </c>
      <c r="K2059" s="2">
        <v>43654.918807870374</v>
      </c>
      <c r="L2059" s="2">
        <v>43654.92153935185</v>
      </c>
      <c r="M2059" s="2">
        <v>43654.92177083333</v>
      </c>
      <c r="N2059" s="2">
        <v>43654.92597222222</v>
      </c>
      <c r="O2059" s="2">
        <v>43654.93833333333</v>
      </c>
      <c r="P2059" s="2">
        <v>43654.94630787037</v>
      </c>
      <c r="Q2059" s="2">
        <v>43654.95065972222</v>
      </c>
      <c r="S2059">
        <f t="shared" si="1"/>
        <v>45</v>
      </c>
    </row>
    <row r="2060">
      <c r="A2060" s="1">
        <v>5.2528269E7</v>
      </c>
      <c r="B2060" s="1" t="s">
        <v>19</v>
      </c>
      <c r="C2060" s="1">
        <v>18300.0</v>
      </c>
      <c r="D2060" s="1">
        <v>1.4930159E7</v>
      </c>
      <c r="E2060" s="1">
        <v>1.6974422E7</v>
      </c>
      <c r="F2060" s="1" t="s">
        <v>20</v>
      </c>
      <c r="G2060" s="1" t="b">
        <v>1</v>
      </c>
      <c r="H2060" s="1" t="s">
        <v>21</v>
      </c>
      <c r="I2060" s="1">
        <v>1.0</v>
      </c>
      <c r="J2060" s="1">
        <v>5.399</v>
      </c>
      <c r="K2060" s="2">
        <v>43655.854317129626</v>
      </c>
      <c r="L2060" s="2">
        <v>43655.85439814815</v>
      </c>
      <c r="M2060" s="2">
        <v>43655.8546875</v>
      </c>
      <c r="N2060" s="2">
        <v>43655.86653935185</v>
      </c>
      <c r="O2060" s="2">
        <v>43655.8774537037</v>
      </c>
      <c r="P2060" s="2">
        <v>43655.88712962963</v>
      </c>
      <c r="Q2060" s="2">
        <v>43655.89087962963</v>
      </c>
      <c r="S2060">
        <f t="shared" si="1"/>
        <v>52</v>
      </c>
    </row>
    <row r="2061">
      <c r="A2061" s="1">
        <v>5.2483043E7</v>
      </c>
      <c r="B2061" s="1" t="s">
        <v>19</v>
      </c>
      <c r="C2061" s="1">
        <v>85260.0</v>
      </c>
      <c r="D2061" s="1">
        <v>1.2253214E7</v>
      </c>
      <c r="E2061" s="1">
        <v>1.6974422E7</v>
      </c>
      <c r="F2061" s="1" t="s">
        <v>20</v>
      </c>
      <c r="G2061" s="1" t="b">
        <v>1</v>
      </c>
      <c r="H2061" s="1" t="s">
        <v>21</v>
      </c>
      <c r="I2061" s="1">
        <v>1.0</v>
      </c>
      <c r="J2061" s="1">
        <v>7.326</v>
      </c>
      <c r="K2061" s="2">
        <v>43655.64826388889</v>
      </c>
      <c r="L2061" s="2">
        <v>43655.648935185185</v>
      </c>
      <c r="M2061" s="2">
        <v>43655.649363425924</v>
      </c>
      <c r="N2061" s="2">
        <v>43655.66392361111</v>
      </c>
      <c r="O2061" s="2">
        <v>43655.668333333335</v>
      </c>
      <c r="P2061" s="2">
        <v>43655.67804398148</v>
      </c>
      <c r="Q2061" s="2">
        <v>43655.68399305556</v>
      </c>
      <c r="S2061">
        <f t="shared" si="1"/>
        <v>51</v>
      </c>
    </row>
    <row r="2062">
      <c r="A2062" s="1">
        <v>5.2390595E7</v>
      </c>
      <c r="B2062" s="1" t="s">
        <v>19</v>
      </c>
      <c r="C2062" s="1">
        <v>17313.0</v>
      </c>
      <c r="D2062" s="1">
        <v>2198356.0</v>
      </c>
      <c r="E2062" s="1">
        <v>1.6974422E7</v>
      </c>
      <c r="F2062" s="1" t="s">
        <v>20</v>
      </c>
      <c r="G2062" s="1" t="b">
        <v>1</v>
      </c>
      <c r="H2062" s="1" t="s">
        <v>21</v>
      </c>
      <c r="I2062" s="1">
        <v>2.0</v>
      </c>
      <c r="J2062" s="1">
        <v>2.219</v>
      </c>
      <c r="K2062" s="2">
        <v>43654.89188657407</v>
      </c>
      <c r="L2062" s="2">
        <v>43654.899664351855</v>
      </c>
      <c r="M2062" s="2">
        <v>43654.899664351855</v>
      </c>
      <c r="N2062" s="2">
        <v>43654.90976851852</v>
      </c>
      <c r="O2062" s="2">
        <v>43654.91459490741</v>
      </c>
      <c r="P2062" s="2">
        <v>43654.92053240741</v>
      </c>
      <c r="Q2062" s="2">
        <v>43654.92103009259</v>
      </c>
      <c r="S2062">
        <f t="shared" si="1"/>
        <v>41</v>
      </c>
    </row>
    <row r="2063">
      <c r="A2063" s="1">
        <v>5.3461017E7</v>
      </c>
      <c r="B2063" s="1" t="s">
        <v>19</v>
      </c>
      <c r="C2063" s="1">
        <v>69246.0</v>
      </c>
      <c r="D2063" s="1">
        <v>2771653.0</v>
      </c>
      <c r="E2063" s="1">
        <v>1.6974422E7</v>
      </c>
      <c r="F2063" s="1" t="s">
        <v>20</v>
      </c>
      <c r="G2063" s="1" t="b">
        <v>1</v>
      </c>
      <c r="H2063" s="1" t="s">
        <v>21</v>
      </c>
      <c r="I2063" s="1">
        <v>1.0</v>
      </c>
      <c r="J2063" s="1">
        <v>2.888</v>
      </c>
      <c r="K2063" s="2">
        <v>43660.940833333334</v>
      </c>
      <c r="L2063" s="2">
        <v>43660.94111111111</v>
      </c>
      <c r="M2063" s="2">
        <v>43660.94644675926</v>
      </c>
      <c r="N2063" s="2">
        <v>43660.948854166665</v>
      </c>
      <c r="O2063" s="2">
        <v>43660.95402777778</v>
      </c>
      <c r="P2063" s="2">
        <v>43660.96203703704</v>
      </c>
      <c r="Q2063" s="2">
        <v>43660.96665509259</v>
      </c>
      <c r="S2063">
        <f t="shared" si="1"/>
        <v>37</v>
      </c>
    </row>
    <row r="2064">
      <c r="A2064" s="1">
        <v>5.2388281E7</v>
      </c>
      <c r="B2064" s="1" t="s">
        <v>19</v>
      </c>
      <c r="C2064" s="1">
        <v>30640.0</v>
      </c>
      <c r="D2064" s="1">
        <v>2438891.0</v>
      </c>
      <c r="E2064" s="1">
        <v>6077019.0</v>
      </c>
      <c r="F2064" s="1" t="s">
        <v>20</v>
      </c>
      <c r="G2064" s="1" t="b">
        <v>1</v>
      </c>
      <c r="H2064" s="1" t="s">
        <v>26</v>
      </c>
      <c r="I2064" s="1">
        <v>1.0</v>
      </c>
      <c r="J2064" s="1">
        <v>3.451</v>
      </c>
      <c r="K2064" s="2">
        <v>43654.885347222225</v>
      </c>
      <c r="L2064" s="2">
        <v>43654.88553240741</v>
      </c>
      <c r="M2064" s="2">
        <v>43654.88732638889</v>
      </c>
      <c r="N2064" s="2">
        <v>43654.89234953704</v>
      </c>
      <c r="O2064" s="2">
        <v>43654.8975462963</v>
      </c>
      <c r="P2064" s="2">
        <v>43654.9009375</v>
      </c>
      <c r="Q2064" s="2">
        <v>43654.903761574074</v>
      </c>
      <c r="S2064">
        <f t="shared" si="1"/>
        <v>26</v>
      </c>
    </row>
    <row r="2065">
      <c r="A2065" s="1">
        <v>5.3043361E7</v>
      </c>
      <c r="B2065" s="1" t="s">
        <v>19</v>
      </c>
      <c r="C2065" s="1">
        <v>30640.0</v>
      </c>
      <c r="D2065" s="1">
        <v>1.6079612E7</v>
      </c>
      <c r="E2065" s="1">
        <v>6077019.0</v>
      </c>
      <c r="F2065" s="1" t="s">
        <v>20</v>
      </c>
      <c r="G2065" s="1" t="b">
        <v>1</v>
      </c>
      <c r="H2065" s="1" t="s">
        <v>26</v>
      </c>
      <c r="I2065" s="1">
        <v>1.0</v>
      </c>
      <c r="J2065" s="1">
        <v>5.598</v>
      </c>
      <c r="K2065" s="2">
        <v>43658.91278935185</v>
      </c>
      <c r="L2065" s="2">
        <v>43658.91704861111</v>
      </c>
      <c r="M2065" s="2">
        <v>43658.91748842593</v>
      </c>
      <c r="N2065" s="2">
        <v>43658.93329861111</v>
      </c>
      <c r="O2065" s="2">
        <v>43658.939930555556</v>
      </c>
      <c r="P2065" s="2">
        <v>43658.95003472222</v>
      </c>
      <c r="Q2065" s="2">
        <v>43658.97215277778</v>
      </c>
      <c r="S2065">
        <f t="shared" si="1"/>
        <v>25</v>
      </c>
    </row>
    <row r="2066">
      <c r="A2066" s="1">
        <v>5.2672452E7</v>
      </c>
      <c r="B2066" s="1" t="s">
        <v>19</v>
      </c>
      <c r="C2066" s="1">
        <v>18300.0</v>
      </c>
      <c r="D2066" s="1">
        <v>1.1580033E7</v>
      </c>
      <c r="E2066" s="1">
        <v>2234219.0</v>
      </c>
      <c r="F2066" s="1" t="s">
        <v>20</v>
      </c>
      <c r="G2066" s="1" t="b">
        <v>1</v>
      </c>
      <c r="H2066" s="1" t="s">
        <v>25</v>
      </c>
      <c r="I2066" s="1">
        <v>1.0</v>
      </c>
      <c r="J2066" s="1">
        <v>6.545</v>
      </c>
      <c r="K2066" s="2">
        <v>43656.81997685185</v>
      </c>
      <c r="L2066" s="2">
        <v>43656.82478009259</v>
      </c>
      <c r="M2066" s="2">
        <v>43656.82491898148</v>
      </c>
      <c r="N2066" s="2">
        <v>43656.83090277778</v>
      </c>
      <c r="O2066" s="2">
        <v>43656.837013888886</v>
      </c>
      <c r="P2066" s="2">
        <v>43656.844409722224</v>
      </c>
      <c r="Q2066" s="2">
        <v>43656.84954861111</v>
      </c>
      <c r="S2066">
        <f t="shared" si="1"/>
        <v>42</v>
      </c>
    </row>
    <row r="2067">
      <c r="A2067" s="1">
        <v>5.2501827E7</v>
      </c>
      <c r="B2067" s="1" t="s">
        <v>19</v>
      </c>
      <c r="C2067" s="1">
        <v>18300.0</v>
      </c>
      <c r="D2067" s="1">
        <v>1.6641429E7</v>
      </c>
      <c r="E2067" s="1">
        <v>2234219.0</v>
      </c>
      <c r="F2067" s="1" t="s">
        <v>20</v>
      </c>
      <c r="G2067" s="1" t="b">
        <v>1</v>
      </c>
      <c r="H2067" s="1" t="s">
        <v>25</v>
      </c>
      <c r="I2067" s="1">
        <v>1.0</v>
      </c>
      <c r="J2067" s="1">
        <v>3.325</v>
      </c>
      <c r="K2067" s="2">
        <v>43655.75997685185</v>
      </c>
      <c r="L2067" s="2">
        <v>43655.76049768519</v>
      </c>
      <c r="M2067" s="2">
        <v>43655.76069444444</v>
      </c>
      <c r="N2067" s="2">
        <v>43655.76053240741</v>
      </c>
      <c r="O2067" s="2">
        <v>43655.76461805555</v>
      </c>
      <c r="P2067" s="2">
        <v>43655.76844907407</v>
      </c>
      <c r="Q2067" s="2">
        <v>43655.770104166666</v>
      </c>
      <c r="S2067">
        <f t="shared" si="1"/>
        <v>14</v>
      </c>
    </row>
    <row r="2068">
      <c r="A2068" s="1">
        <v>5.3350594E7</v>
      </c>
      <c r="B2068" s="1" t="s">
        <v>19</v>
      </c>
      <c r="C2068" s="1">
        <v>18300.0</v>
      </c>
      <c r="D2068" s="1">
        <v>2203667.0</v>
      </c>
      <c r="E2068" s="1">
        <v>2234219.0</v>
      </c>
      <c r="F2068" s="1" t="s">
        <v>20</v>
      </c>
      <c r="G2068" s="1" t="b">
        <v>1</v>
      </c>
      <c r="H2068" s="1" t="s">
        <v>25</v>
      </c>
      <c r="I2068" s="1">
        <v>1.0</v>
      </c>
      <c r="J2068" s="1">
        <v>4.369</v>
      </c>
      <c r="K2068" s="2">
        <v>43660.62834490741</v>
      </c>
      <c r="L2068" s="2">
        <v>43660.631006944444</v>
      </c>
      <c r="M2068" s="2">
        <v>43660.63846064815</v>
      </c>
      <c r="N2068" s="2">
        <v>43660.63422453704</v>
      </c>
      <c r="O2068" s="2">
        <v>43660.64445601852</v>
      </c>
      <c r="P2068" s="2">
        <v>43660.64787037037</v>
      </c>
      <c r="Q2068" s="2">
        <v>43660.64943287037</v>
      </c>
      <c r="S2068">
        <f t="shared" si="1"/>
        <v>30</v>
      </c>
    </row>
    <row r="2069">
      <c r="A2069" s="1">
        <v>5.3325142E7</v>
      </c>
      <c r="B2069" s="1" t="s">
        <v>19</v>
      </c>
      <c r="C2069" s="1">
        <v>30640.0</v>
      </c>
      <c r="D2069" s="1">
        <v>5461068.0</v>
      </c>
      <c r="E2069" s="1">
        <v>2234219.0</v>
      </c>
      <c r="F2069" s="1" t="s">
        <v>20</v>
      </c>
      <c r="G2069" s="1" t="b">
        <v>1</v>
      </c>
      <c r="H2069" s="1" t="s">
        <v>25</v>
      </c>
      <c r="I2069" s="1">
        <v>1.0</v>
      </c>
      <c r="J2069" s="1">
        <v>4.511</v>
      </c>
      <c r="K2069" s="2">
        <v>43660.52700231481</v>
      </c>
      <c r="L2069" s="2">
        <v>43660.527233796296</v>
      </c>
      <c r="M2069" s="2">
        <v>43660.527395833335</v>
      </c>
      <c r="N2069" s="2">
        <v>43660.531377314815</v>
      </c>
      <c r="O2069" s="2">
        <v>43660.535532407404</v>
      </c>
      <c r="P2069" s="2">
        <v>43660.539722222224</v>
      </c>
      <c r="Q2069" s="2">
        <v>43660.54299768519</v>
      </c>
      <c r="S2069">
        <f t="shared" si="1"/>
        <v>23</v>
      </c>
    </row>
    <row r="2070">
      <c r="A2070" s="1">
        <v>5.3124288E7</v>
      </c>
      <c r="B2070" s="1" t="s">
        <v>19</v>
      </c>
      <c r="C2070" s="1">
        <v>18296.0</v>
      </c>
      <c r="D2070" s="1">
        <v>4678754.0</v>
      </c>
      <c r="E2070" s="1">
        <v>2234219.0</v>
      </c>
      <c r="F2070" s="1" t="s">
        <v>20</v>
      </c>
      <c r="G2070" s="1" t="b">
        <v>1</v>
      </c>
      <c r="H2070" s="1" t="s">
        <v>25</v>
      </c>
      <c r="I2070" s="1">
        <v>1.0</v>
      </c>
      <c r="J2070" s="1">
        <v>10.52</v>
      </c>
      <c r="K2070" s="2">
        <v>43659.45835648148</v>
      </c>
      <c r="L2070" s="2">
        <v>43659.47415509259</v>
      </c>
      <c r="M2070" s="2">
        <v>43659.47928240741</v>
      </c>
      <c r="N2070" s="2">
        <v>43659.486030092594</v>
      </c>
      <c r="O2070" s="2">
        <v>43659.48743055556</v>
      </c>
      <c r="P2070" s="2">
        <v>43659.492800925924</v>
      </c>
      <c r="Q2070" s="2">
        <v>43659.49375</v>
      </c>
      <c r="S2070">
        <f t="shared" si="1"/>
        <v>50</v>
      </c>
    </row>
    <row r="2071">
      <c r="A2071" s="1">
        <v>5.3334398E7</v>
      </c>
      <c r="B2071" s="1" t="s">
        <v>19</v>
      </c>
      <c r="C2071" s="1">
        <v>85260.0</v>
      </c>
      <c r="D2071" s="1">
        <v>9025940.0</v>
      </c>
      <c r="E2071" s="1">
        <v>2234219.0</v>
      </c>
      <c r="F2071" s="1" t="s">
        <v>20</v>
      </c>
      <c r="G2071" s="1" t="b">
        <v>1</v>
      </c>
      <c r="H2071" s="1" t="s">
        <v>25</v>
      </c>
      <c r="I2071" s="1">
        <v>1.0</v>
      </c>
      <c r="J2071" s="1">
        <v>9.042</v>
      </c>
      <c r="K2071" s="2">
        <v>43660.572233796294</v>
      </c>
      <c r="L2071" s="2">
        <v>43660.583703703705</v>
      </c>
      <c r="M2071" s="2">
        <v>43660.58923611111</v>
      </c>
      <c r="N2071" s="2">
        <v>43660.591319444444</v>
      </c>
      <c r="O2071" s="2">
        <v>43660.595555555556</v>
      </c>
      <c r="P2071" s="2">
        <v>43660.601111111115</v>
      </c>
      <c r="Q2071" s="2">
        <v>43660.60277777778</v>
      </c>
      <c r="S2071">
        <f t="shared" si="1"/>
        <v>43</v>
      </c>
    </row>
    <row r="2072">
      <c r="A2072" s="1">
        <v>5.2680025E7</v>
      </c>
      <c r="B2072" s="1" t="s">
        <v>19</v>
      </c>
      <c r="C2072" s="1">
        <v>15927.0</v>
      </c>
      <c r="D2072" s="1">
        <v>1.4830309E7</v>
      </c>
      <c r="E2072" s="1">
        <v>2234219.0</v>
      </c>
      <c r="F2072" s="1" t="s">
        <v>20</v>
      </c>
      <c r="G2072" s="1" t="b">
        <v>1</v>
      </c>
      <c r="H2072" s="1" t="s">
        <v>25</v>
      </c>
      <c r="I2072" s="1">
        <v>1.0</v>
      </c>
      <c r="J2072" s="1">
        <v>6.063</v>
      </c>
      <c r="K2072" s="2">
        <v>43656.84291666667</v>
      </c>
      <c r="L2072" s="2">
        <v>43656.85021990741</v>
      </c>
      <c r="M2072" s="2">
        <v>43656.85078703704</v>
      </c>
      <c r="N2072" s="2">
        <v>43656.856099537035</v>
      </c>
      <c r="O2072" s="2">
        <v>43656.861550925925</v>
      </c>
      <c r="P2072" s="2">
        <v>43656.87131944444</v>
      </c>
      <c r="Q2072" s="2">
        <v>43656.8765162037</v>
      </c>
      <c r="S2072">
        <f t="shared" si="1"/>
        <v>48</v>
      </c>
    </row>
    <row r="2073">
      <c r="A2073" s="1">
        <v>5.3203424E7</v>
      </c>
      <c r="B2073" s="1" t="s">
        <v>19</v>
      </c>
      <c r="C2073" s="1">
        <v>30640.0</v>
      </c>
      <c r="D2073" s="1">
        <v>3719449.0</v>
      </c>
      <c r="E2073" s="1">
        <v>2234219.0</v>
      </c>
      <c r="F2073" s="1" t="s">
        <v>20</v>
      </c>
      <c r="G2073" s="1" t="b">
        <v>1</v>
      </c>
      <c r="H2073" s="1" t="s">
        <v>25</v>
      </c>
      <c r="I2073" s="1">
        <v>1.0</v>
      </c>
      <c r="J2073" s="1">
        <v>3.063</v>
      </c>
      <c r="K2073" s="2">
        <v>43659.839525462965</v>
      </c>
      <c r="L2073" s="2">
        <v>43659.84002314815</v>
      </c>
      <c r="M2073" s="2">
        <v>43659.84008101852</v>
      </c>
      <c r="N2073" s="2">
        <v>43659.839537037034</v>
      </c>
      <c r="O2073" s="2">
        <v>43659.84579861111</v>
      </c>
      <c r="P2073" s="2">
        <v>43659.85219907408</v>
      </c>
      <c r="Q2073" s="2">
        <v>43659.854166666664</v>
      </c>
      <c r="S2073">
        <f t="shared" si="1"/>
        <v>21</v>
      </c>
    </row>
    <row r="2074">
      <c r="A2074" s="1">
        <v>5.2662482E7</v>
      </c>
      <c r="B2074" s="1" t="s">
        <v>19</v>
      </c>
      <c r="C2074" s="1">
        <v>15727.0</v>
      </c>
      <c r="D2074" s="1">
        <v>1.3430028E7</v>
      </c>
      <c r="E2074" s="1">
        <v>2234219.0</v>
      </c>
      <c r="F2074" s="1" t="s">
        <v>20</v>
      </c>
      <c r="G2074" s="1" t="b">
        <v>1</v>
      </c>
      <c r="H2074" s="1" t="s">
        <v>25</v>
      </c>
      <c r="I2074" s="1">
        <v>1.0</v>
      </c>
      <c r="J2074" s="1">
        <v>4.737</v>
      </c>
      <c r="K2074" s="2">
        <v>43656.78340277778</v>
      </c>
      <c r="L2074" s="2">
        <v>43656.78450231482</v>
      </c>
      <c r="M2074" s="2">
        <v>43656.78462962963</v>
      </c>
      <c r="N2074" s="2">
        <v>43656.7912037037</v>
      </c>
      <c r="O2074" s="2">
        <v>43656.79525462963</v>
      </c>
      <c r="P2074" s="2">
        <v>43656.79888888889</v>
      </c>
      <c r="Q2074" s="2">
        <v>43656.80056712963</v>
      </c>
      <c r="S2074">
        <f t="shared" si="1"/>
        <v>24</v>
      </c>
    </row>
    <row r="2075">
      <c r="A2075" s="1">
        <v>5.251241E7</v>
      </c>
      <c r="B2075" s="1" t="s">
        <v>19</v>
      </c>
      <c r="C2075" s="1">
        <v>18300.0</v>
      </c>
      <c r="D2075" s="1">
        <v>7791017.0</v>
      </c>
      <c r="E2075" s="1">
        <v>2234219.0</v>
      </c>
      <c r="F2075" s="1" t="s">
        <v>20</v>
      </c>
      <c r="G2075" s="1" t="b">
        <v>1</v>
      </c>
      <c r="H2075" s="1" t="s">
        <v>25</v>
      </c>
      <c r="I2075" s="1">
        <v>1.0</v>
      </c>
      <c r="J2075" s="1">
        <v>4.224</v>
      </c>
      <c r="K2075" s="2">
        <v>43655.80480324074</v>
      </c>
      <c r="L2075" s="2">
        <v>43655.80498842592</v>
      </c>
      <c r="M2075" s="2">
        <v>43655.80515046296</v>
      </c>
      <c r="N2075" s="2">
        <v>43655.80490740741</v>
      </c>
      <c r="O2075" s="2">
        <v>43655.814409722225</v>
      </c>
      <c r="P2075" s="2">
        <v>43655.818449074075</v>
      </c>
      <c r="Q2075" s="2">
        <v>43655.81996527778</v>
      </c>
      <c r="S2075">
        <f t="shared" si="1"/>
        <v>21</v>
      </c>
    </row>
    <row r="2076">
      <c r="A2076" s="1">
        <v>5.2975855E7</v>
      </c>
      <c r="B2076" s="1" t="s">
        <v>19</v>
      </c>
      <c r="C2076" s="1">
        <v>18300.0</v>
      </c>
      <c r="D2076" s="1">
        <v>1.9801677E7</v>
      </c>
      <c r="E2076" s="1">
        <v>2234219.0</v>
      </c>
      <c r="F2076" s="1" t="s">
        <v>20</v>
      </c>
      <c r="G2076" s="1" t="b">
        <v>1</v>
      </c>
      <c r="H2076" s="1" t="s">
        <v>25</v>
      </c>
      <c r="I2076" s="1">
        <v>1.0</v>
      </c>
      <c r="J2076" s="1">
        <v>5.058</v>
      </c>
      <c r="K2076" s="2">
        <v>43658.7181712963</v>
      </c>
      <c r="L2076" s="2">
        <v>43658.71858796296</v>
      </c>
      <c r="M2076" s="2">
        <v>43658.71915509259</v>
      </c>
      <c r="N2076" s="2">
        <v>43658.721817129626</v>
      </c>
      <c r="O2076" s="2">
        <v>43658.72405092593</v>
      </c>
      <c r="P2076" s="2">
        <v>43658.73211805556</v>
      </c>
      <c r="Q2076" s="2">
        <v>43658.732627314814</v>
      </c>
      <c r="S2076">
        <f t="shared" si="1"/>
        <v>20</v>
      </c>
    </row>
    <row r="2077">
      <c r="A2077" s="1">
        <v>5.3417636E7</v>
      </c>
      <c r="B2077" s="1" t="s">
        <v>19</v>
      </c>
      <c r="C2077" s="1">
        <v>18296.0</v>
      </c>
      <c r="D2077" s="1">
        <v>2.0612777E7</v>
      </c>
      <c r="E2077" s="1">
        <v>2234219.0</v>
      </c>
      <c r="F2077" s="1" t="s">
        <v>20</v>
      </c>
      <c r="G2077" s="1" t="b">
        <v>1</v>
      </c>
      <c r="H2077" s="1" t="s">
        <v>25</v>
      </c>
      <c r="I2077" s="1">
        <v>1.0</v>
      </c>
      <c r="J2077" s="1">
        <v>7.377</v>
      </c>
      <c r="K2077" s="2">
        <v>43660.86107638889</v>
      </c>
      <c r="L2077" s="2">
        <v>43660.86267361111</v>
      </c>
      <c r="M2077" s="2">
        <v>43660.8690162037</v>
      </c>
      <c r="N2077" s="2">
        <v>43660.86871527778</v>
      </c>
      <c r="O2077" s="2">
        <v>43660.87299768518</v>
      </c>
      <c r="P2077" s="2">
        <v>43660.87613425926</v>
      </c>
      <c r="Q2077" s="2">
        <v>43660.8774537037</v>
      </c>
      <c r="S2077">
        <f t="shared" si="1"/>
        <v>23</v>
      </c>
    </row>
    <row r="2078">
      <c r="A2078" s="1">
        <v>5.3001565E7</v>
      </c>
      <c r="B2078" s="1" t="s">
        <v>19</v>
      </c>
      <c r="C2078" s="1">
        <v>18300.0</v>
      </c>
      <c r="D2078" s="1">
        <v>8169225.0</v>
      </c>
      <c r="E2078" s="1">
        <v>2234219.0</v>
      </c>
      <c r="F2078" s="1" t="s">
        <v>20</v>
      </c>
      <c r="G2078" s="1" t="b">
        <v>1</v>
      </c>
      <c r="H2078" s="1" t="s">
        <v>25</v>
      </c>
      <c r="I2078" s="1">
        <v>1.0</v>
      </c>
      <c r="J2078" s="1">
        <v>5.206</v>
      </c>
      <c r="K2078" s="2">
        <v>43658.816516203704</v>
      </c>
      <c r="L2078" s="2">
        <v>43658.81675925926</v>
      </c>
      <c r="M2078" s="2">
        <v>43658.81685185185</v>
      </c>
      <c r="N2078" s="2">
        <v>43658.8165625</v>
      </c>
      <c r="O2078" s="2">
        <v>43658.821851851855</v>
      </c>
      <c r="P2078" s="2">
        <v>43658.828310185185</v>
      </c>
      <c r="Q2078" s="2">
        <v>43658.83200231481</v>
      </c>
      <c r="S2078">
        <f t="shared" si="1"/>
        <v>22</v>
      </c>
    </row>
    <row r="2079">
      <c r="A2079" s="1">
        <v>5.2504746E7</v>
      </c>
      <c r="B2079" s="1" t="s">
        <v>19</v>
      </c>
      <c r="C2079" s="1">
        <v>18300.0</v>
      </c>
      <c r="D2079" s="1">
        <v>2.0367859E7</v>
      </c>
      <c r="E2079" s="1">
        <v>2234219.0</v>
      </c>
      <c r="F2079" s="1" t="s">
        <v>20</v>
      </c>
      <c r="G2079" s="1" t="b">
        <v>1</v>
      </c>
      <c r="H2079" s="1" t="s">
        <v>25</v>
      </c>
      <c r="I2079" s="1">
        <v>1.0</v>
      </c>
      <c r="J2079" s="1">
        <v>2.803</v>
      </c>
      <c r="K2079" s="2">
        <v>43655.77413194445</v>
      </c>
      <c r="L2079" s="2">
        <v>43655.774618055555</v>
      </c>
      <c r="M2079" s="2">
        <v>43655.7746875</v>
      </c>
      <c r="N2079" s="2">
        <v>43655.774247685185</v>
      </c>
      <c r="O2079" s="2">
        <v>43655.780023148145</v>
      </c>
      <c r="P2079" s="2">
        <v>43655.78597222222</v>
      </c>
      <c r="Q2079" s="2">
        <v>43655.787939814814</v>
      </c>
      <c r="S2079">
        <f t="shared" si="1"/>
        <v>19</v>
      </c>
    </row>
    <row r="2080">
      <c r="A2080" s="1">
        <v>5.2818949E7</v>
      </c>
      <c r="B2080" s="1" t="s">
        <v>19</v>
      </c>
      <c r="C2080" s="1">
        <v>18296.0</v>
      </c>
      <c r="D2080" s="1">
        <v>2.0455814E7</v>
      </c>
      <c r="E2080" s="1">
        <v>2234219.0</v>
      </c>
      <c r="F2080" s="1" t="s">
        <v>20</v>
      </c>
      <c r="G2080" s="1" t="b">
        <v>1</v>
      </c>
      <c r="H2080" s="1" t="s">
        <v>25</v>
      </c>
      <c r="I2080" s="1">
        <v>1.0</v>
      </c>
      <c r="J2080" s="1">
        <v>5.293</v>
      </c>
      <c r="K2080" s="2">
        <v>43657.779178240744</v>
      </c>
      <c r="L2080" s="2">
        <v>43657.77987268518</v>
      </c>
      <c r="M2080" s="2">
        <v>43657.780324074076</v>
      </c>
      <c r="N2080" s="2">
        <v>43657.7818287037</v>
      </c>
      <c r="O2080" s="2">
        <v>43657.78636574074</v>
      </c>
      <c r="P2080" s="2">
        <v>43657.79344907407</v>
      </c>
      <c r="Q2080" s="2">
        <v>43657.79519675926</v>
      </c>
      <c r="S2080">
        <f t="shared" si="1"/>
        <v>23</v>
      </c>
    </row>
    <row r="2081">
      <c r="A2081" s="1">
        <v>5.2657447E7</v>
      </c>
      <c r="B2081" s="1" t="s">
        <v>19</v>
      </c>
      <c r="C2081" s="1">
        <v>90971.0</v>
      </c>
      <c r="D2081" s="1">
        <v>4290047.0</v>
      </c>
      <c r="E2081" s="1">
        <v>2234219.0</v>
      </c>
      <c r="F2081" s="1" t="s">
        <v>20</v>
      </c>
      <c r="G2081" s="1" t="b">
        <v>1</v>
      </c>
      <c r="H2081" s="1" t="s">
        <v>25</v>
      </c>
      <c r="I2081" s="1">
        <v>1.0</v>
      </c>
      <c r="J2081" s="1">
        <v>4.764</v>
      </c>
      <c r="K2081" s="2">
        <v>43656.760092592594</v>
      </c>
      <c r="L2081" s="2">
        <v>43656.76050925926</v>
      </c>
      <c r="M2081" s="2">
        <v>43656.76060185185</v>
      </c>
      <c r="N2081" s="2">
        <v>43656.76241898148</v>
      </c>
      <c r="O2081" s="2">
        <v>43656.76987268519</v>
      </c>
      <c r="P2081" s="2">
        <v>43656.781863425924</v>
      </c>
      <c r="Q2081" s="2">
        <v>43656.78395833333</v>
      </c>
      <c r="S2081">
        <f t="shared" si="1"/>
        <v>34</v>
      </c>
    </row>
    <row r="2082">
      <c r="A2082" s="1">
        <v>5.3148191E7</v>
      </c>
      <c r="B2082" s="1" t="s">
        <v>22</v>
      </c>
      <c r="C2082" s="1">
        <v>18005.0</v>
      </c>
      <c r="D2082" s="1">
        <v>8995567.0</v>
      </c>
      <c r="E2082" s="1">
        <v>2234219.0</v>
      </c>
      <c r="F2082" s="1" t="s">
        <v>24</v>
      </c>
      <c r="G2082" s="1" t="b">
        <v>0</v>
      </c>
      <c r="H2082" s="1" t="s">
        <v>25</v>
      </c>
      <c r="I2082" s="1">
        <v>2.0</v>
      </c>
      <c r="J2082" s="1">
        <v>3.274</v>
      </c>
      <c r="K2082" s="2">
        <v>43659.69515046296</v>
      </c>
      <c r="L2082" s="2">
        <v>43659.72634259259</v>
      </c>
      <c r="M2082" s="2">
        <v>43659.72650462963</v>
      </c>
      <c r="N2082" s="3"/>
      <c r="O2082" s="3"/>
      <c r="P2082" s="3"/>
      <c r="Q2082" s="2">
        <v>43659.73181712963</v>
      </c>
      <c r="S2082">
        <f t="shared" si="1"/>
        <v>52</v>
      </c>
    </row>
    <row r="2083">
      <c r="A2083" s="1">
        <v>5.3424182E7</v>
      </c>
      <c r="B2083" s="1" t="s">
        <v>19</v>
      </c>
      <c r="C2083" s="1">
        <v>18296.0</v>
      </c>
      <c r="D2083" s="1">
        <v>1.8646348E7</v>
      </c>
      <c r="E2083" s="1">
        <v>2234219.0</v>
      </c>
      <c r="F2083" s="1" t="s">
        <v>20</v>
      </c>
      <c r="G2083" s="1" t="b">
        <v>1</v>
      </c>
      <c r="H2083" s="1" t="s">
        <v>25</v>
      </c>
      <c r="I2083" s="1">
        <v>1.0</v>
      </c>
      <c r="J2083" s="1">
        <v>9.742</v>
      </c>
      <c r="K2083" s="2">
        <v>43660.872569444444</v>
      </c>
      <c r="L2083" s="2">
        <v>43660.87751157407</v>
      </c>
      <c r="M2083" s="2">
        <v>43660.87769675926</v>
      </c>
      <c r="N2083" s="2">
        <v>43660.87258101852</v>
      </c>
      <c r="O2083" s="2">
        <v>43660.88719907407</v>
      </c>
      <c r="P2083" s="2">
        <v>43660.891909722224</v>
      </c>
      <c r="Q2083" s="2">
        <v>43660.89912037037</v>
      </c>
      <c r="S2083">
        <f t="shared" si="1"/>
        <v>38</v>
      </c>
    </row>
    <row r="2084">
      <c r="A2084" s="1">
        <v>5.3354438E7</v>
      </c>
      <c r="B2084" s="1" t="s">
        <v>19</v>
      </c>
      <c r="C2084" s="1">
        <v>71757.0</v>
      </c>
      <c r="D2084" s="1">
        <v>1.6872738E7</v>
      </c>
      <c r="E2084" s="1">
        <v>2234219.0</v>
      </c>
      <c r="F2084" s="1" t="s">
        <v>20</v>
      </c>
      <c r="G2084" s="1" t="b">
        <v>1</v>
      </c>
      <c r="H2084" s="1" t="s">
        <v>25</v>
      </c>
      <c r="I2084" s="1">
        <v>1.0</v>
      </c>
      <c r="J2084" s="1">
        <v>8.476</v>
      </c>
      <c r="K2084" s="2">
        <v>43660.64292824074</v>
      </c>
      <c r="L2084" s="2">
        <v>43660.65006944445</v>
      </c>
      <c r="M2084" s="2">
        <v>43660.65173611111</v>
      </c>
      <c r="N2084" s="2">
        <v>43660.65136574074</v>
      </c>
      <c r="O2084" s="2">
        <v>43660.65702546296</v>
      </c>
      <c r="P2084" s="2">
        <v>43660.66465277778</v>
      </c>
      <c r="Q2084" s="2">
        <v>43660.66674768519</v>
      </c>
      <c r="S2084">
        <f t="shared" si="1"/>
        <v>34</v>
      </c>
    </row>
    <row r="2085">
      <c r="A2085" s="1">
        <v>5.2330503E7</v>
      </c>
      <c r="B2085" s="1" t="s">
        <v>19</v>
      </c>
      <c r="C2085" s="1">
        <v>18300.0</v>
      </c>
      <c r="D2085" s="1">
        <v>2.0318491E7</v>
      </c>
      <c r="E2085" s="1">
        <v>2234219.0</v>
      </c>
      <c r="F2085" s="1" t="s">
        <v>20</v>
      </c>
      <c r="G2085" s="1" t="b">
        <v>1</v>
      </c>
      <c r="H2085" s="1" t="s">
        <v>25</v>
      </c>
      <c r="I2085" s="1">
        <v>1.0</v>
      </c>
      <c r="J2085" s="1">
        <v>4.792</v>
      </c>
      <c r="K2085" s="2">
        <v>43654.63943287037</v>
      </c>
      <c r="L2085" s="2">
        <v>43654.639756944445</v>
      </c>
      <c r="M2085" s="2">
        <v>43654.643159722225</v>
      </c>
      <c r="N2085" s="2">
        <v>43654.646585648145</v>
      </c>
      <c r="O2085" s="2">
        <v>43654.65194444444</v>
      </c>
      <c r="P2085" s="2">
        <v>43654.656747685185</v>
      </c>
      <c r="Q2085" s="2">
        <v>43654.65739583333</v>
      </c>
      <c r="S2085">
        <f t="shared" si="1"/>
        <v>25</v>
      </c>
    </row>
    <row r="2086">
      <c r="A2086" s="1">
        <v>5.3188131E7</v>
      </c>
      <c r="B2086" s="1" t="s">
        <v>19</v>
      </c>
      <c r="C2086" s="1">
        <v>30640.0</v>
      </c>
      <c r="D2086" s="1">
        <v>2.0550159E7</v>
      </c>
      <c r="E2086" s="1">
        <v>2234219.0</v>
      </c>
      <c r="F2086" s="1" t="s">
        <v>20</v>
      </c>
      <c r="G2086" s="1" t="b">
        <v>1</v>
      </c>
      <c r="H2086" s="1" t="s">
        <v>25</v>
      </c>
      <c r="I2086" s="1">
        <v>1.0</v>
      </c>
      <c r="J2086" s="1">
        <v>2.171</v>
      </c>
      <c r="K2086" s="2">
        <v>43659.79287037037</v>
      </c>
      <c r="L2086" s="2">
        <v>43659.79342592593</v>
      </c>
      <c r="M2086" s="2">
        <v>43659.793541666666</v>
      </c>
      <c r="N2086" s="2">
        <v>43659.79336805556</v>
      </c>
      <c r="O2086" s="2">
        <v>43659.80268518518</v>
      </c>
      <c r="P2086" s="2">
        <v>43659.80688657407</v>
      </c>
      <c r="Q2086" s="2">
        <v>43659.80929398148</v>
      </c>
      <c r="S2086">
        <f t="shared" si="1"/>
        <v>23</v>
      </c>
    </row>
    <row r="2087">
      <c r="A2087" s="1">
        <v>5.3411426E7</v>
      </c>
      <c r="B2087" s="1" t="s">
        <v>19</v>
      </c>
      <c r="C2087" s="1">
        <v>15927.0</v>
      </c>
      <c r="D2087" s="1">
        <v>1.3948316E7</v>
      </c>
      <c r="E2087" s="1">
        <v>2234219.0</v>
      </c>
      <c r="F2087" s="1" t="s">
        <v>20</v>
      </c>
      <c r="G2087" s="1" t="b">
        <v>1</v>
      </c>
      <c r="H2087" s="1" t="s">
        <v>25</v>
      </c>
      <c r="I2087" s="1">
        <v>1.0</v>
      </c>
      <c r="J2087" s="1">
        <v>8.13</v>
      </c>
      <c r="K2087" s="2">
        <v>43660.84957175926</v>
      </c>
      <c r="L2087" s="2">
        <v>43660.849953703706</v>
      </c>
      <c r="M2087" s="2">
        <v>43660.8500462963</v>
      </c>
      <c r="N2087" s="2">
        <v>43660.852638888886</v>
      </c>
      <c r="O2087" s="2">
        <v>43660.85512731481</v>
      </c>
      <c r="P2087" s="2">
        <v>43660.86027777778</v>
      </c>
      <c r="Q2087" s="2">
        <v>43660.86211805556</v>
      </c>
      <c r="S2087">
        <f t="shared" si="1"/>
        <v>18</v>
      </c>
    </row>
    <row r="2088">
      <c r="A2088" s="1">
        <v>5.2335776E7</v>
      </c>
      <c r="B2088" s="1" t="s">
        <v>19</v>
      </c>
      <c r="C2088" s="1">
        <v>18300.0</v>
      </c>
      <c r="D2088" s="1">
        <v>2121151.0</v>
      </c>
      <c r="E2088" s="1">
        <v>2234219.0</v>
      </c>
      <c r="F2088" s="1" t="s">
        <v>20</v>
      </c>
      <c r="G2088" s="1" t="b">
        <v>1</v>
      </c>
      <c r="H2088" s="1" t="s">
        <v>25</v>
      </c>
      <c r="I2088" s="1">
        <v>1.0</v>
      </c>
      <c r="J2088" s="1">
        <v>4.899</v>
      </c>
      <c r="K2088" s="2">
        <v>43654.67292824074</v>
      </c>
      <c r="L2088" s="2">
        <v>43654.67364583333</v>
      </c>
      <c r="M2088" s="2">
        <v>43654.67383101852</v>
      </c>
      <c r="N2088" s="2">
        <v>43654.68273148148</v>
      </c>
      <c r="O2088" s="2">
        <v>43654.68403935185</v>
      </c>
      <c r="P2088" s="2">
        <v>43654.68818287037</v>
      </c>
      <c r="Q2088" s="2">
        <v>43654.70483796296</v>
      </c>
      <c r="S2088">
        <f t="shared" si="1"/>
        <v>45</v>
      </c>
    </row>
    <row r="2089">
      <c r="A2089" s="1">
        <v>5.3401414E7</v>
      </c>
      <c r="B2089" s="1" t="s">
        <v>19</v>
      </c>
      <c r="C2089" s="1">
        <v>15910.0</v>
      </c>
      <c r="D2089" s="1">
        <v>1.0310767E7</v>
      </c>
      <c r="E2089" s="1">
        <v>2234219.0</v>
      </c>
      <c r="F2089" s="1" t="s">
        <v>20</v>
      </c>
      <c r="G2089" s="1" t="b">
        <v>1</v>
      </c>
      <c r="H2089" s="1" t="s">
        <v>25</v>
      </c>
      <c r="I2089" s="1">
        <v>1.0</v>
      </c>
      <c r="J2089" s="1">
        <v>11.029</v>
      </c>
      <c r="K2089" s="2">
        <v>43660.828101851854</v>
      </c>
      <c r="L2089" s="2">
        <v>43660.830196759256</v>
      </c>
      <c r="M2089" s="2">
        <v>43660.830300925925</v>
      </c>
      <c r="N2089" s="2">
        <v>43660.828101851854</v>
      </c>
      <c r="O2089" s="2">
        <v>43660.837002314816</v>
      </c>
      <c r="P2089" s="2">
        <v>43660.84347222222</v>
      </c>
      <c r="Q2089" s="2">
        <v>43660.84552083333</v>
      </c>
      <c r="S2089">
        <f t="shared" si="1"/>
        <v>25</v>
      </c>
    </row>
    <row r="2090">
      <c r="A2090" s="1">
        <v>5.2668848E7</v>
      </c>
      <c r="B2090" s="1" t="s">
        <v>19</v>
      </c>
      <c r="C2090" s="1">
        <v>18300.0</v>
      </c>
      <c r="D2090" s="1">
        <v>2.041512E7</v>
      </c>
      <c r="E2090" s="1">
        <v>2234219.0</v>
      </c>
      <c r="F2090" s="1" t="s">
        <v>20</v>
      </c>
      <c r="G2090" s="1" t="b">
        <v>1</v>
      </c>
      <c r="H2090" s="1" t="s">
        <v>25</v>
      </c>
      <c r="I2090" s="1">
        <v>1.0</v>
      </c>
      <c r="J2090" s="1">
        <v>5.466</v>
      </c>
      <c r="K2090" s="2">
        <v>43656.80774305556</v>
      </c>
      <c r="L2090" s="2">
        <v>43656.80784722222</v>
      </c>
      <c r="M2090" s="2">
        <v>43656.80800925926</v>
      </c>
      <c r="N2090" s="2">
        <v>43656.811064814814</v>
      </c>
      <c r="O2090" s="2">
        <v>43656.815625</v>
      </c>
      <c r="P2090" s="2">
        <v>43656.823541666665</v>
      </c>
      <c r="Q2090" s="2">
        <v>43656.82429398148</v>
      </c>
      <c r="S2090">
        <f t="shared" si="1"/>
        <v>23</v>
      </c>
    </row>
    <row r="2091">
      <c r="A2091" s="1">
        <v>5.2652193E7</v>
      </c>
      <c r="B2091" s="1" t="s">
        <v>19</v>
      </c>
      <c r="C2091" s="1">
        <v>88585.0</v>
      </c>
      <c r="D2091" s="1">
        <v>1.776164E7</v>
      </c>
      <c r="E2091" s="1">
        <v>2234219.0</v>
      </c>
      <c r="F2091" s="1" t="s">
        <v>20</v>
      </c>
      <c r="G2091" s="1" t="b">
        <v>1</v>
      </c>
      <c r="H2091" s="1" t="s">
        <v>25</v>
      </c>
      <c r="I2091" s="1">
        <v>1.0</v>
      </c>
      <c r="J2091" s="1">
        <v>3.823</v>
      </c>
      <c r="K2091" s="2">
        <v>43656.73447916667</v>
      </c>
      <c r="L2091" s="2">
        <v>43656.73509259259</v>
      </c>
      <c r="M2091" s="2">
        <v>43656.73614583333</v>
      </c>
      <c r="N2091" s="2">
        <v>43656.74052083334</v>
      </c>
      <c r="O2091" s="2">
        <v>43656.743796296294</v>
      </c>
      <c r="P2091" s="2">
        <v>43656.749918981484</v>
      </c>
      <c r="Q2091" s="2">
        <v>43656.754965277774</v>
      </c>
      <c r="S2091">
        <f t="shared" si="1"/>
        <v>29</v>
      </c>
    </row>
    <row r="2092">
      <c r="A2092" s="1">
        <v>5.2527491E7</v>
      </c>
      <c r="B2092" s="1" t="s">
        <v>19</v>
      </c>
      <c r="C2092" s="1">
        <v>18300.0</v>
      </c>
      <c r="D2092" s="1">
        <v>2.0272803E7</v>
      </c>
      <c r="E2092" s="1">
        <v>2234219.0</v>
      </c>
      <c r="F2092" s="1" t="s">
        <v>20</v>
      </c>
      <c r="G2092" s="1" t="b">
        <v>1</v>
      </c>
      <c r="H2092" s="1" t="s">
        <v>25</v>
      </c>
      <c r="I2092" s="1">
        <v>1.0</v>
      </c>
      <c r="J2092" s="1">
        <v>3.578</v>
      </c>
      <c r="K2092" s="2">
        <v>43655.85215277778</v>
      </c>
      <c r="L2092" s="2">
        <v>43655.85229166667</v>
      </c>
      <c r="M2092" s="2">
        <v>43655.852476851855</v>
      </c>
      <c r="N2092" s="2">
        <v>43655.8540162037</v>
      </c>
      <c r="O2092" s="2">
        <v>43655.87461805555</v>
      </c>
      <c r="P2092" s="2">
        <v>43655.88061342593</v>
      </c>
      <c r="Q2092" s="2">
        <v>43655.88253472222</v>
      </c>
      <c r="S2092">
        <f t="shared" si="1"/>
        <v>43</v>
      </c>
    </row>
    <row r="2093">
      <c r="A2093" s="1">
        <v>5.2978152E7</v>
      </c>
      <c r="B2093" s="1" t="s">
        <v>22</v>
      </c>
      <c r="D2093" s="1">
        <v>6124041.0</v>
      </c>
      <c r="E2093" s="1">
        <v>2234219.0</v>
      </c>
      <c r="F2093" s="1" t="s">
        <v>23</v>
      </c>
      <c r="G2093" s="1" t="b">
        <v>0</v>
      </c>
      <c r="H2093" s="1" t="s">
        <v>25</v>
      </c>
      <c r="I2093" s="1">
        <v>1.0</v>
      </c>
      <c r="J2093" s="1">
        <v>2.046</v>
      </c>
      <c r="K2093" s="2">
        <v>43658.73076388889</v>
      </c>
      <c r="L2093" s="2">
        <v>43658.73270833334</v>
      </c>
      <c r="M2093" s="2">
        <v>43658.732881944445</v>
      </c>
      <c r="N2093" s="3"/>
      <c r="O2093" s="3"/>
      <c r="P2093" s="3"/>
      <c r="Q2093" s="2">
        <v>43658.73844907407</v>
      </c>
      <c r="S2093">
        <f t="shared" si="1"/>
        <v>11</v>
      </c>
    </row>
    <row r="2094">
      <c r="A2094" s="1">
        <v>5.3338602E7</v>
      </c>
      <c r="B2094" s="1" t="s">
        <v>22</v>
      </c>
      <c r="C2094" s="1">
        <v>51356.0</v>
      </c>
      <c r="D2094" s="1">
        <v>1.6210716E7</v>
      </c>
      <c r="E2094" s="1">
        <v>2234219.0</v>
      </c>
      <c r="F2094" s="1" t="s">
        <v>20</v>
      </c>
      <c r="G2094" s="1" t="b">
        <v>1</v>
      </c>
      <c r="H2094" s="1" t="s">
        <v>25</v>
      </c>
      <c r="I2094" s="1">
        <v>2.0</v>
      </c>
      <c r="J2094" s="1">
        <v>8.031</v>
      </c>
      <c r="K2094" s="2">
        <v>43660.58733796296</v>
      </c>
      <c r="L2094" s="2">
        <v>43660.600648148145</v>
      </c>
      <c r="M2094" s="2">
        <v>43660.601539351854</v>
      </c>
      <c r="N2094" s="3"/>
      <c r="O2094" s="3"/>
      <c r="P2094" s="3"/>
      <c r="Q2094" s="2">
        <v>43660.63025462963</v>
      </c>
      <c r="S2094">
        <f t="shared" si="1"/>
        <v>1</v>
      </c>
    </row>
    <row r="2095">
      <c r="A2095" s="1">
        <v>5.3209412E7</v>
      </c>
      <c r="B2095" s="1" t="s">
        <v>19</v>
      </c>
      <c r="C2095" s="1">
        <v>30640.0</v>
      </c>
      <c r="D2095" s="1">
        <v>1.9145607E7</v>
      </c>
      <c r="E2095" s="1">
        <v>2234219.0</v>
      </c>
      <c r="F2095" s="1" t="s">
        <v>20</v>
      </c>
      <c r="G2095" s="1" t="b">
        <v>1</v>
      </c>
      <c r="H2095" s="1" t="s">
        <v>25</v>
      </c>
      <c r="I2095" s="1">
        <v>1.0</v>
      </c>
      <c r="J2095" s="1">
        <v>8.243</v>
      </c>
      <c r="K2095" s="2">
        <v>43659.85429398148</v>
      </c>
      <c r="L2095" s="2">
        <v>43659.85486111111</v>
      </c>
      <c r="M2095" s="2">
        <v>43659.85491898148</v>
      </c>
      <c r="N2095" s="2">
        <v>43659.860127314816</v>
      </c>
      <c r="O2095" s="2">
        <v>43659.86659722222</v>
      </c>
      <c r="P2095" s="2">
        <v>43659.887141203704</v>
      </c>
      <c r="Q2095" s="2">
        <v>43659.88780092593</v>
      </c>
      <c r="S2095">
        <f t="shared" si="1"/>
        <v>48</v>
      </c>
    </row>
    <row r="2096">
      <c r="A2096" s="1">
        <v>5.2518251E7</v>
      </c>
      <c r="B2096" s="1" t="s">
        <v>19</v>
      </c>
      <c r="C2096" s="1">
        <v>18300.0</v>
      </c>
      <c r="D2096" s="1">
        <v>3685335.0</v>
      </c>
      <c r="E2096" s="1">
        <v>2234219.0</v>
      </c>
      <c r="F2096" s="1" t="s">
        <v>20</v>
      </c>
      <c r="G2096" s="1" t="b">
        <v>1</v>
      </c>
      <c r="H2096" s="1" t="s">
        <v>25</v>
      </c>
      <c r="I2096" s="1">
        <v>1.0</v>
      </c>
      <c r="J2096" s="1">
        <v>5.54</v>
      </c>
      <c r="K2096" s="2">
        <v>43655.82399305556</v>
      </c>
      <c r="L2096" s="2">
        <v>43655.82403935185</v>
      </c>
      <c r="M2096" s="2">
        <v>43655.82417824074</v>
      </c>
      <c r="N2096" s="2">
        <v>43655.82472222222</v>
      </c>
      <c r="O2096" s="2">
        <v>43655.8403587963</v>
      </c>
      <c r="P2096" s="2">
        <v>43655.845625</v>
      </c>
      <c r="Q2096" s="2">
        <v>43655.847708333335</v>
      </c>
      <c r="S2096">
        <f t="shared" si="1"/>
        <v>34</v>
      </c>
    </row>
    <row r="2097">
      <c r="A2097" s="1">
        <v>5.2828591E7</v>
      </c>
      <c r="B2097" s="1" t="s">
        <v>19</v>
      </c>
      <c r="C2097" s="1">
        <v>18300.0</v>
      </c>
      <c r="D2097" s="1">
        <v>6589974.0</v>
      </c>
      <c r="E2097" s="1">
        <v>2234219.0</v>
      </c>
      <c r="F2097" s="1" t="s">
        <v>20</v>
      </c>
      <c r="G2097" s="1" t="b">
        <v>1</v>
      </c>
      <c r="H2097" s="1" t="s">
        <v>25</v>
      </c>
      <c r="I2097" s="1">
        <v>1.0</v>
      </c>
      <c r="J2097" s="1">
        <v>3.926</v>
      </c>
      <c r="K2097" s="2">
        <v>43657.82015046296</v>
      </c>
      <c r="L2097" s="2">
        <v>43657.8208912037</v>
      </c>
      <c r="M2097" s="2">
        <v>43657.820972222224</v>
      </c>
      <c r="N2097" s="2">
        <v>43657.820289351854</v>
      </c>
      <c r="O2097" s="2">
        <v>43657.82877314815</v>
      </c>
      <c r="P2097" s="2">
        <v>43657.83375</v>
      </c>
      <c r="Q2097" s="2">
        <v>43657.84737268519</v>
      </c>
      <c r="S2097">
        <f t="shared" si="1"/>
        <v>39</v>
      </c>
    </row>
    <row r="2098">
      <c r="A2098" s="1">
        <v>5.332261E7</v>
      </c>
      <c r="B2098" s="1" t="s">
        <v>19</v>
      </c>
      <c r="C2098" s="1">
        <v>90971.0</v>
      </c>
      <c r="D2098" s="1">
        <v>6333557.0</v>
      </c>
      <c r="E2098" s="1">
        <v>2234219.0</v>
      </c>
      <c r="F2098" s="1" t="s">
        <v>20</v>
      </c>
      <c r="G2098" s="1" t="b">
        <v>1</v>
      </c>
      <c r="H2098" s="1" t="s">
        <v>25</v>
      </c>
      <c r="I2098" s="1">
        <v>1.0</v>
      </c>
      <c r="J2098" s="1">
        <v>7.612</v>
      </c>
      <c r="K2098" s="2">
        <v>43660.50846064815</v>
      </c>
      <c r="L2098" s="2">
        <v>43660.50884259259</v>
      </c>
      <c r="M2098" s="2">
        <v>43660.50892361111</v>
      </c>
      <c r="N2098" s="2">
        <v>43660.512719907405</v>
      </c>
      <c r="O2098" s="2">
        <v>43660.51629629629</v>
      </c>
      <c r="P2098" s="2">
        <v>43660.52516203704</v>
      </c>
      <c r="Q2098" s="2">
        <v>43660.52543981482</v>
      </c>
      <c r="S2098">
        <f t="shared" si="1"/>
        <v>24</v>
      </c>
    </row>
    <row r="2099">
      <c r="A2099" s="1">
        <v>5.3010279E7</v>
      </c>
      <c r="B2099" s="1" t="s">
        <v>19</v>
      </c>
      <c r="C2099" s="1">
        <v>18300.0</v>
      </c>
      <c r="D2099" s="1">
        <v>1.0953407E7</v>
      </c>
      <c r="E2099" s="1">
        <v>2234219.0</v>
      </c>
      <c r="F2099" s="1" t="s">
        <v>20</v>
      </c>
      <c r="G2099" s="1" t="b">
        <v>1</v>
      </c>
      <c r="H2099" s="1" t="s">
        <v>25</v>
      </c>
      <c r="I2099" s="1">
        <v>1.0</v>
      </c>
      <c r="J2099" s="1">
        <v>3.927</v>
      </c>
      <c r="K2099" s="2">
        <v>43658.83971064815</v>
      </c>
      <c r="L2099" s="2">
        <v>43658.840092592596</v>
      </c>
      <c r="M2099" s="2">
        <v>43658.840219907404</v>
      </c>
      <c r="N2099" s="2">
        <v>43658.84106481481</v>
      </c>
      <c r="O2099" s="2">
        <v>43658.854421296295</v>
      </c>
      <c r="P2099" s="2">
        <v>43658.859189814815</v>
      </c>
      <c r="Q2099" s="2">
        <v>43658.86116898148</v>
      </c>
      <c r="S2099">
        <f t="shared" si="1"/>
        <v>30</v>
      </c>
    </row>
    <row r="2100">
      <c r="A2100" s="1">
        <v>5.3435914E7</v>
      </c>
      <c r="B2100" s="1" t="s">
        <v>19</v>
      </c>
      <c r="C2100" s="1">
        <v>18300.0</v>
      </c>
      <c r="D2100" s="1">
        <v>3939091.0</v>
      </c>
      <c r="E2100" s="1">
        <v>2234219.0</v>
      </c>
      <c r="F2100" s="1" t="s">
        <v>20</v>
      </c>
      <c r="G2100" s="1" t="b">
        <v>1</v>
      </c>
      <c r="H2100" s="1" t="s">
        <v>25</v>
      </c>
      <c r="I2100" s="1">
        <v>2.0</v>
      </c>
      <c r="J2100" s="1">
        <v>3.83</v>
      </c>
      <c r="K2100" s="2">
        <v>43660.89208333333</v>
      </c>
      <c r="L2100" s="2">
        <v>43660.904386574075</v>
      </c>
      <c r="M2100" s="2">
        <v>43660.904386574075</v>
      </c>
      <c r="N2100" s="2">
        <v>43660.90392361111</v>
      </c>
      <c r="O2100" s="2">
        <v>43660.90392361111</v>
      </c>
      <c r="P2100" s="2">
        <v>43660.904398148145</v>
      </c>
      <c r="Q2100" s="2">
        <v>43660.904861111114</v>
      </c>
      <c r="S2100">
        <f t="shared" si="1"/>
        <v>18</v>
      </c>
    </row>
    <row r="2101">
      <c r="A2101" s="1">
        <v>5.3153773E7</v>
      </c>
      <c r="B2101" s="1" t="s">
        <v>19</v>
      </c>
      <c r="C2101" s="1">
        <v>18300.0</v>
      </c>
      <c r="D2101" s="1">
        <v>2.0384887E7</v>
      </c>
      <c r="E2101" s="1">
        <v>2234219.0</v>
      </c>
      <c r="F2101" s="1" t="s">
        <v>20</v>
      </c>
      <c r="G2101" s="1" t="b">
        <v>1</v>
      </c>
      <c r="H2101" s="1" t="s">
        <v>25</v>
      </c>
      <c r="I2101" s="1">
        <v>1.0</v>
      </c>
      <c r="J2101" s="1">
        <v>6.037</v>
      </c>
      <c r="K2101" s="2">
        <v>43659.629108796296</v>
      </c>
      <c r="L2101" s="2">
        <v>43659.62956018518</v>
      </c>
      <c r="M2101" s="2">
        <v>43659.6296875</v>
      </c>
      <c r="N2101" s="2">
        <v>43659.63267361111</v>
      </c>
      <c r="O2101" s="2">
        <v>43659.639398148145</v>
      </c>
      <c r="P2101" s="2">
        <v>43659.645949074074</v>
      </c>
      <c r="Q2101" s="2">
        <v>43659.64859953704</v>
      </c>
      <c r="S2101">
        <f t="shared" si="1"/>
        <v>28</v>
      </c>
    </row>
    <row r="2102">
      <c r="A2102" s="1">
        <v>5.3164546E7</v>
      </c>
      <c r="B2102" s="1" t="s">
        <v>22</v>
      </c>
      <c r="C2102" s="1">
        <v>15727.0</v>
      </c>
      <c r="D2102" s="1">
        <v>2.0205112E7</v>
      </c>
      <c r="E2102" s="1">
        <v>2234219.0</v>
      </c>
      <c r="F2102" s="1" t="s">
        <v>20</v>
      </c>
      <c r="G2102" s="1" t="b">
        <v>1</v>
      </c>
      <c r="H2102" s="1" t="s">
        <v>25</v>
      </c>
      <c r="I2102" s="1">
        <v>1.0</v>
      </c>
      <c r="J2102" s="1">
        <v>9.234</v>
      </c>
      <c r="K2102" s="2">
        <v>43659.681180555555</v>
      </c>
      <c r="L2102" s="2">
        <v>43659.68184027778</v>
      </c>
      <c r="M2102" s="2">
        <v>43659.68208333333</v>
      </c>
      <c r="N2102" s="2">
        <v>43659.691342592596</v>
      </c>
      <c r="O2102" s="2">
        <v>43659.69737268519</v>
      </c>
      <c r="P2102" s="2">
        <v>43659.702569444446</v>
      </c>
      <c r="Q2102" s="2">
        <v>43659.70920138889</v>
      </c>
      <c r="S2102">
        <f t="shared" si="1"/>
        <v>40</v>
      </c>
    </row>
    <row r="2103">
      <c r="A2103" s="1">
        <v>5.3209524E7</v>
      </c>
      <c r="B2103" s="1" t="s">
        <v>19</v>
      </c>
      <c r="C2103" s="1">
        <v>30640.0</v>
      </c>
      <c r="D2103" s="1">
        <v>7416930.0</v>
      </c>
      <c r="E2103" s="1">
        <v>2234219.0</v>
      </c>
      <c r="F2103" s="1" t="s">
        <v>20</v>
      </c>
      <c r="G2103" s="1" t="b">
        <v>1</v>
      </c>
      <c r="H2103" s="1" t="s">
        <v>25</v>
      </c>
      <c r="I2103" s="1">
        <v>1.0</v>
      </c>
      <c r="J2103" s="1">
        <v>4.743</v>
      </c>
      <c r="K2103" s="2">
        <v>43659.861122685186</v>
      </c>
      <c r="L2103" s="2">
        <v>43659.873923611114</v>
      </c>
      <c r="M2103" s="2">
        <v>43659.88790509259</v>
      </c>
      <c r="N2103" s="2">
        <v>43659.861296296294</v>
      </c>
      <c r="O2103" s="2">
        <v>43659.900092592594</v>
      </c>
      <c r="P2103" s="2">
        <v>43659.903449074074</v>
      </c>
      <c r="Q2103" s="2">
        <v>43659.9152662037</v>
      </c>
      <c r="S2103">
        <f t="shared" si="1"/>
        <v>17</v>
      </c>
    </row>
    <row r="2104">
      <c r="A2104" s="1">
        <v>5.3011844E7</v>
      </c>
      <c r="B2104" s="1" t="s">
        <v>19</v>
      </c>
      <c r="C2104" s="1">
        <v>16588.0</v>
      </c>
      <c r="D2104" s="1">
        <v>1.9958171E7</v>
      </c>
      <c r="E2104" s="1">
        <v>6271437.0</v>
      </c>
      <c r="F2104" s="1" t="s">
        <v>20</v>
      </c>
      <c r="G2104" s="1" t="b">
        <v>1</v>
      </c>
      <c r="H2104" s="1" t="s">
        <v>26</v>
      </c>
      <c r="I2104" s="1">
        <v>1.0</v>
      </c>
      <c r="J2104" s="1">
        <v>3.745</v>
      </c>
      <c r="K2104" s="2">
        <v>43658.84347222222</v>
      </c>
      <c r="L2104" s="2">
        <v>43658.84359953704</v>
      </c>
      <c r="M2104" s="2">
        <v>43658.84392361111</v>
      </c>
      <c r="N2104" s="2">
        <v>43658.85668981481</v>
      </c>
      <c r="O2104" s="2">
        <v>43658.859085648146</v>
      </c>
      <c r="P2104" s="2">
        <v>43658.86498842593</v>
      </c>
      <c r="Q2104" s="2">
        <v>43658.870625</v>
      </c>
      <c r="S2104">
        <f t="shared" si="1"/>
        <v>39</v>
      </c>
    </row>
    <row r="2105">
      <c r="A2105" s="1">
        <v>5.3141248E7</v>
      </c>
      <c r="B2105" s="1" t="s">
        <v>19</v>
      </c>
      <c r="C2105" s="1">
        <v>23517.0</v>
      </c>
      <c r="D2105" s="1">
        <v>2246957.0</v>
      </c>
      <c r="E2105" s="1">
        <v>6271437.0</v>
      </c>
      <c r="F2105" s="1" t="s">
        <v>20</v>
      </c>
      <c r="G2105" s="1" t="b">
        <v>1</v>
      </c>
      <c r="H2105" s="1" t="s">
        <v>26</v>
      </c>
      <c r="I2105" s="1">
        <v>1.0</v>
      </c>
      <c r="J2105" s="1">
        <v>4.439</v>
      </c>
      <c r="K2105" s="2">
        <v>43659.57724537037</v>
      </c>
      <c r="L2105" s="2">
        <v>43659.583657407406</v>
      </c>
      <c r="M2105" s="2">
        <v>43659.58476851852</v>
      </c>
      <c r="N2105" s="2">
        <v>43659.59175925926</v>
      </c>
      <c r="O2105" s="2">
        <v>43659.59302083333</v>
      </c>
      <c r="P2105" s="2">
        <v>43659.59709490741</v>
      </c>
      <c r="Q2105" s="2">
        <v>43659.600023148145</v>
      </c>
      <c r="S2105">
        <f t="shared" si="1"/>
        <v>32</v>
      </c>
    </row>
    <row r="2106">
      <c r="A2106" s="1">
        <v>5.3035835E7</v>
      </c>
      <c r="B2106" s="1" t="s">
        <v>19</v>
      </c>
      <c r="C2106" s="1">
        <v>16620.0</v>
      </c>
      <c r="D2106" s="1">
        <v>1.6192954E7</v>
      </c>
      <c r="E2106" s="1">
        <v>6271437.0</v>
      </c>
      <c r="F2106" s="1" t="s">
        <v>20</v>
      </c>
      <c r="G2106" s="1" t="b">
        <v>1</v>
      </c>
      <c r="H2106" s="1" t="s">
        <v>26</v>
      </c>
      <c r="I2106" s="1">
        <v>2.0</v>
      </c>
      <c r="J2106" s="1">
        <v>3.73</v>
      </c>
      <c r="K2106" s="2">
        <v>43658.89650462963</v>
      </c>
      <c r="L2106" s="2">
        <v>43658.89865740741</v>
      </c>
      <c r="M2106" s="2">
        <v>43658.912083333336</v>
      </c>
      <c r="N2106" s="2">
        <v>43658.91127314815</v>
      </c>
      <c r="O2106" s="2">
        <v>43658.91753472222</v>
      </c>
      <c r="P2106" s="2">
        <v>43658.92230324074</v>
      </c>
      <c r="Q2106" s="2">
        <v>43658.92398148148</v>
      </c>
      <c r="S2106">
        <f t="shared" si="1"/>
        <v>39</v>
      </c>
    </row>
    <row r="2107">
      <c r="A2107" s="1">
        <v>5.3016176E7</v>
      </c>
      <c r="B2107" s="1" t="s">
        <v>19</v>
      </c>
      <c r="C2107" s="1">
        <v>18296.0</v>
      </c>
      <c r="D2107" s="1">
        <v>2.0490443E7</v>
      </c>
      <c r="E2107" s="1">
        <v>6271437.0</v>
      </c>
      <c r="F2107" s="1" t="s">
        <v>20</v>
      </c>
      <c r="G2107" s="1" t="b">
        <v>1</v>
      </c>
      <c r="H2107" s="1" t="s">
        <v>26</v>
      </c>
      <c r="I2107" s="1">
        <v>1.0</v>
      </c>
      <c r="J2107" s="1">
        <v>9.801</v>
      </c>
      <c r="K2107" s="2">
        <v>43658.875706018516</v>
      </c>
      <c r="L2107" s="2">
        <v>43658.87708333333</v>
      </c>
      <c r="M2107" s="2">
        <v>43658.88494212963</v>
      </c>
      <c r="N2107" s="2">
        <v>43658.891435185185</v>
      </c>
      <c r="O2107" s="2">
        <v>43658.8978587963</v>
      </c>
      <c r="P2107" s="2">
        <v>43658.90498842593</v>
      </c>
      <c r="Q2107" s="2">
        <v>43658.91195601852</v>
      </c>
      <c r="S2107">
        <f t="shared" si="1"/>
        <v>52</v>
      </c>
    </row>
    <row r="2108">
      <c r="A2108" s="1">
        <v>5.2532077E7</v>
      </c>
      <c r="B2108" s="1" t="s">
        <v>19</v>
      </c>
      <c r="C2108" s="1">
        <v>90971.0</v>
      </c>
      <c r="D2108" s="1">
        <v>1.5827903E7</v>
      </c>
      <c r="E2108" s="1">
        <v>1.7787323E7</v>
      </c>
      <c r="F2108" s="1" t="s">
        <v>20</v>
      </c>
      <c r="G2108" s="1" t="b">
        <v>1</v>
      </c>
      <c r="H2108" s="1" t="s">
        <v>21</v>
      </c>
      <c r="I2108" s="1">
        <v>1.0</v>
      </c>
      <c r="J2108" s="1">
        <v>4.29</v>
      </c>
      <c r="K2108" s="2">
        <v>43655.864953703705</v>
      </c>
      <c r="L2108" s="2">
        <v>43655.87207175926</v>
      </c>
      <c r="M2108" s="2">
        <v>43655.88216435185</v>
      </c>
      <c r="N2108" s="2">
        <v>43655.88998842592</v>
      </c>
      <c r="O2108" s="2">
        <v>43655.89671296296</v>
      </c>
      <c r="P2108" s="2">
        <v>43655.902650462966</v>
      </c>
      <c r="Q2108" s="2">
        <v>43655.90826388889</v>
      </c>
      <c r="S2108">
        <f t="shared" si="1"/>
        <v>2</v>
      </c>
    </row>
    <row r="2109">
      <c r="A2109" s="1">
        <v>5.2849304E7</v>
      </c>
      <c r="B2109" s="1" t="s">
        <v>19</v>
      </c>
      <c r="C2109" s="1">
        <v>15910.0</v>
      </c>
      <c r="D2109" s="1">
        <v>2121380.0</v>
      </c>
      <c r="E2109" s="1">
        <v>1.7787323E7</v>
      </c>
      <c r="F2109" s="1" t="s">
        <v>20</v>
      </c>
      <c r="G2109" s="1" t="b">
        <v>1</v>
      </c>
      <c r="H2109" s="1" t="s">
        <v>21</v>
      </c>
      <c r="I2109" s="1">
        <v>1.0</v>
      </c>
      <c r="J2109" s="1">
        <v>3.853</v>
      </c>
      <c r="K2109" s="2">
        <v>43657.87181712963</v>
      </c>
      <c r="L2109" s="2">
        <v>43657.87458333333</v>
      </c>
      <c r="M2109" s="2">
        <v>43657.874976851854</v>
      </c>
      <c r="N2109" s="2">
        <v>43657.87876157407</v>
      </c>
      <c r="O2109" s="2">
        <v>43657.89010416667</v>
      </c>
      <c r="P2109" s="2">
        <v>43657.898888888885</v>
      </c>
      <c r="Q2109" s="2">
        <v>43657.90195601852</v>
      </c>
      <c r="S2109">
        <f t="shared" si="1"/>
        <v>43</v>
      </c>
    </row>
    <row r="2110">
      <c r="A2110" s="1">
        <v>5.2526982E7</v>
      </c>
      <c r="B2110" s="1" t="s">
        <v>19</v>
      </c>
      <c r="C2110" s="1">
        <v>18300.0</v>
      </c>
      <c r="D2110" s="1">
        <v>2.0373982E7</v>
      </c>
      <c r="E2110" s="1">
        <v>1.7787323E7</v>
      </c>
      <c r="F2110" s="1" t="s">
        <v>20</v>
      </c>
      <c r="G2110" s="1" t="b">
        <v>1</v>
      </c>
      <c r="H2110" s="1" t="s">
        <v>21</v>
      </c>
      <c r="I2110" s="1">
        <v>1.0</v>
      </c>
      <c r="J2110" s="1">
        <v>3.023</v>
      </c>
      <c r="K2110" s="2">
        <v>43655.850752314815</v>
      </c>
      <c r="L2110" s="2">
        <v>43655.85087962963</v>
      </c>
      <c r="M2110" s="2">
        <v>43655.8509837963</v>
      </c>
      <c r="N2110" s="2">
        <v>43655.85165509259</v>
      </c>
      <c r="O2110" s="2">
        <v>43655.87054398148</v>
      </c>
      <c r="P2110" s="2">
        <v>43655.880011574074</v>
      </c>
      <c r="Q2110" s="2">
        <v>43655.88201388889</v>
      </c>
      <c r="S2110">
        <f t="shared" si="1"/>
        <v>45</v>
      </c>
    </row>
    <row r="2111">
      <c r="A2111" s="1">
        <v>5.2829468E7</v>
      </c>
      <c r="B2111" s="1" t="s">
        <v>19</v>
      </c>
      <c r="C2111" s="1">
        <v>85260.0</v>
      </c>
      <c r="D2111" s="1">
        <v>1.2622999E7</v>
      </c>
      <c r="E2111" s="1">
        <v>8046350.0</v>
      </c>
      <c r="F2111" s="1" t="s">
        <v>20</v>
      </c>
      <c r="G2111" s="1" t="b">
        <v>1</v>
      </c>
      <c r="H2111" s="1" t="s">
        <v>25</v>
      </c>
      <c r="I2111" s="1">
        <v>1.0</v>
      </c>
      <c r="J2111" s="1">
        <v>3.433</v>
      </c>
      <c r="K2111" s="2">
        <v>43657.81760416667</v>
      </c>
      <c r="L2111" s="2">
        <v>43657.81805555556</v>
      </c>
      <c r="M2111" s="2">
        <v>43657.819074074076</v>
      </c>
      <c r="N2111" s="2">
        <v>43657.81773148148</v>
      </c>
      <c r="O2111" s="2">
        <v>43657.824641203704</v>
      </c>
      <c r="P2111" s="2">
        <v>43657.83288194444</v>
      </c>
      <c r="Q2111" s="2">
        <v>43657.83494212963</v>
      </c>
      <c r="S2111">
        <f t="shared" si="1"/>
        <v>24</v>
      </c>
    </row>
    <row r="2112">
      <c r="A2112" s="1">
        <v>5.3168929E7</v>
      </c>
      <c r="B2112" s="1" t="s">
        <v>19</v>
      </c>
      <c r="C2112" s="1">
        <v>18300.0</v>
      </c>
      <c r="D2112" s="1">
        <v>1.4432787E7</v>
      </c>
      <c r="E2112" s="1">
        <v>8046350.0</v>
      </c>
      <c r="F2112" s="1" t="s">
        <v>20</v>
      </c>
      <c r="G2112" s="1" t="b">
        <v>1</v>
      </c>
      <c r="H2112" s="1" t="s">
        <v>25</v>
      </c>
      <c r="I2112" s="1">
        <v>1.0</v>
      </c>
      <c r="J2112" s="1">
        <v>4.642</v>
      </c>
      <c r="K2112" s="2">
        <v>43659.7037037037</v>
      </c>
      <c r="L2112" s="2">
        <v>43659.7065625</v>
      </c>
      <c r="M2112" s="2">
        <v>43659.70712962963</v>
      </c>
      <c r="N2112" s="2">
        <v>43659.708819444444</v>
      </c>
      <c r="O2112" s="2">
        <v>43659.71549768518</v>
      </c>
      <c r="P2112" s="2">
        <v>43659.723807870374</v>
      </c>
      <c r="Q2112" s="2">
        <v>43659.72688657408</v>
      </c>
      <c r="S2112">
        <f t="shared" si="1"/>
        <v>33</v>
      </c>
    </row>
    <row r="2113">
      <c r="A2113" s="1">
        <v>5.33877E7</v>
      </c>
      <c r="B2113" s="1" t="s">
        <v>19</v>
      </c>
      <c r="C2113" s="1">
        <v>85260.0</v>
      </c>
      <c r="D2113" s="1">
        <v>3860435.0</v>
      </c>
      <c r="E2113" s="1">
        <v>8046350.0</v>
      </c>
      <c r="F2113" s="1" t="s">
        <v>20</v>
      </c>
      <c r="G2113" s="1" t="b">
        <v>1</v>
      </c>
      <c r="H2113" s="1" t="s">
        <v>25</v>
      </c>
      <c r="I2113" s="1">
        <v>1.0</v>
      </c>
      <c r="J2113" s="1">
        <v>2.592</v>
      </c>
      <c r="K2113" s="2">
        <v>43660.78917824074</v>
      </c>
      <c r="L2113" s="2">
        <v>43660.78990740741</v>
      </c>
      <c r="M2113" s="2">
        <v>43660.79005787037</v>
      </c>
      <c r="N2113" s="2">
        <v>43660.78928240741</v>
      </c>
      <c r="O2113" s="2">
        <v>43660.794386574074</v>
      </c>
      <c r="P2113" s="2">
        <v>43660.80049768519</v>
      </c>
      <c r="Q2113" s="2">
        <v>43660.80579861111</v>
      </c>
      <c r="S2113">
        <f t="shared" si="1"/>
        <v>23</v>
      </c>
    </row>
    <row r="2114">
      <c r="A2114" s="1">
        <v>5.3188963E7</v>
      </c>
      <c r="B2114" s="1" t="s">
        <v>19</v>
      </c>
      <c r="C2114" s="1">
        <v>18300.0</v>
      </c>
      <c r="D2114" s="1">
        <v>2759389.0</v>
      </c>
      <c r="E2114" s="1">
        <v>8046350.0</v>
      </c>
      <c r="F2114" s="1" t="s">
        <v>20</v>
      </c>
      <c r="G2114" s="1" t="b">
        <v>1</v>
      </c>
      <c r="H2114" s="1" t="s">
        <v>25</v>
      </c>
      <c r="I2114" s="1">
        <v>1.0</v>
      </c>
      <c r="J2114" s="1">
        <v>1.241</v>
      </c>
      <c r="K2114" s="2">
        <v>43659.79597222222</v>
      </c>
      <c r="L2114" s="2">
        <v>43659.79623842592</v>
      </c>
      <c r="M2114" s="2">
        <v>43659.796331018515</v>
      </c>
      <c r="N2114" s="2">
        <v>43659.79614583333</v>
      </c>
      <c r="O2114" s="2">
        <v>43659.80134259259</v>
      </c>
      <c r="P2114" s="2">
        <v>43659.80731481482</v>
      </c>
      <c r="Q2114" s="2">
        <v>43659.81005787037</v>
      </c>
      <c r="S2114">
        <f t="shared" si="1"/>
        <v>20</v>
      </c>
    </row>
    <row r="2115">
      <c r="A2115" s="1">
        <v>5.3369824E7</v>
      </c>
      <c r="B2115" s="1" t="s">
        <v>19</v>
      </c>
      <c r="C2115" s="1">
        <v>31798.0</v>
      </c>
      <c r="D2115" s="1">
        <v>3915546.0</v>
      </c>
      <c r="E2115" s="1">
        <v>8046350.0</v>
      </c>
      <c r="F2115" s="1" t="s">
        <v>20</v>
      </c>
      <c r="G2115" s="1" t="b">
        <v>1</v>
      </c>
      <c r="H2115" s="1" t="s">
        <v>25</v>
      </c>
      <c r="I2115" s="1">
        <v>1.0</v>
      </c>
      <c r="J2115" s="1">
        <v>5.157</v>
      </c>
      <c r="K2115" s="2">
        <v>43660.71270833333</v>
      </c>
      <c r="L2115" s="2">
        <v>43660.71295138889</v>
      </c>
      <c r="M2115" s="2">
        <v>43660.71309027778</v>
      </c>
      <c r="N2115" s="2">
        <v>43660.71282407407</v>
      </c>
      <c r="O2115" s="2">
        <v>43660.72275462963</v>
      </c>
      <c r="P2115" s="2">
        <v>43660.729166666664</v>
      </c>
      <c r="Q2115" s="2">
        <v>43660.72944444444</v>
      </c>
      <c r="S2115">
        <f t="shared" si="1"/>
        <v>24</v>
      </c>
    </row>
    <row r="2116">
      <c r="A2116" s="1">
        <v>5.2821397E7</v>
      </c>
      <c r="B2116" s="1" t="s">
        <v>19</v>
      </c>
      <c r="C2116" s="1">
        <v>18300.0</v>
      </c>
      <c r="D2116" s="1">
        <v>1.4955101E7</v>
      </c>
      <c r="E2116" s="1">
        <v>8046350.0</v>
      </c>
      <c r="F2116" s="1" t="s">
        <v>20</v>
      </c>
      <c r="G2116" s="1" t="b">
        <v>1</v>
      </c>
      <c r="H2116" s="1" t="s">
        <v>25</v>
      </c>
      <c r="I2116" s="1">
        <v>1.0</v>
      </c>
      <c r="J2116" s="1">
        <v>4.548</v>
      </c>
      <c r="K2116" s="2">
        <v>43657.7896875</v>
      </c>
      <c r="L2116" s="2">
        <v>43657.78978009259</v>
      </c>
      <c r="M2116" s="2">
        <v>43657.78988425926</v>
      </c>
      <c r="N2116" s="2">
        <v>43657.78978009259</v>
      </c>
      <c r="O2116" s="2">
        <v>43657.79331018519</v>
      </c>
      <c r="P2116" s="2">
        <v>43657.800578703704</v>
      </c>
      <c r="Q2116" s="2">
        <v>43657.80335648148</v>
      </c>
      <c r="S2116">
        <f t="shared" si="1"/>
        <v>19</v>
      </c>
    </row>
    <row r="2117">
      <c r="A2117" s="1">
        <v>5.3165107E7</v>
      </c>
      <c r="B2117" s="1" t="s">
        <v>22</v>
      </c>
      <c r="C2117" s="1">
        <v>30640.0</v>
      </c>
      <c r="D2117" s="1">
        <v>1.0072559E7</v>
      </c>
      <c r="E2117" s="1">
        <v>8046350.0</v>
      </c>
      <c r="F2117" s="1" t="s">
        <v>20</v>
      </c>
      <c r="G2117" s="1" t="b">
        <v>1</v>
      </c>
      <c r="H2117" s="1" t="s">
        <v>25</v>
      </c>
      <c r="I2117" s="1">
        <v>1.0</v>
      </c>
      <c r="J2117" s="1">
        <v>7.39</v>
      </c>
      <c r="K2117" s="2">
        <v>43659.68417824074</v>
      </c>
      <c r="L2117" s="2">
        <v>43659.68467592593</v>
      </c>
      <c r="M2117" s="2">
        <v>43659.68467592593</v>
      </c>
      <c r="N2117" s="3"/>
      <c r="O2117" s="3"/>
      <c r="P2117" s="3"/>
      <c r="Q2117" s="2">
        <v>43659.69663194445</v>
      </c>
      <c r="S2117">
        <f t="shared" si="1"/>
        <v>17</v>
      </c>
    </row>
    <row r="2118">
      <c r="A2118" s="1">
        <v>5.2307553E7</v>
      </c>
      <c r="B2118" s="1" t="s">
        <v>19</v>
      </c>
      <c r="C2118" s="1">
        <v>23876.0</v>
      </c>
      <c r="D2118" s="1">
        <v>3351379.0</v>
      </c>
      <c r="E2118" s="1">
        <v>8046350.0</v>
      </c>
      <c r="F2118" s="1" t="s">
        <v>20</v>
      </c>
      <c r="G2118" s="1" t="b">
        <v>1</v>
      </c>
      <c r="H2118" s="1" t="s">
        <v>25</v>
      </c>
      <c r="I2118" s="1">
        <v>1.0</v>
      </c>
      <c r="J2118" s="1">
        <v>4.15</v>
      </c>
      <c r="K2118" s="2">
        <v>43654.69792824074</v>
      </c>
      <c r="L2118" s="2">
        <v>43654.70328703704</v>
      </c>
      <c r="M2118" s="2">
        <v>43654.70337962963</v>
      </c>
      <c r="N2118" s="2">
        <v>43654.70628472222</v>
      </c>
      <c r="O2118" s="2">
        <v>43654.709016203706</v>
      </c>
      <c r="P2118" s="2">
        <v>43654.71340277778</v>
      </c>
      <c r="Q2118" s="2">
        <v>43654.71542824074</v>
      </c>
      <c r="S2118">
        <f t="shared" si="1"/>
        <v>25</v>
      </c>
    </row>
    <row r="2119">
      <c r="A2119" s="1">
        <v>5.337557E7</v>
      </c>
      <c r="B2119" s="1" t="s">
        <v>19</v>
      </c>
      <c r="C2119" s="1">
        <v>18300.0</v>
      </c>
      <c r="D2119" s="1">
        <v>4591983.0</v>
      </c>
      <c r="E2119" s="1">
        <v>8046350.0</v>
      </c>
      <c r="F2119" s="1" t="s">
        <v>20</v>
      </c>
      <c r="G2119" s="1" t="b">
        <v>1</v>
      </c>
      <c r="H2119" s="1" t="s">
        <v>25</v>
      </c>
      <c r="I2119" s="1">
        <v>1.0</v>
      </c>
      <c r="J2119" s="1">
        <v>2.581</v>
      </c>
      <c r="K2119" s="2">
        <v>43660.738958333335</v>
      </c>
      <c r="L2119" s="2">
        <v>43660.7390625</v>
      </c>
      <c r="M2119" s="2">
        <v>43660.739756944444</v>
      </c>
      <c r="N2119" s="2">
        <v>43660.739016203705</v>
      </c>
      <c r="O2119" s="2">
        <v>43660.74439814815</v>
      </c>
      <c r="P2119" s="2">
        <v>43660.75179398148</v>
      </c>
      <c r="Q2119" s="2">
        <v>43660.75368055556</v>
      </c>
      <c r="S2119">
        <f t="shared" si="1"/>
        <v>21</v>
      </c>
    </row>
    <row r="2120">
      <c r="A2120" s="1">
        <v>5.3207066E7</v>
      </c>
      <c r="B2120" s="1" t="s">
        <v>19</v>
      </c>
      <c r="C2120" s="1">
        <v>18300.0</v>
      </c>
      <c r="D2120" s="1">
        <v>2837080.0</v>
      </c>
      <c r="E2120" s="1">
        <v>8046350.0</v>
      </c>
      <c r="F2120" s="1" t="s">
        <v>20</v>
      </c>
      <c r="G2120" s="1" t="b">
        <v>1</v>
      </c>
      <c r="H2120" s="1" t="s">
        <v>25</v>
      </c>
      <c r="I2120" s="1">
        <v>1.0</v>
      </c>
      <c r="J2120" s="1">
        <v>4.662</v>
      </c>
      <c r="K2120" s="2">
        <v>43659.84862268518</v>
      </c>
      <c r="L2120" s="2">
        <v>43659.85625</v>
      </c>
      <c r="M2120" s="2">
        <v>43659.8584375</v>
      </c>
      <c r="N2120" s="2">
        <v>43659.86311342593</v>
      </c>
      <c r="O2120" s="2">
        <v>43659.868935185186</v>
      </c>
      <c r="P2120" s="2">
        <v>43659.87678240741</v>
      </c>
      <c r="Q2120" s="2">
        <v>43659.87832175926</v>
      </c>
      <c r="S2120">
        <f t="shared" si="1"/>
        <v>42</v>
      </c>
    </row>
    <row r="2121">
      <c r="A2121" s="1">
        <v>5.3197784E7</v>
      </c>
      <c r="B2121" s="1" t="s">
        <v>19</v>
      </c>
      <c r="C2121" s="1">
        <v>18300.0</v>
      </c>
      <c r="D2121" s="1">
        <v>2523058.0</v>
      </c>
      <c r="E2121" s="1">
        <v>8046350.0</v>
      </c>
      <c r="F2121" s="1" t="s">
        <v>20</v>
      </c>
      <c r="G2121" s="1" t="b">
        <v>1</v>
      </c>
      <c r="H2121" s="1" t="s">
        <v>25</v>
      </c>
      <c r="I2121" s="1">
        <v>1.0</v>
      </c>
      <c r="J2121" s="1">
        <v>3.391</v>
      </c>
      <c r="K2121" s="2">
        <v>43659.824479166666</v>
      </c>
      <c r="L2121" s="2">
        <v>43659.8287037037</v>
      </c>
      <c r="M2121" s="2">
        <v>43659.82879629629</v>
      </c>
      <c r="N2121" s="2">
        <v>43659.82943287037</v>
      </c>
      <c r="O2121" s="2">
        <v>43659.841203703705</v>
      </c>
      <c r="P2121" s="2">
        <v>43659.848495370374</v>
      </c>
      <c r="Q2121" s="2">
        <v>43659.85837962963</v>
      </c>
      <c r="S2121">
        <f t="shared" si="1"/>
        <v>48</v>
      </c>
    </row>
    <row r="2122">
      <c r="A2122" s="1">
        <v>5.3177008E7</v>
      </c>
      <c r="B2122" s="1" t="s">
        <v>19</v>
      </c>
      <c r="C2122" s="1">
        <v>18300.0</v>
      </c>
      <c r="D2122" s="1">
        <v>8937782.0</v>
      </c>
      <c r="E2122" s="1">
        <v>8046350.0</v>
      </c>
      <c r="F2122" s="1" t="s">
        <v>20</v>
      </c>
      <c r="G2122" s="1" t="b">
        <v>1</v>
      </c>
      <c r="H2122" s="1" t="s">
        <v>25</v>
      </c>
      <c r="I2122" s="1">
        <v>1.0</v>
      </c>
      <c r="J2122" s="1">
        <v>4.442</v>
      </c>
      <c r="K2122" s="2">
        <v>43659.744421296295</v>
      </c>
      <c r="L2122" s="2">
        <v>43659.75034722222</v>
      </c>
      <c r="M2122" s="2">
        <v>43659.75048611111</v>
      </c>
      <c r="N2122" s="2">
        <v>43659.74454861111</v>
      </c>
      <c r="O2122" s="2">
        <v>43659.75487268518</v>
      </c>
      <c r="P2122" s="2">
        <v>43659.76199074074</v>
      </c>
      <c r="Q2122" s="2">
        <v>43659.764710648145</v>
      </c>
      <c r="S2122">
        <f t="shared" si="1"/>
        <v>29</v>
      </c>
    </row>
    <row r="2123">
      <c r="A2123" s="1">
        <v>5.3212334E7</v>
      </c>
      <c r="B2123" s="1" t="s">
        <v>19</v>
      </c>
      <c r="C2123" s="1">
        <v>18300.0</v>
      </c>
      <c r="D2123" s="1">
        <v>6284573.0</v>
      </c>
      <c r="E2123" s="1">
        <v>8046350.0</v>
      </c>
      <c r="F2123" s="1" t="s">
        <v>20</v>
      </c>
      <c r="G2123" s="1" t="b">
        <v>1</v>
      </c>
      <c r="H2123" s="1" t="s">
        <v>25</v>
      </c>
      <c r="I2123" s="1">
        <v>1.0</v>
      </c>
      <c r="J2123" s="1">
        <v>4.297</v>
      </c>
      <c r="K2123" s="2">
        <v>43659.86141203704</v>
      </c>
      <c r="L2123" s="2">
        <v>43659.8672337963</v>
      </c>
      <c r="M2123" s="2">
        <v>43659.86754629629</v>
      </c>
      <c r="N2123" s="2">
        <v>43659.86311342593</v>
      </c>
      <c r="O2123" s="2">
        <v>43659.892384259256</v>
      </c>
      <c r="P2123" s="2">
        <v>43659.89969907407</v>
      </c>
      <c r="Q2123" s="2">
        <v>43659.913993055554</v>
      </c>
      <c r="S2123">
        <f t="shared" si="1"/>
        <v>15</v>
      </c>
    </row>
    <row r="2124">
      <c r="A2124" s="1">
        <v>5.2792269E7</v>
      </c>
      <c r="B2124" s="1" t="s">
        <v>19</v>
      </c>
      <c r="C2124" s="1">
        <v>18037.0</v>
      </c>
      <c r="D2124" s="1">
        <v>2.0448549E7</v>
      </c>
      <c r="E2124" s="1">
        <v>8046350.0</v>
      </c>
      <c r="F2124" s="1" t="s">
        <v>20</v>
      </c>
      <c r="G2124" s="1" t="b">
        <v>1</v>
      </c>
      <c r="H2124" s="1" t="s">
        <v>25</v>
      </c>
      <c r="I2124" s="1">
        <v>1.0</v>
      </c>
      <c r="J2124" s="1">
        <v>1.682</v>
      </c>
      <c r="K2124" s="2">
        <v>43657.63945601852</v>
      </c>
      <c r="L2124" s="2">
        <v>43657.64703703704</v>
      </c>
      <c r="M2124" s="2">
        <v>43657.64810185185</v>
      </c>
      <c r="N2124" s="2">
        <v>43657.64965277778</v>
      </c>
      <c r="O2124" s="2">
        <v>43657.651921296296</v>
      </c>
      <c r="P2124" s="2">
        <v>43657.656377314815</v>
      </c>
      <c r="Q2124" s="2">
        <v>43657.658125</v>
      </c>
      <c r="S2124">
        <f t="shared" si="1"/>
        <v>26</v>
      </c>
    </row>
    <row r="2125">
      <c r="A2125" s="1">
        <v>5.2335369E7</v>
      </c>
      <c r="B2125" s="1" t="s">
        <v>19</v>
      </c>
      <c r="C2125" s="1">
        <v>85260.0</v>
      </c>
      <c r="D2125" s="1">
        <v>5389187.0</v>
      </c>
      <c r="E2125" s="1">
        <v>8046350.0</v>
      </c>
      <c r="F2125" s="1" t="s">
        <v>20</v>
      </c>
      <c r="G2125" s="1" t="b">
        <v>1</v>
      </c>
      <c r="H2125" s="1" t="s">
        <v>25</v>
      </c>
      <c r="I2125" s="1">
        <v>1.0</v>
      </c>
      <c r="J2125" s="1">
        <v>3.805</v>
      </c>
      <c r="K2125" s="2">
        <v>43654.6703587963</v>
      </c>
      <c r="L2125" s="2">
        <v>43654.670810185184</v>
      </c>
      <c r="M2125" s="2">
        <v>43654.670902777776</v>
      </c>
      <c r="N2125" s="2">
        <v>43654.67039351852</v>
      </c>
      <c r="O2125" s="2">
        <v>43654.673368055555</v>
      </c>
      <c r="P2125" s="2">
        <v>43654.679930555554</v>
      </c>
      <c r="Q2125" s="2">
        <v>43654.68164351852</v>
      </c>
      <c r="S2125">
        <f t="shared" si="1"/>
        <v>16</v>
      </c>
    </row>
    <row r="2126">
      <c r="A2126" s="1">
        <v>5.2306884E7</v>
      </c>
      <c r="B2126" s="1" t="s">
        <v>19</v>
      </c>
      <c r="C2126" s="1">
        <v>18300.0</v>
      </c>
      <c r="D2126" s="1">
        <v>2.0311677E7</v>
      </c>
      <c r="E2126" s="1">
        <v>8046350.0</v>
      </c>
      <c r="F2126" s="1" t="s">
        <v>20</v>
      </c>
      <c r="G2126" s="1" t="b">
        <v>1</v>
      </c>
      <c r="H2126" s="1" t="s">
        <v>25</v>
      </c>
      <c r="I2126" s="1">
        <v>1.0</v>
      </c>
      <c r="J2126" s="1">
        <v>3.761</v>
      </c>
      <c r="K2126" s="2">
        <v>43654.49167824074</v>
      </c>
      <c r="L2126" s="2">
        <v>43654.4921412037</v>
      </c>
      <c r="M2126" s="2">
        <v>43654.492256944446</v>
      </c>
      <c r="N2126" s="2">
        <v>43654.495254629626</v>
      </c>
      <c r="O2126" s="2">
        <v>43654.49921296296</v>
      </c>
      <c r="P2126" s="2">
        <v>43654.51001157407</v>
      </c>
      <c r="Q2126" s="2">
        <v>43654.51311342593</v>
      </c>
      <c r="S2126">
        <f t="shared" si="1"/>
        <v>30</v>
      </c>
    </row>
    <row r="2127">
      <c r="A2127" s="1">
        <v>5.2948639E7</v>
      </c>
      <c r="B2127" s="1" t="s">
        <v>19</v>
      </c>
      <c r="C2127" s="1">
        <v>18300.0</v>
      </c>
      <c r="D2127" s="1">
        <v>1.6486342E7</v>
      </c>
      <c r="E2127" s="1">
        <v>8046350.0</v>
      </c>
      <c r="F2127" s="1" t="s">
        <v>20</v>
      </c>
      <c r="G2127" s="1" t="b">
        <v>1</v>
      </c>
      <c r="H2127" s="1" t="s">
        <v>25</v>
      </c>
      <c r="I2127" s="1">
        <v>1.0</v>
      </c>
      <c r="J2127" s="1">
        <v>2.782</v>
      </c>
      <c r="K2127" s="2">
        <v>43658.583657407406</v>
      </c>
      <c r="L2127" s="2">
        <v>43658.58511574074</v>
      </c>
      <c r="M2127" s="2">
        <v>43658.58525462963</v>
      </c>
      <c r="N2127" s="2">
        <v>43658.583703703705</v>
      </c>
      <c r="O2127" s="2">
        <v>43658.596921296295</v>
      </c>
      <c r="P2127" s="2">
        <v>43658.599953703706</v>
      </c>
      <c r="Q2127" s="2">
        <v>43658.60219907408</v>
      </c>
      <c r="S2127">
        <f t="shared" si="1"/>
        <v>26</v>
      </c>
    </row>
    <row r="2128">
      <c r="A2128" s="1">
        <v>5.281367E7</v>
      </c>
      <c r="B2128" s="1" t="s">
        <v>19</v>
      </c>
      <c r="C2128" s="1">
        <v>85260.0</v>
      </c>
      <c r="D2128" s="1">
        <v>2.0330807E7</v>
      </c>
      <c r="E2128" s="1">
        <v>8046350.0</v>
      </c>
      <c r="F2128" s="1" t="s">
        <v>20</v>
      </c>
      <c r="G2128" s="1" t="b">
        <v>1</v>
      </c>
      <c r="H2128" s="1" t="s">
        <v>25</v>
      </c>
      <c r="I2128" s="1">
        <v>1.0</v>
      </c>
      <c r="J2128" s="1">
        <v>3.274</v>
      </c>
      <c r="K2128" s="2">
        <v>43657.75491898148</v>
      </c>
      <c r="L2128" s="2">
        <v>43657.75517361111</v>
      </c>
      <c r="M2128" s="2">
        <v>43657.75541666667</v>
      </c>
      <c r="N2128" s="2">
        <v>43657.754953703705</v>
      </c>
      <c r="O2128" s="2">
        <v>43657.76521990741</v>
      </c>
      <c r="P2128" s="2">
        <v>43657.776712962965</v>
      </c>
      <c r="Q2128" s="2">
        <v>43657.77815972222</v>
      </c>
      <c r="S2128">
        <f t="shared" si="1"/>
        <v>33</v>
      </c>
    </row>
    <row r="2129">
      <c r="A2129" s="1">
        <v>5.2320527E7</v>
      </c>
      <c r="B2129" s="1" t="s">
        <v>19</v>
      </c>
      <c r="C2129" s="1">
        <v>18017.0</v>
      </c>
      <c r="D2129" s="1">
        <v>1.7686838E7</v>
      </c>
      <c r="E2129" s="1">
        <v>8046350.0</v>
      </c>
      <c r="F2129" s="1" t="s">
        <v>20</v>
      </c>
      <c r="G2129" s="1" t="b">
        <v>1</v>
      </c>
      <c r="H2129" s="1" t="s">
        <v>25</v>
      </c>
      <c r="I2129" s="1">
        <v>1.0</v>
      </c>
      <c r="J2129" s="1">
        <v>2.597</v>
      </c>
      <c r="K2129" s="2">
        <v>43654.58217592593</v>
      </c>
      <c r="L2129" s="2">
        <v>43654.58255787037</v>
      </c>
      <c r="M2129" s="2">
        <v>43654.58290509259</v>
      </c>
      <c r="N2129" s="2">
        <v>43654.582337962966</v>
      </c>
      <c r="O2129" s="2">
        <v>43654.590682870374</v>
      </c>
      <c r="P2129" s="2">
        <v>43654.59626157407</v>
      </c>
      <c r="Q2129" s="2">
        <v>43654.59778935185</v>
      </c>
      <c r="S2129">
        <f t="shared" si="1"/>
        <v>22</v>
      </c>
    </row>
    <row r="2130">
      <c r="A2130" s="1">
        <v>5.2789048E7</v>
      </c>
      <c r="B2130" s="1" t="s">
        <v>19</v>
      </c>
      <c r="C2130" s="1">
        <v>88585.0</v>
      </c>
      <c r="D2130" s="1">
        <v>1.9992076E7</v>
      </c>
      <c r="E2130" s="1">
        <v>8046350.0</v>
      </c>
      <c r="F2130" s="1" t="s">
        <v>20</v>
      </c>
      <c r="G2130" s="1" t="b">
        <v>1</v>
      </c>
      <c r="H2130" s="1" t="s">
        <v>25</v>
      </c>
      <c r="I2130" s="1">
        <v>2.0</v>
      </c>
      <c r="J2130" s="1">
        <v>2.842</v>
      </c>
      <c r="K2130" s="2">
        <v>43657.62167824074</v>
      </c>
      <c r="L2130" s="2">
        <v>43657.626550925925</v>
      </c>
      <c r="M2130" s="2">
        <v>43657.627858796295</v>
      </c>
      <c r="N2130" s="2">
        <v>43657.62267361111</v>
      </c>
      <c r="O2130" s="2">
        <v>43657.6397337963</v>
      </c>
      <c r="P2130" s="2">
        <v>43657.646215277775</v>
      </c>
      <c r="Q2130" s="2">
        <v>43657.647673611114</v>
      </c>
      <c r="S2130">
        <f t="shared" si="1"/>
        <v>37</v>
      </c>
    </row>
    <row r="2131">
      <c r="A2131" s="1">
        <v>5.2769768E7</v>
      </c>
      <c r="B2131" s="1" t="s">
        <v>19</v>
      </c>
      <c r="C2131" s="1">
        <v>85260.0</v>
      </c>
      <c r="D2131" s="1">
        <v>2.0443128E7</v>
      </c>
      <c r="E2131" s="1">
        <v>8046350.0</v>
      </c>
      <c r="F2131" s="1" t="s">
        <v>20</v>
      </c>
      <c r="G2131" s="1" t="b">
        <v>1</v>
      </c>
      <c r="H2131" s="1" t="s">
        <v>25</v>
      </c>
      <c r="I2131" s="1">
        <v>2.0</v>
      </c>
      <c r="J2131" s="1">
        <v>6.003</v>
      </c>
      <c r="K2131" s="2">
        <v>43657.51828703703</v>
      </c>
      <c r="L2131" s="2">
        <v>43657.52104166667</v>
      </c>
      <c r="M2131" s="2">
        <v>43657.52141203704</v>
      </c>
      <c r="N2131" s="2">
        <v>43657.5212962963</v>
      </c>
      <c r="O2131" s="2">
        <v>43657.52549768519</v>
      </c>
      <c r="P2131" s="2">
        <v>43657.53644675926</v>
      </c>
      <c r="Q2131" s="2">
        <v>43657.53804398148</v>
      </c>
      <c r="S2131">
        <f t="shared" si="1"/>
        <v>28</v>
      </c>
    </row>
    <row r="2132">
      <c r="A2132" s="1">
        <v>5.3145468E7</v>
      </c>
      <c r="B2132" s="1" t="s">
        <v>22</v>
      </c>
      <c r="C2132" s="1">
        <v>16593.0</v>
      </c>
      <c r="D2132" s="1">
        <v>6156985.0</v>
      </c>
      <c r="E2132" s="1">
        <v>8046350.0</v>
      </c>
      <c r="F2132" s="1" t="s">
        <v>20</v>
      </c>
      <c r="G2132" s="1" t="b">
        <v>1</v>
      </c>
      <c r="H2132" s="1" t="s">
        <v>25</v>
      </c>
      <c r="I2132" s="1">
        <v>4.0</v>
      </c>
      <c r="J2132" s="1">
        <v>7.478</v>
      </c>
      <c r="K2132" s="2">
        <v>43659.59473379629</v>
      </c>
      <c r="L2132" s="2">
        <v>43659.61966435185</v>
      </c>
      <c r="M2132" s="2">
        <v>43659.620034722226</v>
      </c>
      <c r="N2132" s="3"/>
      <c r="O2132" s="3"/>
      <c r="P2132" s="3"/>
      <c r="Q2132" s="2">
        <v>43659.63012731481</v>
      </c>
      <c r="S2132">
        <f t="shared" si="1"/>
        <v>50</v>
      </c>
    </row>
    <row r="2133">
      <c r="A2133" s="1">
        <v>5.3143584E7</v>
      </c>
      <c r="B2133" s="1" t="s">
        <v>19</v>
      </c>
      <c r="C2133" s="1">
        <v>18296.0</v>
      </c>
      <c r="D2133" s="1">
        <v>2.0536497E7</v>
      </c>
      <c r="E2133" s="1">
        <v>8046350.0</v>
      </c>
      <c r="F2133" s="1" t="s">
        <v>20</v>
      </c>
      <c r="G2133" s="1" t="b">
        <v>1</v>
      </c>
      <c r="H2133" s="1" t="s">
        <v>25</v>
      </c>
      <c r="I2133" s="1">
        <v>1.0</v>
      </c>
      <c r="J2133" s="1">
        <v>7.475</v>
      </c>
      <c r="K2133" s="2">
        <v>43659.58730324074</v>
      </c>
      <c r="L2133" s="2">
        <v>43659.58789351852</v>
      </c>
      <c r="M2133" s="2">
        <v>43659.58809027778</v>
      </c>
      <c r="N2133" s="2">
        <v>43659.594247685185</v>
      </c>
      <c r="O2133" s="2">
        <v>43659.60193287037</v>
      </c>
      <c r="P2133" s="2">
        <v>43659.60523148148</v>
      </c>
      <c r="Q2133" s="2">
        <v>43659.60865740741</v>
      </c>
      <c r="S2133">
        <f t="shared" si="1"/>
        <v>30</v>
      </c>
    </row>
    <row r="2134">
      <c r="A2134" s="1">
        <v>5.2337125E7</v>
      </c>
      <c r="B2134" s="1" t="s">
        <v>19</v>
      </c>
      <c r="C2134" s="1">
        <v>18300.0</v>
      </c>
      <c r="D2134" s="1">
        <v>8189800.0</v>
      </c>
      <c r="E2134" s="1">
        <v>8046350.0</v>
      </c>
      <c r="F2134" s="1" t="s">
        <v>20</v>
      </c>
      <c r="G2134" s="1" t="b">
        <v>1</v>
      </c>
      <c r="H2134" s="1" t="s">
        <v>25</v>
      </c>
      <c r="I2134" s="1">
        <v>1.0</v>
      </c>
      <c r="J2134" s="1">
        <v>5.274</v>
      </c>
      <c r="K2134" s="2">
        <v>43654.68119212963</v>
      </c>
      <c r="L2134" s="2">
        <v>43654.68209490741</v>
      </c>
      <c r="M2134" s="2">
        <v>43654.68232638889</v>
      </c>
      <c r="N2134" s="2">
        <v>43654.69011574074</v>
      </c>
      <c r="O2134" s="2">
        <v>43654.69300925926</v>
      </c>
      <c r="P2134" s="2">
        <v>43654.70145833334</v>
      </c>
      <c r="Q2134" s="2">
        <v>43654.70287037037</v>
      </c>
      <c r="S2134">
        <f t="shared" si="1"/>
        <v>31</v>
      </c>
    </row>
    <row r="2135">
      <c r="A2135" s="1">
        <v>5.3440268E7</v>
      </c>
      <c r="B2135" s="1" t="s">
        <v>19</v>
      </c>
      <c r="C2135" s="1">
        <v>34476.0</v>
      </c>
      <c r="D2135" s="1">
        <v>94425.0</v>
      </c>
      <c r="E2135" s="1">
        <v>8046350.0</v>
      </c>
      <c r="F2135" s="1" t="s">
        <v>20</v>
      </c>
      <c r="G2135" s="1" t="b">
        <v>1</v>
      </c>
      <c r="H2135" s="1" t="s">
        <v>25</v>
      </c>
      <c r="I2135" s="1">
        <v>1.0</v>
      </c>
      <c r="J2135" s="1">
        <v>3.726</v>
      </c>
      <c r="K2135" s="2">
        <v>43660.8996412037</v>
      </c>
      <c r="L2135" s="2">
        <v>43660.901550925926</v>
      </c>
      <c r="M2135" s="2">
        <v>43660.901666666665</v>
      </c>
      <c r="N2135" s="2">
        <v>43660.902650462966</v>
      </c>
      <c r="O2135" s="2">
        <v>43660.90950231482</v>
      </c>
      <c r="P2135" s="2">
        <v>43660.913611111115</v>
      </c>
      <c r="Q2135" s="2">
        <v>43660.91540509259</v>
      </c>
      <c r="S2135">
        <f t="shared" si="1"/>
        <v>22</v>
      </c>
    </row>
    <row r="2136">
      <c r="A2136" s="1">
        <v>5.3380831E7</v>
      </c>
      <c r="B2136" s="1" t="s">
        <v>19</v>
      </c>
      <c r="C2136" s="1">
        <v>18300.0</v>
      </c>
      <c r="D2136" s="1">
        <v>2.0171684E7</v>
      </c>
      <c r="E2136" s="1">
        <v>8046350.0</v>
      </c>
      <c r="F2136" s="1" t="s">
        <v>20</v>
      </c>
      <c r="G2136" s="1" t="b">
        <v>1</v>
      </c>
      <c r="H2136" s="1" t="s">
        <v>25</v>
      </c>
      <c r="I2136" s="1">
        <v>1.0</v>
      </c>
      <c r="J2136" s="1">
        <v>2.348</v>
      </c>
      <c r="K2136" s="2">
        <v>43660.762037037035</v>
      </c>
      <c r="L2136" s="2">
        <v>43660.76237268518</v>
      </c>
      <c r="M2136" s="2">
        <v>43660.76258101852</v>
      </c>
      <c r="N2136" s="2">
        <v>43660.76216435185</v>
      </c>
      <c r="O2136" s="2">
        <v>43660.76826388889</v>
      </c>
      <c r="P2136" s="2">
        <v>43660.77274305555</v>
      </c>
      <c r="Q2136" s="2">
        <v>43660.77583333333</v>
      </c>
      <c r="S2136">
        <f t="shared" si="1"/>
        <v>19</v>
      </c>
    </row>
    <row r="2137">
      <c r="A2137" s="1">
        <v>5.2802851E7</v>
      </c>
      <c r="B2137" s="1" t="s">
        <v>19</v>
      </c>
      <c r="C2137" s="1">
        <v>85260.0</v>
      </c>
      <c r="D2137" s="1">
        <v>2193843.0</v>
      </c>
      <c r="E2137" s="1">
        <v>8046350.0</v>
      </c>
      <c r="F2137" s="1" t="s">
        <v>20</v>
      </c>
      <c r="G2137" s="1" t="b">
        <v>1</v>
      </c>
      <c r="H2137" s="1" t="s">
        <v>25</v>
      </c>
      <c r="I2137" s="1">
        <v>1.0</v>
      </c>
      <c r="J2137" s="1">
        <v>2.71</v>
      </c>
      <c r="K2137" s="2">
        <v>43657.70103009259</v>
      </c>
      <c r="L2137" s="2">
        <v>43657.70144675926</v>
      </c>
      <c r="M2137" s="2">
        <v>43657.70166666667</v>
      </c>
      <c r="N2137" s="2">
        <v>43657.701203703706</v>
      </c>
      <c r="O2137" s="2">
        <v>43657.70585648148</v>
      </c>
      <c r="P2137" s="2">
        <v>43657.71581018518</v>
      </c>
      <c r="Q2137" s="2">
        <v>43657.71771990741</v>
      </c>
      <c r="S2137">
        <f t="shared" si="1"/>
        <v>24</v>
      </c>
    </row>
    <row r="2138">
      <c r="A2138" s="1">
        <v>5.3420807E7</v>
      </c>
      <c r="B2138" s="1" t="s">
        <v>19</v>
      </c>
      <c r="C2138" s="1">
        <v>18300.0</v>
      </c>
      <c r="D2138" s="1">
        <v>1.9103816E7</v>
      </c>
      <c r="E2138" s="1">
        <v>8046350.0</v>
      </c>
      <c r="F2138" s="1" t="s">
        <v>20</v>
      </c>
      <c r="G2138" s="1" t="b">
        <v>1</v>
      </c>
      <c r="H2138" s="1" t="s">
        <v>25</v>
      </c>
      <c r="I2138" s="1">
        <v>1.0</v>
      </c>
      <c r="J2138" s="1">
        <v>3.027</v>
      </c>
      <c r="K2138" s="2">
        <v>43660.86677083333</v>
      </c>
      <c r="L2138" s="2">
        <v>43660.8669212963</v>
      </c>
      <c r="M2138" s="2">
        <v>43660.86746527778</v>
      </c>
      <c r="N2138" s="2">
        <v>43660.86678240741</v>
      </c>
      <c r="O2138" s="2">
        <v>43660.871516203704</v>
      </c>
      <c r="P2138" s="2">
        <v>43660.87846064815</v>
      </c>
      <c r="Q2138" s="2">
        <v>43660.881944444445</v>
      </c>
      <c r="S2138">
        <f t="shared" si="1"/>
        <v>21</v>
      </c>
    </row>
    <row r="2139">
      <c r="A2139" s="1">
        <v>5.3330238E7</v>
      </c>
      <c r="B2139" s="1" t="s">
        <v>19</v>
      </c>
      <c r="C2139" s="1">
        <v>15727.0</v>
      </c>
      <c r="D2139" s="1">
        <v>4407586.0</v>
      </c>
      <c r="E2139" s="1">
        <v>8046350.0</v>
      </c>
      <c r="F2139" s="1" t="s">
        <v>20</v>
      </c>
      <c r="G2139" s="1" t="b">
        <v>1</v>
      </c>
      <c r="H2139" s="1" t="s">
        <v>25</v>
      </c>
      <c r="I2139" s="1">
        <v>1.0</v>
      </c>
      <c r="J2139" s="1">
        <v>6.998</v>
      </c>
      <c r="K2139" s="2">
        <v>43660.554664351854</v>
      </c>
      <c r="L2139" s="2">
        <v>43660.56128472222</v>
      </c>
      <c r="M2139" s="2">
        <v>43660.561435185184</v>
      </c>
      <c r="N2139" s="2">
        <v>43660.56758101852</v>
      </c>
      <c r="O2139" s="2">
        <v>43660.57232638889</v>
      </c>
      <c r="P2139" s="2">
        <v>43660.575208333335</v>
      </c>
      <c r="Q2139" s="2">
        <v>43660.57699074074</v>
      </c>
      <c r="S2139">
        <f t="shared" si="1"/>
        <v>32</v>
      </c>
    </row>
    <row r="2140">
      <c r="A2140" s="1">
        <v>5.3167625E7</v>
      </c>
      <c r="B2140" s="1" t="s">
        <v>19</v>
      </c>
      <c r="C2140" s="1">
        <v>18300.0</v>
      </c>
      <c r="D2140" s="1">
        <v>2.0544177E7</v>
      </c>
      <c r="E2140" s="1">
        <v>8046350.0</v>
      </c>
      <c r="F2140" s="1" t="s">
        <v>20</v>
      </c>
      <c r="G2140" s="1" t="b">
        <v>1</v>
      </c>
      <c r="H2140" s="1" t="s">
        <v>25</v>
      </c>
      <c r="I2140" s="1">
        <v>1.0</v>
      </c>
      <c r="J2140" s="1">
        <v>1.705</v>
      </c>
      <c r="K2140" s="2">
        <v>43659.697175925925</v>
      </c>
      <c r="L2140" s="2">
        <v>43659.69740740741</v>
      </c>
      <c r="M2140" s="2">
        <v>43659.69758101852</v>
      </c>
      <c r="N2140" s="2">
        <v>43659.69724537037</v>
      </c>
      <c r="O2140" s="2">
        <v>43659.70024305556</v>
      </c>
      <c r="P2140" s="2">
        <v>43659.70381944445</v>
      </c>
      <c r="Q2140" s="2">
        <v>43659.706342592595</v>
      </c>
      <c r="S2140">
        <f t="shared" si="1"/>
        <v>13</v>
      </c>
    </row>
    <row r="2141">
      <c r="A2141" s="1">
        <v>5.3363915E7</v>
      </c>
      <c r="B2141" s="1" t="s">
        <v>19</v>
      </c>
      <c r="C2141" s="1">
        <v>18300.0</v>
      </c>
      <c r="D2141" s="1">
        <v>2.0597797E7</v>
      </c>
      <c r="E2141" s="1">
        <v>8046350.0</v>
      </c>
      <c r="F2141" s="1" t="s">
        <v>20</v>
      </c>
      <c r="G2141" s="1" t="b">
        <v>1</v>
      </c>
      <c r="H2141" s="1" t="s">
        <v>25</v>
      </c>
      <c r="I2141" s="1">
        <v>1.0</v>
      </c>
      <c r="J2141" s="1">
        <v>5.406</v>
      </c>
      <c r="K2141" s="2">
        <v>43660.68494212963</v>
      </c>
      <c r="L2141" s="2">
        <v>43660.68891203704</v>
      </c>
      <c r="M2141" s="2">
        <v>43660.68949074074</v>
      </c>
      <c r="N2141" s="2">
        <v>43660.68498842593</v>
      </c>
      <c r="O2141" s="2">
        <v>43660.695752314816</v>
      </c>
      <c r="P2141" s="2">
        <v>43660.69907407407</v>
      </c>
      <c r="Q2141" s="2">
        <v>43660.70038194444</v>
      </c>
      <c r="S2141">
        <f t="shared" si="1"/>
        <v>22</v>
      </c>
    </row>
    <row r="2142">
      <c r="A2142" s="1">
        <v>5.3335158E7</v>
      </c>
      <c r="B2142" s="1" t="s">
        <v>19</v>
      </c>
      <c r="C2142" s="1">
        <v>18300.0</v>
      </c>
      <c r="D2142" s="1">
        <v>1.0772925E7</v>
      </c>
      <c r="E2142" s="1">
        <v>8046350.0</v>
      </c>
      <c r="F2142" s="1" t="s">
        <v>20</v>
      </c>
      <c r="G2142" s="1" t="b">
        <v>1</v>
      </c>
      <c r="H2142" s="1" t="s">
        <v>25</v>
      </c>
      <c r="I2142" s="1">
        <v>1.0</v>
      </c>
      <c r="J2142" s="1">
        <v>7.029</v>
      </c>
      <c r="K2142" s="2">
        <v>43660.574849537035</v>
      </c>
      <c r="L2142" s="2">
        <v>43660.577361111114</v>
      </c>
      <c r="M2142" s="2">
        <v>43660.577465277776</v>
      </c>
      <c r="N2142" s="2">
        <v>43660.581875</v>
      </c>
      <c r="O2142" s="2">
        <v>43660.60010416667</v>
      </c>
      <c r="P2142" s="2">
        <v>43660.60434027778</v>
      </c>
      <c r="Q2142" s="2">
        <v>43660.606469907405</v>
      </c>
      <c r="S2142">
        <f t="shared" si="1"/>
        <v>45</v>
      </c>
    </row>
    <row r="2143">
      <c r="A2143" s="1">
        <v>5.3175732E7</v>
      </c>
      <c r="B2143" s="1" t="s">
        <v>19</v>
      </c>
      <c r="C2143" s="1">
        <v>18300.0</v>
      </c>
      <c r="D2143" s="1">
        <v>1.8452799E7</v>
      </c>
      <c r="E2143" s="1">
        <v>8046350.0</v>
      </c>
      <c r="F2143" s="1" t="s">
        <v>20</v>
      </c>
      <c r="G2143" s="1" t="b">
        <v>1</v>
      </c>
      <c r="H2143" s="1" t="s">
        <v>25</v>
      </c>
      <c r="I2143" s="1">
        <v>1.0</v>
      </c>
      <c r="J2143" s="1">
        <v>0.708</v>
      </c>
      <c r="K2143" s="2">
        <v>43659.73837962963</v>
      </c>
      <c r="L2143" s="2">
        <v>43659.73905092593</v>
      </c>
      <c r="M2143" s="2">
        <v>43659.739212962966</v>
      </c>
      <c r="N2143" s="2">
        <v>43659.73850694444</v>
      </c>
      <c r="O2143" s="2">
        <v>43659.74314814815</v>
      </c>
      <c r="P2143" s="2">
        <v>43659.74600694444</v>
      </c>
      <c r="Q2143" s="2">
        <v>43659.74717592593</v>
      </c>
      <c r="S2143">
        <f t="shared" si="1"/>
        <v>12</v>
      </c>
    </row>
    <row r="2144">
      <c r="A2144" s="1">
        <v>5.2765001E7</v>
      </c>
      <c r="B2144" s="1" t="s">
        <v>19</v>
      </c>
      <c r="C2144" s="1">
        <v>15727.0</v>
      </c>
      <c r="D2144" s="1">
        <v>1.9504066E7</v>
      </c>
      <c r="E2144" s="1">
        <v>8046350.0</v>
      </c>
      <c r="F2144" s="1" t="s">
        <v>20</v>
      </c>
      <c r="G2144" s="1" t="b">
        <v>1</v>
      </c>
      <c r="H2144" s="1" t="s">
        <v>25</v>
      </c>
      <c r="I2144" s="1">
        <v>1.0</v>
      </c>
      <c r="J2144" s="1">
        <v>5.778</v>
      </c>
      <c r="K2144" s="2">
        <v>43657.48075231481</v>
      </c>
      <c r="L2144" s="2">
        <v>43657.48222222222</v>
      </c>
      <c r="M2144" s="2">
        <v>43657.482407407406</v>
      </c>
      <c r="N2144" s="2">
        <v>43657.497037037036</v>
      </c>
      <c r="O2144" s="2">
        <v>43657.503703703704</v>
      </c>
      <c r="P2144" s="2">
        <v>43657.50828703704</v>
      </c>
      <c r="Q2144" s="2">
        <v>43657.51346064815</v>
      </c>
      <c r="S2144">
        <f t="shared" si="1"/>
        <v>47</v>
      </c>
    </row>
    <row r="2145">
      <c r="A2145" s="1">
        <v>5.2784671E7</v>
      </c>
      <c r="B2145" s="1" t="s">
        <v>19</v>
      </c>
      <c r="C2145" s="1">
        <v>18300.0</v>
      </c>
      <c r="D2145" s="1">
        <v>1.51319E7</v>
      </c>
      <c r="E2145" s="1">
        <v>8046350.0</v>
      </c>
      <c r="F2145" s="1" t="s">
        <v>20</v>
      </c>
      <c r="G2145" s="1" t="b">
        <v>1</v>
      </c>
      <c r="H2145" s="1" t="s">
        <v>25</v>
      </c>
      <c r="I2145" s="1">
        <v>1.0</v>
      </c>
      <c r="J2145" s="1">
        <v>2.247</v>
      </c>
      <c r="K2145" s="2">
        <v>43657.61181712963</v>
      </c>
      <c r="L2145" s="2">
        <v>43657.612395833334</v>
      </c>
      <c r="M2145" s="2">
        <v>43657.612592592595</v>
      </c>
      <c r="N2145" s="2">
        <v>43657.611979166664</v>
      </c>
      <c r="O2145" s="2">
        <v>43657.61966435185</v>
      </c>
      <c r="P2145" s="2">
        <v>43657.62538194445</v>
      </c>
      <c r="Q2145" s="2">
        <v>43657.62768518519</v>
      </c>
      <c r="S2145">
        <f t="shared" si="1"/>
        <v>22</v>
      </c>
    </row>
    <row r="2146">
      <c r="A2146" s="1">
        <v>5.2779066E7</v>
      </c>
      <c r="B2146" s="1" t="s">
        <v>19</v>
      </c>
      <c r="C2146" s="1">
        <v>15866.0</v>
      </c>
      <c r="D2146" s="1">
        <v>6442318.0</v>
      </c>
      <c r="E2146" s="1">
        <v>8046350.0</v>
      </c>
      <c r="F2146" s="1" t="s">
        <v>24</v>
      </c>
      <c r="G2146" s="1" t="b">
        <v>1</v>
      </c>
      <c r="H2146" s="1" t="s">
        <v>25</v>
      </c>
      <c r="I2146" s="1">
        <v>1.0</v>
      </c>
      <c r="J2146" s="1">
        <v>4.107</v>
      </c>
      <c r="K2146" s="2">
        <v>43657.570625</v>
      </c>
      <c r="L2146" s="2">
        <v>43657.571180555555</v>
      </c>
      <c r="M2146" s="2">
        <v>43657.57150462963</v>
      </c>
      <c r="N2146" s="2">
        <v>43657.578518518516</v>
      </c>
      <c r="O2146" s="2">
        <v>43657.581400462965</v>
      </c>
      <c r="P2146" s="2">
        <v>43657.58865740741</v>
      </c>
      <c r="Q2146" s="2">
        <v>43657.58987268519</v>
      </c>
      <c r="S2146">
        <f t="shared" si="1"/>
        <v>27</v>
      </c>
    </row>
    <row r="2147">
      <c r="A2147" s="1">
        <v>5.3351753E7</v>
      </c>
      <c r="B2147" s="1" t="s">
        <v>19</v>
      </c>
      <c r="C2147" s="1">
        <v>15727.0</v>
      </c>
      <c r="D2147" s="1">
        <v>1.3905337E7</v>
      </c>
      <c r="E2147" s="1">
        <v>8046350.0</v>
      </c>
      <c r="F2147" s="1" t="s">
        <v>20</v>
      </c>
      <c r="G2147" s="1" t="b">
        <v>1</v>
      </c>
      <c r="H2147" s="1" t="s">
        <v>25</v>
      </c>
      <c r="I2147" s="1">
        <v>1.0</v>
      </c>
      <c r="J2147" s="1">
        <v>9.913</v>
      </c>
      <c r="K2147" s="2">
        <v>43660.63240740741</v>
      </c>
      <c r="L2147" s="2">
        <v>43660.638773148145</v>
      </c>
      <c r="M2147" s="2">
        <v>43660.63890046296</v>
      </c>
      <c r="N2147" s="2">
        <v>43660.64326388889</v>
      </c>
      <c r="O2147" s="2">
        <v>43660.64710648148</v>
      </c>
      <c r="P2147" s="2">
        <v>43660.652407407404</v>
      </c>
      <c r="Q2147" s="2">
        <v>43660.654490740744</v>
      </c>
      <c r="S2147">
        <f t="shared" si="1"/>
        <v>31</v>
      </c>
    </row>
    <row r="2148">
      <c r="A2148" s="1">
        <v>5.3182502E7</v>
      </c>
      <c r="B2148" s="1" t="s">
        <v>19</v>
      </c>
      <c r="C2148" s="1">
        <v>18300.0</v>
      </c>
      <c r="D2148" s="1">
        <v>2.0373982E7</v>
      </c>
      <c r="E2148" s="1">
        <v>8046350.0</v>
      </c>
      <c r="F2148" s="1" t="s">
        <v>20</v>
      </c>
      <c r="G2148" s="1" t="b">
        <v>1</v>
      </c>
      <c r="H2148" s="1" t="s">
        <v>25</v>
      </c>
      <c r="I2148" s="1">
        <v>1.0</v>
      </c>
      <c r="J2148" s="1">
        <v>2.232</v>
      </c>
      <c r="K2148" s="2">
        <v>43659.76971064815</v>
      </c>
      <c r="L2148" s="2">
        <v>43659.77011574074</v>
      </c>
      <c r="M2148" s="2">
        <v>43659.77030092593</v>
      </c>
      <c r="N2148" s="2">
        <v>43659.77006944444</v>
      </c>
      <c r="O2148" s="2">
        <v>43659.77563657407</v>
      </c>
      <c r="P2148" s="2">
        <v>43659.781747685185</v>
      </c>
      <c r="Q2148" s="2">
        <v>43659.786574074074</v>
      </c>
      <c r="S2148">
        <f t="shared" si="1"/>
        <v>24</v>
      </c>
    </row>
    <row r="2149">
      <c r="A2149" s="1">
        <v>5.334827E7</v>
      </c>
      <c r="B2149" s="1" t="s">
        <v>19</v>
      </c>
      <c r="C2149" s="1">
        <v>51356.0</v>
      </c>
      <c r="D2149" s="1">
        <v>2.0593827E7</v>
      </c>
      <c r="E2149" s="1">
        <v>8046350.0</v>
      </c>
      <c r="F2149" s="1" t="s">
        <v>20</v>
      </c>
      <c r="G2149" s="1" t="b">
        <v>1</v>
      </c>
      <c r="H2149" s="1" t="s">
        <v>25</v>
      </c>
      <c r="I2149" s="1">
        <v>1.0</v>
      </c>
      <c r="J2149" s="1">
        <v>6.524</v>
      </c>
      <c r="K2149" s="2">
        <v>43660.61980324074</v>
      </c>
      <c r="L2149" s="2">
        <v>43660.62534722222</v>
      </c>
      <c r="M2149" s="2">
        <v>43660.62546296296</v>
      </c>
      <c r="N2149" s="2">
        <v>43660.630428240744</v>
      </c>
      <c r="O2149" s="2">
        <v>43660.633310185185</v>
      </c>
      <c r="P2149" s="2">
        <v>43660.63659722222</v>
      </c>
      <c r="Q2149" s="2">
        <v>43660.63806712963</v>
      </c>
      <c r="S2149">
        <f t="shared" si="1"/>
        <v>26</v>
      </c>
    </row>
    <row r="2150">
      <c r="A2150" s="1">
        <v>5.3159291E7</v>
      </c>
      <c r="B2150" s="1" t="s">
        <v>22</v>
      </c>
      <c r="C2150" s="1">
        <v>30640.0</v>
      </c>
      <c r="D2150" s="1">
        <v>2.0541852E7</v>
      </c>
      <c r="E2150" s="1">
        <v>8046350.0</v>
      </c>
      <c r="F2150" s="1" t="s">
        <v>20</v>
      </c>
      <c r="G2150" s="1" t="b">
        <v>1</v>
      </c>
      <c r="H2150" s="1" t="s">
        <v>25</v>
      </c>
      <c r="I2150" s="1">
        <v>3.0</v>
      </c>
      <c r="J2150" s="1">
        <v>11.667</v>
      </c>
      <c r="K2150" s="2">
        <v>43659.65454861111</v>
      </c>
      <c r="L2150" s="2">
        <v>43659.66972222222</v>
      </c>
      <c r="M2150" s="2">
        <v>43659.670277777775</v>
      </c>
      <c r="N2150" s="3"/>
      <c r="O2150" s="3"/>
      <c r="P2150" s="3"/>
      <c r="Q2150" s="2">
        <v>43659.68208333333</v>
      </c>
      <c r="S2150">
        <f t="shared" si="1"/>
        <v>39</v>
      </c>
    </row>
    <row r="2151">
      <c r="A2151" s="1">
        <v>5.3326737E7</v>
      </c>
      <c r="B2151" s="1" t="s">
        <v>19</v>
      </c>
      <c r="C2151" s="1">
        <v>15727.0</v>
      </c>
      <c r="D2151" s="1">
        <v>1.439819E7</v>
      </c>
      <c r="E2151" s="1">
        <v>8046350.0</v>
      </c>
      <c r="F2151" s="1" t="s">
        <v>20</v>
      </c>
      <c r="G2151" s="1" t="b">
        <v>1</v>
      </c>
      <c r="H2151" s="1" t="s">
        <v>25</v>
      </c>
      <c r="I2151" s="1">
        <v>1.0</v>
      </c>
      <c r="J2151" s="1">
        <v>15.54</v>
      </c>
      <c r="K2151" s="2">
        <v>43660.53685185185</v>
      </c>
      <c r="L2151" s="2">
        <v>43660.537094907406</v>
      </c>
      <c r="M2151" s="2">
        <v>43660.53755787037</v>
      </c>
      <c r="N2151" s="2">
        <v>43660.54540509259</v>
      </c>
      <c r="O2151" s="2">
        <v>43660.55027777778</v>
      </c>
      <c r="P2151" s="2">
        <v>43660.5568287037</v>
      </c>
      <c r="Q2151" s="2">
        <v>43660.56083333334</v>
      </c>
      <c r="S2151">
        <f t="shared" si="1"/>
        <v>34</v>
      </c>
    </row>
    <row r="2152">
      <c r="A2152" s="1">
        <v>5.276906E7</v>
      </c>
      <c r="B2152" s="1" t="s">
        <v>19</v>
      </c>
      <c r="C2152" s="1">
        <v>23517.0</v>
      </c>
      <c r="D2152" s="1">
        <v>3136578.0</v>
      </c>
      <c r="E2152" s="1">
        <v>8046350.0</v>
      </c>
      <c r="F2152" s="1" t="s">
        <v>20</v>
      </c>
      <c r="G2152" s="1" t="b">
        <v>1</v>
      </c>
      <c r="H2152" s="1" t="s">
        <v>25</v>
      </c>
      <c r="I2152" s="1">
        <v>2.0</v>
      </c>
      <c r="J2152" s="1">
        <v>3.276</v>
      </c>
      <c r="K2152" s="2">
        <v>43657.52778935185</v>
      </c>
      <c r="L2152" s="2">
        <v>43657.54083333333</v>
      </c>
      <c r="M2152" s="2">
        <v>43657.54100694445</v>
      </c>
      <c r="N2152" s="2">
        <v>43657.545069444444</v>
      </c>
      <c r="O2152" s="2">
        <v>43657.56497685185</v>
      </c>
      <c r="P2152" s="2">
        <v>43657.567291666666</v>
      </c>
      <c r="Q2152" s="2">
        <v>43657.57005787037</v>
      </c>
      <c r="S2152">
        <f t="shared" si="1"/>
        <v>0</v>
      </c>
    </row>
    <row r="2153">
      <c r="A2153" s="1">
        <v>5.2316251E7</v>
      </c>
      <c r="B2153" s="1" t="s">
        <v>19</v>
      </c>
      <c r="C2153" s="1">
        <v>90971.0</v>
      </c>
      <c r="D2153" s="1">
        <v>1.588316E7</v>
      </c>
      <c r="E2153" s="1">
        <v>8046350.0</v>
      </c>
      <c r="F2153" s="1" t="s">
        <v>20</v>
      </c>
      <c r="G2153" s="1" t="b">
        <v>1</v>
      </c>
      <c r="H2153" s="1" t="s">
        <v>25</v>
      </c>
      <c r="I2153" s="1">
        <v>1.0</v>
      </c>
      <c r="J2153" s="1">
        <v>2.723</v>
      </c>
      <c r="K2153" s="2">
        <v>43654.5580787037</v>
      </c>
      <c r="L2153" s="2">
        <v>43654.56207175926</v>
      </c>
      <c r="M2153" s="2">
        <v>43654.56215277778</v>
      </c>
      <c r="N2153" s="2">
        <v>43654.563101851854</v>
      </c>
      <c r="O2153" s="2">
        <v>43654.56486111111</v>
      </c>
      <c r="P2153" s="2">
        <v>43654.568078703705</v>
      </c>
      <c r="Q2153" s="2">
        <v>43654.570289351854</v>
      </c>
      <c r="S2153">
        <f t="shared" si="1"/>
        <v>17</v>
      </c>
    </row>
    <row r="2154">
      <c r="A2154" s="1">
        <v>5.3358091E7</v>
      </c>
      <c r="B2154" s="1" t="s">
        <v>19</v>
      </c>
      <c r="C2154" s="1">
        <v>51356.0</v>
      </c>
      <c r="D2154" s="1">
        <v>1.6210716E7</v>
      </c>
      <c r="E2154" s="1">
        <v>8046350.0</v>
      </c>
      <c r="F2154" s="1" t="s">
        <v>20</v>
      </c>
      <c r="G2154" s="1" t="b">
        <v>1</v>
      </c>
      <c r="H2154" s="1" t="s">
        <v>25</v>
      </c>
      <c r="I2154" s="1">
        <v>1.0</v>
      </c>
      <c r="J2154" s="1">
        <v>3.576</v>
      </c>
      <c r="K2154" s="2">
        <v>43660.657997685186</v>
      </c>
      <c r="L2154" s="2">
        <v>43660.65857638889</v>
      </c>
      <c r="M2154" s="2">
        <v>43660.658738425926</v>
      </c>
      <c r="N2154" s="2">
        <v>43660.660150462965</v>
      </c>
      <c r="O2154" s="2">
        <v>43660.66898148148</v>
      </c>
      <c r="P2154" s="2">
        <v>43660.67327546296</v>
      </c>
      <c r="Q2154" s="2">
        <v>43660.67493055556</v>
      </c>
      <c r="S2154">
        <f t="shared" si="1"/>
        <v>24</v>
      </c>
    </row>
    <row r="2155">
      <c r="A2155" s="1">
        <v>5.3362324E7</v>
      </c>
      <c r="B2155" s="1" t="s">
        <v>19</v>
      </c>
      <c r="C2155" s="1">
        <v>18300.0</v>
      </c>
      <c r="D2155" s="1">
        <v>6124041.0</v>
      </c>
      <c r="E2155" s="1">
        <v>8046350.0</v>
      </c>
      <c r="F2155" s="1" t="s">
        <v>20</v>
      </c>
      <c r="G2155" s="1" t="b">
        <v>1</v>
      </c>
      <c r="H2155" s="1" t="s">
        <v>25</v>
      </c>
      <c r="I2155" s="1">
        <v>1.0</v>
      </c>
      <c r="J2155" s="1">
        <v>3.223</v>
      </c>
      <c r="K2155" s="2">
        <v>43660.67731481481</v>
      </c>
      <c r="L2155" s="2">
        <v>43660.67762731481</v>
      </c>
      <c r="M2155" s="2">
        <v>43660.677824074075</v>
      </c>
      <c r="N2155" s="2">
        <v>43660.67899305555</v>
      </c>
      <c r="O2155" s="2">
        <v>43660.68415509259</v>
      </c>
      <c r="P2155" s="2">
        <v>43660.68701388889</v>
      </c>
      <c r="Q2155" s="2">
        <v>43660.688726851855</v>
      </c>
      <c r="S2155">
        <f t="shared" si="1"/>
        <v>16</v>
      </c>
    </row>
    <row r="2156">
      <c r="A2156" s="1">
        <v>5.3224195E7</v>
      </c>
      <c r="B2156" s="1" t="s">
        <v>19</v>
      </c>
      <c r="C2156" s="1">
        <v>85260.0</v>
      </c>
      <c r="D2156" s="1">
        <v>1.7439665E7</v>
      </c>
      <c r="E2156" s="1">
        <v>1.822543E7</v>
      </c>
      <c r="F2156" s="1" t="s">
        <v>20</v>
      </c>
      <c r="G2156" s="1" t="b">
        <v>1</v>
      </c>
      <c r="H2156" s="1" t="s">
        <v>21</v>
      </c>
      <c r="I2156" s="1">
        <v>2.0</v>
      </c>
      <c r="J2156" s="1">
        <v>3.406</v>
      </c>
      <c r="K2156" s="2">
        <v>43659.8881712963</v>
      </c>
      <c r="L2156" s="2">
        <v>43659.90928240741</v>
      </c>
      <c r="M2156" s="2">
        <v>43659.91148148148</v>
      </c>
      <c r="N2156" s="2">
        <v>43659.89412037037</v>
      </c>
      <c r="O2156" s="2">
        <v>43659.92072916667</v>
      </c>
      <c r="P2156" s="2">
        <v>43659.92355324074</v>
      </c>
      <c r="Q2156" s="2">
        <v>43659.92747685185</v>
      </c>
      <c r="S2156">
        <f t="shared" si="1"/>
        <v>56</v>
      </c>
    </row>
    <row r="2157">
      <c r="A2157" s="1">
        <v>5.3025125E7</v>
      </c>
      <c r="B2157" s="1" t="s">
        <v>19</v>
      </c>
      <c r="C2157" s="1">
        <v>18300.0</v>
      </c>
      <c r="D2157" s="1">
        <v>1.5141024E7</v>
      </c>
      <c r="E2157" s="1">
        <v>1.822543E7</v>
      </c>
      <c r="F2157" s="1" t="s">
        <v>20</v>
      </c>
      <c r="G2157" s="1" t="b">
        <v>1</v>
      </c>
      <c r="H2157" s="1" t="s">
        <v>21</v>
      </c>
      <c r="I2157" s="1">
        <v>1.0</v>
      </c>
      <c r="J2157" s="1">
        <v>4.305</v>
      </c>
      <c r="K2157" s="2">
        <v>43658.87428240741</v>
      </c>
      <c r="L2157" s="2">
        <v>43658.87466435185</v>
      </c>
      <c r="M2157" s="2">
        <v>43658.87603009259</v>
      </c>
      <c r="N2157" s="2">
        <v>43658.87975694444</v>
      </c>
      <c r="O2157" s="2">
        <v>43658.890648148146</v>
      </c>
      <c r="P2157" s="2">
        <v>43658.89372685185</v>
      </c>
      <c r="Q2157" s="2">
        <v>43658.902453703704</v>
      </c>
      <c r="S2157">
        <f t="shared" si="1"/>
        <v>40</v>
      </c>
    </row>
    <row r="2158">
      <c r="A2158" s="1">
        <v>5.2685562E7</v>
      </c>
      <c r="B2158" s="1" t="s">
        <v>19</v>
      </c>
      <c r="C2158" s="1">
        <v>18300.0</v>
      </c>
      <c r="D2158" s="1">
        <v>6026556.0</v>
      </c>
      <c r="E2158" s="1">
        <v>1.822543E7</v>
      </c>
      <c r="F2158" s="1" t="s">
        <v>20</v>
      </c>
      <c r="G2158" s="1" t="b">
        <v>1</v>
      </c>
      <c r="H2158" s="1" t="s">
        <v>21</v>
      </c>
      <c r="I2158" s="1">
        <v>1.0</v>
      </c>
      <c r="J2158" s="1">
        <v>3.618</v>
      </c>
      <c r="K2158" s="2">
        <v>43656.85854166667</v>
      </c>
      <c r="L2158" s="2">
        <v>43656.89542824074</v>
      </c>
      <c r="M2158" s="2">
        <v>43656.89674768518</v>
      </c>
      <c r="N2158" s="2">
        <v>43656.859189814815</v>
      </c>
      <c r="O2158" s="2">
        <v>43656.91851851852</v>
      </c>
      <c r="P2158" s="2">
        <v>43656.92109953704</v>
      </c>
      <c r="Q2158" s="2">
        <v>43656.92418981482</v>
      </c>
      <c r="S2158">
        <f t="shared" si="1"/>
        <v>34</v>
      </c>
    </row>
    <row r="2159">
      <c r="A2159" s="1">
        <v>5.3216403E7</v>
      </c>
      <c r="B2159" s="1" t="s">
        <v>19</v>
      </c>
      <c r="C2159" s="1">
        <v>17550.0</v>
      </c>
      <c r="D2159" s="1">
        <v>1.4323178E7</v>
      </c>
      <c r="E2159" s="1">
        <v>1.822543E7</v>
      </c>
      <c r="F2159" s="1" t="s">
        <v>20</v>
      </c>
      <c r="G2159" s="1" t="b">
        <v>1</v>
      </c>
      <c r="H2159" s="1" t="s">
        <v>21</v>
      </c>
      <c r="I2159" s="1">
        <v>1.0</v>
      </c>
      <c r="J2159" s="1">
        <v>1.397</v>
      </c>
      <c r="K2159" s="2">
        <v>43659.870844907404</v>
      </c>
      <c r="L2159" s="2">
        <v>43659.878900462965</v>
      </c>
      <c r="M2159" s="2">
        <v>43659.878958333335</v>
      </c>
      <c r="N2159" s="2">
        <v>43659.87461805555</v>
      </c>
      <c r="O2159" s="2">
        <v>43659.885729166665</v>
      </c>
      <c r="P2159" s="2">
        <v>43659.88707175926</v>
      </c>
      <c r="Q2159" s="2">
        <v>43659.88959490741</v>
      </c>
      <c r="S2159">
        <f t="shared" si="1"/>
        <v>27</v>
      </c>
    </row>
    <row r="2160">
      <c r="A2160" s="1">
        <v>5.2849302E7</v>
      </c>
      <c r="B2160" s="1" t="s">
        <v>19</v>
      </c>
      <c r="C2160" s="1">
        <v>23517.0</v>
      </c>
      <c r="D2160" s="1">
        <v>2.0326658E7</v>
      </c>
      <c r="E2160" s="1">
        <v>6543753.0</v>
      </c>
      <c r="F2160" s="1" t="s">
        <v>20</v>
      </c>
      <c r="G2160" s="1" t="b">
        <v>1</v>
      </c>
      <c r="H2160" s="1" t="s">
        <v>26</v>
      </c>
      <c r="I2160" s="1">
        <v>1.0</v>
      </c>
      <c r="J2160" s="1">
        <v>2.831</v>
      </c>
      <c r="K2160" s="2">
        <v>43657.87181712963</v>
      </c>
      <c r="L2160" s="2">
        <v>43657.87247685185</v>
      </c>
      <c r="M2160" s="2">
        <v>43657.872615740744</v>
      </c>
      <c r="N2160" s="2">
        <v>43657.874189814815</v>
      </c>
      <c r="O2160" s="2">
        <v>43657.891180555554</v>
      </c>
      <c r="P2160" s="2">
        <v>43657.89392361111</v>
      </c>
      <c r="Q2160" s="2">
        <v>43657.89708333334</v>
      </c>
      <c r="S2160">
        <f t="shared" si="1"/>
        <v>36</v>
      </c>
    </row>
    <row r="2161">
      <c r="A2161" s="1">
        <v>5.3202018E7</v>
      </c>
      <c r="B2161" s="1" t="s">
        <v>19</v>
      </c>
      <c r="C2161" s="1">
        <v>15908.0</v>
      </c>
      <c r="D2161" s="1">
        <v>5139040.0</v>
      </c>
      <c r="E2161" s="1">
        <v>6543753.0</v>
      </c>
      <c r="F2161" s="1" t="s">
        <v>20</v>
      </c>
      <c r="G2161" s="1" t="b">
        <v>1</v>
      </c>
      <c r="H2161" s="1" t="s">
        <v>26</v>
      </c>
      <c r="I2161" s="1">
        <v>2.0</v>
      </c>
      <c r="J2161" s="1">
        <v>9.795</v>
      </c>
      <c r="K2161" s="2">
        <v>43659.835856481484</v>
      </c>
      <c r="L2161" s="2">
        <v>43659.84002314815</v>
      </c>
      <c r="M2161" s="2">
        <v>43659.84023148148</v>
      </c>
      <c r="N2161" s="2">
        <v>43659.849907407406</v>
      </c>
      <c r="O2161" s="2">
        <v>43659.853680555556</v>
      </c>
      <c r="P2161" s="2">
        <v>43659.87578703704</v>
      </c>
      <c r="Q2161" s="2">
        <v>43659.877858796295</v>
      </c>
      <c r="S2161">
        <f t="shared" si="1"/>
        <v>0</v>
      </c>
    </row>
    <row r="2162">
      <c r="A2162" s="1">
        <v>5.3039633E7</v>
      </c>
      <c r="B2162" s="1" t="s">
        <v>19</v>
      </c>
      <c r="C2162" s="1">
        <v>16593.0</v>
      </c>
      <c r="D2162" s="1">
        <v>1.7927484E7</v>
      </c>
      <c r="E2162" s="1">
        <v>6543753.0</v>
      </c>
      <c r="F2162" s="1" t="s">
        <v>20</v>
      </c>
      <c r="G2162" s="1" t="b">
        <v>1</v>
      </c>
      <c r="H2162" s="1" t="s">
        <v>26</v>
      </c>
      <c r="I2162" s="1">
        <v>1.0</v>
      </c>
      <c r="J2162" s="1">
        <v>5.59</v>
      </c>
      <c r="K2162" s="2">
        <v>43658.90479166667</v>
      </c>
      <c r="L2162" s="2">
        <v>43658.905011574076</v>
      </c>
      <c r="M2162" s="2">
        <v>43658.905069444445</v>
      </c>
      <c r="N2162" s="2">
        <v>43658.90833333333</v>
      </c>
      <c r="O2162" s="2">
        <v>43658.92101851852</v>
      </c>
      <c r="P2162" s="2">
        <v>43658.93020833333</v>
      </c>
      <c r="Q2162" s="2">
        <v>43658.931909722225</v>
      </c>
      <c r="S2162">
        <f t="shared" si="1"/>
        <v>39</v>
      </c>
    </row>
    <row r="2163">
      <c r="A2163" s="1">
        <v>5.3225941E7</v>
      </c>
      <c r="B2163" s="1" t="s">
        <v>19</v>
      </c>
      <c r="C2163" s="1">
        <v>30640.0</v>
      </c>
      <c r="D2163" s="1">
        <v>2027198.0</v>
      </c>
      <c r="E2163" s="1">
        <v>6543753.0</v>
      </c>
      <c r="F2163" s="1" t="s">
        <v>20</v>
      </c>
      <c r="G2163" s="1" t="b">
        <v>1</v>
      </c>
      <c r="H2163" s="1" t="s">
        <v>26</v>
      </c>
      <c r="I2163" s="1">
        <v>1.0</v>
      </c>
      <c r="J2163" s="1">
        <v>8.121</v>
      </c>
      <c r="K2163" s="2">
        <v>43659.891909722224</v>
      </c>
      <c r="L2163" s="2">
        <v>43659.89797453704</v>
      </c>
      <c r="M2163" s="2">
        <v>43659.89824074074</v>
      </c>
      <c r="N2163" s="2">
        <v>43659.89246527778</v>
      </c>
      <c r="O2163" s="2">
        <v>43659.92590277778</v>
      </c>
      <c r="P2163" s="2">
        <v>43659.92899305555</v>
      </c>
      <c r="Q2163" s="2">
        <v>43659.931597222225</v>
      </c>
      <c r="S2163">
        <f t="shared" si="1"/>
        <v>57</v>
      </c>
    </row>
    <row r="2164">
      <c r="A2164" s="1">
        <v>5.239127E7</v>
      </c>
      <c r="B2164" s="1" t="s">
        <v>19</v>
      </c>
      <c r="C2164" s="1">
        <v>18296.0</v>
      </c>
      <c r="D2164" s="1">
        <v>1.3948316E7</v>
      </c>
      <c r="E2164" s="1">
        <v>6543753.0</v>
      </c>
      <c r="F2164" s="1" t="s">
        <v>20</v>
      </c>
      <c r="G2164" s="1" t="b">
        <v>1</v>
      </c>
      <c r="H2164" s="1" t="s">
        <v>26</v>
      </c>
      <c r="I2164" s="1">
        <v>1.0</v>
      </c>
      <c r="J2164" s="1">
        <v>7.149</v>
      </c>
      <c r="K2164" s="2">
        <v>43654.893842592595</v>
      </c>
      <c r="L2164" s="2">
        <v>43654.89469907407</v>
      </c>
      <c r="M2164" s="2">
        <v>43654.89475694444</v>
      </c>
      <c r="N2164" s="2">
        <v>43654.90258101852</v>
      </c>
      <c r="O2164" s="2">
        <v>43654.9074537037</v>
      </c>
      <c r="P2164" s="2">
        <v>43654.91123842593</v>
      </c>
      <c r="Q2164" s="2">
        <v>43654.91303240741</v>
      </c>
      <c r="S2164">
        <f t="shared" si="1"/>
        <v>27</v>
      </c>
    </row>
    <row r="2165">
      <c r="A2165" s="1">
        <v>5.2677276E7</v>
      </c>
      <c r="B2165" s="1" t="s">
        <v>19</v>
      </c>
      <c r="C2165" s="1">
        <v>16593.0</v>
      </c>
      <c r="D2165" s="1">
        <v>2155787.0</v>
      </c>
      <c r="E2165" s="1">
        <v>6543753.0</v>
      </c>
      <c r="F2165" s="1" t="s">
        <v>20</v>
      </c>
      <c r="G2165" s="1" t="b">
        <v>1</v>
      </c>
      <c r="H2165" s="1" t="s">
        <v>26</v>
      </c>
      <c r="I2165" s="1">
        <v>1.0</v>
      </c>
      <c r="J2165" s="1">
        <v>10.944</v>
      </c>
      <c r="K2165" s="2">
        <v>43656.83511574074</v>
      </c>
      <c r="L2165" s="2">
        <v>43656.83540509259</v>
      </c>
      <c r="M2165" s="2">
        <v>43656.8362037037</v>
      </c>
      <c r="N2165" s="2">
        <v>43656.85582175926</v>
      </c>
      <c r="O2165" s="2">
        <v>43656.859606481485</v>
      </c>
      <c r="P2165" s="2">
        <v>43656.86435185185</v>
      </c>
      <c r="Q2165" s="2">
        <v>43656.86729166667</v>
      </c>
      <c r="S2165">
        <f t="shared" si="1"/>
        <v>46</v>
      </c>
    </row>
    <row r="2166">
      <c r="A2166" s="1">
        <v>5.2835328E7</v>
      </c>
      <c r="B2166" s="1" t="s">
        <v>19</v>
      </c>
      <c r="C2166" s="1">
        <v>50829.0</v>
      </c>
      <c r="D2166" s="1">
        <v>1138999.0</v>
      </c>
      <c r="E2166" s="1">
        <v>6543753.0</v>
      </c>
      <c r="F2166" s="1" t="s">
        <v>20</v>
      </c>
      <c r="G2166" s="1" t="b">
        <v>1</v>
      </c>
      <c r="H2166" s="1" t="s">
        <v>26</v>
      </c>
      <c r="I2166" s="1">
        <v>1.0</v>
      </c>
      <c r="J2166" s="1">
        <v>0.801</v>
      </c>
      <c r="K2166" s="2">
        <v>43657.83519675926</v>
      </c>
      <c r="L2166" s="2">
        <v>43657.835694444446</v>
      </c>
      <c r="M2166" s="2">
        <v>43657.83590277778</v>
      </c>
      <c r="N2166" s="2">
        <v>43657.83678240741</v>
      </c>
      <c r="O2166" s="2">
        <v>43657.84630787037</v>
      </c>
      <c r="P2166" s="2">
        <v>43657.84777777778</v>
      </c>
      <c r="Q2166" s="2">
        <v>43657.84998842593</v>
      </c>
      <c r="S2166">
        <f t="shared" si="1"/>
        <v>21</v>
      </c>
    </row>
    <row r="2167">
      <c r="A2167" s="1">
        <v>5.2532635E7</v>
      </c>
      <c r="B2167" s="1" t="s">
        <v>19</v>
      </c>
      <c r="C2167" s="1">
        <v>15727.0</v>
      </c>
      <c r="D2167" s="1">
        <v>1.3759944E7</v>
      </c>
      <c r="E2167" s="1">
        <v>6543753.0</v>
      </c>
      <c r="F2167" s="1" t="s">
        <v>20</v>
      </c>
      <c r="G2167" s="1" t="b">
        <v>1</v>
      </c>
      <c r="H2167" s="1" t="s">
        <v>26</v>
      </c>
      <c r="I2167" s="1">
        <v>1.0</v>
      </c>
      <c r="J2167" s="1">
        <v>8.763</v>
      </c>
      <c r="K2167" s="2">
        <v>43655.866736111115</v>
      </c>
      <c r="L2167" s="2">
        <v>43655.867106481484</v>
      </c>
      <c r="M2167" s="2">
        <v>43655.86736111111</v>
      </c>
      <c r="N2167" s="2">
        <v>43655.88028935185</v>
      </c>
      <c r="O2167" s="2">
        <v>43655.891863425924</v>
      </c>
      <c r="P2167" s="2">
        <v>43655.89548611111</v>
      </c>
      <c r="Q2167" s="2">
        <v>43655.899097222224</v>
      </c>
      <c r="S2167">
        <f t="shared" si="1"/>
        <v>46</v>
      </c>
    </row>
    <row r="2168">
      <c r="A2168" s="1">
        <v>5.3025019E7</v>
      </c>
      <c r="B2168" s="1" t="s">
        <v>19</v>
      </c>
      <c r="C2168" s="1">
        <v>23517.0</v>
      </c>
      <c r="D2168" s="1">
        <v>9100632.0</v>
      </c>
      <c r="E2168" s="1">
        <v>6543753.0</v>
      </c>
      <c r="F2168" s="1" t="s">
        <v>20</v>
      </c>
      <c r="G2168" s="1" t="b">
        <v>1</v>
      </c>
      <c r="H2168" s="1" t="s">
        <v>26</v>
      </c>
      <c r="I2168" s="1">
        <v>1.0</v>
      </c>
      <c r="J2168" s="1">
        <v>6.479</v>
      </c>
      <c r="K2168" s="2">
        <v>43658.87401620371</v>
      </c>
      <c r="L2168" s="2">
        <v>43658.87467592592</v>
      </c>
      <c r="M2168" s="2">
        <v>43658.87509259259</v>
      </c>
      <c r="N2168" s="2">
        <v>43658.88491898148</v>
      </c>
      <c r="O2168" s="2">
        <v>43658.89203703704</v>
      </c>
      <c r="P2168" s="2">
        <v>43658.90045138889</v>
      </c>
      <c r="Q2168" s="2">
        <v>43658.9031712963</v>
      </c>
      <c r="S2168">
        <f t="shared" si="1"/>
        <v>41</v>
      </c>
    </row>
    <row r="2169">
      <c r="A2169" s="1">
        <v>5.3429597E7</v>
      </c>
      <c r="B2169" s="1" t="s">
        <v>19</v>
      </c>
      <c r="C2169" s="1">
        <v>15908.0</v>
      </c>
      <c r="D2169" s="1">
        <v>7572077.0</v>
      </c>
      <c r="E2169" s="1">
        <v>6543753.0</v>
      </c>
      <c r="F2169" s="1" t="s">
        <v>20</v>
      </c>
      <c r="G2169" s="1" t="b">
        <v>1</v>
      </c>
      <c r="H2169" s="1" t="s">
        <v>26</v>
      </c>
      <c r="I2169" s="1">
        <v>1.0</v>
      </c>
      <c r="J2169" s="1">
        <v>2.396</v>
      </c>
      <c r="K2169" s="2">
        <v>43660.88172453704</v>
      </c>
      <c r="L2169" s="2">
        <v>43660.88246527778</v>
      </c>
      <c r="M2169" s="2">
        <v>43660.89065972222</v>
      </c>
      <c r="N2169" s="2">
        <v>43660.89748842592</v>
      </c>
      <c r="O2169" s="2">
        <v>43660.900671296295</v>
      </c>
      <c r="P2169" s="2">
        <v>43660.9028125</v>
      </c>
      <c r="Q2169" s="2">
        <v>43660.90372685185</v>
      </c>
      <c r="S2169">
        <f t="shared" si="1"/>
        <v>31</v>
      </c>
    </row>
    <row r="2170">
      <c r="A2170" s="1">
        <v>5.2373018E7</v>
      </c>
      <c r="B2170" s="1" t="s">
        <v>19</v>
      </c>
      <c r="C2170" s="1">
        <v>23517.0</v>
      </c>
      <c r="D2170" s="1">
        <v>3136578.0</v>
      </c>
      <c r="E2170" s="1">
        <v>6543753.0</v>
      </c>
      <c r="F2170" s="1" t="s">
        <v>20</v>
      </c>
      <c r="G2170" s="1" t="b">
        <v>1</v>
      </c>
      <c r="H2170" s="1" t="s">
        <v>26</v>
      </c>
      <c r="I2170" s="1">
        <v>1.0</v>
      </c>
      <c r="J2170" s="1">
        <v>4.638</v>
      </c>
      <c r="K2170" s="2">
        <v>43654.843090277776</v>
      </c>
      <c r="L2170" s="2">
        <v>43654.84315972222</v>
      </c>
      <c r="M2170" s="2">
        <v>43654.84334490741</v>
      </c>
      <c r="N2170" s="2">
        <v>43654.85665509259</v>
      </c>
      <c r="O2170" s="2">
        <v>43654.86315972222</v>
      </c>
      <c r="P2170" s="2">
        <v>43654.869375</v>
      </c>
      <c r="Q2170" s="2">
        <v>43654.87092592593</v>
      </c>
      <c r="S2170">
        <f t="shared" si="1"/>
        <v>40</v>
      </c>
    </row>
    <row r="2171">
      <c r="A2171" s="1">
        <v>5.2703062E7</v>
      </c>
      <c r="B2171" s="1" t="s">
        <v>19</v>
      </c>
      <c r="C2171" s="1">
        <v>15927.0</v>
      </c>
      <c r="D2171" s="1">
        <v>3688722.0</v>
      </c>
      <c r="E2171" s="1">
        <v>6543753.0</v>
      </c>
      <c r="F2171" s="1" t="s">
        <v>20</v>
      </c>
      <c r="G2171" s="1" t="b">
        <v>1</v>
      </c>
      <c r="H2171" s="1" t="s">
        <v>26</v>
      </c>
      <c r="I2171" s="1">
        <v>1.0</v>
      </c>
      <c r="J2171" s="1">
        <v>8.027</v>
      </c>
      <c r="K2171" s="2">
        <v>43656.90571759259</v>
      </c>
      <c r="L2171" s="2">
        <v>43656.90672453704</v>
      </c>
      <c r="M2171" s="2">
        <v>43656.907430555555</v>
      </c>
      <c r="N2171" s="2">
        <v>43656.91590277778</v>
      </c>
      <c r="O2171" s="2">
        <v>43656.918020833335</v>
      </c>
      <c r="P2171" s="2">
        <v>43656.92423611111</v>
      </c>
      <c r="Q2171" s="2">
        <v>43656.92748842593</v>
      </c>
      <c r="S2171">
        <f t="shared" si="1"/>
        <v>31</v>
      </c>
    </row>
    <row r="2172">
      <c r="A2172" s="1">
        <v>5.2382046E7</v>
      </c>
      <c r="B2172" s="1" t="s">
        <v>19</v>
      </c>
      <c r="C2172" s="1">
        <v>50845.0</v>
      </c>
      <c r="D2172" s="1">
        <v>1929870.0</v>
      </c>
      <c r="E2172" s="1">
        <v>6543753.0</v>
      </c>
      <c r="F2172" s="1" t="s">
        <v>20</v>
      </c>
      <c r="G2172" s="1" t="b">
        <v>1</v>
      </c>
      <c r="H2172" s="1" t="s">
        <v>26</v>
      </c>
      <c r="I2172" s="1">
        <v>1.0</v>
      </c>
      <c r="J2172" s="1">
        <v>2.822</v>
      </c>
      <c r="K2172" s="2">
        <v>43654.86849537037</v>
      </c>
      <c r="L2172" s="2">
        <v>43654.871412037035</v>
      </c>
      <c r="M2172" s="2">
        <v>43654.871724537035</v>
      </c>
      <c r="N2172" s="2">
        <v>43654.87275462963</v>
      </c>
      <c r="O2172" s="2">
        <v>43654.88741898148</v>
      </c>
      <c r="P2172" s="2">
        <v>43654.89251157407</v>
      </c>
      <c r="Q2172" s="2">
        <v>43654.89417824074</v>
      </c>
      <c r="S2172">
        <f t="shared" si="1"/>
        <v>36</v>
      </c>
    </row>
    <row r="2173">
      <c r="A2173" s="1">
        <v>5.2690963E7</v>
      </c>
      <c r="B2173" s="1" t="s">
        <v>19</v>
      </c>
      <c r="C2173" s="1">
        <v>15927.0</v>
      </c>
      <c r="D2173" s="1">
        <v>2112129.0</v>
      </c>
      <c r="E2173" s="1">
        <v>6543753.0</v>
      </c>
      <c r="F2173" s="1" t="s">
        <v>20</v>
      </c>
      <c r="G2173" s="1" t="b">
        <v>1</v>
      </c>
      <c r="H2173" s="1" t="s">
        <v>26</v>
      </c>
      <c r="I2173" s="1">
        <v>1.0</v>
      </c>
      <c r="J2173" s="1">
        <v>5.032</v>
      </c>
      <c r="K2173" s="2">
        <v>43656.873391203706</v>
      </c>
      <c r="L2173" s="2">
        <v>43656.890497685185</v>
      </c>
      <c r="M2173" s="2">
        <v>43656.891493055555</v>
      </c>
      <c r="N2173" s="2">
        <v>43656.893738425926</v>
      </c>
      <c r="O2173" s="2">
        <v>43656.898518518516</v>
      </c>
      <c r="P2173" s="2">
        <v>43656.90516203704</v>
      </c>
      <c r="Q2173" s="2">
        <v>43656.90657407408</v>
      </c>
      <c r="S2173">
        <f t="shared" si="1"/>
        <v>47</v>
      </c>
    </row>
    <row r="2174">
      <c r="A2174" s="1">
        <v>5.2685393E7</v>
      </c>
      <c r="B2174" s="1" t="s">
        <v>19</v>
      </c>
      <c r="C2174" s="1">
        <v>15727.0</v>
      </c>
      <c r="D2174" s="1">
        <v>9464090.0</v>
      </c>
      <c r="E2174" s="1">
        <v>6543753.0</v>
      </c>
      <c r="F2174" s="1" t="s">
        <v>20</v>
      </c>
      <c r="G2174" s="1" t="b">
        <v>1</v>
      </c>
      <c r="H2174" s="1" t="s">
        <v>26</v>
      </c>
      <c r="I2174" s="1">
        <v>2.0</v>
      </c>
      <c r="J2174" s="1">
        <v>8.334</v>
      </c>
      <c r="K2174" s="2">
        <v>43656.85802083334</v>
      </c>
      <c r="L2174" s="2">
        <v>43656.860127314816</v>
      </c>
      <c r="M2174" s="2">
        <v>43656.860127314816</v>
      </c>
      <c r="N2174" s="2">
        <v>43656.87813657407</v>
      </c>
      <c r="O2174" s="2">
        <v>43656.88796296297</v>
      </c>
      <c r="P2174" s="2">
        <v>43656.889398148145</v>
      </c>
      <c r="Q2174" s="2">
        <v>43656.890231481484</v>
      </c>
      <c r="S2174">
        <f t="shared" si="1"/>
        <v>46</v>
      </c>
    </row>
    <row r="2175">
      <c r="A2175" s="1">
        <v>5.3210362E7</v>
      </c>
      <c r="B2175" s="1" t="s">
        <v>19</v>
      </c>
      <c r="C2175" s="1">
        <v>30640.0</v>
      </c>
      <c r="D2175" s="1">
        <v>2.0556253E7</v>
      </c>
      <c r="E2175" s="1">
        <v>6543753.0</v>
      </c>
      <c r="F2175" s="1" t="s">
        <v>20</v>
      </c>
      <c r="G2175" s="1" t="b">
        <v>1</v>
      </c>
      <c r="H2175" s="1" t="s">
        <v>26</v>
      </c>
      <c r="I2175" s="1">
        <v>1.0</v>
      </c>
      <c r="J2175" s="1">
        <v>4.898</v>
      </c>
      <c r="K2175" s="2">
        <v>43659.85655092593</v>
      </c>
      <c r="L2175" s="2">
        <v>43659.86402777778</v>
      </c>
      <c r="M2175" s="2">
        <v>43659.87834490741</v>
      </c>
      <c r="N2175" s="2">
        <v>43659.88407407407</v>
      </c>
      <c r="O2175" s="2">
        <v>43659.893900462965</v>
      </c>
      <c r="P2175" s="2">
        <v>43659.89732638889</v>
      </c>
      <c r="Q2175" s="2">
        <v>43659.89784722222</v>
      </c>
      <c r="S2175">
        <f t="shared" si="1"/>
        <v>59</v>
      </c>
    </row>
    <row r="2176">
      <c r="A2176" s="1">
        <v>5.3406056E7</v>
      </c>
      <c r="B2176" s="1" t="s">
        <v>19</v>
      </c>
      <c r="C2176" s="1">
        <v>23518.0</v>
      </c>
      <c r="D2176" s="1">
        <v>4708008.0</v>
      </c>
      <c r="E2176" s="1">
        <v>7290210.0</v>
      </c>
      <c r="F2176" s="1" t="s">
        <v>20</v>
      </c>
      <c r="G2176" s="1" t="b">
        <v>1</v>
      </c>
      <c r="H2176" s="1" t="s">
        <v>21</v>
      </c>
      <c r="I2176" s="1">
        <v>1.0</v>
      </c>
      <c r="J2176" s="1">
        <v>4.3</v>
      </c>
      <c r="K2176" s="2">
        <v>43660.875706018516</v>
      </c>
      <c r="L2176" s="2">
        <v>43660.876122685186</v>
      </c>
      <c r="M2176" s="2">
        <v>43660.87880787037</v>
      </c>
      <c r="N2176" s="2">
        <v>43660.888715277775</v>
      </c>
      <c r="O2176" s="2">
        <v>43660.894421296296</v>
      </c>
      <c r="P2176" s="2">
        <v>43660.90042824074</v>
      </c>
      <c r="Q2176" s="2">
        <v>43660.90319444444</v>
      </c>
      <c r="S2176">
        <f t="shared" si="1"/>
        <v>39</v>
      </c>
    </row>
    <row r="2177">
      <c r="A2177" s="1">
        <v>5.3040685E7</v>
      </c>
      <c r="B2177" s="1" t="s">
        <v>19</v>
      </c>
      <c r="C2177" s="1">
        <v>18300.0</v>
      </c>
      <c r="D2177" s="1">
        <v>2765813.0</v>
      </c>
      <c r="E2177" s="1">
        <v>7290210.0</v>
      </c>
      <c r="F2177" s="1" t="s">
        <v>20</v>
      </c>
      <c r="G2177" s="1" t="b">
        <v>1</v>
      </c>
      <c r="H2177" s="1" t="s">
        <v>21</v>
      </c>
      <c r="I2177" s="1">
        <v>1.0</v>
      </c>
      <c r="J2177" s="1">
        <v>5.361</v>
      </c>
      <c r="K2177" s="2">
        <v>43658.90702546296</v>
      </c>
      <c r="L2177" s="2">
        <v>43658.91278935185</v>
      </c>
      <c r="M2177" s="2">
        <v>43658.913090277776</v>
      </c>
      <c r="N2177" s="2">
        <v>43658.918912037036</v>
      </c>
      <c r="O2177" s="2">
        <v>43658.937372685185</v>
      </c>
      <c r="P2177" s="2">
        <v>43658.941608796296</v>
      </c>
      <c r="Q2177" s="2">
        <v>43658.94443287037</v>
      </c>
      <c r="S2177">
        <f t="shared" si="1"/>
        <v>53</v>
      </c>
    </row>
    <row r="2178">
      <c r="A2178" s="1">
        <v>5.267526E7</v>
      </c>
      <c r="B2178" s="1" t="s">
        <v>19</v>
      </c>
      <c r="C2178" s="1">
        <v>18300.0</v>
      </c>
      <c r="D2178" s="1">
        <v>3075018.0</v>
      </c>
      <c r="E2178" s="1">
        <v>7290210.0</v>
      </c>
      <c r="F2178" s="1" t="s">
        <v>20</v>
      </c>
      <c r="G2178" s="1" t="b">
        <v>1</v>
      </c>
      <c r="H2178" s="1" t="s">
        <v>21</v>
      </c>
      <c r="I2178" s="1">
        <v>1.0</v>
      </c>
      <c r="J2178" s="1">
        <v>5.122</v>
      </c>
      <c r="K2178" s="2">
        <v>43656.82907407408</v>
      </c>
      <c r="L2178" s="2">
        <v>43656.83399305555</v>
      </c>
      <c r="M2178" s="2">
        <v>43656.835324074076</v>
      </c>
      <c r="N2178" s="2">
        <v>43656.85145833333</v>
      </c>
      <c r="O2178" s="2">
        <v>43656.858090277776</v>
      </c>
      <c r="P2178" s="2">
        <v>43656.86361111111</v>
      </c>
      <c r="Q2178" s="2">
        <v>43656.866944444446</v>
      </c>
      <c r="S2178">
        <f t="shared" si="1"/>
        <v>54</v>
      </c>
    </row>
    <row r="2179">
      <c r="A2179" s="1">
        <v>5.3444357E7</v>
      </c>
      <c r="B2179" s="1" t="s">
        <v>19</v>
      </c>
      <c r="C2179" s="1">
        <v>23518.0</v>
      </c>
      <c r="D2179" s="1">
        <v>1.4600707E7</v>
      </c>
      <c r="E2179" s="1">
        <v>7290210.0</v>
      </c>
      <c r="F2179" s="1" t="s">
        <v>20</v>
      </c>
      <c r="G2179" s="1" t="b">
        <v>1</v>
      </c>
      <c r="H2179" s="1" t="s">
        <v>21</v>
      </c>
      <c r="I2179" s="1">
        <v>1.0</v>
      </c>
      <c r="J2179" s="1">
        <v>2.552</v>
      </c>
      <c r="K2179" s="2">
        <v>43660.91806712963</v>
      </c>
      <c r="L2179" s="2">
        <v>43660.91850694444</v>
      </c>
      <c r="M2179" s="2">
        <v>43660.91872685185</v>
      </c>
      <c r="N2179" s="2">
        <v>43660.91851851852</v>
      </c>
      <c r="O2179" s="2">
        <v>43660.92712962963</v>
      </c>
      <c r="P2179" s="2">
        <v>43660.9312037037</v>
      </c>
      <c r="Q2179" s="2">
        <v>43660.968298611115</v>
      </c>
      <c r="S2179">
        <f t="shared" si="1"/>
        <v>12</v>
      </c>
    </row>
    <row r="2180">
      <c r="A2180" s="1">
        <v>5.2393501E7</v>
      </c>
      <c r="B2180" s="1" t="s">
        <v>19</v>
      </c>
      <c r="C2180" s="1">
        <v>51356.0</v>
      </c>
      <c r="D2180" s="1">
        <v>1.7616711E7</v>
      </c>
      <c r="E2180" s="1">
        <v>7290210.0</v>
      </c>
      <c r="F2180" s="1" t="s">
        <v>20</v>
      </c>
      <c r="G2180" s="1" t="b">
        <v>1</v>
      </c>
      <c r="H2180" s="1" t="s">
        <v>21</v>
      </c>
      <c r="I2180" s="1">
        <v>1.0</v>
      </c>
      <c r="J2180" s="1">
        <v>3.607</v>
      </c>
      <c r="K2180" s="2">
        <v>43654.90021990741</v>
      </c>
      <c r="L2180" s="2">
        <v>43654.90178240741</v>
      </c>
      <c r="M2180" s="2">
        <v>43654.90193287037</v>
      </c>
      <c r="N2180" s="2">
        <v>43654.90299768518</v>
      </c>
      <c r="O2180" s="2">
        <v>43654.91190972222</v>
      </c>
      <c r="P2180" s="2">
        <v>43654.91332175926</v>
      </c>
      <c r="Q2180" s="2">
        <v>43654.92039351852</v>
      </c>
      <c r="S2180">
        <f t="shared" si="1"/>
        <v>29</v>
      </c>
    </row>
    <row r="2181">
      <c r="A2181" s="1">
        <v>5.3434018E7</v>
      </c>
      <c r="B2181" s="1" t="s">
        <v>19</v>
      </c>
      <c r="C2181" s="1">
        <v>85260.0</v>
      </c>
      <c r="D2181" s="1">
        <v>2.0466508E7</v>
      </c>
      <c r="E2181" s="1">
        <v>7290210.0</v>
      </c>
      <c r="F2181" s="1" t="s">
        <v>20</v>
      </c>
      <c r="G2181" s="1" t="b">
        <v>1</v>
      </c>
      <c r="H2181" s="1" t="s">
        <v>21</v>
      </c>
      <c r="I2181" s="1">
        <v>2.0</v>
      </c>
      <c r="J2181" s="1">
        <v>6.096</v>
      </c>
      <c r="K2181" s="2">
        <v>43660.889027777775</v>
      </c>
      <c r="L2181" s="2">
        <v>43660.89591435185</v>
      </c>
      <c r="M2181" s="2">
        <v>43660.8981712963</v>
      </c>
      <c r="N2181" s="2">
        <v>43660.90655092592</v>
      </c>
      <c r="O2181" s="2">
        <v>43660.91259259259</v>
      </c>
      <c r="P2181" s="2">
        <v>43660.915821759256</v>
      </c>
      <c r="Q2181" s="2">
        <v>43660.916979166665</v>
      </c>
      <c r="S2181">
        <f t="shared" si="1"/>
        <v>40</v>
      </c>
    </row>
    <row r="2182">
      <c r="A2182" s="1">
        <v>5.3194197E7</v>
      </c>
      <c r="B2182" s="1" t="s">
        <v>19</v>
      </c>
      <c r="C2182" s="1">
        <v>18300.0</v>
      </c>
      <c r="D2182" s="1">
        <v>2.0487648E7</v>
      </c>
      <c r="E2182" s="1">
        <v>7290210.0</v>
      </c>
      <c r="F2182" s="1" t="s">
        <v>20</v>
      </c>
      <c r="G2182" s="1" t="b">
        <v>1</v>
      </c>
      <c r="H2182" s="1" t="s">
        <v>21</v>
      </c>
      <c r="I2182" s="1">
        <v>1.0</v>
      </c>
      <c r="J2182" s="1">
        <v>6.047</v>
      </c>
      <c r="K2182" s="2">
        <v>43659.83336805556</v>
      </c>
      <c r="L2182" s="2">
        <v>43659.833703703705</v>
      </c>
      <c r="M2182" s="2">
        <v>43659.847395833334</v>
      </c>
      <c r="N2182" s="2">
        <v>43659.84662037037</v>
      </c>
      <c r="O2182" s="2">
        <v>43659.850439814814</v>
      </c>
      <c r="P2182" s="2">
        <v>43659.85663194444</v>
      </c>
      <c r="Q2182" s="2">
        <v>43659.85796296296</v>
      </c>
      <c r="S2182">
        <f t="shared" si="1"/>
        <v>35</v>
      </c>
    </row>
    <row r="2183">
      <c r="A2183" s="1">
        <v>5.3027009E7</v>
      </c>
      <c r="B2183" s="1" t="s">
        <v>19</v>
      </c>
      <c r="C2183" s="1">
        <v>18300.0</v>
      </c>
      <c r="D2183" s="1">
        <v>2.0507908E7</v>
      </c>
      <c r="E2183" s="1">
        <v>7290210.0</v>
      </c>
      <c r="F2183" s="1" t="s">
        <v>20</v>
      </c>
      <c r="G2183" s="1" t="b">
        <v>1</v>
      </c>
      <c r="H2183" s="1" t="s">
        <v>21</v>
      </c>
      <c r="I2183" s="1">
        <v>1.0</v>
      </c>
      <c r="J2183" s="1">
        <v>5.616</v>
      </c>
      <c r="K2183" s="2">
        <v>43658.878333333334</v>
      </c>
      <c r="L2183" s="2">
        <v>43658.878900462965</v>
      </c>
      <c r="M2183" s="2">
        <v>43658.882939814815</v>
      </c>
      <c r="N2183" s="2">
        <v>43658.89728009259</v>
      </c>
      <c r="O2183" s="2">
        <v>43658.90478009259</v>
      </c>
      <c r="P2183" s="2">
        <v>43658.90975694444</v>
      </c>
      <c r="Q2183" s="2">
        <v>43658.9125</v>
      </c>
      <c r="S2183">
        <f t="shared" si="1"/>
        <v>49</v>
      </c>
    </row>
    <row r="2184">
      <c r="A2184" s="1">
        <v>5.2559153E7</v>
      </c>
      <c r="B2184" s="1" t="s">
        <v>19</v>
      </c>
      <c r="C2184" s="1">
        <v>51356.0</v>
      </c>
      <c r="D2184" s="1">
        <v>1.6808197E7</v>
      </c>
      <c r="E2184" s="1">
        <v>7290210.0</v>
      </c>
      <c r="F2184" s="1" t="s">
        <v>20</v>
      </c>
      <c r="G2184" s="1" t="b">
        <v>1</v>
      </c>
      <c r="H2184" s="1" t="s">
        <v>21</v>
      </c>
      <c r="I2184" s="1">
        <v>2.0</v>
      </c>
      <c r="J2184" s="1">
        <v>1.665</v>
      </c>
      <c r="K2184" s="2">
        <v>43655.9465625</v>
      </c>
      <c r="L2184" s="2">
        <v>43655.94835648148</v>
      </c>
      <c r="M2184" s="2">
        <v>43655.94934027778</v>
      </c>
      <c r="N2184" s="2">
        <v>43655.94800925926</v>
      </c>
      <c r="O2184" s="2">
        <v>43655.95575231482</v>
      </c>
      <c r="P2184" s="2">
        <v>43655.960324074076</v>
      </c>
      <c r="Q2184" s="2">
        <v>43655.96193287037</v>
      </c>
      <c r="S2184">
        <f t="shared" si="1"/>
        <v>22</v>
      </c>
    </row>
    <row r="2185">
      <c r="A2185" s="1">
        <v>5.2529608E7</v>
      </c>
      <c r="B2185" s="1" t="s">
        <v>19</v>
      </c>
      <c r="C2185" s="1">
        <v>18300.0</v>
      </c>
      <c r="D2185" s="1">
        <v>1.4452755E7</v>
      </c>
      <c r="E2185" s="1">
        <v>7290210.0</v>
      </c>
      <c r="F2185" s="1" t="s">
        <v>20</v>
      </c>
      <c r="G2185" s="1" t="b">
        <v>1</v>
      </c>
      <c r="H2185" s="1" t="s">
        <v>21</v>
      </c>
      <c r="I2185" s="1">
        <v>1.0</v>
      </c>
      <c r="J2185" s="1">
        <v>5.262</v>
      </c>
      <c r="K2185" s="2">
        <v>43655.85810185185</v>
      </c>
      <c r="L2185" s="2">
        <v>43655.85865740741</v>
      </c>
      <c r="M2185" s="2">
        <v>43655.85984953704</v>
      </c>
      <c r="N2185" s="2">
        <v>43655.87021990741</v>
      </c>
      <c r="O2185" s="2">
        <v>43655.884097222224</v>
      </c>
      <c r="P2185" s="2">
        <v>43655.8875</v>
      </c>
      <c r="Q2185" s="2">
        <v>43655.88900462963</v>
      </c>
      <c r="S2185">
        <f t="shared" si="1"/>
        <v>44</v>
      </c>
    </row>
    <row r="2186">
      <c r="A2186" s="1">
        <v>5.2851235E7</v>
      </c>
      <c r="B2186" s="1" t="s">
        <v>19</v>
      </c>
      <c r="C2186" s="1">
        <v>18300.0</v>
      </c>
      <c r="D2186" s="1">
        <v>2375183.0</v>
      </c>
      <c r="E2186" s="1">
        <v>7290210.0</v>
      </c>
      <c r="F2186" s="1" t="s">
        <v>20</v>
      </c>
      <c r="G2186" s="1" t="b">
        <v>1</v>
      </c>
      <c r="H2186" s="1" t="s">
        <v>21</v>
      </c>
      <c r="I2186" s="1">
        <v>1.0</v>
      </c>
      <c r="J2186" s="1">
        <v>4.779</v>
      </c>
      <c r="K2186" s="2">
        <v>43657.87671296296</v>
      </c>
      <c r="L2186" s="2">
        <v>43657.87741898148</v>
      </c>
      <c r="M2186" s="2">
        <v>43657.87832175926</v>
      </c>
      <c r="N2186" s="2">
        <v>43657.891493055555</v>
      </c>
      <c r="O2186" s="2">
        <v>43657.90663194445</v>
      </c>
      <c r="P2186" s="2">
        <v>43657.90912037037</v>
      </c>
      <c r="Q2186" s="2">
        <v>43657.91248842593</v>
      </c>
      <c r="S2186">
        <f t="shared" si="1"/>
        <v>51</v>
      </c>
    </row>
    <row r="2187">
      <c r="A2187" s="1">
        <v>5.2555008E7</v>
      </c>
      <c r="B2187" s="1" t="s">
        <v>22</v>
      </c>
      <c r="C2187" s="1">
        <v>18300.0</v>
      </c>
      <c r="D2187" s="1">
        <v>6007358.0</v>
      </c>
      <c r="E2187" s="1">
        <v>7290210.0</v>
      </c>
      <c r="F2187" s="1" t="s">
        <v>20</v>
      </c>
      <c r="G2187" s="1" t="b">
        <v>1</v>
      </c>
      <c r="H2187" s="1" t="s">
        <v>21</v>
      </c>
      <c r="I2187" s="1">
        <v>1.0</v>
      </c>
      <c r="J2187" s="1">
        <v>6.669</v>
      </c>
      <c r="K2187" s="2">
        <v>43655.931446759256</v>
      </c>
      <c r="L2187" s="2">
        <v>43655.93425925926</v>
      </c>
      <c r="M2187" s="2">
        <v>43655.9346875</v>
      </c>
      <c r="N2187" s="3"/>
      <c r="O2187" s="3"/>
      <c r="P2187" s="3"/>
      <c r="Q2187" s="2">
        <v>43655.93618055555</v>
      </c>
      <c r="S2187">
        <f t="shared" si="1"/>
        <v>6</v>
      </c>
    </row>
    <row r="2188">
      <c r="A2188" s="1">
        <v>5.3207601E7</v>
      </c>
      <c r="B2188" s="1" t="s">
        <v>19</v>
      </c>
      <c r="C2188" s="1">
        <v>18300.0</v>
      </c>
      <c r="D2188" s="1">
        <v>2.0553679E7</v>
      </c>
      <c r="E2188" s="1">
        <v>7290210.0</v>
      </c>
      <c r="F2188" s="1" t="s">
        <v>20</v>
      </c>
      <c r="G2188" s="1" t="b">
        <v>1</v>
      </c>
      <c r="H2188" s="1" t="s">
        <v>21</v>
      </c>
      <c r="I2188" s="1">
        <v>1.0</v>
      </c>
      <c r="J2188" s="1">
        <v>5.21</v>
      </c>
      <c r="K2188" s="2">
        <v>43659.85024305555</v>
      </c>
      <c r="L2188" s="2">
        <v>43659.85766203704</v>
      </c>
      <c r="M2188" s="2">
        <v>43659.858981481484</v>
      </c>
      <c r="N2188" s="2">
        <v>43659.850335648145</v>
      </c>
      <c r="O2188" s="2">
        <v>43659.876863425925</v>
      </c>
      <c r="P2188" s="2">
        <v>43659.881747685184</v>
      </c>
      <c r="Q2188" s="2">
        <v>43659.90361111111</v>
      </c>
      <c r="S2188">
        <f t="shared" si="1"/>
        <v>16</v>
      </c>
    </row>
    <row r="2189">
      <c r="A2189" s="1">
        <v>5.3237929E7</v>
      </c>
      <c r="B2189" s="1" t="s">
        <v>19</v>
      </c>
      <c r="C2189" s="1">
        <v>18300.0</v>
      </c>
      <c r="D2189" s="1">
        <v>2382177.0</v>
      </c>
      <c r="E2189" s="1">
        <v>7290210.0</v>
      </c>
      <c r="F2189" s="1" t="s">
        <v>20</v>
      </c>
      <c r="G2189" s="1" t="b">
        <v>1</v>
      </c>
      <c r="H2189" s="1" t="s">
        <v>21</v>
      </c>
      <c r="I2189" s="1">
        <v>1.0</v>
      </c>
      <c r="J2189" s="1">
        <v>3.735</v>
      </c>
      <c r="K2189" s="2">
        <v>43659.91905092593</v>
      </c>
      <c r="L2189" s="2">
        <v>43659.93680555555</v>
      </c>
      <c r="M2189" s="2">
        <v>43659.936886574076</v>
      </c>
      <c r="N2189" s="2">
        <v>43659.923414351855</v>
      </c>
      <c r="O2189" s="2">
        <v>43659.94603009259</v>
      </c>
      <c r="P2189" s="2">
        <v>43659.94883101852</v>
      </c>
      <c r="Q2189" s="2">
        <v>43659.95123842593</v>
      </c>
      <c r="S2189">
        <f t="shared" si="1"/>
        <v>46</v>
      </c>
    </row>
    <row r="2190">
      <c r="A2190" s="1">
        <v>5.2700602E7</v>
      </c>
      <c r="B2190" s="1" t="s">
        <v>19</v>
      </c>
      <c r="C2190" s="1">
        <v>18300.0</v>
      </c>
      <c r="D2190" s="1">
        <v>3825068.0</v>
      </c>
      <c r="E2190" s="1">
        <v>7290210.0</v>
      </c>
      <c r="F2190" s="1" t="s">
        <v>20</v>
      </c>
      <c r="G2190" s="1" t="b">
        <v>1</v>
      </c>
      <c r="H2190" s="1" t="s">
        <v>21</v>
      </c>
      <c r="I2190" s="1">
        <v>1.0</v>
      </c>
      <c r="J2190" s="1">
        <v>5.033</v>
      </c>
      <c r="K2190" s="2">
        <v>43656.89890046296</v>
      </c>
      <c r="L2190" s="2">
        <v>43656.92084490741</v>
      </c>
      <c r="M2190" s="2">
        <v>43656.925462962965</v>
      </c>
      <c r="N2190" s="2">
        <v>43656.89900462963</v>
      </c>
      <c r="O2190" s="2">
        <v>43656.95350694445</v>
      </c>
      <c r="P2190" s="2">
        <v>43656.95621527778</v>
      </c>
      <c r="Q2190" s="2">
        <v>43656.958958333336</v>
      </c>
      <c r="S2190">
        <f t="shared" si="1"/>
        <v>26</v>
      </c>
    </row>
    <row r="2191">
      <c r="A2191" s="1">
        <v>5.2384951E7</v>
      </c>
      <c r="B2191" s="1" t="s">
        <v>19</v>
      </c>
      <c r="C2191" s="1">
        <v>16697.0</v>
      </c>
      <c r="D2191" s="1">
        <v>2.0078103E7</v>
      </c>
      <c r="E2191" s="1">
        <v>7290210.0</v>
      </c>
      <c r="F2191" s="1" t="s">
        <v>20</v>
      </c>
      <c r="G2191" s="1" t="b">
        <v>1</v>
      </c>
      <c r="H2191" s="1" t="s">
        <v>21</v>
      </c>
      <c r="I2191" s="1">
        <v>1.0</v>
      </c>
      <c r="J2191" s="1">
        <v>5.26</v>
      </c>
      <c r="K2191" s="2">
        <v>43654.87640046296</v>
      </c>
      <c r="L2191" s="2">
        <v>43654.87704861111</v>
      </c>
      <c r="M2191" s="2">
        <v>43654.87938657407</v>
      </c>
      <c r="N2191" s="2">
        <v>43654.88962962963</v>
      </c>
      <c r="O2191" s="2">
        <v>43654.894375</v>
      </c>
      <c r="P2191" s="2">
        <v>43654.89938657408</v>
      </c>
      <c r="Q2191" s="2">
        <v>43654.901608796295</v>
      </c>
      <c r="S2191">
        <f t="shared" si="1"/>
        <v>36</v>
      </c>
    </row>
    <row r="2192">
      <c r="A2192" s="1">
        <v>5.3230446E7</v>
      </c>
      <c r="B2192" s="1" t="s">
        <v>19</v>
      </c>
      <c r="C2192" s="1">
        <v>18300.0</v>
      </c>
      <c r="D2192" s="1">
        <v>1.7446057E7</v>
      </c>
      <c r="E2192" s="1">
        <v>7290210.0</v>
      </c>
      <c r="F2192" s="1" t="s">
        <v>20</v>
      </c>
      <c r="G2192" s="1" t="b">
        <v>1</v>
      </c>
      <c r="H2192" s="1" t="s">
        <v>21</v>
      </c>
      <c r="I2192" s="1">
        <v>1.0</v>
      </c>
      <c r="J2192" s="1">
        <v>6.139</v>
      </c>
      <c r="K2192" s="2">
        <v>43659.901655092595</v>
      </c>
      <c r="L2192" s="2">
        <v>43659.904328703706</v>
      </c>
      <c r="M2192" s="2">
        <v>43659.90440972222</v>
      </c>
      <c r="N2192" s="2">
        <v>43659.923414351855</v>
      </c>
      <c r="O2192" s="2">
        <v>43659.930555555555</v>
      </c>
      <c r="P2192" s="2">
        <v>43659.93355324074</v>
      </c>
      <c r="Q2192" s="2">
        <v>43659.93616898148</v>
      </c>
      <c r="S2192">
        <f t="shared" si="1"/>
        <v>49</v>
      </c>
    </row>
    <row r="2193">
      <c r="A2193" s="1">
        <v>5.2685424E7</v>
      </c>
      <c r="B2193" s="1" t="s">
        <v>19</v>
      </c>
      <c r="C2193" s="1">
        <v>18300.0</v>
      </c>
      <c r="D2193" s="1">
        <v>8403200.0</v>
      </c>
      <c r="E2193" s="1">
        <v>7290210.0</v>
      </c>
      <c r="F2193" s="1" t="s">
        <v>20</v>
      </c>
      <c r="G2193" s="1" t="b">
        <v>1</v>
      </c>
      <c r="H2193" s="1" t="s">
        <v>21</v>
      </c>
      <c r="I2193" s="1">
        <v>2.0</v>
      </c>
      <c r="J2193" s="1">
        <v>4.266</v>
      </c>
      <c r="K2193" s="2">
        <v>43656.85810185185</v>
      </c>
      <c r="L2193" s="2">
        <v>43656.88767361111</v>
      </c>
      <c r="M2193" s="2">
        <v>43656.89207175926</v>
      </c>
      <c r="N2193" s="2">
        <v>43656.85826388889</v>
      </c>
      <c r="O2193" s="2">
        <v>43656.912094907406</v>
      </c>
      <c r="P2193" s="2">
        <v>43656.91609953704</v>
      </c>
      <c r="Q2193" s="2">
        <v>43656.91800925926</v>
      </c>
      <c r="S2193">
        <f t="shared" si="1"/>
        <v>26</v>
      </c>
    </row>
    <row r="2194">
      <c r="A2194" s="1">
        <v>5.2682686E7</v>
      </c>
      <c r="B2194" s="1" t="s">
        <v>19</v>
      </c>
      <c r="C2194" s="1">
        <v>18300.0</v>
      </c>
      <c r="D2194" s="1">
        <v>1.8066816E7</v>
      </c>
      <c r="E2194" s="1">
        <v>7290210.0</v>
      </c>
      <c r="F2194" s="1" t="s">
        <v>20</v>
      </c>
      <c r="G2194" s="1" t="b">
        <v>1</v>
      </c>
      <c r="H2194" s="1" t="s">
        <v>21</v>
      </c>
      <c r="I2194" s="1">
        <v>1.0</v>
      </c>
      <c r="J2194" s="1">
        <v>5.01</v>
      </c>
      <c r="K2194" s="2">
        <v>43656.850335648145</v>
      </c>
      <c r="L2194" s="2">
        <v>43656.87353009259</v>
      </c>
      <c r="M2194" s="2">
        <v>43656.87369212963</v>
      </c>
      <c r="N2194" s="2">
        <v>43656.85145833333</v>
      </c>
      <c r="O2194" s="2">
        <v>43656.886041666665</v>
      </c>
      <c r="P2194" s="2">
        <v>43656.88820601852</v>
      </c>
      <c r="Q2194" s="2">
        <v>43656.891238425924</v>
      </c>
      <c r="S2194">
        <f t="shared" si="1"/>
        <v>58</v>
      </c>
    </row>
    <row r="2195">
      <c r="A2195" s="1">
        <v>5.2547465E7</v>
      </c>
      <c r="B2195" s="1" t="s">
        <v>19</v>
      </c>
      <c r="C2195" s="1">
        <v>18300.0</v>
      </c>
      <c r="D2195" s="1">
        <v>1.2380539E7</v>
      </c>
      <c r="E2195" s="1">
        <v>1.7787323E7</v>
      </c>
      <c r="F2195" s="1" t="s">
        <v>20</v>
      </c>
      <c r="G2195" s="1" t="b">
        <v>1</v>
      </c>
      <c r="H2195" s="1" t="s">
        <v>21</v>
      </c>
      <c r="I2195" s="1">
        <v>1.0</v>
      </c>
      <c r="J2195" s="1">
        <v>2.842</v>
      </c>
      <c r="K2195" s="2">
        <v>43655.90793981482</v>
      </c>
      <c r="L2195" s="2">
        <v>43655.90881944444</v>
      </c>
      <c r="M2195" s="2">
        <v>43655.909780092596</v>
      </c>
      <c r="N2195" s="2">
        <v>43655.914988425924</v>
      </c>
      <c r="O2195" s="2">
        <v>43655.945</v>
      </c>
      <c r="P2195" s="2">
        <v>43655.94887731481</v>
      </c>
      <c r="Q2195" s="2">
        <v>43655.95667824074</v>
      </c>
      <c r="S2195">
        <f t="shared" si="1"/>
        <v>10</v>
      </c>
    </row>
    <row r="2196">
      <c r="A2196" s="1">
        <v>5.2849686E7</v>
      </c>
      <c r="B2196" s="1" t="s">
        <v>19</v>
      </c>
      <c r="C2196" s="1">
        <v>18300.0</v>
      </c>
      <c r="D2196" s="1">
        <v>1.4698633E7</v>
      </c>
      <c r="E2196" s="1">
        <v>1.3727693E7</v>
      </c>
      <c r="F2196" s="1" t="s">
        <v>20</v>
      </c>
      <c r="G2196" s="1" t="b">
        <v>1</v>
      </c>
      <c r="H2196" s="1" t="s">
        <v>25</v>
      </c>
      <c r="I2196" s="1">
        <v>1.0</v>
      </c>
      <c r="J2196" s="1">
        <v>5.743</v>
      </c>
      <c r="K2196" s="2">
        <v>43657.8728125</v>
      </c>
      <c r="L2196" s="2">
        <v>43657.87533564815</v>
      </c>
      <c r="M2196" s="2">
        <v>43657.87537037037</v>
      </c>
      <c r="N2196" s="2">
        <v>43657.873125</v>
      </c>
      <c r="O2196" s="2">
        <v>43657.887511574074</v>
      </c>
      <c r="P2196" s="2">
        <v>43657.893472222226</v>
      </c>
      <c r="Q2196" s="2">
        <v>43657.91328703704</v>
      </c>
      <c r="S2196">
        <f t="shared" si="1"/>
        <v>58</v>
      </c>
    </row>
    <row r="2197">
      <c r="A2197" s="1">
        <v>5.3407718E7</v>
      </c>
      <c r="B2197" s="1" t="s">
        <v>19</v>
      </c>
      <c r="C2197" s="1">
        <v>18300.0</v>
      </c>
      <c r="D2197" s="1">
        <v>3315401.0</v>
      </c>
      <c r="E2197" s="1">
        <v>1.3727693E7</v>
      </c>
      <c r="F2197" s="1" t="s">
        <v>20</v>
      </c>
      <c r="G2197" s="1" t="b">
        <v>1</v>
      </c>
      <c r="H2197" s="1" t="s">
        <v>25</v>
      </c>
      <c r="I2197" s="1">
        <v>1.0</v>
      </c>
      <c r="J2197" s="1">
        <v>3.332</v>
      </c>
      <c r="K2197" s="2">
        <v>43660.84217592593</v>
      </c>
      <c r="L2197" s="2">
        <v>43660.84290509259</v>
      </c>
      <c r="M2197" s="2">
        <v>43660.843125</v>
      </c>
      <c r="N2197" s="2">
        <v>43660.84230324074</v>
      </c>
      <c r="O2197" s="2">
        <v>43660.848587962966</v>
      </c>
      <c r="P2197" s="2">
        <v>43660.8521875</v>
      </c>
      <c r="Q2197" s="2">
        <v>43660.85671296297</v>
      </c>
      <c r="S2197">
        <f t="shared" si="1"/>
        <v>20</v>
      </c>
    </row>
    <row r="2198">
      <c r="A2198" s="1">
        <v>5.2834955E7</v>
      </c>
      <c r="B2198" s="1" t="s">
        <v>19</v>
      </c>
      <c r="C2198" s="1">
        <v>18300.0</v>
      </c>
      <c r="D2198" s="1">
        <v>6586374.0</v>
      </c>
      <c r="E2198" s="1">
        <v>1.3727693E7</v>
      </c>
      <c r="F2198" s="1" t="s">
        <v>20</v>
      </c>
      <c r="G2198" s="1" t="b">
        <v>1</v>
      </c>
      <c r="H2198" s="1" t="s">
        <v>25</v>
      </c>
      <c r="I2198" s="1">
        <v>1.0</v>
      </c>
      <c r="J2198" s="1">
        <v>4.319</v>
      </c>
      <c r="K2198" s="2">
        <v>43657.83415509259</v>
      </c>
      <c r="L2198" s="2">
        <v>43657.834282407406</v>
      </c>
      <c r="M2198" s="2">
        <v>43657.8346875</v>
      </c>
      <c r="N2198" s="2">
        <v>43657.83440972222</v>
      </c>
      <c r="O2198" s="2">
        <v>43657.85053240741</v>
      </c>
      <c r="P2198" s="2">
        <v>43657.857777777775</v>
      </c>
      <c r="Q2198" s="2">
        <v>43657.87149305556</v>
      </c>
      <c r="S2198">
        <f t="shared" si="1"/>
        <v>53</v>
      </c>
    </row>
    <row r="2199">
      <c r="A2199" s="1">
        <v>5.3416507E7</v>
      </c>
      <c r="B2199" s="1" t="s">
        <v>19</v>
      </c>
      <c r="C2199" s="1">
        <v>18300.0</v>
      </c>
      <c r="D2199" s="1">
        <v>2.0612713E7</v>
      </c>
      <c r="E2199" s="1">
        <v>1.3727693E7</v>
      </c>
      <c r="F2199" s="1" t="s">
        <v>20</v>
      </c>
      <c r="G2199" s="1" t="b">
        <v>1</v>
      </c>
      <c r="H2199" s="1" t="s">
        <v>25</v>
      </c>
      <c r="I2199" s="1">
        <v>1.0</v>
      </c>
      <c r="J2199" s="1">
        <v>4.431</v>
      </c>
      <c r="K2199" s="2">
        <v>43660.85907407408</v>
      </c>
      <c r="L2199" s="2">
        <v>43660.859131944446</v>
      </c>
      <c r="M2199" s="2">
        <v>43660.859247685185</v>
      </c>
      <c r="N2199" s="2">
        <v>43660.859143518515</v>
      </c>
      <c r="O2199" s="2">
        <v>43660.86240740741</v>
      </c>
      <c r="P2199" s="2">
        <v>43660.86969907407</v>
      </c>
      <c r="Q2199" s="2">
        <v>43660.87762731482</v>
      </c>
      <c r="S2199">
        <f t="shared" si="1"/>
        <v>26</v>
      </c>
    </row>
    <row r="2200">
      <c r="A2200" s="1">
        <v>5.3401299E7</v>
      </c>
      <c r="B2200" s="1" t="s">
        <v>19</v>
      </c>
      <c r="C2200" s="1">
        <v>18300.0</v>
      </c>
      <c r="D2200" s="1">
        <v>1.2716321E7</v>
      </c>
      <c r="E2200" s="1">
        <v>1.3727693E7</v>
      </c>
      <c r="F2200" s="1" t="s">
        <v>20</v>
      </c>
      <c r="G2200" s="1" t="b">
        <v>1</v>
      </c>
      <c r="H2200" s="1" t="s">
        <v>25</v>
      </c>
      <c r="I2200" s="1">
        <v>1.0</v>
      </c>
      <c r="J2200" s="1">
        <v>2.43</v>
      </c>
      <c r="K2200" s="2">
        <v>43660.82784722222</v>
      </c>
      <c r="L2200" s="2">
        <v>43660.828055555554</v>
      </c>
      <c r="M2200" s="2">
        <v>43660.82908564815</v>
      </c>
      <c r="N2200" s="2">
        <v>43660.82822916667</v>
      </c>
      <c r="O2200" s="2">
        <v>43660.8305787037</v>
      </c>
      <c r="P2200" s="2">
        <v>43660.834189814814</v>
      </c>
      <c r="Q2200" s="2">
        <v>43660.837372685186</v>
      </c>
      <c r="S2200">
        <f t="shared" si="1"/>
        <v>13</v>
      </c>
    </row>
    <row r="2201">
      <c r="A2201" s="1">
        <v>5.3428254E7</v>
      </c>
      <c r="B2201" s="1" t="s">
        <v>19</v>
      </c>
      <c r="C2201" s="1">
        <v>18300.0</v>
      </c>
      <c r="D2201" s="1">
        <v>8937302.0</v>
      </c>
      <c r="E2201" s="1">
        <v>1.3727693E7</v>
      </c>
      <c r="F2201" s="1" t="s">
        <v>20</v>
      </c>
      <c r="G2201" s="1" t="b">
        <v>1</v>
      </c>
      <c r="H2201" s="1" t="s">
        <v>25</v>
      </c>
      <c r="I2201" s="1">
        <v>1.0</v>
      </c>
      <c r="J2201" s="1">
        <v>3.13</v>
      </c>
      <c r="K2201" s="2">
        <v>43660.87938657407</v>
      </c>
      <c r="L2201" s="2">
        <v>43660.87962962963</v>
      </c>
      <c r="M2201" s="2">
        <v>43660.88006944444</v>
      </c>
      <c r="N2201" s="2">
        <v>43660.879525462966</v>
      </c>
      <c r="O2201" s="2">
        <v>43660.88763888889</v>
      </c>
      <c r="P2201" s="2">
        <v>43660.89113425926</v>
      </c>
      <c r="Q2201" s="2">
        <v>43660.894733796296</v>
      </c>
      <c r="S2201">
        <f t="shared" si="1"/>
        <v>22</v>
      </c>
    </row>
    <row r="2202">
      <c r="A2202" s="1">
        <v>5.3442597E7</v>
      </c>
      <c r="B2202" s="1" t="s">
        <v>19</v>
      </c>
      <c r="C2202" s="1">
        <v>18300.0</v>
      </c>
      <c r="D2202" s="1">
        <v>1.294708E7</v>
      </c>
      <c r="E2202" s="1">
        <v>1.3727693E7</v>
      </c>
      <c r="F2202" s="1" t="s">
        <v>20</v>
      </c>
      <c r="G2202" s="1" t="b">
        <v>1</v>
      </c>
      <c r="H2202" s="1" t="s">
        <v>25</v>
      </c>
      <c r="I2202" s="1">
        <v>1.0</v>
      </c>
      <c r="J2202" s="1">
        <v>3.304</v>
      </c>
      <c r="K2202" s="2">
        <v>43660.903645833336</v>
      </c>
      <c r="L2202" s="2">
        <v>43660.90509259259</v>
      </c>
      <c r="M2202" s="2">
        <v>43660.90980324074</v>
      </c>
      <c r="N2202" s="2">
        <v>43660.90368055556</v>
      </c>
      <c r="O2202" s="2">
        <v>43660.924108796295</v>
      </c>
      <c r="P2202" s="2">
        <v>43660.928923611114</v>
      </c>
      <c r="Q2202" s="2">
        <v>43660.955358796295</v>
      </c>
      <c r="S2202">
        <f t="shared" si="1"/>
        <v>14</v>
      </c>
    </row>
    <row r="2203">
      <c r="A2203" s="1">
        <v>5.3197987E7</v>
      </c>
      <c r="B2203" s="1" t="s">
        <v>19</v>
      </c>
      <c r="C2203" s="1">
        <v>18300.0</v>
      </c>
      <c r="D2203" s="1">
        <v>2422697.0</v>
      </c>
      <c r="E2203" s="1">
        <v>9558769.0</v>
      </c>
      <c r="F2203" s="1" t="s">
        <v>20</v>
      </c>
      <c r="G2203" s="1" t="b">
        <v>1</v>
      </c>
      <c r="H2203" s="1" t="s">
        <v>25</v>
      </c>
      <c r="I2203" s="1">
        <v>1.0</v>
      </c>
      <c r="J2203" s="1">
        <v>4.99</v>
      </c>
      <c r="K2203" s="2">
        <v>43659.8250462963</v>
      </c>
      <c r="L2203" s="2">
        <v>43659.82517361111</v>
      </c>
      <c r="M2203" s="2">
        <v>43659.82625</v>
      </c>
      <c r="N2203" s="2">
        <v>43659.83162037037</v>
      </c>
      <c r="O2203" s="2">
        <v>43659.84274305555</v>
      </c>
      <c r="P2203" s="2">
        <v>43659.84643518519</v>
      </c>
      <c r="Q2203" s="2">
        <v>43659.84825231481</v>
      </c>
      <c r="S2203">
        <f t="shared" si="1"/>
        <v>33</v>
      </c>
    </row>
    <row r="2204">
      <c r="A2204" s="1">
        <v>5.2673463E7</v>
      </c>
      <c r="B2204" s="1" t="s">
        <v>19</v>
      </c>
      <c r="C2204" s="1">
        <v>18300.0</v>
      </c>
      <c r="D2204" s="1">
        <v>1.5075846E7</v>
      </c>
      <c r="E2204" s="1">
        <v>9558769.0</v>
      </c>
      <c r="F2204" s="1" t="s">
        <v>20</v>
      </c>
      <c r="G2204" s="1" t="b">
        <v>1</v>
      </c>
      <c r="H2204" s="1" t="s">
        <v>25</v>
      </c>
      <c r="I2204" s="1">
        <v>1.0</v>
      </c>
      <c r="J2204" s="1">
        <v>6.876</v>
      </c>
      <c r="K2204" s="2">
        <v>43656.823333333334</v>
      </c>
      <c r="L2204" s="2">
        <v>43656.823379629626</v>
      </c>
      <c r="M2204" s="2">
        <v>43656.823587962965</v>
      </c>
      <c r="N2204" s="2">
        <v>43656.8334375</v>
      </c>
      <c r="O2204" s="2">
        <v>43656.83892361111</v>
      </c>
      <c r="P2204" s="2">
        <v>43656.844293981485</v>
      </c>
      <c r="Q2204" s="2">
        <v>43656.84811342593</v>
      </c>
      <c r="S2204">
        <f t="shared" si="1"/>
        <v>35</v>
      </c>
    </row>
    <row r="2205">
      <c r="A2205" s="1">
        <v>5.3020268E7</v>
      </c>
      <c r="B2205" s="1" t="s">
        <v>19</v>
      </c>
      <c r="C2205" s="1">
        <v>30640.0</v>
      </c>
      <c r="D2205" s="1">
        <v>5139040.0</v>
      </c>
      <c r="E2205" s="1">
        <v>9558769.0</v>
      </c>
      <c r="F2205" s="1" t="s">
        <v>20</v>
      </c>
      <c r="G2205" s="1" t="b">
        <v>1</v>
      </c>
      <c r="H2205" s="1" t="s">
        <v>25</v>
      </c>
      <c r="I2205" s="1">
        <v>2.0</v>
      </c>
      <c r="J2205" s="1">
        <v>10.064</v>
      </c>
      <c r="K2205" s="2">
        <v>43658.863287037035</v>
      </c>
      <c r="L2205" s="2">
        <v>43658.87747685185</v>
      </c>
      <c r="M2205" s="2">
        <v>43658.879583333335</v>
      </c>
      <c r="N2205" s="2">
        <v>43658.88721064815</v>
      </c>
      <c r="O2205" s="2">
        <v>43658.89405092593</v>
      </c>
      <c r="P2205" s="2">
        <v>43658.896689814814</v>
      </c>
      <c r="Q2205" s="2">
        <v>43658.89958333333</v>
      </c>
      <c r="S2205">
        <f t="shared" si="1"/>
        <v>52</v>
      </c>
    </row>
    <row r="2206">
      <c r="A2206" s="1">
        <v>5.2681092E7</v>
      </c>
      <c r="B2206" s="1" t="s">
        <v>19</v>
      </c>
      <c r="C2206" s="1">
        <v>18300.0</v>
      </c>
      <c r="D2206" s="1">
        <v>2.0416485E7</v>
      </c>
      <c r="E2206" s="1">
        <v>9558769.0</v>
      </c>
      <c r="F2206" s="1" t="s">
        <v>20</v>
      </c>
      <c r="G2206" s="1" t="b">
        <v>1</v>
      </c>
      <c r="H2206" s="1" t="s">
        <v>25</v>
      </c>
      <c r="I2206" s="1">
        <v>1.0</v>
      </c>
      <c r="J2206" s="1">
        <v>5.084</v>
      </c>
      <c r="K2206" s="2">
        <v>43656.84596064815</v>
      </c>
      <c r="L2206" s="2">
        <v>43656.86791666667</v>
      </c>
      <c r="M2206" s="2">
        <v>43656.87248842593</v>
      </c>
      <c r="N2206" s="2">
        <v>43656.858819444446</v>
      </c>
      <c r="O2206" s="2">
        <v>43656.891064814816</v>
      </c>
      <c r="P2206" s="2">
        <v>43656.891180555554</v>
      </c>
      <c r="Q2206" s="2">
        <v>43656.89129629629</v>
      </c>
      <c r="S2206">
        <f t="shared" si="1"/>
        <v>5</v>
      </c>
    </row>
    <row r="2207">
      <c r="A2207" s="1">
        <v>5.2992167E7</v>
      </c>
      <c r="B2207" s="1" t="s">
        <v>19</v>
      </c>
      <c r="C2207" s="1">
        <v>18034.0</v>
      </c>
      <c r="D2207" s="1">
        <v>2.0465429E7</v>
      </c>
      <c r="E2207" s="1">
        <v>9558769.0</v>
      </c>
      <c r="F2207" s="1" t="s">
        <v>24</v>
      </c>
      <c r="G2207" s="1" t="b">
        <v>0</v>
      </c>
      <c r="H2207" s="1" t="s">
        <v>25</v>
      </c>
      <c r="I2207" s="1">
        <v>1.0</v>
      </c>
      <c r="J2207" s="1">
        <v>9.17</v>
      </c>
      <c r="K2207" s="2">
        <v>43658.78743055555</v>
      </c>
      <c r="L2207" s="2">
        <v>43658.79483796296</v>
      </c>
      <c r="M2207" s="2">
        <v>43658.795023148145</v>
      </c>
      <c r="N2207" s="2">
        <v>43658.78761574074</v>
      </c>
      <c r="O2207" s="2">
        <v>43658.82262731482</v>
      </c>
      <c r="P2207" s="2">
        <v>43658.83625</v>
      </c>
      <c r="Q2207" s="2">
        <v>43658.838854166665</v>
      </c>
      <c r="S2207">
        <f t="shared" si="1"/>
        <v>14</v>
      </c>
    </row>
    <row r="2208">
      <c r="A2208" s="1">
        <v>5.2829789E7</v>
      </c>
      <c r="B2208" s="1" t="s">
        <v>19</v>
      </c>
      <c r="C2208" s="1">
        <v>15727.0</v>
      </c>
      <c r="D2208" s="1">
        <v>2.0458769E7</v>
      </c>
      <c r="E2208" s="1">
        <v>9558769.0</v>
      </c>
      <c r="F2208" s="1" t="s">
        <v>20</v>
      </c>
      <c r="G2208" s="1" t="b">
        <v>1</v>
      </c>
      <c r="H2208" s="1" t="s">
        <v>25</v>
      </c>
      <c r="I2208" s="1">
        <v>1.0</v>
      </c>
      <c r="J2208" s="1">
        <v>4.822</v>
      </c>
      <c r="K2208" s="2">
        <v>43657.81864583334</v>
      </c>
      <c r="L2208" s="2">
        <v>43657.818761574075</v>
      </c>
      <c r="M2208" s="2">
        <v>43657.821805555555</v>
      </c>
      <c r="N2208" s="2">
        <v>43657.82378472222</v>
      </c>
      <c r="O2208" s="2">
        <v>43657.82898148148</v>
      </c>
      <c r="P2208" s="2">
        <v>43657.838009259256</v>
      </c>
      <c r="Q2208" s="2">
        <v>43657.847037037034</v>
      </c>
      <c r="S2208">
        <f t="shared" si="1"/>
        <v>40</v>
      </c>
    </row>
    <row r="2209">
      <c r="A2209" s="1">
        <v>5.3015035E7</v>
      </c>
      <c r="B2209" s="1" t="s">
        <v>19</v>
      </c>
      <c r="C2209" s="1">
        <v>18300.0</v>
      </c>
      <c r="D2209" s="1">
        <v>1.8745143E7</v>
      </c>
      <c r="E2209" s="1">
        <v>9558769.0</v>
      </c>
      <c r="F2209" s="1" t="s">
        <v>20</v>
      </c>
      <c r="G2209" s="1" t="b">
        <v>1</v>
      </c>
      <c r="H2209" s="1" t="s">
        <v>25</v>
      </c>
      <c r="I2209" s="1">
        <v>1.0</v>
      </c>
      <c r="J2209" s="1">
        <v>5.09</v>
      </c>
      <c r="K2209" s="2">
        <v>43658.850960648146</v>
      </c>
      <c r="L2209" s="2">
        <v>43658.85136574074</v>
      </c>
      <c r="M2209" s="2">
        <v>43658.851481481484</v>
      </c>
      <c r="N2209" s="2">
        <v>43658.85581018519</v>
      </c>
      <c r="O2209" s="2">
        <v>43658.86993055556</v>
      </c>
      <c r="P2209" s="2">
        <v>43658.87731481482</v>
      </c>
      <c r="Q2209" s="2">
        <v>43658.87945601852</v>
      </c>
      <c r="S2209">
        <f t="shared" si="1"/>
        <v>41</v>
      </c>
    </row>
    <row r="2210">
      <c r="A2210" s="1">
        <v>5.2515835E7</v>
      </c>
      <c r="B2210" s="1" t="s">
        <v>19</v>
      </c>
      <c r="C2210" s="1">
        <v>18296.0</v>
      </c>
      <c r="D2210" s="1">
        <v>1.3531121E7</v>
      </c>
      <c r="E2210" s="1">
        <v>9558769.0</v>
      </c>
      <c r="F2210" s="1" t="s">
        <v>20</v>
      </c>
      <c r="G2210" s="1" t="b">
        <v>1</v>
      </c>
      <c r="H2210" s="1" t="s">
        <v>25</v>
      </c>
      <c r="I2210" s="1">
        <v>1.0</v>
      </c>
      <c r="J2210" s="1">
        <v>8.392</v>
      </c>
      <c r="K2210" s="2">
        <v>43655.81623842593</v>
      </c>
      <c r="L2210" s="2">
        <v>43655.82403935185</v>
      </c>
      <c r="M2210" s="2">
        <v>43655.824953703705</v>
      </c>
      <c r="N2210" s="2">
        <v>43655.81637731481</v>
      </c>
      <c r="O2210" s="2">
        <v>43655.83787037037</v>
      </c>
      <c r="P2210" s="2">
        <v>43655.84709490741</v>
      </c>
      <c r="Q2210" s="2">
        <v>43655.84784722222</v>
      </c>
      <c r="S2210">
        <f t="shared" si="1"/>
        <v>45</v>
      </c>
    </row>
    <row r="2211">
      <c r="A2211" s="1">
        <v>5.2543256E7</v>
      </c>
      <c r="B2211" s="1" t="s">
        <v>19</v>
      </c>
      <c r="C2211" s="1">
        <v>18300.0</v>
      </c>
      <c r="D2211" s="1">
        <v>1512868.0</v>
      </c>
      <c r="E2211" s="1">
        <v>9558769.0</v>
      </c>
      <c r="F2211" s="1" t="s">
        <v>20</v>
      </c>
      <c r="G2211" s="1" t="b">
        <v>1</v>
      </c>
      <c r="H2211" s="1" t="s">
        <v>25</v>
      </c>
      <c r="I2211" s="1">
        <v>1.0</v>
      </c>
      <c r="J2211" s="1">
        <v>7.047</v>
      </c>
      <c r="K2211" s="2">
        <v>43655.89548611111</v>
      </c>
      <c r="L2211" s="2">
        <v>43655.902453703704</v>
      </c>
      <c r="M2211" s="2">
        <v>43655.90284722222</v>
      </c>
      <c r="N2211" s="2">
        <v>43655.895636574074</v>
      </c>
      <c r="O2211" s="2">
        <v>43655.933969907404</v>
      </c>
      <c r="P2211" s="2">
        <v>43655.943460648145</v>
      </c>
      <c r="Q2211" s="2">
        <v>43655.95365740741</v>
      </c>
      <c r="S2211">
        <f t="shared" si="1"/>
        <v>23</v>
      </c>
    </row>
    <row r="2212">
      <c r="A2212" s="1">
        <v>5.2622265E7</v>
      </c>
      <c r="B2212" s="1" t="s">
        <v>19</v>
      </c>
      <c r="C2212" s="1">
        <v>69246.0</v>
      </c>
      <c r="D2212" s="1">
        <v>5432484.0</v>
      </c>
      <c r="E2212" s="1">
        <v>9558769.0</v>
      </c>
      <c r="F2212" s="1" t="s">
        <v>20</v>
      </c>
      <c r="G2212" s="1" t="b">
        <v>1</v>
      </c>
      <c r="H2212" s="1" t="s">
        <v>25</v>
      </c>
      <c r="I2212" s="1">
        <v>1.0</v>
      </c>
      <c r="J2212" s="1">
        <v>8.985</v>
      </c>
      <c r="K2212" s="2">
        <v>43656.56523148148</v>
      </c>
      <c r="L2212" s="2">
        <v>43656.57262731482</v>
      </c>
      <c r="M2212" s="2">
        <v>43656.57842592592</v>
      </c>
      <c r="N2212" s="2">
        <v>43656.59001157407</v>
      </c>
      <c r="O2212" s="2">
        <v>43656.595625</v>
      </c>
      <c r="P2212" s="2">
        <v>43656.60118055555</v>
      </c>
      <c r="Q2212" s="2">
        <v>43656.60173611111</v>
      </c>
      <c r="S2212">
        <f t="shared" si="1"/>
        <v>52</v>
      </c>
    </row>
    <row r="2213">
      <c r="A2213" s="1">
        <v>5.2396552E7</v>
      </c>
      <c r="B2213" s="1" t="s">
        <v>19</v>
      </c>
      <c r="C2213" s="1">
        <v>85260.0</v>
      </c>
      <c r="D2213" s="1">
        <v>2.033516E7</v>
      </c>
      <c r="E2213" s="1">
        <v>9558769.0</v>
      </c>
      <c r="F2213" s="1" t="s">
        <v>20</v>
      </c>
      <c r="G2213" s="1" t="b">
        <v>1</v>
      </c>
      <c r="H2213" s="1" t="s">
        <v>25</v>
      </c>
      <c r="I2213" s="1">
        <v>2.0</v>
      </c>
      <c r="J2213" s="1">
        <v>7.274</v>
      </c>
      <c r="K2213" s="2">
        <v>43654.90913194444</v>
      </c>
      <c r="L2213" s="2">
        <v>43654.920127314814</v>
      </c>
      <c r="M2213" s="2">
        <v>43654.92141203704</v>
      </c>
      <c r="N2213" s="2">
        <v>43654.92561342593</v>
      </c>
      <c r="O2213" s="2">
        <v>43654.93171296296</v>
      </c>
      <c r="P2213" s="2">
        <v>43654.93835648148</v>
      </c>
      <c r="Q2213" s="2">
        <v>43654.94131944444</v>
      </c>
      <c r="S2213">
        <f t="shared" si="1"/>
        <v>46</v>
      </c>
    </row>
    <row r="2214">
      <c r="A2214" s="1">
        <v>5.2310929E7</v>
      </c>
      <c r="B2214" s="1" t="s">
        <v>19</v>
      </c>
      <c r="C2214" s="1">
        <v>82665.0</v>
      </c>
      <c r="D2214" s="1">
        <v>3477497.0</v>
      </c>
      <c r="E2214" s="1">
        <v>9558769.0</v>
      </c>
      <c r="F2214" s="1" t="s">
        <v>20</v>
      </c>
      <c r="G2214" s="1" t="b">
        <v>1</v>
      </c>
      <c r="H2214" s="1" t="s">
        <v>25</v>
      </c>
      <c r="I2214" s="1">
        <v>3.0</v>
      </c>
      <c r="J2214" s="1">
        <v>4.106</v>
      </c>
      <c r="K2214" s="2">
        <v>43654.52384259259</v>
      </c>
      <c r="L2214" s="2">
        <v>43654.53309027778</v>
      </c>
      <c r="M2214" s="2">
        <v>43654.53309027778</v>
      </c>
      <c r="N2214" s="2">
        <v>43654.541967592595</v>
      </c>
      <c r="O2214" s="2">
        <v>43654.544583333336</v>
      </c>
      <c r="P2214" s="2">
        <v>43654.54775462963</v>
      </c>
      <c r="Q2214" s="2">
        <v>43654.54960648148</v>
      </c>
      <c r="S2214">
        <f t="shared" si="1"/>
        <v>37</v>
      </c>
    </row>
    <row r="2215">
      <c r="A2215" s="1">
        <v>5.2506424E7</v>
      </c>
      <c r="B2215" s="1" t="s">
        <v>19</v>
      </c>
      <c r="C2215" s="1">
        <v>18296.0</v>
      </c>
      <c r="D2215" s="1">
        <v>4678754.0</v>
      </c>
      <c r="E2215" s="1">
        <v>9558769.0</v>
      </c>
      <c r="F2215" s="1" t="s">
        <v>20</v>
      </c>
      <c r="G2215" s="1" t="b">
        <v>1</v>
      </c>
      <c r="H2215" s="1" t="s">
        <v>25</v>
      </c>
      <c r="I2215" s="1">
        <v>1.0</v>
      </c>
      <c r="J2215" s="1">
        <v>11.479</v>
      </c>
      <c r="K2215" s="2">
        <v>43655.78126157408</v>
      </c>
      <c r="L2215" s="2">
        <v>43655.78873842592</v>
      </c>
      <c r="M2215" s="2">
        <v>43655.80005787037</v>
      </c>
      <c r="N2215" s="2">
        <v>43655.80851851852</v>
      </c>
      <c r="O2215" s="2">
        <v>43655.814305555556</v>
      </c>
      <c r="P2215" s="2">
        <v>43655.821967592594</v>
      </c>
      <c r="Q2215" s="2">
        <v>43655.824849537035</v>
      </c>
      <c r="S2215">
        <f t="shared" si="1"/>
        <v>2</v>
      </c>
    </row>
    <row r="2216">
      <c r="A2216" s="1">
        <v>5.3009649E7</v>
      </c>
      <c r="B2216" s="1" t="s">
        <v>19</v>
      </c>
      <c r="C2216" s="1">
        <v>15866.0</v>
      </c>
      <c r="D2216" s="1">
        <v>4351454.0</v>
      </c>
      <c r="E2216" s="1">
        <v>9558769.0</v>
      </c>
      <c r="F2216" s="1" t="s">
        <v>24</v>
      </c>
      <c r="G2216" s="1" t="b">
        <v>1</v>
      </c>
      <c r="H2216" s="1" t="s">
        <v>25</v>
      </c>
      <c r="I2216" s="1">
        <v>1.0</v>
      </c>
      <c r="J2216" s="1">
        <v>2.899</v>
      </c>
      <c r="K2216" s="2">
        <v>43658.838125</v>
      </c>
      <c r="L2216" s="2">
        <v>43658.83938657407</v>
      </c>
      <c r="M2216" s="2">
        <v>43658.83950231481</v>
      </c>
      <c r="N2216" s="2">
        <v>43658.841203703705</v>
      </c>
      <c r="O2216" s="2">
        <v>43658.845625</v>
      </c>
      <c r="P2216" s="2">
        <v>43658.8497337963</v>
      </c>
      <c r="Q2216" s="2">
        <v>43658.8509375</v>
      </c>
      <c r="S2216">
        <f t="shared" si="1"/>
        <v>18</v>
      </c>
    </row>
    <row r="2217">
      <c r="A2217" s="1">
        <v>5.2857296E7</v>
      </c>
      <c r="B2217" s="1" t="s">
        <v>19</v>
      </c>
      <c r="C2217" s="1">
        <v>15727.0</v>
      </c>
      <c r="D2217" s="1">
        <v>1.76109E7</v>
      </c>
      <c r="E2217" s="1">
        <v>9558769.0</v>
      </c>
      <c r="F2217" s="1" t="s">
        <v>20</v>
      </c>
      <c r="G2217" s="1" t="b">
        <v>1</v>
      </c>
      <c r="H2217" s="1" t="s">
        <v>25</v>
      </c>
      <c r="I2217" s="1">
        <v>2.0</v>
      </c>
      <c r="J2217" s="1">
        <v>9.308</v>
      </c>
      <c r="K2217" s="2">
        <v>43657.89103009259</v>
      </c>
      <c r="L2217" s="2">
        <v>43657.89790509259</v>
      </c>
      <c r="M2217" s="2">
        <v>43657.89790509259</v>
      </c>
      <c r="N2217" s="2">
        <v>43657.89145833333</v>
      </c>
      <c r="O2217" s="2">
        <v>43657.91548611111</v>
      </c>
      <c r="P2217" s="2">
        <v>43657.920023148145</v>
      </c>
      <c r="Q2217" s="2">
        <v>43657.9237037037</v>
      </c>
      <c r="S2217">
        <f t="shared" si="1"/>
        <v>47</v>
      </c>
    </row>
    <row r="2218">
      <c r="A2218" s="1">
        <v>5.2974951E7</v>
      </c>
      <c r="B2218" s="1" t="s">
        <v>19</v>
      </c>
      <c r="C2218" s="1">
        <v>18296.0</v>
      </c>
      <c r="D2218" s="1">
        <v>1.0884465E7</v>
      </c>
      <c r="E2218" s="1">
        <v>9558769.0</v>
      </c>
      <c r="F2218" s="1" t="s">
        <v>20</v>
      </c>
      <c r="G2218" s="1" t="b">
        <v>1</v>
      </c>
      <c r="H2218" s="1" t="s">
        <v>25</v>
      </c>
      <c r="I2218" s="1">
        <v>1.0</v>
      </c>
      <c r="J2218" s="1">
        <v>9.829</v>
      </c>
      <c r="K2218" s="2">
        <v>43658.713854166665</v>
      </c>
      <c r="L2218" s="2">
        <v>43658.71435185185</v>
      </c>
      <c r="M2218" s="2">
        <v>43658.71469907407</v>
      </c>
      <c r="N2218" s="2">
        <v>43658.72337962963</v>
      </c>
      <c r="O2218" s="2">
        <v>43658.72782407407</v>
      </c>
      <c r="P2218" s="2">
        <v>43658.73409722222</v>
      </c>
      <c r="Q2218" s="2">
        <v>43658.73847222222</v>
      </c>
      <c r="S2218">
        <f t="shared" si="1"/>
        <v>35</v>
      </c>
    </row>
    <row r="2219">
      <c r="A2219" s="1">
        <v>5.2314581E7</v>
      </c>
      <c r="B2219" s="1" t="s">
        <v>19</v>
      </c>
      <c r="C2219" s="1">
        <v>19434.0</v>
      </c>
      <c r="D2219" s="1">
        <v>2.0314364E7</v>
      </c>
      <c r="E2219" s="1">
        <v>9558769.0</v>
      </c>
      <c r="F2219" s="1" t="s">
        <v>20</v>
      </c>
      <c r="G2219" s="1" t="b">
        <v>1</v>
      </c>
      <c r="H2219" s="1" t="s">
        <v>25</v>
      </c>
      <c r="I2219" s="1">
        <v>1.0</v>
      </c>
      <c r="J2219" s="1">
        <v>6.079</v>
      </c>
      <c r="K2219" s="2">
        <v>43654.548125</v>
      </c>
      <c r="L2219" s="2">
        <v>43654.55003472222</v>
      </c>
      <c r="M2219" s="2">
        <v>43654.55018518519</v>
      </c>
      <c r="N2219" s="2">
        <v>43654.5521875</v>
      </c>
      <c r="O2219" s="2">
        <v>43654.55991898148</v>
      </c>
      <c r="P2219" s="2">
        <v>43654.56555555556</v>
      </c>
      <c r="Q2219" s="2">
        <v>43654.5678587963</v>
      </c>
      <c r="S2219">
        <f t="shared" si="1"/>
        <v>28</v>
      </c>
    </row>
    <row r="2220">
      <c r="A2220" s="1">
        <v>5.2497712E7</v>
      </c>
      <c r="B2220" s="1" t="s">
        <v>19</v>
      </c>
      <c r="C2220" s="1">
        <v>16713.0</v>
      </c>
      <c r="D2220" s="1">
        <v>274223.0</v>
      </c>
      <c r="E2220" s="1">
        <v>9558769.0</v>
      </c>
      <c r="F2220" s="1" t="s">
        <v>24</v>
      </c>
      <c r="G2220" s="1" t="b">
        <v>0</v>
      </c>
      <c r="H2220" s="1" t="s">
        <v>25</v>
      </c>
      <c r="I2220" s="1">
        <v>2.0</v>
      </c>
      <c r="J2220" s="1">
        <v>1.846</v>
      </c>
      <c r="K2220" s="2">
        <v>43655.73962962963</v>
      </c>
      <c r="L2220" s="2">
        <v>43655.75200231482</v>
      </c>
      <c r="M2220" s="2">
        <v>43655.75681712963</v>
      </c>
      <c r="N2220" s="2">
        <v>43655.764710648145</v>
      </c>
      <c r="O2220" s="2">
        <v>43655.77075231481</v>
      </c>
      <c r="P2220" s="2">
        <v>43655.771828703706</v>
      </c>
      <c r="Q2220" s="2">
        <v>43655.77474537037</v>
      </c>
      <c r="S2220">
        <f t="shared" si="1"/>
        <v>50</v>
      </c>
    </row>
    <row r="2221">
      <c r="A2221" s="1">
        <v>5.2986504E7</v>
      </c>
      <c r="B2221" s="1" t="s">
        <v>19</v>
      </c>
      <c r="C2221" s="1">
        <v>18296.0</v>
      </c>
      <c r="D2221" s="1">
        <v>1.4324677E7</v>
      </c>
      <c r="E2221" s="1">
        <v>9558769.0</v>
      </c>
      <c r="F2221" s="1" t="s">
        <v>20</v>
      </c>
      <c r="G2221" s="1" t="b">
        <v>1</v>
      </c>
      <c r="H2221" s="1" t="s">
        <v>25</v>
      </c>
      <c r="I2221" s="1">
        <v>1.0</v>
      </c>
      <c r="J2221" s="1">
        <v>11.069</v>
      </c>
      <c r="K2221" s="2">
        <v>43658.76449074074</v>
      </c>
      <c r="L2221" s="2">
        <v>43658.76730324074</v>
      </c>
      <c r="M2221" s="2">
        <v>43658.76755787037</v>
      </c>
      <c r="N2221" s="2">
        <v>43658.77664351852</v>
      </c>
      <c r="O2221" s="2">
        <v>43658.78561342593</v>
      </c>
      <c r="P2221" s="2">
        <v>43658.792025462964</v>
      </c>
      <c r="Q2221" s="2">
        <v>43658.79421296297</v>
      </c>
      <c r="S2221">
        <f t="shared" si="1"/>
        <v>42</v>
      </c>
    </row>
    <row r="2222">
      <c r="A2222" s="1">
        <v>5.2662848E7</v>
      </c>
      <c r="B2222" s="1" t="s">
        <v>19</v>
      </c>
      <c r="C2222" s="1">
        <v>30640.0</v>
      </c>
      <c r="D2222" s="1">
        <v>2.0043514E7</v>
      </c>
      <c r="E2222" s="1">
        <v>9558769.0</v>
      </c>
      <c r="F2222" s="1" t="s">
        <v>20</v>
      </c>
      <c r="G2222" s="1" t="b">
        <v>1</v>
      </c>
      <c r="H2222" s="1" t="s">
        <v>25</v>
      </c>
      <c r="I2222" s="1">
        <v>1.0</v>
      </c>
      <c r="J2222" s="1">
        <v>13.608</v>
      </c>
      <c r="K2222" s="2">
        <v>43656.790983796294</v>
      </c>
      <c r="L2222" s="2">
        <v>43656.79157407407</v>
      </c>
      <c r="M2222" s="2">
        <v>43656.792280092595</v>
      </c>
      <c r="N2222" s="2">
        <v>43656.80542824074</v>
      </c>
      <c r="O2222" s="2">
        <v>43656.813159722224</v>
      </c>
      <c r="P2222" s="2">
        <v>43656.821377314816</v>
      </c>
      <c r="Q2222" s="2">
        <v>43656.82240740741</v>
      </c>
      <c r="S2222">
        <f t="shared" si="1"/>
        <v>45</v>
      </c>
    </row>
    <row r="2223">
      <c r="A2223" s="1">
        <v>5.2387214E7</v>
      </c>
      <c r="B2223" s="1" t="s">
        <v>19</v>
      </c>
      <c r="C2223" s="1">
        <v>18300.0</v>
      </c>
      <c r="D2223" s="1">
        <v>3384958.0</v>
      </c>
      <c r="E2223" s="1">
        <v>9558769.0</v>
      </c>
      <c r="F2223" s="1" t="s">
        <v>20</v>
      </c>
      <c r="G2223" s="1" t="b">
        <v>1</v>
      </c>
      <c r="H2223" s="1" t="s">
        <v>25</v>
      </c>
      <c r="I2223" s="1">
        <v>2.0</v>
      </c>
      <c r="J2223" s="1">
        <v>4.954</v>
      </c>
      <c r="K2223" s="2">
        <v>43654.882627314815</v>
      </c>
      <c r="L2223" s="2">
        <v>43654.88979166667</v>
      </c>
      <c r="M2223" s="2">
        <v>43654.88979166667</v>
      </c>
      <c r="N2223" s="2">
        <v>43654.893483796295</v>
      </c>
      <c r="O2223" s="2">
        <v>43654.907326388886</v>
      </c>
      <c r="P2223" s="2">
        <v>43654.912997685184</v>
      </c>
      <c r="Q2223" s="2">
        <v>43654.91925925926</v>
      </c>
      <c r="S2223">
        <f t="shared" si="1"/>
        <v>52</v>
      </c>
    </row>
    <row r="2224">
      <c r="A2224" s="1">
        <v>5.26101E7</v>
      </c>
      <c r="B2224" s="1" t="s">
        <v>19</v>
      </c>
      <c r="C2224" s="1">
        <v>23517.0</v>
      </c>
      <c r="D2224" s="1">
        <v>1.1678586E7</v>
      </c>
      <c r="E2224" s="1">
        <v>9558769.0</v>
      </c>
      <c r="F2224" s="1" t="s">
        <v>20</v>
      </c>
      <c r="G2224" s="1" t="b">
        <v>1</v>
      </c>
      <c r="H2224" s="1" t="s">
        <v>25</v>
      </c>
      <c r="I2224" s="1">
        <v>1.0</v>
      </c>
      <c r="J2224" s="1">
        <v>6.498</v>
      </c>
      <c r="K2224" s="2">
        <v>43656.48273148148</v>
      </c>
      <c r="L2224" s="2">
        <v>43656.48292824074</v>
      </c>
      <c r="M2224" s="2">
        <v>43656.48304398148</v>
      </c>
      <c r="N2224" s="2">
        <v>43656.490335648145</v>
      </c>
      <c r="O2224" s="2">
        <v>43656.49936342592</v>
      </c>
      <c r="P2224" s="2">
        <v>43656.50571759259</v>
      </c>
      <c r="Q2224" s="2">
        <v>43656.506157407406</v>
      </c>
      <c r="S2224">
        <f t="shared" si="1"/>
        <v>33</v>
      </c>
    </row>
    <row r="2225">
      <c r="A2225" s="1">
        <v>5.3036572E7</v>
      </c>
      <c r="B2225" s="1" t="s">
        <v>19</v>
      </c>
      <c r="C2225" s="1">
        <v>30640.0</v>
      </c>
      <c r="D2225" s="1">
        <v>2140693.0</v>
      </c>
      <c r="E2225" s="1">
        <v>9558769.0</v>
      </c>
      <c r="F2225" s="1" t="s">
        <v>20</v>
      </c>
      <c r="G2225" s="1" t="b">
        <v>1</v>
      </c>
      <c r="H2225" s="1" t="s">
        <v>25</v>
      </c>
      <c r="I2225" s="1">
        <v>1.0</v>
      </c>
      <c r="J2225" s="1">
        <v>6.979</v>
      </c>
      <c r="K2225" s="2">
        <v>43658.9034837963</v>
      </c>
      <c r="L2225" s="2">
        <v>43658.90361111111</v>
      </c>
      <c r="M2225" s="2">
        <v>43658.90375</v>
      </c>
      <c r="N2225" s="2">
        <v>43658.905185185184</v>
      </c>
      <c r="O2225" s="2">
        <v>43658.91572916666</v>
      </c>
      <c r="P2225" s="2">
        <v>43658.918391203704</v>
      </c>
      <c r="Q2225" s="2">
        <v>43658.920486111114</v>
      </c>
      <c r="S2225">
        <f t="shared" si="1"/>
        <v>24</v>
      </c>
    </row>
    <row r="2226">
      <c r="A2226" s="1">
        <v>5.2350023E7</v>
      </c>
      <c r="B2226" s="1" t="s">
        <v>19</v>
      </c>
      <c r="C2226" s="1">
        <v>17290.0</v>
      </c>
      <c r="D2226" s="1">
        <v>5890677.0</v>
      </c>
      <c r="E2226" s="1">
        <v>9558769.0</v>
      </c>
      <c r="F2226" s="1" t="s">
        <v>20</v>
      </c>
      <c r="G2226" s="1" t="b">
        <v>1</v>
      </c>
      <c r="H2226" s="1" t="s">
        <v>25</v>
      </c>
      <c r="I2226" s="1">
        <v>1.0</v>
      </c>
      <c r="J2226" s="1">
        <v>4.414</v>
      </c>
      <c r="K2226" s="2">
        <v>43654.755625</v>
      </c>
      <c r="L2226" s="2">
        <v>43654.756261574075</v>
      </c>
      <c r="M2226" s="2">
        <v>43654.75894675926</v>
      </c>
      <c r="N2226" s="2">
        <v>43654.76033564815</v>
      </c>
      <c r="O2226" s="2">
        <v>43654.76244212963</v>
      </c>
      <c r="P2226" s="2">
        <v>43654.77452546296</v>
      </c>
      <c r="Q2226" s="2">
        <v>43654.775717592594</v>
      </c>
      <c r="S2226">
        <f t="shared" si="1"/>
        <v>28</v>
      </c>
    </row>
    <row r="2227">
      <c r="A2227" s="1">
        <v>5.268911E7</v>
      </c>
      <c r="B2227" s="1" t="s">
        <v>19</v>
      </c>
      <c r="C2227" s="1">
        <v>18300.0</v>
      </c>
      <c r="D2227" s="1">
        <v>1.7494711E7</v>
      </c>
      <c r="E2227" s="1">
        <v>9558769.0</v>
      </c>
      <c r="F2227" s="1" t="s">
        <v>20</v>
      </c>
      <c r="G2227" s="1" t="b">
        <v>1</v>
      </c>
      <c r="H2227" s="1" t="s">
        <v>25</v>
      </c>
      <c r="I2227" s="1">
        <v>1.0</v>
      </c>
      <c r="J2227" s="1">
        <v>3.797</v>
      </c>
      <c r="K2227" s="2">
        <v>43656.86846064815</v>
      </c>
      <c r="L2227" s="2">
        <v>43656.89189814815</v>
      </c>
      <c r="M2227" s="2">
        <v>43656.89796296296</v>
      </c>
      <c r="N2227" s="2">
        <v>43656.88340277778</v>
      </c>
      <c r="O2227" s="2">
        <v>43656.91693287037</v>
      </c>
      <c r="P2227" s="2">
        <v>43656.92361111111</v>
      </c>
      <c r="Q2227" s="2">
        <v>43656.94006944444</v>
      </c>
      <c r="S2227">
        <f t="shared" si="1"/>
        <v>43</v>
      </c>
    </row>
    <row r="2228">
      <c r="A2228" s="1">
        <v>5.2983979E7</v>
      </c>
      <c r="B2228" s="1" t="s">
        <v>19</v>
      </c>
      <c r="C2228" s="1">
        <v>23518.0</v>
      </c>
      <c r="D2228" s="1">
        <v>6235486.0</v>
      </c>
      <c r="E2228" s="1">
        <v>9558769.0</v>
      </c>
      <c r="F2228" s="1" t="s">
        <v>20</v>
      </c>
      <c r="G2228" s="1" t="b">
        <v>1</v>
      </c>
      <c r="H2228" s="1" t="s">
        <v>25</v>
      </c>
      <c r="I2228" s="1">
        <v>1.0</v>
      </c>
      <c r="J2228" s="1">
        <v>3.227</v>
      </c>
      <c r="K2228" s="2">
        <v>43658.75405092593</v>
      </c>
      <c r="L2228" s="2">
        <v>43658.754594907405</v>
      </c>
      <c r="M2228" s="2">
        <v>43658.75481481481</v>
      </c>
      <c r="N2228" s="2">
        <v>43658.75822916667</v>
      </c>
      <c r="O2228" s="2">
        <v>43658.76048611111</v>
      </c>
      <c r="P2228" s="2">
        <v>43658.765694444446</v>
      </c>
      <c r="Q2228" s="2">
        <v>43658.767013888886</v>
      </c>
      <c r="S2228">
        <f t="shared" si="1"/>
        <v>18</v>
      </c>
    </row>
    <row r="2229">
      <c r="A2229" s="1">
        <v>5.2618779E7</v>
      </c>
      <c r="B2229" s="1" t="s">
        <v>19</v>
      </c>
      <c r="C2229" s="1">
        <v>30640.0</v>
      </c>
      <c r="D2229" s="1">
        <v>8237622.0</v>
      </c>
      <c r="E2229" s="1">
        <v>9558769.0</v>
      </c>
      <c r="F2229" s="1" t="s">
        <v>20</v>
      </c>
      <c r="G2229" s="1" t="b">
        <v>1</v>
      </c>
      <c r="H2229" s="1" t="s">
        <v>25</v>
      </c>
      <c r="I2229" s="1">
        <v>1.0</v>
      </c>
      <c r="J2229" s="1">
        <v>9.361</v>
      </c>
      <c r="K2229" s="2">
        <v>43656.54599537037</v>
      </c>
      <c r="L2229" s="2">
        <v>43656.55778935185</v>
      </c>
      <c r="M2229" s="2">
        <v>43656.56287037037</v>
      </c>
      <c r="N2229" s="2">
        <v>43656.56800925926</v>
      </c>
      <c r="O2229" s="2">
        <v>43656.570023148146</v>
      </c>
      <c r="P2229" s="2">
        <v>43656.574166666665</v>
      </c>
      <c r="Q2229" s="2">
        <v>43656.578310185185</v>
      </c>
      <c r="S2229">
        <f t="shared" si="1"/>
        <v>46</v>
      </c>
    </row>
    <row r="2230">
      <c r="A2230" s="1">
        <v>5.2832196E7</v>
      </c>
      <c r="B2230" s="1" t="s">
        <v>19</v>
      </c>
      <c r="C2230" s="1">
        <v>15908.0</v>
      </c>
      <c r="D2230" s="1">
        <v>1.7500398E7</v>
      </c>
      <c r="E2230" s="1">
        <v>9558769.0</v>
      </c>
      <c r="F2230" s="1" t="s">
        <v>20</v>
      </c>
      <c r="G2230" s="1" t="b">
        <v>1</v>
      </c>
      <c r="H2230" s="1" t="s">
        <v>25</v>
      </c>
      <c r="I2230" s="1">
        <v>2.0</v>
      </c>
      <c r="J2230" s="1">
        <v>7.663</v>
      </c>
      <c r="K2230" s="2">
        <v>43657.82596064815</v>
      </c>
      <c r="L2230" s="2">
        <v>43657.8378125</v>
      </c>
      <c r="M2230" s="2">
        <v>43657.84724537037</v>
      </c>
      <c r="N2230" s="2">
        <v>43657.85209490741</v>
      </c>
      <c r="O2230" s="2">
        <v>43657.854791666665</v>
      </c>
      <c r="P2230" s="2">
        <v>43657.865949074076</v>
      </c>
      <c r="Q2230" s="2">
        <v>43657.86803240741</v>
      </c>
      <c r="S2230">
        <f t="shared" si="1"/>
        <v>0</v>
      </c>
    </row>
    <row r="2231">
      <c r="A2231" s="1">
        <v>5.2818063E7</v>
      </c>
      <c r="B2231" s="1" t="s">
        <v>19</v>
      </c>
      <c r="C2231" s="1">
        <v>15727.0</v>
      </c>
      <c r="D2231" s="1">
        <v>6171497.0</v>
      </c>
      <c r="E2231" s="1">
        <v>9558769.0</v>
      </c>
      <c r="F2231" s="1" t="s">
        <v>20</v>
      </c>
      <c r="G2231" s="1" t="b">
        <v>1</v>
      </c>
      <c r="H2231" s="1" t="s">
        <v>25</v>
      </c>
      <c r="I2231" s="1">
        <v>1.0</v>
      </c>
      <c r="J2231" s="1">
        <v>7.472</v>
      </c>
      <c r="K2231" s="2">
        <v>43657.77469907407</v>
      </c>
      <c r="L2231" s="2">
        <v>43657.774930555555</v>
      </c>
      <c r="M2231" s="2">
        <v>43657.77517361111</v>
      </c>
      <c r="N2231" s="2">
        <v>43657.7859375</v>
      </c>
      <c r="O2231" s="2">
        <v>43657.79052083333</v>
      </c>
      <c r="P2231" s="2">
        <v>43657.79528935185</v>
      </c>
      <c r="Q2231" s="2">
        <v>43657.7975</v>
      </c>
      <c r="S2231">
        <f t="shared" si="1"/>
        <v>32</v>
      </c>
    </row>
    <row r="2232">
      <c r="A2232" s="1">
        <v>5.2634314E7</v>
      </c>
      <c r="B2232" s="1" t="s">
        <v>19</v>
      </c>
      <c r="C2232" s="1">
        <v>75822.0</v>
      </c>
      <c r="D2232" s="1">
        <v>2271454.0</v>
      </c>
      <c r="E2232" s="1">
        <v>9558769.0</v>
      </c>
      <c r="F2232" s="1" t="s">
        <v>20</v>
      </c>
      <c r="G2232" s="1" t="b">
        <v>1</v>
      </c>
      <c r="H2232" s="1" t="s">
        <v>25</v>
      </c>
      <c r="I2232" s="1">
        <v>1.0</v>
      </c>
      <c r="J2232" s="1">
        <v>4.581</v>
      </c>
      <c r="K2232" s="2">
        <v>43656.631585648145</v>
      </c>
      <c r="L2232" s="2">
        <v>43656.63196759259</v>
      </c>
      <c r="M2232" s="2">
        <v>43656.632199074076</v>
      </c>
      <c r="N2232" s="2">
        <v>43656.64177083333</v>
      </c>
      <c r="O2232" s="2">
        <v>43656.64375</v>
      </c>
      <c r="P2232" s="2">
        <v>43656.651296296295</v>
      </c>
      <c r="Q2232" s="2">
        <v>43656.65358796297</v>
      </c>
      <c r="S2232">
        <f t="shared" si="1"/>
        <v>31</v>
      </c>
    </row>
    <row r="2233">
      <c r="A2233" s="1">
        <v>5.2530494E7</v>
      </c>
      <c r="B2233" s="1" t="s">
        <v>19</v>
      </c>
      <c r="C2233" s="1">
        <v>18300.0</v>
      </c>
      <c r="D2233" s="1">
        <v>8189800.0</v>
      </c>
      <c r="E2233" s="1">
        <v>9558769.0</v>
      </c>
      <c r="F2233" s="1" t="s">
        <v>20</v>
      </c>
      <c r="G2233" s="1" t="b">
        <v>1</v>
      </c>
      <c r="H2233" s="1" t="s">
        <v>25</v>
      </c>
      <c r="I2233" s="1">
        <v>1.0</v>
      </c>
      <c r="J2233" s="1">
        <v>5.781</v>
      </c>
      <c r="K2233" s="2">
        <v>43655.86181712963</v>
      </c>
      <c r="L2233" s="2">
        <v>43655.862175925926</v>
      </c>
      <c r="M2233" s="2">
        <v>43655.86278935185</v>
      </c>
      <c r="N2233" s="2">
        <v>43655.872025462966</v>
      </c>
      <c r="O2233" s="2">
        <v>43655.89438657407</v>
      </c>
      <c r="P2233" s="2">
        <v>43655.9005787037</v>
      </c>
      <c r="Q2233" s="2">
        <v>43655.90238425926</v>
      </c>
      <c r="S2233">
        <f t="shared" si="1"/>
        <v>58</v>
      </c>
    </row>
    <row r="2234">
      <c r="A2234" s="1">
        <v>5.2617032E7</v>
      </c>
      <c r="B2234" s="1" t="s">
        <v>19</v>
      </c>
      <c r="C2234" s="1">
        <v>18296.0</v>
      </c>
      <c r="D2234" s="1">
        <v>2722587.0</v>
      </c>
      <c r="E2234" s="1">
        <v>9558769.0</v>
      </c>
      <c r="F2234" s="1" t="s">
        <v>20</v>
      </c>
      <c r="G2234" s="1" t="b">
        <v>1</v>
      </c>
      <c r="H2234" s="1" t="s">
        <v>25</v>
      </c>
      <c r="I2234" s="1">
        <v>1.0</v>
      </c>
      <c r="J2234" s="1">
        <v>9.367</v>
      </c>
      <c r="K2234" s="2">
        <v>43656.53537037037</v>
      </c>
      <c r="L2234" s="2">
        <v>43656.53592592593</v>
      </c>
      <c r="M2234" s="2">
        <v>43656.536099537036</v>
      </c>
      <c r="N2234" s="2">
        <v>43656.55027777778</v>
      </c>
      <c r="O2234" s="2">
        <v>43656.55479166667</v>
      </c>
      <c r="P2234" s="2">
        <v>43656.56116898148</v>
      </c>
      <c r="Q2234" s="2">
        <v>43656.56277777778</v>
      </c>
      <c r="S2234">
        <f t="shared" si="1"/>
        <v>39</v>
      </c>
    </row>
    <row r="2235">
      <c r="A2235" s="1">
        <v>5.2851971E7</v>
      </c>
      <c r="B2235" s="1" t="s">
        <v>19</v>
      </c>
      <c r="C2235" s="1">
        <v>15727.0</v>
      </c>
      <c r="D2235" s="1">
        <v>9686319.0</v>
      </c>
      <c r="E2235" s="1">
        <v>9558769.0</v>
      </c>
      <c r="F2235" s="1" t="s">
        <v>20</v>
      </c>
      <c r="G2235" s="1" t="b">
        <v>1</v>
      </c>
      <c r="H2235" s="1" t="s">
        <v>25</v>
      </c>
      <c r="I2235" s="1">
        <v>1.0</v>
      </c>
      <c r="J2235" s="1">
        <v>10.352</v>
      </c>
      <c r="K2235" s="2">
        <v>43657.87841435185</v>
      </c>
      <c r="L2235" s="2">
        <v>43657.878842592596</v>
      </c>
      <c r="M2235" s="2">
        <v>43657.87893518519</v>
      </c>
      <c r="N2235" s="2">
        <v>43657.88422453704</v>
      </c>
      <c r="O2235" s="2">
        <v>43657.893900462965</v>
      </c>
      <c r="P2235" s="2">
        <v>43657.89938657408</v>
      </c>
      <c r="Q2235" s="2">
        <v>43657.901238425926</v>
      </c>
      <c r="S2235">
        <f t="shared" si="1"/>
        <v>32</v>
      </c>
    </row>
    <row r="2236">
      <c r="A2236" s="1">
        <v>5.2311225E7</v>
      </c>
      <c r="B2236" s="1" t="s">
        <v>19</v>
      </c>
      <c r="C2236" s="1">
        <v>15727.0</v>
      </c>
      <c r="D2236" s="1">
        <v>1.5980874E7</v>
      </c>
      <c r="E2236" s="1">
        <v>9558769.0</v>
      </c>
      <c r="F2236" s="1" t="s">
        <v>20</v>
      </c>
      <c r="G2236" s="1" t="b">
        <v>1</v>
      </c>
      <c r="H2236" s="1" t="s">
        <v>25</v>
      </c>
      <c r="I2236" s="1">
        <v>2.0</v>
      </c>
      <c r="J2236" s="1">
        <v>8.609</v>
      </c>
      <c r="K2236" s="2">
        <v>43654.57015046296</v>
      </c>
      <c r="L2236" s="2">
        <v>43654.57900462963</v>
      </c>
      <c r="M2236" s="2">
        <v>43654.57916666667</v>
      </c>
      <c r="N2236" s="2">
        <v>43654.584328703706</v>
      </c>
      <c r="O2236" s="2">
        <v>43654.589525462965</v>
      </c>
      <c r="P2236" s="2">
        <v>43654.59300925926</v>
      </c>
      <c r="Q2236" s="2">
        <v>43654.594351851854</v>
      </c>
      <c r="S2236">
        <f t="shared" si="1"/>
        <v>34</v>
      </c>
    </row>
    <row r="2237">
      <c r="A2237" s="1">
        <v>5.2324509E7</v>
      </c>
      <c r="B2237" s="1" t="s">
        <v>19</v>
      </c>
      <c r="C2237" s="1">
        <v>71274.0</v>
      </c>
      <c r="D2237" s="1">
        <v>5389187.0</v>
      </c>
      <c r="E2237" s="1">
        <v>9558769.0</v>
      </c>
      <c r="F2237" s="1" t="s">
        <v>20</v>
      </c>
      <c r="G2237" s="1" t="b">
        <v>1</v>
      </c>
      <c r="H2237" s="1" t="s">
        <v>25</v>
      </c>
      <c r="I2237" s="1">
        <v>1.0</v>
      </c>
      <c r="J2237" s="1">
        <v>1.598</v>
      </c>
      <c r="K2237" s="2">
        <v>43654.60423611111</v>
      </c>
      <c r="L2237" s="2">
        <v>43654.60443287037</v>
      </c>
      <c r="M2237" s="2">
        <v>43654.60461805556</v>
      </c>
      <c r="N2237" s="2">
        <v>43654.61096064815</v>
      </c>
      <c r="O2237" s="2">
        <v>43654.623761574076</v>
      </c>
      <c r="P2237" s="2">
        <v>43654.62503472222</v>
      </c>
      <c r="Q2237" s="2">
        <v>43654.627222222225</v>
      </c>
      <c r="S2237">
        <f t="shared" si="1"/>
        <v>33</v>
      </c>
    </row>
    <row r="2238">
      <c r="A2238" s="1">
        <v>5.2605476E7</v>
      </c>
      <c r="B2238" s="1" t="s">
        <v>19</v>
      </c>
      <c r="C2238" s="1">
        <v>48338.0</v>
      </c>
      <c r="D2238" s="1">
        <v>4528956.0</v>
      </c>
      <c r="E2238" s="1">
        <v>9558769.0</v>
      </c>
      <c r="F2238" s="1" t="s">
        <v>20</v>
      </c>
      <c r="G2238" s="1" t="b">
        <v>1</v>
      </c>
      <c r="H2238" s="1" t="s">
        <v>25</v>
      </c>
      <c r="I2238" s="1">
        <v>1.0</v>
      </c>
      <c r="J2238" s="1">
        <v>5.155</v>
      </c>
      <c r="K2238" s="2">
        <v>43656.433587962965</v>
      </c>
      <c r="L2238" s="2">
        <v>43656.43418981481</v>
      </c>
      <c r="M2238" s="2">
        <v>43656.43587962963</v>
      </c>
      <c r="N2238" s="2">
        <v>43656.44869212963</v>
      </c>
      <c r="O2238" s="2">
        <v>43656.45070601852</v>
      </c>
      <c r="P2238" s="2">
        <v>43656.46142361111</v>
      </c>
      <c r="Q2238" s="2">
        <v>43656.46310185185</v>
      </c>
      <c r="S2238">
        <f t="shared" si="1"/>
        <v>42</v>
      </c>
    </row>
    <row r="2239">
      <c r="A2239" s="1">
        <v>5.2499997E7</v>
      </c>
      <c r="B2239" s="1" t="s">
        <v>19</v>
      </c>
      <c r="C2239" s="1">
        <v>75822.0</v>
      </c>
      <c r="D2239" s="1">
        <v>1.5782797E7</v>
      </c>
      <c r="E2239" s="1">
        <v>9558769.0</v>
      </c>
      <c r="F2239" s="1" t="s">
        <v>20</v>
      </c>
      <c r="G2239" s="1" t="b">
        <v>1</v>
      </c>
      <c r="H2239" s="1" t="s">
        <v>25</v>
      </c>
      <c r="I2239" s="1">
        <v>2.0</v>
      </c>
      <c r="J2239" s="1">
        <v>5.845</v>
      </c>
      <c r="K2239" s="2">
        <v>43655.75170138889</v>
      </c>
      <c r="L2239" s="2">
        <v>43655.77743055556</v>
      </c>
      <c r="M2239" s="2">
        <v>43655.77899305556</v>
      </c>
      <c r="N2239" s="2">
        <v>43655.78188657408</v>
      </c>
      <c r="O2239" s="2">
        <v>43655.78333333333</v>
      </c>
      <c r="P2239" s="2">
        <v>43655.795636574076</v>
      </c>
      <c r="Q2239" s="2">
        <v>43655.79931712963</v>
      </c>
      <c r="S2239">
        <f t="shared" si="1"/>
        <v>8</v>
      </c>
    </row>
    <row r="2240">
      <c r="A2240" s="1">
        <v>5.3204945E7</v>
      </c>
      <c r="B2240" s="1" t="s">
        <v>19</v>
      </c>
      <c r="C2240" s="1">
        <v>18300.0</v>
      </c>
      <c r="D2240" s="1">
        <v>9285821.0</v>
      </c>
      <c r="E2240" s="1">
        <v>9558769.0</v>
      </c>
      <c r="F2240" s="1" t="s">
        <v>20</v>
      </c>
      <c r="G2240" s="1" t="b">
        <v>1</v>
      </c>
      <c r="H2240" s="1" t="s">
        <v>25</v>
      </c>
      <c r="I2240" s="1">
        <v>1.0</v>
      </c>
      <c r="J2240" s="1">
        <v>4.976</v>
      </c>
      <c r="K2240" s="2">
        <v>43659.84347222222</v>
      </c>
      <c r="L2240" s="2">
        <v>43659.8484837963</v>
      </c>
      <c r="M2240" s="2">
        <v>43659.848645833335</v>
      </c>
      <c r="N2240" s="2">
        <v>43659.84357638889</v>
      </c>
      <c r="O2240" s="2">
        <v>43659.863645833335</v>
      </c>
      <c r="P2240" s="2">
        <v>43659.868055555555</v>
      </c>
      <c r="Q2240" s="2">
        <v>43659.8709375</v>
      </c>
      <c r="S2240">
        <f t="shared" si="1"/>
        <v>39</v>
      </c>
    </row>
    <row r="2241">
      <c r="A2241" s="1">
        <v>5.3210649E7</v>
      </c>
      <c r="B2241" s="1" t="s">
        <v>19</v>
      </c>
      <c r="C2241" s="1">
        <v>30640.0</v>
      </c>
      <c r="D2241" s="1">
        <v>1.1386245E7</v>
      </c>
      <c r="E2241" s="1">
        <v>1.5662901E7</v>
      </c>
      <c r="F2241" s="1" t="s">
        <v>20</v>
      </c>
      <c r="G2241" s="1" t="b">
        <v>1</v>
      </c>
      <c r="H2241" s="1" t="s">
        <v>26</v>
      </c>
      <c r="I2241" s="1">
        <v>1.0</v>
      </c>
      <c r="J2241" s="1">
        <v>13.164</v>
      </c>
      <c r="K2241" s="2">
        <v>43659.85721064815</v>
      </c>
      <c r="L2241" s="2">
        <v>43659.85767361111</v>
      </c>
      <c r="M2241" s="2">
        <v>43659.857824074075</v>
      </c>
      <c r="N2241" s="2">
        <v>43659.871875</v>
      </c>
      <c r="O2241" s="2">
        <v>43659.87517361111</v>
      </c>
      <c r="P2241" s="2">
        <v>43659.87851851852</v>
      </c>
      <c r="Q2241" s="2">
        <v>43659.88130787037</v>
      </c>
      <c r="S2241">
        <f t="shared" si="1"/>
        <v>34</v>
      </c>
    </row>
    <row r="2242">
      <c r="A2242" s="1">
        <v>5.3243662E7</v>
      </c>
      <c r="B2242" s="1" t="s">
        <v>19</v>
      </c>
      <c r="C2242" s="1">
        <v>48338.0</v>
      </c>
      <c r="D2242" s="1">
        <v>1.2883939E7</v>
      </c>
      <c r="E2242" s="1">
        <v>1.5662901E7</v>
      </c>
      <c r="F2242" s="1" t="s">
        <v>20</v>
      </c>
      <c r="G2242" s="1" t="b">
        <v>1</v>
      </c>
      <c r="H2242" s="1" t="s">
        <v>26</v>
      </c>
      <c r="I2242" s="1">
        <v>1.0</v>
      </c>
      <c r="J2242" s="1">
        <v>8.505</v>
      </c>
      <c r="K2242" s="2">
        <v>43659.9334375</v>
      </c>
      <c r="L2242" s="2">
        <v>43659.94174768519</v>
      </c>
      <c r="M2242" s="2">
        <v>43659.94181712963</v>
      </c>
      <c r="N2242" s="2">
        <v>43659.95275462963</v>
      </c>
      <c r="O2242" s="2">
        <v>43659.96046296296</v>
      </c>
      <c r="P2242" s="2">
        <v>43659.96396990741</v>
      </c>
      <c r="Q2242" s="2">
        <v>43659.971030092594</v>
      </c>
      <c r="S2242">
        <f t="shared" si="1"/>
        <v>54</v>
      </c>
    </row>
    <row r="2243">
      <c r="A2243" s="1">
        <v>5.3190353E7</v>
      </c>
      <c r="B2243" s="1" t="s">
        <v>19</v>
      </c>
      <c r="C2243" s="1">
        <v>15727.0</v>
      </c>
      <c r="D2243" s="1">
        <v>2.0551157E7</v>
      </c>
      <c r="E2243" s="1">
        <v>1.5662901E7</v>
      </c>
      <c r="F2243" s="1" t="s">
        <v>20</v>
      </c>
      <c r="G2243" s="1" t="b">
        <v>1</v>
      </c>
      <c r="H2243" s="1" t="s">
        <v>26</v>
      </c>
      <c r="I2243" s="1">
        <v>1.0</v>
      </c>
      <c r="J2243" s="1">
        <v>4.495</v>
      </c>
      <c r="K2243" s="2">
        <v>43659.801030092596</v>
      </c>
      <c r="L2243" s="2">
        <v>43659.80116898148</v>
      </c>
      <c r="M2243" s="2">
        <v>43659.80133101852</v>
      </c>
      <c r="N2243" s="2">
        <v>43659.801145833335</v>
      </c>
      <c r="O2243" s="2">
        <v>43659.80594907407</v>
      </c>
      <c r="P2243" s="2">
        <v>43659.812268518515</v>
      </c>
      <c r="Q2243" s="2">
        <v>43659.81756944444</v>
      </c>
      <c r="S2243">
        <f t="shared" si="1"/>
        <v>23</v>
      </c>
    </row>
    <row r="2244">
      <c r="A2244" s="1">
        <v>5.300716E7</v>
      </c>
      <c r="B2244" s="1" t="s">
        <v>19</v>
      </c>
      <c r="C2244" s="1">
        <v>15727.0</v>
      </c>
      <c r="D2244" s="1">
        <v>1.8344154E7</v>
      </c>
      <c r="E2244" s="1">
        <v>1.5662901E7</v>
      </c>
      <c r="F2244" s="1" t="s">
        <v>20</v>
      </c>
      <c r="G2244" s="1" t="b">
        <v>1</v>
      </c>
      <c r="H2244" s="1" t="s">
        <v>26</v>
      </c>
      <c r="I2244" s="1">
        <v>1.0</v>
      </c>
      <c r="J2244" s="1">
        <v>3.425</v>
      </c>
      <c r="K2244" s="2">
        <v>43658.83189814815</v>
      </c>
      <c r="L2244" s="2">
        <v>43658.833703703705</v>
      </c>
      <c r="M2244" s="2">
        <v>43658.83380787037</v>
      </c>
      <c r="N2244" s="2">
        <v>43658.831921296296</v>
      </c>
      <c r="O2244" s="2">
        <v>43658.83619212963</v>
      </c>
      <c r="P2244" s="2">
        <v>43658.841527777775</v>
      </c>
      <c r="Q2244" s="2">
        <v>43658.84523148148</v>
      </c>
      <c r="S2244">
        <f t="shared" si="1"/>
        <v>19</v>
      </c>
    </row>
    <row r="2245">
      <c r="A2245" s="1">
        <v>5.3399851E7</v>
      </c>
      <c r="B2245" s="1" t="s">
        <v>19</v>
      </c>
      <c r="C2245" s="1">
        <v>15727.0</v>
      </c>
      <c r="D2245" s="1">
        <v>1.5273678E7</v>
      </c>
      <c r="E2245" s="1">
        <v>1.5662901E7</v>
      </c>
      <c r="F2245" s="1" t="s">
        <v>20</v>
      </c>
      <c r="G2245" s="1" t="b">
        <v>1</v>
      </c>
      <c r="H2245" s="1" t="s">
        <v>26</v>
      </c>
      <c r="I2245" s="1">
        <v>1.0</v>
      </c>
      <c r="J2245" s="1">
        <v>4.252</v>
      </c>
      <c r="K2245" s="2">
        <v>43660.824166666665</v>
      </c>
      <c r="L2245" s="2">
        <v>43660.833715277775</v>
      </c>
      <c r="M2245" s="2">
        <v>43660.83393518518</v>
      </c>
      <c r="N2245" s="2">
        <v>43660.82423611111</v>
      </c>
      <c r="O2245" s="2">
        <v>43660.83710648148</v>
      </c>
      <c r="P2245" s="2">
        <v>43660.84228009259</v>
      </c>
      <c r="Q2245" s="2">
        <v>43660.84349537037</v>
      </c>
      <c r="S2245">
        <f t="shared" si="1"/>
        <v>27</v>
      </c>
    </row>
    <row r="2246">
      <c r="A2246" s="1">
        <v>5.317475E7</v>
      </c>
      <c r="B2246" s="1" t="s">
        <v>19</v>
      </c>
      <c r="C2246" s="1">
        <v>15727.0</v>
      </c>
      <c r="D2246" s="1">
        <v>1.2616997E7</v>
      </c>
      <c r="E2246" s="1">
        <v>1.5662901E7</v>
      </c>
      <c r="F2246" s="1" t="s">
        <v>20</v>
      </c>
      <c r="G2246" s="1" t="b">
        <v>1</v>
      </c>
      <c r="H2246" s="1" t="s">
        <v>26</v>
      </c>
      <c r="I2246" s="1">
        <v>1.0</v>
      </c>
      <c r="J2246" s="1">
        <v>3.326</v>
      </c>
      <c r="K2246" s="2">
        <v>43659.73341435185</v>
      </c>
      <c r="L2246" s="2">
        <v>43659.73409722222</v>
      </c>
      <c r="M2246" s="2">
        <v>43659.73554398148</v>
      </c>
      <c r="N2246" s="2">
        <v>43659.73384259259</v>
      </c>
      <c r="O2246" s="2">
        <v>43659.74458333333</v>
      </c>
      <c r="P2246" s="2">
        <v>43659.75157407407</v>
      </c>
      <c r="Q2246" s="2">
        <v>43659.75420138889</v>
      </c>
      <c r="S2246">
        <f t="shared" si="1"/>
        <v>29</v>
      </c>
    </row>
    <row r="2247">
      <c r="A2247" s="1">
        <v>5.3010943E7</v>
      </c>
      <c r="B2247" s="1" t="s">
        <v>19</v>
      </c>
      <c r="C2247" s="1">
        <v>15727.0</v>
      </c>
      <c r="D2247" s="1">
        <v>1.2416522E7</v>
      </c>
      <c r="E2247" s="1">
        <v>1.5662901E7</v>
      </c>
      <c r="F2247" s="1" t="s">
        <v>20</v>
      </c>
      <c r="G2247" s="1" t="b">
        <v>1</v>
      </c>
      <c r="H2247" s="1" t="s">
        <v>26</v>
      </c>
      <c r="I2247" s="1">
        <v>1.0</v>
      </c>
      <c r="J2247" s="1">
        <v>8.541</v>
      </c>
      <c r="K2247" s="2">
        <v>43658.8412962963</v>
      </c>
      <c r="L2247" s="2">
        <v>43658.845717592594</v>
      </c>
      <c r="M2247" s="2">
        <v>43658.84600694444</v>
      </c>
      <c r="N2247" s="2">
        <v>43658.85197916667</v>
      </c>
      <c r="O2247" s="2">
        <v>43658.854849537034</v>
      </c>
      <c r="P2247" s="2">
        <v>43658.85927083333</v>
      </c>
      <c r="Q2247" s="2">
        <v>43658.86319444444</v>
      </c>
      <c r="S2247">
        <f t="shared" si="1"/>
        <v>31</v>
      </c>
    </row>
    <row r="2248">
      <c r="A2248" s="1">
        <v>5.2697845E7</v>
      </c>
      <c r="B2248" s="1" t="s">
        <v>19</v>
      </c>
      <c r="C2248" s="1">
        <v>15927.0</v>
      </c>
      <c r="D2248" s="1">
        <v>5389187.0</v>
      </c>
      <c r="E2248" s="1">
        <v>1.5662901E7</v>
      </c>
      <c r="F2248" s="1" t="s">
        <v>20</v>
      </c>
      <c r="G2248" s="1" t="b">
        <v>1</v>
      </c>
      <c r="H2248" s="1" t="s">
        <v>26</v>
      </c>
      <c r="I2248" s="1">
        <v>1.0</v>
      </c>
      <c r="J2248" s="1">
        <v>7.768</v>
      </c>
      <c r="K2248" s="2">
        <v>43656.89177083333</v>
      </c>
      <c r="L2248" s="2">
        <v>43656.901770833334</v>
      </c>
      <c r="M2248" s="2">
        <v>43656.90188657407</v>
      </c>
      <c r="N2248" s="2">
        <v>43656.907847222225</v>
      </c>
      <c r="O2248" s="2">
        <v>43656.90993055556</v>
      </c>
      <c r="P2248" s="2">
        <v>43656.914513888885</v>
      </c>
      <c r="Q2248" s="2">
        <v>43656.91600694445</v>
      </c>
      <c r="S2248">
        <f t="shared" si="1"/>
        <v>34</v>
      </c>
    </row>
    <row r="2249">
      <c r="A2249" s="1">
        <v>5.3417408E7</v>
      </c>
      <c r="B2249" s="1" t="s">
        <v>19</v>
      </c>
      <c r="C2249" s="1">
        <v>68386.0</v>
      </c>
      <c r="D2249" s="1">
        <v>6337878.0</v>
      </c>
      <c r="E2249" s="1">
        <v>1.5662901E7</v>
      </c>
      <c r="F2249" s="1" t="s">
        <v>20</v>
      </c>
      <c r="G2249" s="1" t="b">
        <v>1</v>
      </c>
      <c r="H2249" s="1" t="s">
        <v>26</v>
      </c>
      <c r="I2249" s="1">
        <v>2.0</v>
      </c>
      <c r="J2249" s="1">
        <v>3.022</v>
      </c>
      <c r="K2249" s="2">
        <v>43660.86072916666</v>
      </c>
      <c r="L2249" s="2">
        <v>43660.87116898148</v>
      </c>
      <c r="M2249" s="2">
        <v>43660.87116898148</v>
      </c>
      <c r="N2249" s="2">
        <v>43660.87982638889</v>
      </c>
      <c r="O2249" s="2">
        <v>43660.891226851854</v>
      </c>
      <c r="P2249" s="2">
        <v>43660.895532407405</v>
      </c>
      <c r="Q2249" s="2">
        <v>43660.89679398148</v>
      </c>
      <c r="S2249">
        <f t="shared" si="1"/>
        <v>51</v>
      </c>
    </row>
    <row r="2250">
      <c r="A2250" s="1">
        <v>5.2669334E7</v>
      </c>
      <c r="B2250" s="1" t="s">
        <v>22</v>
      </c>
      <c r="C2250" s="1">
        <v>18300.0</v>
      </c>
      <c r="D2250" s="1">
        <v>1.6186131E7</v>
      </c>
      <c r="E2250" s="1">
        <v>1.5662901E7</v>
      </c>
      <c r="F2250" s="1" t="s">
        <v>20</v>
      </c>
      <c r="G2250" s="1" t="b">
        <v>1</v>
      </c>
      <c r="H2250" s="1" t="s">
        <v>26</v>
      </c>
      <c r="I2250" s="1">
        <v>2.0</v>
      </c>
      <c r="J2250" s="1">
        <v>12.715</v>
      </c>
      <c r="K2250" s="2">
        <v>43656.80946759259</v>
      </c>
      <c r="L2250" s="2">
        <v>43656.844826388886</v>
      </c>
      <c r="M2250" s="2">
        <v>43656.844826388886</v>
      </c>
      <c r="N2250" s="3"/>
      <c r="O2250" s="3"/>
      <c r="P2250" s="3"/>
      <c r="Q2250" s="2">
        <v>43656.85015046296</v>
      </c>
      <c r="S2250">
        <f t="shared" si="1"/>
        <v>58</v>
      </c>
    </row>
    <row r="2251">
      <c r="A2251" s="1">
        <v>5.3459378E7</v>
      </c>
      <c r="B2251" s="1" t="s">
        <v>19</v>
      </c>
      <c r="C2251" s="1">
        <v>15727.0</v>
      </c>
      <c r="D2251" s="1">
        <v>1.8475766E7</v>
      </c>
      <c r="E2251" s="1">
        <v>1.5662901E7</v>
      </c>
      <c r="F2251" s="1" t="s">
        <v>20</v>
      </c>
      <c r="G2251" s="1" t="b">
        <v>1</v>
      </c>
      <c r="H2251" s="1" t="s">
        <v>26</v>
      </c>
      <c r="I2251" s="1">
        <v>2.0</v>
      </c>
      <c r="J2251" s="1">
        <v>3.313</v>
      </c>
      <c r="K2251" s="2">
        <v>43660.93667824074</v>
      </c>
      <c r="L2251" s="2">
        <v>43660.937581018516</v>
      </c>
      <c r="M2251" s="2">
        <v>43660.93765046296</v>
      </c>
      <c r="N2251" s="2">
        <v>43660.93672453704</v>
      </c>
      <c r="O2251" s="2">
        <v>43660.94128472222</v>
      </c>
      <c r="P2251" s="2">
        <v>43660.94635416667</v>
      </c>
      <c r="Q2251" s="2">
        <v>43660.948969907404</v>
      </c>
      <c r="S2251">
        <f t="shared" si="1"/>
        <v>17</v>
      </c>
    </row>
    <row r="2252">
      <c r="A2252" s="1">
        <v>5.30194E7</v>
      </c>
      <c r="B2252" s="1" t="s">
        <v>19</v>
      </c>
      <c r="C2252" s="1">
        <v>17313.0</v>
      </c>
      <c r="D2252" s="1">
        <v>1.7823354E7</v>
      </c>
      <c r="E2252" s="1">
        <v>1.5662901E7</v>
      </c>
      <c r="F2252" s="1" t="s">
        <v>20</v>
      </c>
      <c r="G2252" s="1" t="b">
        <v>1</v>
      </c>
      <c r="H2252" s="1" t="s">
        <v>26</v>
      </c>
      <c r="I2252" s="1">
        <v>1.0</v>
      </c>
      <c r="J2252" s="1">
        <v>3.556</v>
      </c>
      <c r="K2252" s="2">
        <v>43658.861354166664</v>
      </c>
      <c r="L2252" s="2">
        <v>43658.86335648148</v>
      </c>
      <c r="M2252" s="2">
        <v>43658.86341435185</v>
      </c>
      <c r="N2252" s="2">
        <v>43658.867581018516</v>
      </c>
      <c r="O2252" s="2">
        <v>43658.881273148145</v>
      </c>
      <c r="P2252" s="2">
        <v>43658.88599537037</v>
      </c>
      <c r="Q2252" s="2">
        <v>43658.88880787037</v>
      </c>
      <c r="S2252">
        <f t="shared" si="1"/>
        <v>39</v>
      </c>
    </row>
    <row r="2253">
      <c r="A2253" s="1">
        <v>5.2690863E7</v>
      </c>
      <c r="B2253" s="1" t="s">
        <v>19</v>
      </c>
      <c r="C2253" s="1">
        <v>15727.0</v>
      </c>
      <c r="D2253" s="1">
        <v>1.9667544E7</v>
      </c>
      <c r="E2253" s="1">
        <v>1.5662901E7</v>
      </c>
      <c r="F2253" s="1" t="s">
        <v>20</v>
      </c>
      <c r="G2253" s="1" t="b">
        <v>1</v>
      </c>
      <c r="H2253" s="1" t="s">
        <v>26</v>
      </c>
      <c r="I2253" s="1">
        <v>1.0</v>
      </c>
      <c r="J2253" s="1">
        <v>5.349</v>
      </c>
      <c r="K2253" s="2">
        <v>43656.873148148145</v>
      </c>
      <c r="L2253" s="2">
        <v>43656.88130787037</v>
      </c>
      <c r="M2253" s="2">
        <v>43656.88138888889</v>
      </c>
      <c r="N2253" s="2">
        <v>43656.87318287037</v>
      </c>
      <c r="O2253" s="2">
        <v>43656.8896875</v>
      </c>
      <c r="P2253" s="2">
        <v>43656.89710648148</v>
      </c>
      <c r="Q2253" s="2">
        <v>43656.90163194444</v>
      </c>
      <c r="S2253">
        <f t="shared" si="1"/>
        <v>41</v>
      </c>
    </row>
    <row r="2254">
      <c r="A2254" s="1">
        <v>5.3029763E7</v>
      </c>
      <c r="B2254" s="1" t="s">
        <v>19</v>
      </c>
      <c r="C2254" s="1">
        <v>23518.0</v>
      </c>
      <c r="D2254" s="1">
        <v>2233620.0</v>
      </c>
      <c r="E2254" s="1">
        <v>1.5662901E7</v>
      </c>
      <c r="F2254" s="1" t="s">
        <v>20</v>
      </c>
      <c r="G2254" s="1" t="b">
        <v>1</v>
      </c>
      <c r="H2254" s="1" t="s">
        <v>26</v>
      </c>
      <c r="I2254" s="1">
        <v>1.0</v>
      </c>
      <c r="J2254" s="1">
        <v>4.945</v>
      </c>
      <c r="K2254" s="2">
        <v>43658.88396990741</v>
      </c>
      <c r="L2254" s="2">
        <v>43658.88949074074</v>
      </c>
      <c r="M2254" s="2">
        <v>43658.889710648145</v>
      </c>
      <c r="N2254" s="2">
        <v>43658.892858796295</v>
      </c>
      <c r="O2254" s="2">
        <v>43658.894594907404</v>
      </c>
      <c r="P2254" s="2">
        <v>43658.89908564815</v>
      </c>
      <c r="Q2254" s="2">
        <v>43658.90027777778</v>
      </c>
      <c r="S2254">
        <f t="shared" si="1"/>
        <v>23</v>
      </c>
    </row>
    <row r="2255">
      <c r="A2255" s="1">
        <v>5.3192121E7</v>
      </c>
      <c r="B2255" s="1" t="s">
        <v>19</v>
      </c>
      <c r="C2255" s="1">
        <v>19434.0</v>
      </c>
      <c r="D2255" s="1">
        <v>1.0403804E7</v>
      </c>
      <c r="E2255" s="1">
        <v>1.5662901E7</v>
      </c>
      <c r="F2255" s="1" t="s">
        <v>20</v>
      </c>
      <c r="G2255" s="1" t="b">
        <v>1</v>
      </c>
      <c r="H2255" s="1" t="s">
        <v>26</v>
      </c>
      <c r="I2255" s="1">
        <v>1.0</v>
      </c>
      <c r="J2255" s="1">
        <v>4.224</v>
      </c>
      <c r="K2255" s="2">
        <v>43659.83336805556</v>
      </c>
      <c r="L2255" s="2">
        <v>43659.83505787037</v>
      </c>
      <c r="M2255" s="2">
        <v>43659.83524305555</v>
      </c>
      <c r="N2255" s="2">
        <v>43659.8437962963</v>
      </c>
      <c r="O2255" s="2">
        <v>43659.84583333333</v>
      </c>
      <c r="P2255" s="2">
        <v>43659.85018518518</v>
      </c>
      <c r="Q2255" s="2">
        <v>43659.85324074074</v>
      </c>
      <c r="S2255">
        <f t="shared" si="1"/>
        <v>28</v>
      </c>
    </row>
    <row r="2256">
      <c r="A2256" s="1">
        <v>5.2773059E7</v>
      </c>
      <c r="B2256" s="1" t="s">
        <v>19</v>
      </c>
      <c r="C2256" s="1">
        <v>18296.0</v>
      </c>
      <c r="D2256" s="1">
        <v>1.8545227E7</v>
      </c>
      <c r="E2256" s="1">
        <v>1.5662901E7</v>
      </c>
      <c r="F2256" s="1" t="s">
        <v>20</v>
      </c>
      <c r="G2256" s="1" t="b">
        <v>1</v>
      </c>
      <c r="H2256" s="1" t="s">
        <v>26</v>
      </c>
      <c r="I2256" s="1">
        <v>1.0</v>
      </c>
      <c r="J2256" s="1">
        <v>2.0</v>
      </c>
      <c r="K2256" s="2">
        <v>43657.53890046296</v>
      </c>
      <c r="L2256" s="2">
        <v>43657.54222222222</v>
      </c>
      <c r="M2256" s="2">
        <v>43657.54253472222</v>
      </c>
      <c r="N2256" s="2">
        <v>43657.545636574076</v>
      </c>
      <c r="O2256" s="2">
        <v>43657.54855324074</v>
      </c>
      <c r="P2256" s="2">
        <v>43657.55173611111</v>
      </c>
      <c r="Q2256" s="2">
        <v>43657.55465277778</v>
      </c>
      <c r="S2256">
        <f t="shared" si="1"/>
        <v>22</v>
      </c>
    </row>
    <row r="2257">
      <c r="A2257" s="1">
        <v>5.2527981E7</v>
      </c>
      <c r="B2257" s="1" t="s">
        <v>19</v>
      </c>
      <c r="C2257" s="1">
        <v>15727.0</v>
      </c>
      <c r="D2257" s="1">
        <v>4407586.0</v>
      </c>
      <c r="E2257" s="1">
        <v>1.5662901E7</v>
      </c>
      <c r="F2257" s="1" t="s">
        <v>20</v>
      </c>
      <c r="G2257" s="1" t="b">
        <v>1</v>
      </c>
      <c r="H2257" s="1" t="s">
        <v>26</v>
      </c>
      <c r="I2257" s="1">
        <v>1.0</v>
      </c>
      <c r="J2257" s="1">
        <v>2.282</v>
      </c>
      <c r="K2257" s="2">
        <v>43655.85357638889</v>
      </c>
      <c r="L2257" s="2">
        <v>43655.85371527778</v>
      </c>
      <c r="M2257" s="2">
        <v>43655.853842592594</v>
      </c>
      <c r="N2257" s="2">
        <v>43655.85428240741</v>
      </c>
      <c r="O2257" s="2">
        <v>43655.86267361111</v>
      </c>
      <c r="P2257" s="2">
        <v>43655.86587962963</v>
      </c>
      <c r="Q2257" s="2">
        <v>43655.87019675926</v>
      </c>
      <c r="S2257">
        <f t="shared" si="1"/>
        <v>23</v>
      </c>
    </row>
    <row r="2258">
      <c r="A2258" s="1">
        <v>5.3414107E7</v>
      </c>
      <c r="B2258" s="1" t="s">
        <v>19</v>
      </c>
      <c r="C2258" s="1">
        <v>15927.0</v>
      </c>
      <c r="D2258" s="1">
        <v>5011523.0</v>
      </c>
      <c r="E2258" s="1">
        <v>1.5662901E7</v>
      </c>
      <c r="F2258" s="1" t="s">
        <v>20</v>
      </c>
      <c r="G2258" s="1" t="b">
        <v>1</v>
      </c>
      <c r="H2258" s="1" t="s">
        <v>26</v>
      </c>
      <c r="I2258" s="1">
        <v>1.0</v>
      </c>
      <c r="J2258" s="1">
        <v>5.662</v>
      </c>
      <c r="K2258" s="2">
        <v>43660.86181712963</v>
      </c>
      <c r="L2258" s="2">
        <v>43660.86409722222</v>
      </c>
      <c r="M2258" s="2">
        <v>43660.864166666666</v>
      </c>
      <c r="N2258" s="2">
        <v>43660.86488425926</v>
      </c>
      <c r="O2258" s="2">
        <v>43660.86869212963</v>
      </c>
      <c r="P2258" s="2">
        <v>43660.87652777778</v>
      </c>
      <c r="Q2258" s="2">
        <v>43660.877916666665</v>
      </c>
      <c r="S2258">
        <f t="shared" si="1"/>
        <v>23</v>
      </c>
    </row>
    <row r="2259">
      <c r="A2259" s="1">
        <v>5.3412208E7</v>
      </c>
      <c r="B2259" s="1" t="s">
        <v>19</v>
      </c>
      <c r="C2259" s="1">
        <v>15927.0</v>
      </c>
      <c r="D2259" s="1">
        <v>2.0611366E7</v>
      </c>
      <c r="E2259" s="1">
        <v>1.5662901E7</v>
      </c>
      <c r="F2259" s="1" t="s">
        <v>20</v>
      </c>
      <c r="G2259" s="1" t="b">
        <v>1</v>
      </c>
      <c r="H2259" s="1" t="s">
        <v>26</v>
      </c>
      <c r="I2259" s="1">
        <v>1.0</v>
      </c>
      <c r="J2259" s="1">
        <v>5.427</v>
      </c>
      <c r="K2259" s="2">
        <v>43660.85104166667</v>
      </c>
      <c r="L2259" s="2">
        <v>43660.85136574074</v>
      </c>
      <c r="M2259" s="2">
        <v>43660.85165509259</v>
      </c>
      <c r="N2259" s="2">
        <v>43660.85511574074</v>
      </c>
      <c r="O2259" s="2">
        <v>43660.85792824074</v>
      </c>
      <c r="P2259" s="2">
        <v>43660.86035879629</v>
      </c>
      <c r="Q2259" s="2">
        <v>43660.86201388889</v>
      </c>
      <c r="S2259">
        <f t="shared" si="1"/>
        <v>15</v>
      </c>
    </row>
    <row r="2260">
      <c r="A2260" s="1">
        <v>5.3037682E7</v>
      </c>
      <c r="B2260" s="1" t="s">
        <v>19</v>
      </c>
      <c r="C2260" s="1">
        <v>23517.0</v>
      </c>
      <c r="D2260" s="1">
        <v>2.0231848E7</v>
      </c>
      <c r="E2260" s="1">
        <v>1.5662901E7</v>
      </c>
      <c r="F2260" s="1" t="s">
        <v>20</v>
      </c>
      <c r="G2260" s="1" t="b">
        <v>1</v>
      </c>
      <c r="H2260" s="1" t="s">
        <v>26</v>
      </c>
      <c r="I2260" s="1">
        <v>1.0</v>
      </c>
      <c r="J2260" s="1">
        <v>3.529</v>
      </c>
      <c r="K2260" s="2">
        <v>43658.9005787037</v>
      </c>
      <c r="L2260" s="2">
        <v>43658.90079861111</v>
      </c>
      <c r="M2260" s="2">
        <v>43658.90099537037</v>
      </c>
      <c r="N2260" s="2">
        <v>43658.90289351852</v>
      </c>
      <c r="O2260" s="2">
        <v>43658.90971064815</v>
      </c>
      <c r="P2260" s="2">
        <v>43658.91396990741</v>
      </c>
      <c r="Q2260" s="2">
        <v>43658.9321412037</v>
      </c>
      <c r="S2260">
        <f t="shared" si="1"/>
        <v>45</v>
      </c>
    </row>
    <row r="2261">
      <c r="A2261" s="1">
        <v>5.2512583E7</v>
      </c>
      <c r="B2261" s="1" t="s">
        <v>19</v>
      </c>
      <c r="C2261" s="1">
        <v>15727.0</v>
      </c>
      <c r="D2261" s="1">
        <v>2.0370937E7</v>
      </c>
      <c r="E2261" s="1">
        <v>1.5662901E7</v>
      </c>
      <c r="F2261" s="1" t="s">
        <v>20</v>
      </c>
      <c r="G2261" s="1" t="b">
        <v>1</v>
      </c>
      <c r="H2261" s="1" t="s">
        <v>26</v>
      </c>
      <c r="I2261" s="1">
        <v>1.0</v>
      </c>
      <c r="J2261" s="1">
        <v>4.011</v>
      </c>
      <c r="K2261" s="2">
        <v>43655.80542824074</v>
      </c>
      <c r="L2261" s="2">
        <v>43655.80567129629</v>
      </c>
      <c r="M2261" s="2">
        <v>43655.80585648148</v>
      </c>
      <c r="N2261" s="2">
        <v>43655.805555555555</v>
      </c>
      <c r="O2261" s="2">
        <v>43655.822233796294</v>
      </c>
      <c r="P2261" s="2">
        <v>43655.827627314815</v>
      </c>
      <c r="Q2261" s="2">
        <v>43655.835868055554</v>
      </c>
      <c r="S2261">
        <f t="shared" si="1"/>
        <v>43</v>
      </c>
    </row>
    <row r="2262">
      <c r="A2262" s="1">
        <v>5.2483754E7</v>
      </c>
      <c r="B2262" s="1" t="s">
        <v>19</v>
      </c>
      <c r="C2262" s="1">
        <v>15727.0</v>
      </c>
      <c r="D2262" s="1">
        <v>2523471.0</v>
      </c>
      <c r="E2262" s="1">
        <v>1.5662901E7</v>
      </c>
      <c r="F2262" s="1" t="s">
        <v>20</v>
      </c>
      <c r="G2262" s="1" t="b">
        <v>1</v>
      </c>
      <c r="H2262" s="1" t="s">
        <v>26</v>
      </c>
      <c r="I2262" s="1">
        <v>1.0</v>
      </c>
      <c r="J2262" s="1">
        <v>3.876</v>
      </c>
      <c r="K2262" s="2">
        <v>43655.875706018516</v>
      </c>
      <c r="L2262" s="2">
        <v>43655.87631944445</v>
      </c>
      <c r="M2262" s="2">
        <v>43655.87709490741</v>
      </c>
      <c r="N2262" s="2">
        <v>43655.87578703704</v>
      </c>
      <c r="O2262" s="2">
        <v>43655.881423611114</v>
      </c>
      <c r="P2262" s="2">
        <v>43655.88726851852</v>
      </c>
      <c r="Q2262" s="2">
        <v>43655.888125</v>
      </c>
      <c r="S2262">
        <f t="shared" si="1"/>
        <v>17</v>
      </c>
    </row>
    <row r="2263">
      <c r="A2263" s="1">
        <v>5.2537626E7</v>
      </c>
      <c r="B2263" s="1" t="s">
        <v>19</v>
      </c>
      <c r="C2263" s="1">
        <v>50829.0</v>
      </c>
      <c r="D2263" s="1">
        <v>2.0375067E7</v>
      </c>
      <c r="E2263" s="1">
        <v>1.5662901E7</v>
      </c>
      <c r="F2263" s="1" t="s">
        <v>20</v>
      </c>
      <c r="G2263" s="1" t="b">
        <v>1</v>
      </c>
      <c r="H2263" s="1" t="s">
        <v>26</v>
      </c>
      <c r="I2263" s="1">
        <v>2.0</v>
      </c>
      <c r="J2263" s="1">
        <v>9.552</v>
      </c>
      <c r="K2263" s="2">
        <v>43655.87982638889</v>
      </c>
      <c r="L2263" s="2">
        <v>43655.88831018518</v>
      </c>
      <c r="M2263" s="2">
        <v>43655.88831018518</v>
      </c>
      <c r="N2263" s="2">
        <v>43655.89570601852</v>
      </c>
      <c r="O2263" s="2">
        <v>43655.89858796296</v>
      </c>
      <c r="P2263" s="2">
        <v>43655.908634259256</v>
      </c>
      <c r="Q2263" s="2">
        <v>43655.91866898148</v>
      </c>
      <c r="S2263">
        <f t="shared" si="1"/>
        <v>55</v>
      </c>
    </row>
    <row r="2264">
      <c r="A2264" s="1">
        <v>5.3219169E7</v>
      </c>
      <c r="B2264" s="1" t="s">
        <v>19</v>
      </c>
      <c r="C2264" s="1">
        <v>30640.0</v>
      </c>
      <c r="D2264" s="1">
        <v>1.6552024E7</v>
      </c>
      <c r="E2264" s="1">
        <v>1.5662901E7</v>
      </c>
      <c r="F2264" s="1" t="s">
        <v>20</v>
      </c>
      <c r="G2264" s="1" t="b">
        <v>1</v>
      </c>
      <c r="H2264" s="1" t="s">
        <v>26</v>
      </c>
      <c r="I2264" s="1">
        <v>1.0</v>
      </c>
      <c r="J2264" s="1">
        <v>7.767</v>
      </c>
      <c r="K2264" s="2">
        <v>43659.876921296294</v>
      </c>
      <c r="L2264" s="2">
        <v>43659.88171296296</v>
      </c>
      <c r="M2264" s="2">
        <v>43659.88207175926</v>
      </c>
      <c r="N2264" s="2">
        <v>43659.89381944444</v>
      </c>
      <c r="O2264" s="2">
        <v>43659.91336805555</v>
      </c>
      <c r="P2264" s="2">
        <v>43659.91746527778</v>
      </c>
      <c r="Q2264" s="2">
        <v>43659.918217592596</v>
      </c>
      <c r="S2264">
        <f t="shared" si="1"/>
        <v>59</v>
      </c>
    </row>
    <row r="2265">
      <c r="A2265" s="1">
        <v>5.3225927E7</v>
      </c>
      <c r="B2265" s="1" t="s">
        <v>19</v>
      </c>
      <c r="C2265" s="1">
        <v>30640.0</v>
      </c>
      <c r="D2265" s="1">
        <v>1282593.0</v>
      </c>
      <c r="E2265" s="1">
        <v>1.5662901E7</v>
      </c>
      <c r="F2265" s="1" t="s">
        <v>20</v>
      </c>
      <c r="G2265" s="1" t="b">
        <v>1</v>
      </c>
      <c r="H2265" s="1" t="s">
        <v>26</v>
      </c>
      <c r="I2265" s="1">
        <v>1.0</v>
      </c>
      <c r="J2265" s="1">
        <v>6.099</v>
      </c>
      <c r="K2265" s="2">
        <v>43659.891875</v>
      </c>
      <c r="L2265" s="2">
        <v>43659.91490740741</v>
      </c>
      <c r="M2265" s="2">
        <v>43659.918333333335</v>
      </c>
      <c r="N2265" s="2">
        <v>43659.89381944444</v>
      </c>
      <c r="O2265" s="2">
        <v>43659.92737268518</v>
      </c>
      <c r="P2265" s="2">
        <v>43659.939247685186</v>
      </c>
      <c r="Q2265" s="2">
        <v>43659.94158564815</v>
      </c>
      <c r="S2265">
        <f t="shared" si="1"/>
        <v>11</v>
      </c>
    </row>
    <row r="2266">
      <c r="A2266" s="1">
        <v>5.3245502E7</v>
      </c>
      <c r="B2266" s="1" t="s">
        <v>19</v>
      </c>
      <c r="C2266" s="1">
        <v>23518.0</v>
      </c>
      <c r="D2266" s="1">
        <v>1.8126383E7</v>
      </c>
      <c r="E2266" s="1">
        <v>1.629864E7</v>
      </c>
      <c r="F2266" s="1" t="s">
        <v>20</v>
      </c>
      <c r="G2266" s="1" t="b">
        <v>1</v>
      </c>
      <c r="H2266" s="1" t="s">
        <v>21</v>
      </c>
      <c r="I2266" s="1">
        <v>1.0</v>
      </c>
      <c r="J2266" s="1">
        <v>4.627</v>
      </c>
      <c r="K2266" s="2">
        <v>43659.9383912037</v>
      </c>
      <c r="L2266" s="2">
        <v>43659.943877314814</v>
      </c>
      <c r="M2266" s="2">
        <v>43659.94451388889</v>
      </c>
      <c r="N2266" s="2">
        <v>43659.9500462963</v>
      </c>
      <c r="O2266" s="2">
        <v>43659.96252314815</v>
      </c>
      <c r="P2266" s="2">
        <v>43659.96909722222</v>
      </c>
      <c r="Q2266" s="2">
        <v>43659.97619212963</v>
      </c>
      <c r="S2266">
        <f t="shared" si="1"/>
        <v>54</v>
      </c>
    </row>
    <row r="2267">
      <c r="A2267" s="1">
        <v>5.3215352E7</v>
      </c>
      <c r="B2267" s="1" t="s">
        <v>19</v>
      </c>
      <c r="C2267" s="1">
        <v>34476.0</v>
      </c>
      <c r="D2267" s="1">
        <v>1.6120872E7</v>
      </c>
      <c r="E2267" s="1">
        <v>1.629864E7</v>
      </c>
      <c r="F2267" s="1" t="s">
        <v>20</v>
      </c>
      <c r="G2267" s="1" t="b">
        <v>1</v>
      </c>
      <c r="H2267" s="1" t="s">
        <v>21</v>
      </c>
      <c r="I2267" s="1">
        <v>1.0</v>
      </c>
      <c r="J2267" s="1">
        <v>4.918</v>
      </c>
      <c r="K2267" s="2">
        <v>43659.868414351855</v>
      </c>
      <c r="L2267" s="2">
        <v>43659.882418981484</v>
      </c>
      <c r="M2267" s="2">
        <v>43659.88712962963</v>
      </c>
      <c r="N2267" s="2">
        <v>43659.89738425926</v>
      </c>
      <c r="O2267" s="2">
        <v>43659.90163194444</v>
      </c>
      <c r="P2267" s="2">
        <v>43659.906956018516</v>
      </c>
      <c r="Q2267" s="2">
        <v>43659.91428240741</v>
      </c>
      <c r="S2267">
        <f t="shared" si="1"/>
        <v>6</v>
      </c>
    </row>
    <row r="2268">
      <c r="A2268" s="1">
        <v>5.3031141E7</v>
      </c>
      <c r="B2268" s="1" t="s">
        <v>19</v>
      </c>
      <c r="C2268" s="1">
        <v>18300.0</v>
      </c>
      <c r="D2268" s="1">
        <v>2760673.0</v>
      </c>
      <c r="E2268" s="1">
        <v>1.629864E7</v>
      </c>
      <c r="F2268" s="1" t="s">
        <v>20</v>
      </c>
      <c r="G2268" s="1" t="b">
        <v>1</v>
      </c>
      <c r="H2268" s="1" t="s">
        <v>21</v>
      </c>
      <c r="I2268" s="1">
        <v>1.0</v>
      </c>
      <c r="J2268" s="1">
        <v>4.336</v>
      </c>
      <c r="K2268" s="2">
        <v>43658.886782407404</v>
      </c>
      <c r="L2268" s="2">
        <v>43658.88878472222</v>
      </c>
      <c r="M2268" s="2">
        <v>43658.88912037037</v>
      </c>
      <c r="N2268" s="2">
        <v>43658.89371527778</v>
      </c>
      <c r="O2268" s="2">
        <v>43658.90204861111</v>
      </c>
      <c r="P2268" s="2">
        <v>43658.90565972222</v>
      </c>
      <c r="Q2268" s="2">
        <v>43658.91008101852</v>
      </c>
      <c r="S2268">
        <f t="shared" si="1"/>
        <v>33</v>
      </c>
    </row>
    <row r="2269">
      <c r="A2269" s="1">
        <v>5.2631355E7</v>
      </c>
      <c r="B2269" s="1" t="s">
        <v>19</v>
      </c>
      <c r="C2269" s="1">
        <v>51356.0</v>
      </c>
      <c r="D2269" s="1">
        <v>6171497.0</v>
      </c>
      <c r="E2269" s="1">
        <v>1.629864E7</v>
      </c>
      <c r="F2269" s="1" t="s">
        <v>20</v>
      </c>
      <c r="G2269" s="1" t="b">
        <v>1</v>
      </c>
      <c r="H2269" s="1" t="s">
        <v>21</v>
      </c>
      <c r="I2269" s="1">
        <v>1.0</v>
      </c>
      <c r="J2269" s="1">
        <v>5.691</v>
      </c>
      <c r="K2269" s="2">
        <v>43656.61454861111</v>
      </c>
      <c r="L2269" s="2">
        <v>43656.615</v>
      </c>
      <c r="M2269" s="2">
        <v>43656.61571759259</v>
      </c>
      <c r="N2269" s="2">
        <v>43656.614594907405</v>
      </c>
      <c r="O2269" s="2">
        <v>43656.61871527778</v>
      </c>
      <c r="P2269" s="2">
        <v>43656.63040509259</v>
      </c>
      <c r="Q2269" s="2">
        <v>43656.63793981481</v>
      </c>
      <c r="S2269">
        <f t="shared" si="1"/>
        <v>33</v>
      </c>
    </row>
    <row r="2270">
      <c r="A2270" s="1">
        <v>5.3165461E7</v>
      </c>
      <c r="B2270" s="1" t="s">
        <v>19</v>
      </c>
      <c r="C2270" s="1">
        <v>82665.0</v>
      </c>
      <c r="D2270" s="1">
        <v>1.8919928E7</v>
      </c>
      <c r="E2270" s="1">
        <v>1.629864E7</v>
      </c>
      <c r="F2270" s="1" t="s">
        <v>20</v>
      </c>
      <c r="G2270" s="1" t="b">
        <v>1</v>
      </c>
      <c r="H2270" s="1" t="s">
        <v>21</v>
      </c>
      <c r="I2270" s="1">
        <v>1.0</v>
      </c>
      <c r="J2270" s="1">
        <v>6.464</v>
      </c>
      <c r="K2270" s="2">
        <v>43659.83335648148</v>
      </c>
      <c r="L2270" s="2">
        <v>43659.83368055556</v>
      </c>
      <c r="M2270" s="2">
        <v>43659.83996527778</v>
      </c>
      <c r="N2270" s="2">
        <v>43659.85118055555</v>
      </c>
      <c r="O2270" s="2">
        <v>43659.85766203704</v>
      </c>
      <c r="P2270" s="2">
        <v>43659.86976851852</v>
      </c>
      <c r="Q2270" s="2">
        <v>43659.87204861111</v>
      </c>
      <c r="S2270">
        <f t="shared" si="1"/>
        <v>55</v>
      </c>
    </row>
    <row r="2271">
      <c r="A2271" s="1">
        <v>5.3337557E7</v>
      </c>
      <c r="B2271" s="1" t="s">
        <v>19</v>
      </c>
      <c r="C2271" s="1">
        <v>18300.0</v>
      </c>
      <c r="D2271" s="1">
        <v>2857088.0</v>
      </c>
      <c r="E2271" s="1">
        <v>1.629864E7</v>
      </c>
      <c r="F2271" s="1" t="s">
        <v>20</v>
      </c>
      <c r="G2271" s="1" t="b">
        <v>1</v>
      </c>
      <c r="H2271" s="1" t="s">
        <v>21</v>
      </c>
      <c r="I2271" s="1">
        <v>1.0</v>
      </c>
      <c r="J2271" s="1">
        <v>5.371</v>
      </c>
      <c r="K2271" s="2">
        <v>43660.58368055556</v>
      </c>
      <c r="L2271" s="2">
        <v>43660.585810185185</v>
      </c>
      <c r="M2271" s="2">
        <v>43660.592152777775</v>
      </c>
      <c r="N2271" s="2">
        <v>43660.606458333335</v>
      </c>
      <c r="O2271" s="2">
        <v>43660.61208333333</v>
      </c>
      <c r="P2271" s="2">
        <v>43660.619097222225</v>
      </c>
      <c r="Q2271" s="2">
        <v>43660.620983796296</v>
      </c>
      <c r="S2271">
        <f t="shared" si="1"/>
        <v>53</v>
      </c>
    </row>
    <row r="2272">
      <c r="A2272" s="1">
        <v>5.2865455E7</v>
      </c>
      <c r="B2272" s="1" t="s">
        <v>19</v>
      </c>
      <c r="C2272" s="1">
        <v>16852.0</v>
      </c>
      <c r="D2272" s="1">
        <v>2.0465229E7</v>
      </c>
      <c r="E2272" s="1">
        <v>1.629864E7</v>
      </c>
      <c r="F2272" s="1" t="s">
        <v>20</v>
      </c>
      <c r="G2272" s="1" t="b">
        <v>1</v>
      </c>
      <c r="H2272" s="1" t="s">
        <v>21</v>
      </c>
      <c r="I2272" s="1">
        <v>1.0</v>
      </c>
      <c r="J2272" s="1">
        <v>1.558</v>
      </c>
      <c r="K2272" s="2">
        <v>43657.911087962966</v>
      </c>
      <c r="L2272" s="2">
        <v>43657.913449074076</v>
      </c>
      <c r="M2272" s="2">
        <v>43657.914247685185</v>
      </c>
      <c r="N2272" s="2">
        <v>43657.91607638889</v>
      </c>
      <c r="O2272" s="2">
        <v>43657.93256944444</v>
      </c>
      <c r="P2272" s="2">
        <v>43657.93634259259</v>
      </c>
      <c r="Q2272" s="2">
        <v>43657.94189814815</v>
      </c>
      <c r="S2272">
        <f t="shared" si="1"/>
        <v>44</v>
      </c>
    </row>
    <row r="2273">
      <c r="A2273" s="1">
        <v>5.3261082E7</v>
      </c>
      <c r="B2273" s="1" t="s">
        <v>19</v>
      </c>
      <c r="C2273" s="1">
        <v>23518.0</v>
      </c>
      <c r="D2273" s="1">
        <v>2.0567381E7</v>
      </c>
      <c r="E2273" s="1">
        <v>1.629864E7</v>
      </c>
      <c r="F2273" s="1" t="s">
        <v>20</v>
      </c>
      <c r="G2273" s="1" t="b">
        <v>1</v>
      </c>
      <c r="H2273" s="1" t="s">
        <v>21</v>
      </c>
      <c r="I2273" s="1">
        <v>1.0</v>
      </c>
      <c r="J2273" s="1">
        <v>9.009</v>
      </c>
      <c r="K2273" s="2">
        <v>43660.001597222225</v>
      </c>
      <c r="L2273" s="2">
        <v>43660.00461805556</v>
      </c>
      <c r="M2273" s="2">
        <v>43660.00467592593</v>
      </c>
      <c r="N2273" s="2">
        <v>43660.01930555556</v>
      </c>
      <c r="O2273" s="2">
        <v>43660.02085648148</v>
      </c>
      <c r="P2273" s="2">
        <v>43660.026712962965</v>
      </c>
      <c r="Q2273" s="2">
        <v>43660.03150462963</v>
      </c>
      <c r="S2273">
        <f t="shared" si="1"/>
        <v>43</v>
      </c>
    </row>
    <row r="2274">
      <c r="A2274" s="1">
        <v>5.2973245E7</v>
      </c>
      <c r="B2274" s="1" t="s">
        <v>22</v>
      </c>
      <c r="C2274" s="1">
        <v>16709.0</v>
      </c>
      <c r="D2274" s="1">
        <v>6124041.0</v>
      </c>
      <c r="E2274" s="1">
        <v>1.629864E7</v>
      </c>
      <c r="F2274" s="1" t="s">
        <v>24</v>
      </c>
      <c r="G2274" s="1" t="b">
        <v>0</v>
      </c>
      <c r="H2274" s="1" t="s">
        <v>21</v>
      </c>
      <c r="I2274" s="1">
        <v>1.0</v>
      </c>
      <c r="J2274" s="1">
        <v>3.877</v>
      </c>
      <c r="K2274" s="2">
        <v>43658.705613425926</v>
      </c>
      <c r="L2274" s="2">
        <v>43658.708703703705</v>
      </c>
      <c r="M2274" s="2">
        <v>43658.70914351852</v>
      </c>
      <c r="N2274" s="3"/>
      <c r="O2274" s="3"/>
      <c r="P2274" s="3"/>
      <c r="Q2274" s="2">
        <v>43658.73065972222</v>
      </c>
      <c r="S2274">
        <f t="shared" si="1"/>
        <v>36</v>
      </c>
    </row>
    <row r="2275">
      <c r="A2275" s="1">
        <v>5.3212109E7</v>
      </c>
      <c r="B2275" s="1" t="s">
        <v>19</v>
      </c>
      <c r="C2275" s="1">
        <v>16593.0</v>
      </c>
      <c r="D2275" s="1">
        <v>1.8907095E7</v>
      </c>
      <c r="E2275" s="1">
        <v>1.629864E7</v>
      </c>
      <c r="F2275" s="1" t="s">
        <v>20</v>
      </c>
      <c r="G2275" s="1" t="b">
        <v>1</v>
      </c>
      <c r="H2275" s="1" t="s">
        <v>21</v>
      </c>
      <c r="I2275" s="1">
        <v>1.0</v>
      </c>
      <c r="J2275" s="1">
        <v>3.828</v>
      </c>
      <c r="K2275" s="2">
        <v>43659.86084490741</v>
      </c>
      <c r="L2275" s="2">
        <v>43659.86828703704</v>
      </c>
      <c r="M2275" s="2">
        <v>43659.872141203705</v>
      </c>
      <c r="N2275" s="2">
        <v>43659.8758912037</v>
      </c>
      <c r="O2275" s="2">
        <v>43659.87872685185</v>
      </c>
      <c r="P2275" s="2">
        <v>43659.88376157408</v>
      </c>
      <c r="Q2275" s="2">
        <v>43659.88685185185</v>
      </c>
      <c r="S2275">
        <f t="shared" si="1"/>
        <v>37</v>
      </c>
    </row>
    <row r="2276">
      <c r="A2276" s="1">
        <v>5.2986279E7</v>
      </c>
      <c r="B2276" s="1" t="s">
        <v>19</v>
      </c>
      <c r="C2276" s="1">
        <v>17290.0</v>
      </c>
      <c r="D2276" s="1">
        <v>9211380.0</v>
      </c>
      <c r="E2276" s="1">
        <v>1.629864E7</v>
      </c>
      <c r="F2276" s="1" t="s">
        <v>20</v>
      </c>
      <c r="G2276" s="1" t="b">
        <v>1</v>
      </c>
      <c r="H2276" s="1" t="s">
        <v>21</v>
      </c>
      <c r="I2276" s="1">
        <v>1.0</v>
      </c>
      <c r="J2276" s="1">
        <v>3.282</v>
      </c>
      <c r="K2276" s="2">
        <v>43658.76361111111</v>
      </c>
      <c r="L2276" s="2">
        <v>43658.76378472222</v>
      </c>
      <c r="M2276" s="2">
        <v>43658.76429398148</v>
      </c>
      <c r="N2276" s="2">
        <v>43658.76762731482</v>
      </c>
      <c r="O2276" s="2">
        <v>43658.770150462966</v>
      </c>
      <c r="P2276" s="2">
        <v>43658.77469907407</v>
      </c>
      <c r="Q2276" s="2">
        <v>43658.78369212963</v>
      </c>
      <c r="S2276">
        <f t="shared" si="1"/>
        <v>28</v>
      </c>
    </row>
    <row r="2277">
      <c r="A2277" s="1">
        <v>5.2640841E7</v>
      </c>
      <c r="B2277" s="1" t="s">
        <v>19</v>
      </c>
      <c r="C2277" s="1">
        <v>18300.0</v>
      </c>
      <c r="D2277" s="1">
        <v>2.0336526E7</v>
      </c>
      <c r="E2277" s="1">
        <v>1.629864E7</v>
      </c>
      <c r="F2277" s="1" t="s">
        <v>20</v>
      </c>
      <c r="G2277" s="1" t="b">
        <v>1</v>
      </c>
      <c r="H2277" s="1" t="s">
        <v>21</v>
      </c>
      <c r="I2277" s="1">
        <v>1.0</v>
      </c>
      <c r="J2277" s="1">
        <v>5.621</v>
      </c>
      <c r="K2277" s="2">
        <v>43656.74862268518</v>
      </c>
      <c r="L2277" s="2">
        <v>43656.74921296296</v>
      </c>
      <c r="M2277" s="2">
        <v>43656.76152777778</v>
      </c>
      <c r="N2277" s="2">
        <v>43656.77693287037</v>
      </c>
      <c r="O2277" s="2">
        <v>43656.77974537037</v>
      </c>
      <c r="P2277" s="2">
        <v>43656.78494212963</v>
      </c>
      <c r="Q2277" s="2">
        <v>43656.78896990741</v>
      </c>
      <c r="S2277">
        <f t="shared" si="1"/>
        <v>58</v>
      </c>
    </row>
    <row r="2278">
      <c r="A2278" s="1">
        <v>5.2620262E7</v>
      </c>
      <c r="B2278" s="1" t="s">
        <v>19</v>
      </c>
      <c r="C2278" s="1">
        <v>18300.0</v>
      </c>
      <c r="D2278" s="1">
        <v>1.8542582E7</v>
      </c>
      <c r="E2278" s="1">
        <v>1.629864E7</v>
      </c>
      <c r="F2278" s="1" t="s">
        <v>20</v>
      </c>
      <c r="G2278" s="1" t="b">
        <v>1</v>
      </c>
      <c r="H2278" s="1" t="s">
        <v>21</v>
      </c>
      <c r="I2278" s="1">
        <v>1.0</v>
      </c>
      <c r="J2278" s="1">
        <v>6.376</v>
      </c>
      <c r="K2278" s="2">
        <v>43656.554085648146</v>
      </c>
      <c r="L2278" s="2">
        <v>43656.560625</v>
      </c>
      <c r="M2278" s="2">
        <v>43656.56072916667</v>
      </c>
      <c r="N2278" s="2">
        <v>43656.57040509259</v>
      </c>
      <c r="O2278" s="2">
        <v>43656.57650462963</v>
      </c>
      <c r="P2278" s="2">
        <v>43656.58363425926</v>
      </c>
      <c r="Q2278" s="2">
        <v>43656.58712962963</v>
      </c>
      <c r="S2278">
        <f t="shared" si="1"/>
        <v>47</v>
      </c>
    </row>
    <row r="2279">
      <c r="A2279" s="1">
        <v>5.2549055E7</v>
      </c>
      <c r="B2279" s="1" t="s">
        <v>19</v>
      </c>
      <c r="C2279" s="1">
        <v>18300.0</v>
      </c>
      <c r="D2279" s="1">
        <v>2552469.0</v>
      </c>
      <c r="E2279" s="1">
        <v>1.629864E7</v>
      </c>
      <c r="F2279" s="1" t="s">
        <v>20</v>
      </c>
      <c r="G2279" s="1" t="b">
        <v>1</v>
      </c>
      <c r="H2279" s="1" t="s">
        <v>21</v>
      </c>
      <c r="I2279" s="1">
        <v>1.0</v>
      </c>
      <c r="J2279" s="1">
        <v>4.547</v>
      </c>
      <c r="K2279" s="2">
        <v>43655.91284722222</v>
      </c>
      <c r="L2279" s="2">
        <v>43655.91446759259</v>
      </c>
      <c r="M2279" s="2">
        <v>43655.914560185185</v>
      </c>
      <c r="N2279" s="2">
        <v>43655.91894675926</v>
      </c>
      <c r="O2279" s="2">
        <v>43655.94877314815</v>
      </c>
      <c r="P2279" s="2">
        <v>43655.95298611111</v>
      </c>
      <c r="Q2279" s="2">
        <v>43655.95642361111</v>
      </c>
      <c r="S2279">
        <f t="shared" si="1"/>
        <v>2</v>
      </c>
    </row>
    <row r="2280">
      <c r="A2280" s="1">
        <v>5.2678836E7</v>
      </c>
      <c r="B2280" s="1" t="s">
        <v>19</v>
      </c>
      <c r="C2280" s="1">
        <v>18300.0</v>
      </c>
      <c r="D2280" s="1">
        <v>6737853.0</v>
      </c>
      <c r="E2280" s="1">
        <v>1.629864E7</v>
      </c>
      <c r="F2280" s="1" t="s">
        <v>20</v>
      </c>
      <c r="G2280" s="1" t="b">
        <v>1</v>
      </c>
      <c r="H2280" s="1" t="s">
        <v>21</v>
      </c>
      <c r="I2280" s="1">
        <v>1.0</v>
      </c>
      <c r="J2280" s="1">
        <v>2.427</v>
      </c>
      <c r="K2280" s="2">
        <v>43656.839525462965</v>
      </c>
      <c r="L2280" s="2">
        <v>43656.85658564815</v>
      </c>
      <c r="M2280" s="2">
        <v>43656.856620370374</v>
      </c>
      <c r="N2280" s="2">
        <v>43656.86232638889</v>
      </c>
      <c r="O2280" s="2">
        <v>43656.87184027778</v>
      </c>
      <c r="P2280" s="2">
        <v>43656.879328703704</v>
      </c>
      <c r="Q2280" s="2">
        <v>43656.88681712963</v>
      </c>
      <c r="S2280">
        <f t="shared" si="1"/>
        <v>8</v>
      </c>
    </row>
    <row r="2281">
      <c r="A2281" s="1">
        <v>5.2541256E7</v>
      </c>
      <c r="B2281" s="1" t="s">
        <v>19</v>
      </c>
      <c r="C2281" s="1">
        <v>23518.0</v>
      </c>
      <c r="D2281" s="1">
        <v>1.0588054E7</v>
      </c>
      <c r="E2281" s="1">
        <v>1.629864E7</v>
      </c>
      <c r="F2281" s="1" t="s">
        <v>20</v>
      </c>
      <c r="G2281" s="1" t="b">
        <v>1</v>
      </c>
      <c r="H2281" s="1" t="s">
        <v>21</v>
      </c>
      <c r="I2281" s="1">
        <v>1.0</v>
      </c>
      <c r="J2281" s="1">
        <v>3.353</v>
      </c>
      <c r="K2281" s="2">
        <v>43655.88997685185</v>
      </c>
      <c r="L2281" s="2">
        <v>43655.8975</v>
      </c>
      <c r="M2281" s="2">
        <v>43655.90350694444</v>
      </c>
      <c r="N2281" s="2">
        <v>43655.89650462963</v>
      </c>
      <c r="O2281" s="2">
        <v>43655.90891203703</v>
      </c>
      <c r="P2281" s="2">
        <v>43655.91105324074</v>
      </c>
      <c r="Q2281" s="2">
        <v>43655.913935185185</v>
      </c>
      <c r="S2281">
        <f t="shared" si="1"/>
        <v>34</v>
      </c>
    </row>
    <row r="2282">
      <c r="A2282" s="1">
        <v>5.2937045E7</v>
      </c>
      <c r="B2282" s="1" t="s">
        <v>19</v>
      </c>
      <c r="C2282" s="1">
        <v>18300.0</v>
      </c>
      <c r="D2282" s="1">
        <v>5831597.0</v>
      </c>
      <c r="E2282" s="1">
        <v>1.629864E7</v>
      </c>
      <c r="F2282" s="1" t="s">
        <v>20</v>
      </c>
      <c r="G2282" s="1" t="b">
        <v>1</v>
      </c>
      <c r="H2282" s="1" t="s">
        <v>21</v>
      </c>
      <c r="I2282" s="1">
        <v>1.0</v>
      </c>
      <c r="J2282" s="1">
        <v>5.904</v>
      </c>
      <c r="K2282" s="2">
        <v>43658.5284837963</v>
      </c>
      <c r="L2282" s="2">
        <v>43658.530011574076</v>
      </c>
      <c r="M2282" s="2">
        <v>43658.53024305555</v>
      </c>
      <c r="N2282" s="2">
        <v>43658.53978009259</v>
      </c>
      <c r="O2282" s="2">
        <v>43658.54443287037</v>
      </c>
      <c r="P2282" s="2">
        <v>43658.55479166667</v>
      </c>
      <c r="Q2282" s="2">
        <v>43658.5684837963</v>
      </c>
      <c r="S2282">
        <f t="shared" si="1"/>
        <v>57</v>
      </c>
    </row>
    <row r="2283">
      <c r="A2283" s="1">
        <v>5.2399986E7</v>
      </c>
      <c r="B2283" s="1" t="s">
        <v>19</v>
      </c>
      <c r="C2283" s="1">
        <v>18300.0</v>
      </c>
      <c r="D2283" s="1">
        <v>1.8546754E7</v>
      </c>
      <c r="E2283" s="1">
        <v>1.629864E7</v>
      </c>
      <c r="F2283" s="1" t="s">
        <v>20</v>
      </c>
      <c r="G2283" s="1" t="b">
        <v>1</v>
      </c>
      <c r="H2283" s="1" t="s">
        <v>21</v>
      </c>
      <c r="I2283" s="1">
        <v>1.0</v>
      </c>
      <c r="J2283" s="1">
        <v>6.043</v>
      </c>
      <c r="K2283" s="2">
        <v>43654.91983796296</v>
      </c>
      <c r="L2283" s="2">
        <v>43654.92013888889</v>
      </c>
      <c r="M2283" s="2">
        <v>43654.9216087963</v>
      </c>
      <c r="N2283" s="2">
        <v>43654.93702546296</v>
      </c>
      <c r="O2283" s="2">
        <v>43654.94368055555</v>
      </c>
      <c r="P2283" s="2">
        <v>43654.95019675926</v>
      </c>
      <c r="Q2283" s="2">
        <v>43654.956967592596</v>
      </c>
      <c r="S2283">
        <f t="shared" si="1"/>
        <v>53</v>
      </c>
    </row>
    <row r="2284">
      <c r="A2284" s="1">
        <v>5.2854541E7</v>
      </c>
      <c r="B2284" s="1" t="s">
        <v>19</v>
      </c>
      <c r="C2284" s="1">
        <v>34476.0</v>
      </c>
      <c r="D2284" s="1">
        <v>1.4918928E7</v>
      </c>
      <c r="E2284" s="1">
        <v>1.629864E7</v>
      </c>
      <c r="F2284" s="1" t="s">
        <v>20</v>
      </c>
      <c r="G2284" s="1" t="b">
        <v>1</v>
      </c>
      <c r="H2284" s="1" t="s">
        <v>21</v>
      </c>
      <c r="I2284" s="1">
        <v>1.0</v>
      </c>
      <c r="J2284" s="1">
        <v>3.351</v>
      </c>
      <c r="K2284" s="2">
        <v>43657.884560185186</v>
      </c>
      <c r="L2284" s="2">
        <v>43657.89225694445</v>
      </c>
      <c r="M2284" s="2">
        <v>43657.89623842593</v>
      </c>
      <c r="N2284" s="2">
        <v>43657.892800925925</v>
      </c>
      <c r="O2284" s="2">
        <v>43657.90137731482</v>
      </c>
      <c r="P2284" s="2">
        <v>43657.906805555554</v>
      </c>
      <c r="Q2284" s="2">
        <v>43657.908229166664</v>
      </c>
      <c r="S2284">
        <f t="shared" si="1"/>
        <v>34</v>
      </c>
    </row>
    <row r="2285">
      <c r="A2285" s="1">
        <v>5.2933297E7</v>
      </c>
      <c r="B2285" s="1" t="s">
        <v>19</v>
      </c>
      <c r="C2285" s="1">
        <v>18300.0</v>
      </c>
      <c r="D2285" s="1">
        <v>1.6098367E7</v>
      </c>
      <c r="E2285" s="1">
        <v>1.629864E7</v>
      </c>
      <c r="F2285" s="1" t="s">
        <v>20</v>
      </c>
      <c r="G2285" s="1" t="b">
        <v>1</v>
      </c>
      <c r="H2285" s="1" t="s">
        <v>21</v>
      </c>
      <c r="I2285" s="1">
        <v>1.0</v>
      </c>
      <c r="J2285" s="1">
        <v>5.266</v>
      </c>
      <c r="K2285" s="2">
        <v>43658.50133101852</v>
      </c>
      <c r="L2285" s="2">
        <v>43658.50177083333</v>
      </c>
      <c r="M2285" s="2">
        <v>43658.503796296296</v>
      </c>
      <c r="N2285" s="2">
        <v>43658.51424768518</v>
      </c>
      <c r="O2285" s="2">
        <v>43658.520150462966</v>
      </c>
      <c r="P2285" s="2">
        <v>43658.5284837963</v>
      </c>
      <c r="Q2285" s="2">
        <v>43658.52962962963</v>
      </c>
      <c r="S2285">
        <f t="shared" si="1"/>
        <v>40</v>
      </c>
    </row>
    <row r="2286">
      <c r="A2286" s="1">
        <v>5.2842594E7</v>
      </c>
      <c r="B2286" s="1" t="s">
        <v>19</v>
      </c>
      <c r="C2286" s="1">
        <v>18300.0</v>
      </c>
      <c r="D2286" s="1">
        <v>2127105.0</v>
      </c>
      <c r="E2286" s="1">
        <v>1.629864E7</v>
      </c>
      <c r="F2286" s="1" t="s">
        <v>20</v>
      </c>
      <c r="G2286" s="1" t="b">
        <v>1</v>
      </c>
      <c r="H2286" s="1" t="s">
        <v>21</v>
      </c>
      <c r="I2286" s="1">
        <v>1.0</v>
      </c>
      <c r="J2286" s="1">
        <v>4.601</v>
      </c>
      <c r="K2286" s="2">
        <v>43657.85475694444</v>
      </c>
      <c r="L2286" s="2">
        <v>43657.85550925926</v>
      </c>
      <c r="M2286" s="2">
        <v>43657.85579861111</v>
      </c>
      <c r="N2286" s="2">
        <v>43657.870104166665</v>
      </c>
      <c r="O2286" s="2">
        <v>43657.88607638889</v>
      </c>
      <c r="P2286" s="2">
        <v>43657.89297453704</v>
      </c>
      <c r="Q2286" s="2">
        <v>43657.89599537037</v>
      </c>
      <c r="S2286">
        <f t="shared" si="1"/>
        <v>59</v>
      </c>
    </row>
    <row r="2287">
      <c r="A2287" s="1">
        <v>5.3342977E7</v>
      </c>
      <c r="B2287" s="1" t="s">
        <v>19</v>
      </c>
      <c r="C2287" s="1">
        <v>15727.0</v>
      </c>
      <c r="D2287" s="1">
        <v>2127450.0</v>
      </c>
      <c r="E2287" s="1">
        <v>8046350.0</v>
      </c>
      <c r="F2287" s="1" t="s">
        <v>20</v>
      </c>
      <c r="G2287" s="1" t="b">
        <v>1</v>
      </c>
      <c r="H2287" s="1" t="s">
        <v>25</v>
      </c>
      <c r="I2287" s="1">
        <v>1.0</v>
      </c>
      <c r="J2287" s="1">
        <v>7.825</v>
      </c>
      <c r="K2287" s="2">
        <v>43660.60178240741</v>
      </c>
      <c r="L2287" s="2">
        <v>43660.60701388889</v>
      </c>
      <c r="M2287" s="2">
        <v>43660.60712962963</v>
      </c>
      <c r="N2287" s="2">
        <v>43660.61449074074</v>
      </c>
      <c r="O2287" s="2">
        <v>43660.61775462963</v>
      </c>
      <c r="P2287" s="2">
        <v>43660.621087962965</v>
      </c>
      <c r="Q2287" s="2">
        <v>43660.624814814815</v>
      </c>
      <c r="S2287">
        <f t="shared" si="1"/>
        <v>33</v>
      </c>
    </row>
    <row r="2288">
      <c r="A2288" s="1">
        <v>5.3146714E7</v>
      </c>
      <c r="B2288" s="1" t="s">
        <v>22</v>
      </c>
      <c r="D2288" s="1">
        <v>2.0539057E7</v>
      </c>
      <c r="E2288" s="1">
        <v>8046350.0</v>
      </c>
      <c r="F2288" s="1" t="s">
        <v>23</v>
      </c>
      <c r="G2288" s="1" t="b">
        <v>0</v>
      </c>
      <c r="H2288" s="1" t="s">
        <v>25</v>
      </c>
      <c r="I2288" s="1">
        <v>2.0</v>
      </c>
      <c r="J2288" s="1">
        <v>6.606</v>
      </c>
      <c r="K2288" s="2">
        <v>43659.599699074075</v>
      </c>
      <c r="L2288" s="2">
        <v>43659.60912037037</v>
      </c>
      <c r="M2288" s="2">
        <v>43659.60912037037</v>
      </c>
      <c r="N2288" s="3"/>
      <c r="O2288" s="3"/>
      <c r="P2288" s="3"/>
      <c r="Q2288" s="2">
        <v>43659.61420138889</v>
      </c>
      <c r="S2288">
        <f t="shared" si="1"/>
        <v>20</v>
      </c>
    </row>
    <row r="2289">
      <c r="A2289" s="1">
        <v>5.2342818E7</v>
      </c>
      <c r="B2289" s="1" t="s">
        <v>19</v>
      </c>
      <c r="C2289" s="1">
        <v>88585.0</v>
      </c>
      <c r="D2289" s="1">
        <v>8180567.0</v>
      </c>
      <c r="E2289" s="1">
        <v>8046350.0</v>
      </c>
      <c r="F2289" s="1" t="s">
        <v>20</v>
      </c>
      <c r="G2289" s="1" t="b">
        <v>1</v>
      </c>
      <c r="H2289" s="1" t="s">
        <v>25</v>
      </c>
      <c r="I2289" s="1">
        <v>1.0</v>
      </c>
      <c r="J2289" s="1">
        <v>13.719</v>
      </c>
      <c r="K2289" s="2">
        <v>43654.71686342593</v>
      </c>
      <c r="L2289" s="2">
        <v>43654.71741898148</v>
      </c>
      <c r="M2289" s="2">
        <v>43654.71761574074</v>
      </c>
      <c r="N2289" s="2">
        <v>43654.72109953704</v>
      </c>
      <c r="O2289" s="2">
        <v>43654.738541666666</v>
      </c>
      <c r="P2289" s="2">
        <v>43654.74925925926</v>
      </c>
      <c r="Q2289" s="2">
        <v>43654.75010416667</v>
      </c>
      <c r="S2289">
        <f t="shared" si="1"/>
        <v>47</v>
      </c>
    </row>
    <row r="2290">
      <c r="A2290" s="1">
        <v>5.3157693E7</v>
      </c>
      <c r="B2290" s="1" t="s">
        <v>19</v>
      </c>
      <c r="C2290" s="1">
        <v>88585.0</v>
      </c>
      <c r="D2290" s="1">
        <v>8811530.0</v>
      </c>
      <c r="E2290" s="1">
        <v>8046350.0</v>
      </c>
      <c r="F2290" s="1" t="s">
        <v>20</v>
      </c>
      <c r="G2290" s="1" t="b">
        <v>1</v>
      </c>
      <c r="H2290" s="1" t="s">
        <v>25</v>
      </c>
      <c r="I2290" s="1">
        <v>1.0</v>
      </c>
      <c r="J2290" s="1">
        <v>4.155</v>
      </c>
      <c r="K2290" s="2">
        <v>43659.646585648145</v>
      </c>
      <c r="L2290" s="2">
        <v>43659.64722222222</v>
      </c>
      <c r="M2290" s="2">
        <v>43659.64734953704</v>
      </c>
      <c r="N2290" s="2">
        <v>43659.64702546296</v>
      </c>
      <c r="O2290" s="2">
        <v>43659.66168981481</v>
      </c>
      <c r="P2290" s="2">
        <v>43659.66715277778</v>
      </c>
      <c r="Q2290" s="2">
        <v>43659.66883101852</v>
      </c>
      <c r="S2290">
        <f t="shared" si="1"/>
        <v>32</v>
      </c>
    </row>
    <row r="2291">
      <c r="A2291" s="1">
        <v>5.2761856E7</v>
      </c>
      <c r="B2291" s="1" t="s">
        <v>19</v>
      </c>
      <c r="C2291" s="1">
        <v>50828.0</v>
      </c>
      <c r="D2291" s="1">
        <v>1.9396651E7</v>
      </c>
      <c r="E2291" s="1">
        <v>8046350.0</v>
      </c>
      <c r="F2291" s="1" t="s">
        <v>20</v>
      </c>
      <c r="G2291" s="1" t="b">
        <v>1</v>
      </c>
      <c r="H2291" s="1" t="s">
        <v>25</v>
      </c>
      <c r="I2291" s="1">
        <v>1.0</v>
      </c>
      <c r="J2291" s="1">
        <v>5.884</v>
      </c>
      <c r="K2291" s="2">
        <v>43657.45209490741</v>
      </c>
      <c r="L2291" s="2">
        <v>43657.45255787037</v>
      </c>
      <c r="M2291" s="2">
        <v>43657.453310185185</v>
      </c>
      <c r="N2291" s="2">
        <v>43657.460706018515</v>
      </c>
      <c r="O2291" s="2">
        <v>43657.46839120371</v>
      </c>
      <c r="P2291" s="2">
        <v>43657.47530092593</v>
      </c>
      <c r="Q2291" s="2">
        <v>43657.47672453704</v>
      </c>
      <c r="S2291">
        <f t="shared" si="1"/>
        <v>35</v>
      </c>
    </row>
    <row r="2292">
      <c r="A2292" s="1">
        <v>5.2313326E7</v>
      </c>
      <c r="B2292" s="1" t="s">
        <v>19</v>
      </c>
      <c r="C2292" s="1">
        <v>18300.0</v>
      </c>
      <c r="D2292" s="1">
        <v>7801504.0</v>
      </c>
      <c r="E2292" s="1">
        <v>8046350.0</v>
      </c>
      <c r="F2292" s="1" t="s">
        <v>20</v>
      </c>
      <c r="G2292" s="1" t="b">
        <v>1</v>
      </c>
      <c r="H2292" s="1" t="s">
        <v>25</v>
      </c>
      <c r="I2292" s="1">
        <v>1.0</v>
      </c>
      <c r="J2292" s="1">
        <v>2.161</v>
      </c>
      <c r="K2292" s="2">
        <v>43654.540358796294</v>
      </c>
      <c r="L2292" s="2">
        <v>43654.540868055556</v>
      </c>
      <c r="M2292" s="2">
        <v>43654.54331018519</v>
      </c>
      <c r="N2292" s="2">
        <v>43654.54046296296</v>
      </c>
      <c r="O2292" s="2">
        <v>43654.55310185185</v>
      </c>
      <c r="P2292" s="2">
        <v>43654.55800925926</v>
      </c>
      <c r="Q2292" s="2">
        <v>43654.56171296296</v>
      </c>
      <c r="S2292">
        <f t="shared" si="1"/>
        <v>30</v>
      </c>
    </row>
    <row r="2293">
      <c r="A2293" s="1">
        <v>5.3321819E7</v>
      </c>
      <c r="B2293" s="1" t="s">
        <v>19</v>
      </c>
      <c r="C2293" s="1">
        <v>18300.0</v>
      </c>
      <c r="D2293" s="1">
        <v>1.9934593E7</v>
      </c>
      <c r="E2293" s="1">
        <v>8046350.0</v>
      </c>
      <c r="F2293" s="1" t="s">
        <v>20</v>
      </c>
      <c r="G2293" s="1" t="b">
        <v>1</v>
      </c>
      <c r="H2293" s="1" t="s">
        <v>25</v>
      </c>
      <c r="I2293" s="1">
        <v>1.0</v>
      </c>
      <c r="J2293" s="1">
        <v>3.097</v>
      </c>
      <c r="K2293" s="2">
        <v>43660.50230324074</v>
      </c>
      <c r="L2293" s="2">
        <v>43660.502488425926</v>
      </c>
      <c r="M2293" s="2">
        <v>43660.504212962966</v>
      </c>
      <c r="N2293" s="2">
        <v>43660.50255787037</v>
      </c>
      <c r="O2293" s="2">
        <v>43660.50724537037</v>
      </c>
      <c r="P2293" s="2">
        <v>43660.514756944445</v>
      </c>
      <c r="Q2293" s="2">
        <v>43660.520324074074</v>
      </c>
      <c r="S2293">
        <f t="shared" si="1"/>
        <v>25</v>
      </c>
    </row>
    <row r="2294">
      <c r="A2294" s="1">
        <v>5.2796925E7</v>
      </c>
      <c r="B2294" s="1" t="s">
        <v>19</v>
      </c>
      <c r="C2294" s="1">
        <v>18300.0</v>
      </c>
      <c r="D2294" s="1">
        <v>1.5183328E7</v>
      </c>
      <c r="E2294" s="1">
        <v>8046350.0</v>
      </c>
      <c r="F2294" s="1" t="s">
        <v>20</v>
      </c>
      <c r="G2294" s="1" t="b">
        <v>1</v>
      </c>
      <c r="H2294" s="1" t="s">
        <v>25</v>
      </c>
      <c r="I2294" s="1">
        <v>1.0</v>
      </c>
      <c r="J2294" s="1">
        <v>2.696</v>
      </c>
      <c r="K2294" s="2">
        <v>43657.66706018519</v>
      </c>
      <c r="L2294" s="2">
        <v>43657.66753472222</v>
      </c>
      <c r="M2294" s="2">
        <v>43657.66768518519</v>
      </c>
      <c r="N2294" s="2">
        <v>43657.66725694444</v>
      </c>
      <c r="O2294" s="2">
        <v>43657.68054398148</v>
      </c>
      <c r="P2294" s="2">
        <v>43657.685844907406</v>
      </c>
      <c r="Q2294" s="2">
        <v>43657.68667824074</v>
      </c>
      <c r="S2294">
        <f t="shared" si="1"/>
        <v>28</v>
      </c>
    </row>
    <row r="2295">
      <c r="A2295" s="1">
        <v>5.230514E7</v>
      </c>
      <c r="B2295" s="1" t="s">
        <v>19</v>
      </c>
      <c r="C2295" s="1">
        <v>18300.0</v>
      </c>
      <c r="D2295" s="1">
        <v>1.4685614E7</v>
      </c>
      <c r="E2295" s="1">
        <v>8046350.0</v>
      </c>
      <c r="F2295" s="1" t="s">
        <v>20</v>
      </c>
      <c r="G2295" s="1" t="b">
        <v>1</v>
      </c>
      <c r="H2295" s="1" t="s">
        <v>25</v>
      </c>
      <c r="I2295" s="1">
        <v>1.0</v>
      </c>
      <c r="J2295" s="1">
        <v>4.729</v>
      </c>
      <c r="K2295" s="2">
        <v>43654.47306712963</v>
      </c>
      <c r="L2295" s="2">
        <v>43654.47377314815</v>
      </c>
      <c r="M2295" s="2">
        <v>43654.474027777775</v>
      </c>
      <c r="N2295" s="2">
        <v>43654.47306712963</v>
      </c>
      <c r="O2295" s="2">
        <v>43654.48075231481</v>
      </c>
      <c r="P2295" s="2">
        <v>43654.48652777778</v>
      </c>
      <c r="Q2295" s="2">
        <v>43654.4884375</v>
      </c>
      <c r="S2295">
        <f t="shared" si="1"/>
        <v>22</v>
      </c>
    </row>
    <row r="2296">
      <c r="A2296" s="1">
        <v>5.3432921E7</v>
      </c>
      <c r="B2296" s="1" t="s">
        <v>19</v>
      </c>
      <c r="C2296" s="1">
        <v>18300.0</v>
      </c>
      <c r="D2296" s="1">
        <v>3862379.0</v>
      </c>
      <c r="E2296" s="1">
        <v>8046350.0</v>
      </c>
      <c r="F2296" s="1" t="s">
        <v>20</v>
      </c>
      <c r="G2296" s="1" t="b">
        <v>1</v>
      </c>
      <c r="H2296" s="1" t="s">
        <v>25</v>
      </c>
      <c r="I2296" s="1">
        <v>1.0</v>
      </c>
      <c r="J2296" s="1">
        <v>2.89</v>
      </c>
      <c r="K2296" s="2">
        <v>43660.88715277778</v>
      </c>
      <c r="L2296" s="2">
        <v>43660.88741898148</v>
      </c>
      <c r="M2296" s="2">
        <v>43660.88769675926</v>
      </c>
      <c r="N2296" s="2">
        <v>43660.88869212963</v>
      </c>
      <c r="O2296" s="2">
        <v>43660.89400462963</v>
      </c>
      <c r="P2296" s="2">
        <v>43660.89758101852</v>
      </c>
      <c r="Q2296" s="2">
        <v>43660.89931712963</v>
      </c>
      <c r="S2296">
        <f t="shared" si="1"/>
        <v>17</v>
      </c>
    </row>
    <row r="2297">
      <c r="A2297" s="1">
        <v>5.2324805E7</v>
      </c>
      <c r="B2297" s="1" t="s">
        <v>19</v>
      </c>
      <c r="C2297" s="1">
        <v>51356.0</v>
      </c>
      <c r="D2297" s="1">
        <v>1.1404E7</v>
      </c>
      <c r="E2297" s="1">
        <v>8046350.0</v>
      </c>
      <c r="F2297" s="1" t="s">
        <v>20</v>
      </c>
      <c r="G2297" s="1" t="b">
        <v>1</v>
      </c>
      <c r="H2297" s="1" t="s">
        <v>25</v>
      </c>
      <c r="I2297" s="1">
        <v>1.0</v>
      </c>
      <c r="J2297" s="1">
        <v>2.282</v>
      </c>
      <c r="K2297" s="2">
        <v>43654.60599537037</v>
      </c>
      <c r="L2297" s="2">
        <v>43654.60655092593</v>
      </c>
      <c r="M2297" s="2">
        <v>43654.60675925926</v>
      </c>
      <c r="N2297" s="2">
        <v>43654.60601851852</v>
      </c>
      <c r="O2297" s="2">
        <v>43654.61101851852</v>
      </c>
      <c r="P2297" s="2">
        <v>43654.61237268519</v>
      </c>
      <c r="Q2297" s="2">
        <v>43654.61446759259</v>
      </c>
      <c r="S2297">
        <f t="shared" si="1"/>
        <v>12</v>
      </c>
    </row>
    <row r="2298">
      <c r="A2298" s="1">
        <v>5.31937E7</v>
      </c>
      <c r="B2298" s="1" t="s">
        <v>19</v>
      </c>
      <c r="C2298" s="1">
        <v>85260.0</v>
      </c>
      <c r="D2298" s="1">
        <v>1.2622999E7</v>
      </c>
      <c r="E2298" s="1">
        <v>8046350.0</v>
      </c>
      <c r="F2298" s="1" t="s">
        <v>20</v>
      </c>
      <c r="G2298" s="1" t="b">
        <v>1</v>
      </c>
      <c r="H2298" s="1" t="s">
        <v>25</v>
      </c>
      <c r="I2298" s="1">
        <v>1.0</v>
      </c>
      <c r="J2298" s="1">
        <v>3.049</v>
      </c>
      <c r="K2298" s="2">
        <v>43659.81217592592</v>
      </c>
      <c r="L2298" s="2">
        <v>43659.81248842592</v>
      </c>
      <c r="M2298" s="2">
        <v>43659.81469907407</v>
      </c>
      <c r="N2298" s="2">
        <v>43659.812314814815</v>
      </c>
      <c r="O2298" s="2">
        <v>43659.81841435185</v>
      </c>
      <c r="P2298" s="2">
        <v>43659.82256944444</v>
      </c>
      <c r="Q2298" s="2">
        <v>43659.82469907407</v>
      </c>
      <c r="S2298">
        <f t="shared" si="1"/>
        <v>18</v>
      </c>
    </row>
    <row r="2299">
      <c r="A2299" s="1">
        <v>5.3354115E7</v>
      </c>
      <c r="B2299" s="1" t="s">
        <v>19</v>
      </c>
      <c r="C2299" s="1">
        <v>18300.0</v>
      </c>
      <c r="D2299" s="1">
        <v>2128545.0</v>
      </c>
      <c r="E2299" s="1">
        <v>8046350.0</v>
      </c>
      <c r="F2299" s="1" t="s">
        <v>20</v>
      </c>
      <c r="G2299" s="1" t="b">
        <v>1</v>
      </c>
      <c r="H2299" s="1" t="s">
        <v>25</v>
      </c>
      <c r="I2299" s="1">
        <v>1.0</v>
      </c>
      <c r="J2299" s="1">
        <v>1.616</v>
      </c>
      <c r="K2299" s="2">
        <v>43660.82015046296</v>
      </c>
      <c r="L2299" s="2">
        <v>43660.820289351854</v>
      </c>
      <c r="M2299" s="2">
        <v>43660.821921296294</v>
      </c>
      <c r="N2299" s="2">
        <v>43660.82021990741</v>
      </c>
      <c r="O2299" s="2">
        <v>43660.825370370374</v>
      </c>
      <c r="P2299" s="2">
        <v>43660.83347222222</v>
      </c>
      <c r="Q2299" s="2">
        <v>43660.834502314814</v>
      </c>
      <c r="S2299">
        <f t="shared" si="1"/>
        <v>20</v>
      </c>
    </row>
    <row r="2300">
      <c r="A2300" s="1">
        <v>5.2674665E7</v>
      </c>
      <c r="B2300" s="1" t="s">
        <v>19</v>
      </c>
      <c r="C2300" s="1">
        <v>18296.0</v>
      </c>
      <c r="D2300" s="1">
        <v>2.0410469E7</v>
      </c>
      <c r="E2300" s="1">
        <v>1.7436695E7</v>
      </c>
      <c r="F2300" s="1" t="s">
        <v>20</v>
      </c>
      <c r="G2300" s="1" t="b">
        <v>1</v>
      </c>
      <c r="H2300" s="1" t="s">
        <v>26</v>
      </c>
      <c r="I2300" s="1">
        <v>1.0</v>
      </c>
      <c r="J2300" s="1">
        <v>7.259</v>
      </c>
      <c r="K2300" s="2">
        <v>43656.82716435185</v>
      </c>
      <c r="L2300" s="2">
        <v>43656.83398148148</v>
      </c>
      <c r="M2300" s="2">
        <v>43656.83421296296</v>
      </c>
      <c r="N2300" s="2">
        <v>43656.838842592595</v>
      </c>
      <c r="O2300" s="2">
        <v>43656.849131944444</v>
      </c>
      <c r="P2300" s="2">
        <v>43656.85403935185</v>
      </c>
      <c r="Q2300" s="2">
        <v>43656.85755787037</v>
      </c>
      <c r="S2300">
        <f t="shared" si="1"/>
        <v>43</v>
      </c>
    </row>
    <row r="2301">
      <c r="A2301" s="1">
        <v>5.2689061E7</v>
      </c>
      <c r="B2301" s="1" t="s">
        <v>19</v>
      </c>
      <c r="C2301" s="1">
        <v>30640.0</v>
      </c>
      <c r="D2301" s="1">
        <v>5474571.0</v>
      </c>
      <c r="E2301" s="1">
        <v>1.7436695E7</v>
      </c>
      <c r="F2301" s="1" t="s">
        <v>20</v>
      </c>
      <c r="G2301" s="1" t="b">
        <v>1</v>
      </c>
      <c r="H2301" s="1" t="s">
        <v>26</v>
      </c>
      <c r="I2301" s="1">
        <v>1.0</v>
      </c>
      <c r="J2301" s="1">
        <v>4.472</v>
      </c>
      <c r="K2301" s="2">
        <v>43656.86832175926</v>
      </c>
      <c r="L2301" s="2">
        <v>43656.878483796296</v>
      </c>
      <c r="M2301" s="2">
        <v>43656.884363425925</v>
      </c>
      <c r="N2301" s="2">
        <v>43656.8684375</v>
      </c>
      <c r="O2301" s="2">
        <v>43656.90335648148</v>
      </c>
      <c r="P2301" s="2">
        <v>43656.908368055556</v>
      </c>
      <c r="Q2301" s="2">
        <v>43656.91407407408</v>
      </c>
      <c r="S2301">
        <f t="shared" si="1"/>
        <v>5</v>
      </c>
    </row>
    <row r="2302">
      <c r="A2302" s="1">
        <v>5.2846464E7</v>
      </c>
      <c r="B2302" s="1" t="s">
        <v>19</v>
      </c>
      <c r="C2302" s="1">
        <v>85260.0</v>
      </c>
      <c r="D2302" s="1">
        <v>1.8958706E7</v>
      </c>
      <c r="E2302" s="1">
        <v>1.7436695E7</v>
      </c>
      <c r="F2302" s="1" t="s">
        <v>20</v>
      </c>
      <c r="G2302" s="1" t="b">
        <v>1</v>
      </c>
      <c r="H2302" s="1" t="s">
        <v>26</v>
      </c>
      <c r="I2302" s="1">
        <v>3.0</v>
      </c>
      <c r="J2302" s="1">
        <v>10.365</v>
      </c>
      <c r="K2302" s="2">
        <v>43657.86472222222</v>
      </c>
      <c r="L2302" s="2">
        <v>43657.889861111114</v>
      </c>
      <c r="M2302" s="2">
        <v>43657.890011574076</v>
      </c>
      <c r="N2302" s="2">
        <v>43657.8946875</v>
      </c>
      <c r="O2302" s="2">
        <v>43657.900416666664</v>
      </c>
      <c r="P2302" s="2">
        <v>43657.91233796296</v>
      </c>
      <c r="Q2302" s="2">
        <v>43657.915983796294</v>
      </c>
      <c r="S2302">
        <f t="shared" si="1"/>
        <v>13</v>
      </c>
    </row>
    <row r="2303">
      <c r="A2303" s="1">
        <v>5.2678543E7</v>
      </c>
      <c r="B2303" s="1" t="s">
        <v>19</v>
      </c>
      <c r="C2303" s="1">
        <v>30640.0</v>
      </c>
      <c r="D2303" s="1">
        <v>1.981145E7</v>
      </c>
      <c r="E2303" s="1">
        <v>1.7436695E7</v>
      </c>
      <c r="F2303" s="1" t="s">
        <v>20</v>
      </c>
      <c r="G2303" s="1" t="b">
        <v>1</v>
      </c>
      <c r="H2303" s="1" t="s">
        <v>26</v>
      </c>
      <c r="I2303" s="1">
        <v>2.0</v>
      </c>
      <c r="J2303" s="1">
        <v>5.49</v>
      </c>
      <c r="K2303" s="2">
        <v>43656.838692129626</v>
      </c>
      <c r="L2303" s="2">
        <v>43656.84951388889</v>
      </c>
      <c r="M2303" s="2">
        <v>43656.857627314814</v>
      </c>
      <c r="N2303" s="2">
        <v>43656.865277777775</v>
      </c>
      <c r="O2303" s="2">
        <v>43656.87100694444</v>
      </c>
      <c r="P2303" s="2">
        <v>43656.87693287037</v>
      </c>
      <c r="Q2303" s="2">
        <v>43656.884305555555</v>
      </c>
      <c r="S2303">
        <f t="shared" si="1"/>
        <v>5</v>
      </c>
    </row>
    <row r="2304">
      <c r="A2304" s="1">
        <v>5.3429757E7</v>
      </c>
      <c r="B2304" s="1" t="s">
        <v>19</v>
      </c>
      <c r="C2304" s="1">
        <v>50845.0</v>
      </c>
      <c r="D2304" s="1">
        <v>1.6675723E7</v>
      </c>
      <c r="E2304" s="1">
        <v>1.7436695E7</v>
      </c>
      <c r="F2304" s="1" t="s">
        <v>20</v>
      </c>
      <c r="G2304" s="1" t="b">
        <v>1</v>
      </c>
      <c r="H2304" s="1" t="s">
        <v>26</v>
      </c>
      <c r="I2304" s="1">
        <v>1.0</v>
      </c>
      <c r="J2304" s="1">
        <v>5.563</v>
      </c>
      <c r="K2304" s="2">
        <v>43660.882002314815</v>
      </c>
      <c r="L2304" s="2">
        <v>43660.88741898148</v>
      </c>
      <c r="M2304" s="2">
        <v>43660.88746527778</v>
      </c>
      <c r="N2304" s="2">
        <v>43660.89556712963</v>
      </c>
      <c r="O2304" s="2">
        <v>43660.91857638889</v>
      </c>
      <c r="P2304" s="2">
        <v>43660.9296875</v>
      </c>
      <c r="Q2304" s="2">
        <v>43660.93550925926</v>
      </c>
      <c r="S2304">
        <f t="shared" si="1"/>
        <v>17</v>
      </c>
    </row>
    <row r="2305">
      <c r="A2305" s="1">
        <v>5.3413375E7</v>
      </c>
      <c r="B2305" s="1" t="s">
        <v>19</v>
      </c>
      <c r="C2305" s="1">
        <v>19434.0</v>
      </c>
      <c r="D2305" s="1">
        <v>6513230.0</v>
      </c>
      <c r="E2305" s="1">
        <v>1.7436695E7</v>
      </c>
      <c r="F2305" s="1" t="s">
        <v>20</v>
      </c>
      <c r="G2305" s="1" t="b">
        <v>1</v>
      </c>
      <c r="H2305" s="1" t="s">
        <v>26</v>
      </c>
      <c r="I2305" s="1">
        <v>1.0</v>
      </c>
      <c r="J2305" s="1">
        <v>2.985</v>
      </c>
      <c r="K2305" s="2">
        <v>43660.85327546296</v>
      </c>
      <c r="L2305" s="2">
        <v>43660.85702546296</v>
      </c>
      <c r="M2305" s="2">
        <v>43660.8571875</v>
      </c>
      <c r="N2305" s="2">
        <v>43660.85675925926</v>
      </c>
      <c r="O2305" s="2">
        <v>43660.86320601852</v>
      </c>
      <c r="P2305" s="2">
        <v>43660.87173611111</v>
      </c>
      <c r="Q2305" s="2">
        <v>43660.880266203705</v>
      </c>
      <c r="S2305">
        <f t="shared" si="1"/>
        <v>38</v>
      </c>
    </row>
    <row r="2306">
      <c r="A2306" s="1">
        <v>5.2702711E7</v>
      </c>
      <c r="B2306" s="1" t="s">
        <v>19</v>
      </c>
      <c r="C2306" s="1">
        <v>30640.0</v>
      </c>
      <c r="D2306" s="1">
        <v>8655909.0</v>
      </c>
      <c r="E2306" s="1">
        <v>1.7436695E7</v>
      </c>
      <c r="F2306" s="1" t="s">
        <v>20</v>
      </c>
      <c r="G2306" s="1" t="b">
        <v>1</v>
      </c>
      <c r="H2306" s="1" t="s">
        <v>26</v>
      </c>
      <c r="I2306" s="1">
        <v>1.0</v>
      </c>
      <c r="J2306" s="1">
        <v>6.106</v>
      </c>
      <c r="K2306" s="2">
        <v>43656.904710648145</v>
      </c>
      <c r="L2306" s="2">
        <v>43656.915914351855</v>
      </c>
      <c r="M2306" s="2">
        <v>43656.915914351855</v>
      </c>
      <c r="N2306" s="2">
        <v>43656.90474537037</v>
      </c>
      <c r="O2306" s="2">
        <v>43656.93042824074</v>
      </c>
      <c r="P2306" s="2">
        <v>43656.93604166667</v>
      </c>
      <c r="Q2306" s="2">
        <v>43656.94420138889</v>
      </c>
      <c r="S2306">
        <f t="shared" si="1"/>
        <v>56</v>
      </c>
    </row>
    <row r="2307">
      <c r="A2307" s="1">
        <v>5.3045635E7</v>
      </c>
      <c r="B2307" s="1" t="s">
        <v>19</v>
      </c>
      <c r="C2307" s="1">
        <v>34476.0</v>
      </c>
      <c r="D2307" s="1">
        <v>2141101.0</v>
      </c>
      <c r="E2307" s="1">
        <v>1.8771818E7</v>
      </c>
      <c r="F2307" s="1" t="s">
        <v>20</v>
      </c>
      <c r="G2307" s="1" t="b">
        <v>1</v>
      </c>
      <c r="H2307" s="1" t="s">
        <v>21</v>
      </c>
      <c r="I2307" s="1">
        <v>1.0</v>
      </c>
      <c r="J2307" s="1">
        <v>1.977</v>
      </c>
      <c r="K2307" s="2">
        <v>43658.91767361111</v>
      </c>
      <c r="L2307" s="2">
        <v>43658.91775462963</v>
      </c>
      <c r="M2307" s="2">
        <v>43658.91780092593</v>
      </c>
      <c r="N2307" s="2">
        <v>43658.919907407406</v>
      </c>
      <c r="O2307" s="2">
        <v>43658.927141203705</v>
      </c>
      <c r="P2307" s="2">
        <v>43658.928877314815</v>
      </c>
      <c r="Q2307" s="2">
        <v>43658.93069444445</v>
      </c>
      <c r="S2307">
        <f t="shared" si="1"/>
        <v>18</v>
      </c>
    </row>
    <row r="2308">
      <c r="A2308" s="1">
        <v>5.32343E7</v>
      </c>
      <c r="B2308" s="1" t="s">
        <v>19</v>
      </c>
      <c r="C2308" s="1">
        <v>85260.0</v>
      </c>
      <c r="D2308" s="1">
        <v>2.0466508E7</v>
      </c>
      <c r="E2308" s="1">
        <v>1.8771818E7</v>
      </c>
      <c r="F2308" s="1" t="s">
        <v>20</v>
      </c>
      <c r="G2308" s="1" t="b">
        <v>1</v>
      </c>
      <c r="H2308" s="1" t="s">
        <v>21</v>
      </c>
      <c r="I2308" s="1">
        <v>1.0</v>
      </c>
      <c r="J2308" s="1">
        <v>5.583</v>
      </c>
      <c r="K2308" s="2">
        <v>43659.91038194444</v>
      </c>
      <c r="L2308" s="2">
        <v>43659.924108796295</v>
      </c>
      <c r="M2308" s="2">
        <v>43659.92456018519</v>
      </c>
      <c r="N2308" s="2">
        <v>43659.910532407404</v>
      </c>
      <c r="O2308" s="2">
        <v>43659.93420138889</v>
      </c>
      <c r="P2308" s="2">
        <v>43659.940046296295</v>
      </c>
      <c r="Q2308" s="2">
        <v>43659.94148148148</v>
      </c>
      <c r="S2308">
        <f t="shared" si="1"/>
        <v>44</v>
      </c>
    </row>
    <row r="2309">
      <c r="A2309" s="1">
        <v>5.2787639E7</v>
      </c>
      <c r="B2309" s="1" t="s">
        <v>19</v>
      </c>
      <c r="C2309" s="1">
        <v>71274.0</v>
      </c>
      <c r="D2309" s="1">
        <v>1.475175E7</v>
      </c>
      <c r="E2309" s="1">
        <v>1.8771818E7</v>
      </c>
      <c r="F2309" s="1" t="s">
        <v>20</v>
      </c>
      <c r="G2309" s="1" t="b">
        <v>1</v>
      </c>
      <c r="H2309" s="1" t="s">
        <v>21</v>
      </c>
      <c r="I2309" s="1">
        <v>1.0</v>
      </c>
      <c r="J2309" s="1">
        <v>4.816</v>
      </c>
      <c r="K2309" s="2">
        <v>43657.61377314815</v>
      </c>
      <c r="L2309" s="2">
        <v>43657.61383101852</v>
      </c>
      <c r="M2309" s="2">
        <v>43657.61400462963</v>
      </c>
      <c r="N2309" s="2">
        <v>43657.618738425925</v>
      </c>
      <c r="O2309" s="2">
        <v>43657.62152777778</v>
      </c>
      <c r="P2309" s="2">
        <v>43657.6294212963</v>
      </c>
      <c r="Q2309" s="2">
        <v>43657.63804398148</v>
      </c>
      <c r="S2309">
        <f t="shared" si="1"/>
        <v>34</v>
      </c>
    </row>
    <row r="2310">
      <c r="A2310" s="1">
        <v>5.2665312E7</v>
      </c>
      <c r="B2310" s="1" t="s">
        <v>19</v>
      </c>
      <c r="C2310" s="1">
        <v>18300.0</v>
      </c>
      <c r="D2310" s="1">
        <v>1.3689379E7</v>
      </c>
      <c r="E2310" s="1">
        <v>1.8771818E7</v>
      </c>
      <c r="F2310" s="1" t="s">
        <v>20</v>
      </c>
      <c r="G2310" s="1" t="b">
        <v>1</v>
      </c>
      <c r="H2310" s="1" t="s">
        <v>21</v>
      </c>
      <c r="I2310" s="1">
        <v>1.0</v>
      </c>
      <c r="J2310" s="1">
        <v>3.555</v>
      </c>
      <c r="K2310" s="2">
        <v>43656.7947337963</v>
      </c>
      <c r="L2310" s="2">
        <v>43656.79510416667</v>
      </c>
      <c r="M2310" s="2">
        <v>43656.79517361111</v>
      </c>
      <c r="N2310" s="2">
        <v>43656.79482638889</v>
      </c>
      <c r="O2310" s="2">
        <v>43656.80496527778</v>
      </c>
      <c r="P2310" s="2">
        <v>43656.81155092592</v>
      </c>
      <c r="Q2310" s="2">
        <v>43656.81496527778</v>
      </c>
      <c r="S2310">
        <f t="shared" si="1"/>
        <v>29</v>
      </c>
    </row>
    <row r="2311">
      <c r="A2311" s="1">
        <v>5.3249959E7</v>
      </c>
      <c r="B2311" s="1" t="s">
        <v>19</v>
      </c>
      <c r="C2311" s="1">
        <v>18300.0</v>
      </c>
      <c r="D2311" s="1">
        <v>9418709.0</v>
      </c>
      <c r="E2311" s="1">
        <v>1.8771818E7</v>
      </c>
      <c r="F2311" s="1" t="s">
        <v>20</v>
      </c>
      <c r="G2311" s="1" t="b">
        <v>1</v>
      </c>
      <c r="H2311" s="1" t="s">
        <v>21</v>
      </c>
      <c r="I2311" s="1">
        <v>1.0</v>
      </c>
      <c r="J2311" s="1">
        <v>6.884</v>
      </c>
      <c r="K2311" s="2">
        <v>43659.951261574075</v>
      </c>
      <c r="L2311" s="2">
        <v>43659.962233796294</v>
      </c>
      <c r="M2311" s="2">
        <v>43659.962372685186</v>
      </c>
      <c r="N2311" s="2">
        <v>43659.96747685185</v>
      </c>
      <c r="O2311" s="2">
        <v>43659.97331018518</v>
      </c>
      <c r="P2311" s="2">
        <v>43659.97840277778</v>
      </c>
      <c r="Q2311" s="2">
        <v>43659.98090277778</v>
      </c>
      <c r="S2311">
        <f t="shared" si="1"/>
        <v>42</v>
      </c>
    </row>
    <row r="2312">
      <c r="A2312" s="1">
        <v>5.2847451E7</v>
      </c>
      <c r="B2312" s="1" t="s">
        <v>19</v>
      </c>
      <c r="C2312" s="1">
        <v>23424.0</v>
      </c>
      <c r="D2312" s="1">
        <v>8931389.0</v>
      </c>
      <c r="E2312" s="1">
        <v>1.8771818E7</v>
      </c>
      <c r="F2312" s="1" t="s">
        <v>20</v>
      </c>
      <c r="G2312" s="1" t="b">
        <v>1</v>
      </c>
      <c r="H2312" s="1" t="s">
        <v>21</v>
      </c>
      <c r="I2312" s="1">
        <v>1.0</v>
      </c>
      <c r="J2312" s="1">
        <v>2.925</v>
      </c>
      <c r="K2312" s="2">
        <v>43657.867210648146</v>
      </c>
      <c r="L2312" s="2">
        <v>43657.86822916667</v>
      </c>
      <c r="M2312" s="2">
        <v>43657.8684375</v>
      </c>
      <c r="N2312" s="2">
        <v>43657.870208333334</v>
      </c>
      <c r="O2312" s="2">
        <v>43657.875613425924</v>
      </c>
      <c r="P2312" s="2">
        <v>43657.88091435185</v>
      </c>
      <c r="Q2312" s="2">
        <v>43657.88324074074</v>
      </c>
      <c r="S2312">
        <f t="shared" si="1"/>
        <v>23</v>
      </c>
    </row>
    <row r="2313">
      <c r="A2313" s="1">
        <v>5.2872832E7</v>
      </c>
      <c r="B2313" s="1" t="s">
        <v>19</v>
      </c>
      <c r="C2313" s="1">
        <v>23518.0</v>
      </c>
      <c r="D2313" s="1">
        <v>1.3195395E7</v>
      </c>
      <c r="E2313" s="1">
        <v>1.8771818E7</v>
      </c>
      <c r="F2313" s="1" t="s">
        <v>20</v>
      </c>
      <c r="G2313" s="1" t="b">
        <v>1</v>
      </c>
      <c r="H2313" s="1" t="s">
        <v>21</v>
      </c>
      <c r="I2313" s="1">
        <v>1.0</v>
      </c>
      <c r="J2313" s="1">
        <v>2.049</v>
      </c>
      <c r="K2313" s="2">
        <v>43657.930983796294</v>
      </c>
      <c r="L2313" s="2">
        <v>43657.9459375</v>
      </c>
      <c r="M2313" s="2">
        <v>43657.94615740741</v>
      </c>
      <c r="N2313" s="2">
        <v>43657.94626157408</v>
      </c>
      <c r="O2313" s="2">
        <v>43657.954930555556</v>
      </c>
      <c r="P2313" s="2">
        <v>43657.95701388889</v>
      </c>
      <c r="Q2313" s="2">
        <v>43657.959074074075</v>
      </c>
      <c r="S2313">
        <f t="shared" si="1"/>
        <v>40</v>
      </c>
    </row>
    <row r="2314">
      <c r="A2314" s="1">
        <v>5.3337049E7</v>
      </c>
      <c r="B2314" s="1" t="s">
        <v>19</v>
      </c>
      <c r="C2314" s="1">
        <v>18300.0</v>
      </c>
      <c r="D2314" s="1">
        <v>1.7611879E7</v>
      </c>
      <c r="E2314" s="1">
        <v>1.8771818E7</v>
      </c>
      <c r="F2314" s="1" t="s">
        <v>20</v>
      </c>
      <c r="G2314" s="1" t="b">
        <v>1</v>
      </c>
      <c r="H2314" s="1" t="s">
        <v>21</v>
      </c>
      <c r="I2314" s="1">
        <v>1.0</v>
      </c>
      <c r="J2314" s="1">
        <v>5.63</v>
      </c>
      <c r="K2314" s="2">
        <v>43660.58167824074</v>
      </c>
      <c r="L2314" s="2">
        <v>43660.585127314815</v>
      </c>
      <c r="M2314" s="2">
        <v>43660.5856712963</v>
      </c>
      <c r="N2314" s="2">
        <v>43660.592569444445</v>
      </c>
      <c r="O2314" s="2">
        <v>43660.599641203706</v>
      </c>
      <c r="P2314" s="2">
        <v>43660.60366898148</v>
      </c>
      <c r="Q2314" s="2">
        <v>43660.60716435185</v>
      </c>
      <c r="S2314">
        <f t="shared" si="1"/>
        <v>36</v>
      </c>
    </row>
    <row r="2315">
      <c r="A2315" s="1">
        <v>5.3437098E7</v>
      </c>
      <c r="B2315" s="1" t="s">
        <v>19</v>
      </c>
      <c r="C2315" s="1">
        <v>18300.0</v>
      </c>
      <c r="D2315" s="1">
        <v>2900184.0</v>
      </c>
      <c r="E2315" s="1">
        <v>1.8771818E7</v>
      </c>
      <c r="F2315" s="1" t="s">
        <v>20</v>
      </c>
      <c r="G2315" s="1" t="b">
        <v>1</v>
      </c>
      <c r="H2315" s="1" t="s">
        <v>21</v>
      </c>
      <c r="I2315" s="1">
        <v>1.0</v>
      </c>
      <c r="J2315" s="1">
        <v>3.652</v>
      </c>
      <c r="K2315" s="2">
        <v>43660.89408564815</v>
      </c>
      <c r="L2315" s="2">
        <v>43660.901550925926</v>
      </c>
      <c r="M2315" s="2">
        <v>43660.90163194444</v>
      </c>
      <c r="N2315" s="2">
        <v>43660.894155092596</v>
      </c>
      <c r="O2315" s="2">
        <v>43660.912824074076</v>
      </c>
      <c r="P2315" s="2">
        <v>43660.9184837963</v>
      </c>
      <c r="Q2315" s="2">
        <v>43660.922951388886</v>
      </c>
      <c r="S2315">
        <f t="shared" si="1"/>
        <v>41</v>
      </c>
    </row>
    <row r="2316">
      <c r="A2316" s="1">
        <v>5.2685312E7</v>
      </c>
      <c r="B2316" s="1" t="s">
        <v>19</v>
      </c>
      <c r="C2316" s="1">
        <v>18300.0</v>
      </c>
      <c r="D2316" s="1">
        <v>1235376.0</v>
      </c>
      <c r="E2316" s="1">
        <v>1.8771818E7</v>
      </c>
      <c r="F2316" s="1" t="s">
        <v>20</v>
      </c>
      <c r="G2316" s="1" t="b">
        <v>1</v>
      </c>
      <c r="H2316" s="1" t="s">
        <v>21</v>
      </c>
      <c r="I2316" s="1">
        <v>1.0</v>
      </c>
      <c r="J2316" s="1">
        <v>4.62</v>
      </c>
      <c r="K2316" s="2">
        <v>43656.8578125</v>
      </c>
      <c r="L2316" s="2">
        <v>43656.889085648145</v>
      </c>
      <c r="M2316" s="2">
        <v>43656.890694444446</v>
      </c>
      <c r="N2316" s="2">
        <v>43656.87458333333</v>
      </c>
      <c r="O2316" s="2">
        <v>43656.89928240741</v>
      </c>
      <c r="P2316" s="2">
        <v>43656.908101851855</v>
      </c>
      <c r="Q2316" s="2">
        <v>43656.91201388889</v>
      </c>
      <c r="S2316">
        <f t="shared" si="1"/>
        <v>18</v>
      </c>
    </row>
    <row r="2317">
      <c r="A2317" s="1">
        <v>5.2851316E7</v>
      </c>
      <c r="B2317" s="1" t="s">
        <v>19</v>
      </c>
      <c r="C2317" s="1">
        <v>18300.0</v>
      </c>
      <c r="D2317" s="1">
        <v>2121872.0</v>
      </c>
      <c r="E2317" s="1">
        <v>1.8771818E7</v>
      </c>
      <c r="F2317" s="1" t="s">
        <v>20</v>
      </c>
      <c r="G2317" s="1" t="b">
        <v>1</v>
      </c>
      <c r="H2317" s="1" t="s">
        <v>21</v>
      </c>
      <c r="I2317" s="1">
        <v>1.0</v>
      </c>
      <c r="J2317" s="1">
        <v>4.249</v>
      </c>
      <c r="K2317" s="2">
        <v>43657.876909722225</v>
      </c>
      <c r="L2317" s="2">
        <v>43657.883784722224</v>
      </c>
      <c r="M2317" s="2">
        <v>43657.885196759256</v>
      </c>
      <c r="N2317" s="2">
        <v>43657.88684027778</v>
      </c>
      <c r="O2317" s="2">
        <v>43657.89829861111</v>
      </c>
      <c r="P2317" s="2">
        <v>43657.90484953704</v>
      </c>
      <c r="Q2317" s="2">
        <v>43657.90699074074</v>
      </c>
      <c r="S2317">
        <f t="shared" si="1"/>
        <v>43</v>
      </c>
    </row>
    <row r="2318">
      <c r="A2318" s="1">
        <v>5.3134155E7</v>
      </c>
      <c r="B2318" s="1" t="s">
        <v>19</v>
      </c>
      <c r="C2318" s="1">
        <v>15910.0</v>
      </c>
      <c r="D2318" s="1">
        <v>3207585.0</v>
      </c>
      <c r="E2318" s="1">
        <v>1.8771818E7</v>
      </c>
      <c r="F2318" s="1" t="s">
        <v>20</v>
      </c>
      <c r="G2318" s="1" t="b">
        <v>1</v>
      </c>
      <c r="H2318" s="1" t="s">
        <v>21</v>
      </c>
      <c r="I2318" s="1">
        <v>1.0</v>
      </c>
      <c r="J2318" s="1">
        <v>2.833</v>
      </c>
      <c r="K2318" s="2">
        <v>43659.54399305556</v>
      </c>
      <c r="L2318" s="2">
        <v>43659.54409722222</v>
      </c>
      <c r="M2318" s="2">
        <v>43659.54439814815</v>
      </c>
      <c r="N2318" s="2">
        <v>43659.545960648145</v>
      </c>
      <c r="O2318" s="2">
        <v>43659.55101851852</v>
      </c>
      <c r="P2318" s="2">
        <v>43659.55425925926</v>
      </c>
      <c r="Q2318" s="2">
        <v>43659.55747685185</v>
      </c>
      <c r="S2318">
        <f t="shared" si="1"/>
        <v>19</v>
      </c>
    </row>
    <row r="2319">
      <c r="A2319" s="1">
        <v>5.343344E7</v>
      </c>
      <c r="B2319" s="1" t="s">
        <v>19</v>
      </c>
      <c r="C2319" s="1">
        <v>18300.0</v>
      </c>
      <c r="D2319" s="1">
        <v>605478.0</v>
      </c>
      <c r="E2319" s="1">
        <v>1.8771818E7</v>
      </c>
      <c r="F2319" s="1" t="s">
        <v>20</v>
      </c>
      <c r="G2319" s="1" t="b">
        <v>1</v>
      </c>
      <c r="H2319" s="1" t="s">
        <v>21</v>
      </c>
      <c r="I2319" s="1">
        <v>1.0</v>
      </c>
      <c r="J2319" s="1">
        <v>3.267</v>
      </c>
      <c r="K2319" s="2">
        <v>43660.88805555556</v>
      </c>
      <c r="L2319" s="2">
        <v>43660.88884259259</v>
      </c>
      <c r="M2319" s="2">
        <v>43660.88917824074</v>
      </c>
      <c r="N2319" s="2">
        <v>43660.89203703704</v>
      </c>
      <c r="O2319" s="2">
        <v>43660.89599537037</v>
      </c>
      <c r="P2319" s="2">
        <v>43660.89834490741</v>
      </c>
      <c r="Q2319" s="2">
        <v>43660.900983796295</v>
      </c>
      <c r="S2319">
        <f t="shared" si="1"/>
        <v>18</v>
      </c>
    </row>
    <row r="2320">
      <c r="A2320" s="1">
        <v>5.3007316E7</v>
      </c>
      <c r="B2320" s="1" t="s">
        <v>19</v>
      </c>
      <c r="C2320" s="1">
        <v>18300.0</v>
      </c>
      <c r="D2320" s="1">
        <v>7791017.0</v>
      </c>
      <c r="E2320" s="1">
        <v>1.8771818E7</v>
      </c>
      <c r="F2320" s="1" t="s">
        <v>20</v>
      </c>
      <c r="G2320" s="1" t="b">
        <v>1</v>
      </c>
      <c r="H2320" s="1" t="s">
        <v>21</v>
      </c>
      <c r="I2320" s="1">
        <v>1.0</v>
      </c>
      <c r="J2320" s="1">
        <v>5.124</v>
      </c>
      <c r="K2320" s="2">
        <v>43658.832337962966</v>
      </c>
      <c r="L2320" s="2">
        <v>43658.833703703705</v>
      </c>
      <c r="M2320" s="2">
        <v>43658.83435185185</v>
      </c>
      <c r="N2320" s="2">
        <v>43658.83597222222</v>
      </c>
      <c r="O2320" s="2">
        <v>43658.845821759256</v>
      </c>
      <c r="P2320" s="2">
        <v>43658.850960648146</v>
      </c>
      <c r="Q2320" s="2">
        <v>43658.85349537037</v>
      </c>
      <c r="S2320">
        <f t="shared" si="1"/>
        <v>30</v>
      </c>
    </row>
    <row r="2321">
      <c r="A2321" s="1">
        <v>5.3208139E7</v>
      </c>
      <c r="B2321" s="1" t="s">
        <v>19</v>
      </c>
      <c r="C2321" s="1">
        <v>18300.0</v>
      </c>
      <c r="D2321" s="1">
        <v>1.7159367E7</v>
      </c>
      <c r="E2321" s="1">
        <v>1.8771818E7</v>
      </c>
      <c r="F2321" s="1" t="s">
        <v>20</v>
      </c>
      <c r="G2321" s="1" t="b">
        <v>1</v>
      </c>
      <c r="H2321" s="1" t="s">
        <v>21</v>
      </c>
      <c r="I2321" s="1">
        <v>1.0</v>
      </c>
      <c r="J2321" s="1">
        <v>4.96</v>
      </c>
      <c r="K2321" s="2">
        <v>43659.85125</v>
      </c>
      <c r="L2321" s="2">
        <v>43659.85837962963</v>
      </c>
      <c r="M2321" s="2">
        <v>43659.86633101852</v>
      </c>
      <c r="N2321" s="2">
        <v>43659.851435185185</v>
      </c>
      <c r="O2321" s="2">
        <v>43659.883356481485</v>
      </c>
      <c r="P2321" s="2">
        <v>43659.8871875</v>
      </c>
      <c r="Q2321" s="2">
        <v>43659.889085648145</v>
      </c>
      <c r="S2321">
        <f t="shared" si="1"/>
        <v>54</v>
      </c>
    </row>
    <row r="2322">
      <c r="A2322" s="1">
        <v>5.2798681E7</v>
      </c>
      <c r="B2322" s="1" t="s">
        <v>19</v>
      </c>
      <c r="C2322" s="1">
        <v>18300.0</v>
      </c>
      <c r="D2322" s="1">
        <v>6585991.0</v>
      </c>
      <c r="E2322" s="1">
        <v>1.8771818E7</v>
      </c>
      <c r="F2322" s="1" t="s">
        <v>20</v>
      </c>
      <c r="G2322" s="1" t="b">
        <v>1</v>
      </c>
      <c r="H2322" s="1" t="s">
        <v>21</v>
      </c>
      <c r="I2322" s="1">
        <v>1.0</v>
      </c>
      <c r="J2322" s="1">
        <v>3.212</v>
      </c>
      <c r="K2322" s="2">
        <v>43657.67752314815</v>
      </c>
      <c r="L2322" s="2">
        <v>43657.678136574075</v>
      </c>
      <c r="M2322" s="2">
        <v>43657.67821759259</v>
      </c>
      <c r="N2322" s="2">
        <v>43657.67769675926</v>
      </c>
      <c r="O2322" s="2">
        <v>43657.68373842593</v>
      </c>
      <c r="P2322" s="2">
        <v>43657.68952546296</v>
      </c>
      <c r="Q2322" s="2">
        <v>43657.69260416667</v>
      </c>
      <c r="S2322">
        <f t="shared" si="1"/>
        <v>21</v>
      </c>
    </row>
    <row r="2323">
      <c r="A2323" s="1">
        <v>5.3176701E7</v>
      </c>
      <c r="B2323" s="1" t="s">
        <v>19</v>
      </c>
      <c r="C2323" s="1">
        <v>36615.0</v>
      </c>
      <c r="D2323" s="1">
        <v>1.9912441E7</v>
      </c>
      <c r="E2323" s="1">
        <v>1.8771818E7</v>
      </c>
      <c r="F2323" s="1" t="s">
        <v>20</v>
      </c>
      <c r="G2323" s="1" t="b">
        <v>1</v>
      </c>
      <c r="H2323" s="1" t="s">
        <v>21</v>
      </c>
      <c r="I2323" s="1">
        <v>1.0</v>
      </c>
      <c r="J2323" s="1">
        <v>0.775</v>
      </c>
      <c r="K2323" s="2">
        <v>43659.74300925926</v>
      </c>
      <c r="L2323" s="2">
        <v>43659.74329861111</v>
      </c>
      <c r="M2323" s="2">
        <v>43659.74361111111</v>
      </c>
      <c r="N2323" s="2">
        <v>43659.74303240741</v>
      </c>
      <c r="O2323" s="2">
        <v>43659.74866898148</v>
      </c>
      <c r="P2323" s="2">
        <v>43659.750752314816</v>
      </c>
      <c r="Q2323" s="2">
        <v>43659.75283564815</v>
      </c>
      <c r="S2323">
        <f t="shared" si="1"/>
        <v>14</v>
      </c>
    </row>
    <row r="2324">
      <c r="A2324" s="1">
        <v>5.3027803E7</v>
      </c>
      <c r="B2324" s="1" t="s">
        <v>19</v>
      </c>
      <c r="C2324" s="1">
        <v>88691.0</v>
      </c>
      <c r="D2324" s="1">
        <v>1.7471711E7</v>
      </c>
      <c r="E2324" s="1">
        <v>1.8771818E7</v>
      </c>
      <c r="F2324" s="1" t="s">
        <v>20</v>
      </c>
      <c r="G2324" s="1" t="b">
        <v>1</v>
      </c>
      <c r="H2324" s="1" t="s">
        <v>21</v>
      </c>
      <c r="I2324" s="1">
        <v>1.0</v>
      </c>
      <c r="J2324" s="1">
        <v>6.343</v>
      </c>
      <c r="K2324" s="2">
        <v>43658.87994212963</v>
      </c>
      <c r="L2324" s="2">
        <v>43658.88101851852</v>
      </c>
      <c r="M2324" s="2">
        <v>43658.88108796296</v>
      </c>
      <c r="N2324" s="2">
        <v>43658.88549768519</v>
      </c>
      <c r="O2324" s="2">
        <v>43658.891122685185</v>
      </c>
      <c r="P2324" s="2">
        <v>43658.89517361111</v>
      </c>
      <c r="Q2324" s="2">
        <v>43658.89759259259</v>
      </c>
      <c r="S2324">
        <f t="shared" si="1"/>
        <v>25</v>
      </c>
    </row>
    <row r="2325">
      <c r="A2325" s="1">
        <v>5.2386026E7</v>
      </c>
      <c r="B2325" s="1" t="s">
        <v>19</v>
      </c>
      <c r="C2325" s="1">
        <v>85260.0</v>
      </c>
      <c r="D2325" s="1">
        <v>1.458189E7</v>
      </c>
      <c r="E2325" s="1">
        <v>1.8771818E7</v>
      </c>
      <c r="F2325" s="1" t="s">
        <v>20</v>
      </c>
      <c r="G2325" s="1" t="b">
        <v>1</v>
      </c>
      <c r="H2325" s="1" t="s">
        <v>21</v>
      </c>
      <c r="I2325" s="1">
        <v>1.0</v>
      </c>
      <c r="J2325" s="1">
        <v>5.921</v>
      </c>
      <c r="K2325" s="2">
        <v>43654.87939814815</v>
      </c>
      <c r="L2325" s="2">
        <v>43654.8812962963</v>
      </c>
      <c r="M2325" s="2">
        <v>43654.88148148148</v>
      </c>
      <c r="N2325" s="2">
        <v>43654.883935185186</v>
      </c>
      <c r="O2325" s="2">
        <v>43654.892430555556</v>
      </c>
      <c r="P2325" s="2">
        <v>43654.901967592596</v>
      </c>
      <c r="Q2325" s="2">
        <v>43654.91149305556</v>
      </c>
      <c r="S2325">
        <f t="shared" si="1"/>
        <v>46</v>
      </c>
    </row>
    <row r="2326">
      <c r="A2326" s="1">
        <v>5.2362986E7</v>
      </c>
      <c r="B2326" s="1" t="s">
        <v>19</v>
      </c>
      <c r="C2326" s="1">
        <v>18300.0</v>
      </c>
      <c r="D2326" s="1">
        <v>2122456.0</v>
      </c>
      <c r="E2326" s="1">
        <v>1.8771818E7</v>
      </c>
      <c r="F2326" s="1" t="s">
        <v>20</v>
      </c>
      <c r="G2326" s="1" t="b">
        <v>1</v>
      </c>
      <c r="H2326" s="1" t="s">
        <v>21</v>
      </c>
      <c r="I2326" s="1">
        <v>1.0</v>
      </c>
      <c r="J2326" s="1">
        <v>2.142</v>
      </c>
      <c r="K2326" s="2">
        <v>43654.83335648148</v>
      </c>
      <c r="L2326" s="2">
        <v>43654.833969907406</v>
      </c>
      <c r="M2326" s="2">
        <v>43654.8340625</v>
      </c>
      <c r="N2326" s="2">
        <v>43654.833402777775</v>
      </c>
      <c r="O2326" s="2">
        <v>43654.846770833334</v>
      </c>
      <c r="P2326" s="2">
        <v>43654.85271990741</v>
      </c>
      <c r="Q2326" s="2">
        <v>43654.85486111111</v>
      </c>
      <c r="S2326">
        <f t="shared" si="1"/>
        <v>30</v>
      </c>
    </row>
    <row r="2327">
      <c r="A2327" s="1">
        <v>5.322043E7</v>
      </c>
      <c r="B2327" s="1" t="s">
        <v>19</v>
      </c>
      <c r="C2327" s="1">
        <v>71757.0</v>
      </c>
      <c r="D2327" s="1">
        <v>2170633.0</v>
      </c>
      <c r="E2327" s="1">
        <v>1.8771818E7</v>
      </c>
      <c r="F2327" s="1" t="s">
        <v>20</v>
      </c>
      <c r="G2327" s="1" t="b">
        <v>1</v>
      </c>
      <c r="H2327" s="1" t="s">
        <v>21</v>
      </c>
      <c r="I2327" s="1">
        <v>1.0</v>
      </c>
      <c r="J2327" s="1">
        <v>0.875</v>
      </c>
      <c r="K2327" s="2">
        <v>43659.87981481481</v>
      </c>
      <c r="L2327" s="2">
        <v>43659.88806712963</v>
      </c>
      <c r="M2327" s="2">
        <v>43659.88915509259</v>
      </c>
      <c r="N2327" s="2">
        <v>43659.88730324074</v>
      </c>
      <c r="O2327" s="2">
        <v>43659.89633101852</v>
      </c>
      <c r="P2327" s="2">
        <v>43659.9015162037</v>
      </c>
      <c r="Q2327" s="2">
        <v>43659.90373842593</v>
      </c>
      <c r="S2327">
        <f t="shared" si="1"/>
        <v>34</v>
      </c>
    </row>
    <row r="2328">
      <c r="A2328" s="1">
        <v>5.307516E7</v>
      </c>
      <c r="B2328" s="1" t="s">
        <v>19</v>
      </c>
      <c r="C2328" s="1">
        <v>48338.0</v>
      </c>
      <c r="D2328" s="1">
        <v>7668567.0</v>
      </c>
      <c r="E2328" s="1">
        <v>1.8771818E7</v>
      </c>
      <c r="F2328" s="1" t="s">
        <v>20</v>
      </c>
      <c r="G2328" s="1" t="b">
        <v>1</v>
      </c>
      <c r="H2328" s="1" t="s">
        <v>21</v>
      </c>
      <c r="I2328" s="1">
        <v>4.0</v>
      </c>
      <c r="J2328" s="1">
        <v>6.977</v>
      </c>
      <c r="K2328" s="2">
        <v>43659.03394675926</v>
      </c>
      <c r="L2328" s="2">
        <v>43659.03962962963</v>
      </c>
      <c r="M2328" s="2">
        <v>43659.04064814815</v>
      </c>
      <c r="N2328" s="2">
        <v>43659.0340162037</v>
      </c>
      <c r="O2328" s="2">
        <v>43659.045752314814</v>
      </c>
      <c r="P2328" s="2">
        <v>43659.05385416667</v>
      </c>
      <c r="Q2328" s="2">
        <v>43659.06211805555</v>
      </c>
      <c r="S2328">
        <f t="shared" si="1"/>
        <v>40</v>
      </c>
    </row>
    <row r="2329">
      <c r="A2329" s="1">
        <v>5.3421166E7</v>
      </c>
      <c r="B2329" s="1" t="s">
        <v>19</v>
      </c>
      <c r="C2329" s="1">
        <v>22590.0</v>
      </c>
      <c r="D2329" s="1">
        <v>1.819029E7</v>
      </c>
      <c r="E2329" s="1">
        <v>1.8771818E7</v>
      </c>
      <c r="F2329" s="1" t="s">
        <v>20</v>
      </c>
      <c r="G2329" s="1" t="b">
        <v>0</v>
      </c>
      <c r="H2329" s="1" t="s">
        <v>21</v>
      </c>
      <c r="I2329" s="1">
        <v>2.0</v>
      </c>
      <c r="J2329" s="1">
        <v>4.632</v>
      </c>
      <c r="K2329" s="2">
        <v>43660.86739583333</v>
      </c>
      <c r="L2329" s="2">
        <v>43660.86832175926</v>
      </c>
      <c r="M2329" s="2">
        <v>43660.86861111111</v>
      </c>
      <c r="N2329" s="2">
        <v>43660.87326388889</v>
      </c>
      <c r="O2329" s="2">
        <v>43660.88248842592</v>
      </c>
      <c r="P2329" s="2">
        <v>43660.88576388889</v>
      </c>
      <c r="Q2329" s="2">
        <v>43660.88866898148</v>
      </c>
      <c r="S2329">
        <f t="shared" si="1"/>
        <v>30</v>
      </c>
    </row>
    <row r="2330">
      <c r="A2330" s="1">
        <v>5.3137761E7</v>
      </c>
      <c r="B2330" s="1" t="s">
        <v>19</v>
      </c>
      <c r="C2330" s="1">
        <v>15910.0</v>
      </c>
      <c r="D2330" s="1">
        <v>1.2448289E7</v>
      </c>
      <c r="E2330" s="1">
        <v>1.8771818E7</v>
      </c>
      <c r="F2330" s="1" t="s">
        <v>20</v>
      </c>
      <c r="G2330" s="1" t="b">
        <v>1</v>
      </c>
      <c r="H2330" s="1" t="s">
        <v>21</v>
      </c>
      <c r="I2330" s="1">
        <v>1.0</v>
      </c>
      <c r="J2330" s="1">
        <v>2.83</v>
      </c>
      <c r="K2330" s="2">
        <v>43659.561898148146</v>
      </c>
      <c r="L2330" s="2">
        <v>43659.56244212963</v>
      </c>
      <c r="M2330" s="2">
        <v>43659.56385416666</v>
      </c>
      <c r="N2330" s="2">
        <v>43659.5633912037</v>
      </c>
      <c r="O2330" s="2">
        <v>43659.56828703704</v>
      </c>
      <c r="P2330" s="2">
        <v>43659.57491898148</v>
      </c>
      <c r="Q2330" s="2">
        <v>43659.57908564815</v>
      </c>
      <c r="S2330">
        <f t="shared" si="1"/>
        <v>24</v>
      </c>
    </row>
    <row r="2331">
      <c r="A2331" s="1">
        <v>5.2867387E7</v>
      </c>
      <c r="B2331" s="1" t="s">
        <v>19</v>
      </c>
      <c r="C2331" s="1">
        <v>16593.0</v>
      </c>
      <c r="D2331" s="1">
        <v>1.8099772E7</v>
      </c>
      <c r="E2331" s="1">
        <v>1.8771818E7</v>
      </c>
      <c r="F2331" s="1" t="s">
        <v>20</v>
      </c>
      <c r="G2331" s="1" t="b">
        <v>1</v>
      </c>
      <c r="H2331" s="1" t="s">
        <v>21</v>
      </c>
      <c r="I2331" s="1">
        <v>1.0</v>
      </c>
      <c r="J2331" s="1">
        <v>3.841</v>
      </c>
      <c r="K2331" s="2">
        <v>43657.91611111111</v>
      </c>
      <c r="L2331" s="2">
        <v>43657.92333333333</v>
      </c>
      <c r="M2331" s="2">
        <v>43657.92733796296</v>
      </c>
      <c r="N2331" s="2">
        <v>43657.93021990741</v>
      </c>
      <c r="O2331" s="2">
        <v>43657.93298611111</v>
      </c>
      <c r="P2331" s="2">
        <v>43657.93890046296</v>
      </c>
      <c r="Q2331" s="2">
        <v>43657.943506944444</v>
      </c>
      <c r="S2331">
        <f t="shared" si="1"/>
        <v>39</v>
      </c>
    </row>
    <row r="2332">
      <c r="A2332" s="1">
        <v>5.2681277E7</v>
      </c>
      <c r="B2332" s="1" t="s">
        <v>19</v>
      </c>
      <c r="C2332" s="1">
        <v>18300.0</v>
      </c>
      <c r="D2332" s="1">
        <v>1.4555161E7</v>
      </c>
      <c r="E2332" s="1">
        <v>1.8771818E7</v>
      </c>
      <c r="F2332" s="1" t="s">
        <v>20</v>
      </c>
      <c r="G2332" s="1" t="b">
        <v>1</v>
      </c>
      <c r="H2332" s="1" t="s">
        <v>21</v>
      </c>
      <c r="I2332" s="1">
        <v>1.0</v>
      </c>
      <c r="J2332" s="1">
        <v>4.879</v>
      </c>
      <c r="K2332" s="2">
        <v>43656.84645833333</v>
      </c>
      <c r="L2332" s="2">
        <v>43656.866481481484</v>
      </c>
      <c r="M2332" s="2">
        <v>43656.8665625</v>
      </c>
      <c r="N2332" s="2">
        <v>43656.846597222226</v>
      </c>
      <c r="O2332" s="2">
        <v>43656.88077546296</v>
      </c>
      <c r="P2332" s="2">
        <v>43656.88638888889</v>
      </c>
      <c r="Q2332" s="2">
        <v>43656.89063657408</v>
      </c>
      <c r="S2332">
        <f t="shared" si="1"/>
        <v>3</v>
      </c>
    </row>
    <row r="2333">
      <c r="A2333" s="1">
        <v>5.280394E7</v>
      </c>
      <c r="B2333" s="1" t="s">
        <v>19</v>
      </c>
      <c r="C2333" s="1">
        <v>18300.0</v>
      </c>
      <c r="D2333" s="1">
        <v>1.6726588E7</v>
      </c>
      <c r="E2333" s="1">
        <v>1.8771818E7</v>
      </c>
      <c r="F2333" s="1" t="s">
        <v>20</v>
      </c>
      <c r="G2333" s="1" t="b">
        <v>1</v>
      </c>
      <c r="H2333" s="1" t="s">
        <v>21</v>
      </c>
      <c r="I2333" s="1">
        <v>1.0</v>
      </c>
      <c r="J2333" s="1">
        <v>3.92</v>
      </c>
      <c r="K2333" s="2">
        <v>43657.707650462966</v>
      </c>
      <c r="L2333" s="2">
        <v>43657.7078125</v>
      </c>
      <c r="M2333" s="2">
        <v>43657.707916666666</v>
      </c>
      <c r="N2333" s="2">
        <v>43657.70768518518</v>
      </c>
      <c r="O2333" s="2">
        <v>43657.71394675926</v>
      </c>
      <c r="P2333" s="2">
        <v>43657.72314814815</v>
      </c>
      <c r="Q2333" s="2">
        <v>43657.72540509259</v>
      </c>
      <c r="S2333">
        <f t="shared" si="1"/>
        <v>25</v>
      </c>
    </row>
    <row r="2334">
      <c r="A2334" s="1">
        <v>5.3258988E7</v>
      </c>
      <c r="B2334" s="1" t="s">
        <v>19</v>
      </c>
      <c r="C2334" s="1">
        <v>35272.0</v>
      </c>
      <c r="D2334" s="1">
        <v>1.7934193E7</v>
      </c>
      <c r="E2334" s="1">
        <v>1.8771818E7</v>
      </c>
      <c r="F2334" s="1" t="s">
        <v>20</v>
      </c>
      <c r="G2334" s="1" t="b">
        <v>1</v>
      </c>
      <c r="H2334" s="1" t="s">
        <v>21</v>
      </c>
      <c r="I2334" s="1">
        <v>1.0</v>
      </c>
      <c r="J2334" s="1">
        <v>4.459</v>
      </c>
      <c r="K2334" s="2">
        <v>43659.98946759259</v>
      </c>
      <c r="L2334" s="2">
        <v>43659.98978009259</v>
      </c>
      <c r="M2334" s="2">
        <v>43659.990266203706</v>
      </c>
      <c r="N2334" s="2">
        <v>43659.99496527778</v>
      </c>
      <c r="O2334" s="2">
        <v>43660.003020833334</v>
      </c>
      <c r="P2334" s="2">
        <v>43660.005949074075</v>
      </c>
      <c r="Q2334" s="2">
        <v>43660.00886574074</v>
      </c>
      <c r="S2334">
        <f t="shared" si="1"/>
        <v>27</v>
      </c>
    </row>
    <row r="2335">
      <c r="A2335" s="1">
        <v>5.2674283E7</v>
      </c>
      <c r="B2335" s="1" t="s">
        <v>19</v>
      </c>
      <c r="C2335" s="1">
        <v>18300.0</v>
      </c>
      <c r="D2335" s="1">
        <v>1.3396285E7</v>
      </c>
      <c r="E2335" s="1">
        <v>1.8771818E7</v>
      </c>
      <c r="F2335" s="1" t="s">
        <v>20</v>
      </c>
      <c r="G2335" s="1" t="b">
        <v>1</v>
      </c>
      <c r="H2335" s="1" t="s">
        <v>21</v>
      </c>
      <c r="I2335" s="1">
        <v>1.0</v>
      </c>
      <c r="J2335" s="1">
        <v>5.973</v>
      </c>
      <c r="K2335" s="2">
        <v>43656.825949074075</v>
      </c>
      <c r="L2335" s="2">
        <v>43656.83327546297</v>
      </c>
      <c r="M2335" s="2">
        <v>43656.83509259259</v>
      </c>
      <c r="N2335" s="2">
        <v>43656.82604166667</v>
      </c>
      <c r="O2335" s="2">
        <v>43656.84890046297</v>
      </c>
      <c r="P2335" s="2">
        <v>43656.860868055555</v>
      </c>
      <c r="Q2335" s="2">
        <v>43656.866273148145</v>
      </c>
      <c r="S2335">
        <f t="shared" si="1"/>
        <v>58</v>
      </c>
    </row>
    <row r="2336">
      <c r="A2336" s="1">
        <v>5.307428E7</v>
      </c>
      <c r="B2336" s="1" t="s">
        <v>19</v>
      </c>
      <c r="C2336" s="1">
        <v>48338.0</v>
      </c>
      <c r="D2336" s="1">
        <v>3341517.0</v>
      </c>
      <c r="E2336" s="1">
        <v>1.8771818E7</v>
      </c>
      <c r="F2336" s="1" t="s">
        <v>20</v>
      </c>
      <c r="G2336" s="1" t="b">
        <v>1</v>
      </c>
      <c r="H2336" s="1" t="s">
        <v>21</v>
      </c>
      <c r="I2336" s="1">
        <v>1.0</v>
      </c>
      <c r="J2336" s="1">
        <v>5.838</v>
      </c>
      <c r="K2336" s="2">
        <v>43659.02821759259</v>
      </c>
      <c r="L2336" s="2">
        <v>43659.02862268518</v>
      </c>
      <c r="M2336" s="2">
        <v>43659.028819444444</v>
      </c>
      <c r="N2336" s="2">
        <v>43659.031643518516</v>
      </c>
      <c r="O2336" s="2">
        <v>43659.032997685186</v>
      </c>
      <c r="P2336" s="2">
        <v>43659.038148148145</v>
      </c>
      <c r="Q2336" s="2">
        <v>43659.040555555555</v>
      </c>
      <c r="S2336">
        <f t="shared" si="1"/>
        <v>17</v>
      </c>
    </row>
    <row r="2337">
      <c r="A2337" s="1">
        <v>5.3220528E7</v>
      </c>
      <c r="B2337" s="1" t="s">
        <v>19</v>
      </c>
      <c r="C2337" s="1">
        <v>18300.0</v>
      </c>
      <c r="D2337" s="1">
        <v>1.5148017E7</v>
      </c>
      <c r="E2337" s="1">
        <v>1.8771818E7</v>
      </c>
      <c r="F2337" s="1" t="s">
        <v>20</v>
      </c>
      <c r="G2337" s="1" t="b">
        <v>1</v>
      </c>
      <c r="H2337" s="1" t="s">
        <v>21</v>
      </c>
      <c r="I2337" s="1">
        <v>1.0</v>
      </c>
      <c r="J2337" s="1">
        <v>5.116</v>
      </c>
      <c r="K2337" s="2">
        <v>43659.87998842593</v>
      </c>
      <c r="L2337" s="2">
        <v>43659.90221064815</v>
      </c>
      <c r="M2337" s="2">
        <v>43659.903958333336</v>
      </c>
      <c r="N2337" s="2">
        <v>43659.88</v>
      </c>
      <c r="O2337" s="2">
        <v>43659.91837962963</v>
      </c>
      <c r="P2337" s="2">
        <v>43659.92162037037</v>
      </c>
      <c r="Q2337" s="2">
        <v>43659.92402777778</v>
      </c>
      <c r="S2337">
        <f t="shared" si="1"/>
        <v>3</v>
      </c>
    </row>
    <row r="2338">
      <c r="A2338" s="1">
        <v>5.270802E7</v>
      </c>
      <c r="B2338" s="1" t="s">
        <v>19</v>
      </c>
      <c r="C2338" s="1">
        <v>34476.0</v>
      </c>
      <c r="D2338" s="1">
        <v>3317494.0</v>
      </c>
      <c r="E2338" s="1">
        <v>1.8771818E7</v>
      </c>
      <c r="F2338" s="1" t="s">
        <v>20</v>
      </c>
      <c r="G2338" s="1" t="b">
        <v>1</v>
      </c>
      <c r="H2338" s="1" t="s">
        <v>21</v>
      </c>
      <c r="I2338" s="1">
        <v>1.0</v>
      </c>
      <c r="J2338" s="1">
        <v>4.25</v>
      </c>
      <c r="K2338" s="2">
        <v>43656.91967592593</v>
      </c>
      <c r="L2338" s="2">
        <v>43656.93212962963</v>
      </c>
      <c r="M2338" s="2">
        <v>43656.93221064815</v>
      </c>
      <c r="N2338" s="2">
        <v>43656.93912037037</v>
      </c>
      <c r="O2338" s="2">
        <v>43656.94037037037</v>
      </c>
      <c r="P2338" s="2">
        <v>43656.94304398148</v>
      </c>
      <c r="Q2338" s="2">
        <v>43656.9455787037</v>
      </c>
      <c r="S2338">
        <f t="shared" si="1"/>
        <v>37</v>
      </c>
    </row>
    <row r="2339">
      <c r="A2339" s="1">
        <v>5.3051444E7</v>
      </c>
      <c r="B2339" s="1" t="s">
        <v>19</v>
      </c>
      <c r="C2339" s="1">
        <v>18300.0</v>
      </c>
      <c r="D2339" s="1">
        <v>2.0511396E7</v>
      </c>
      <c r="E2339" s="1">
        <v>1.8771818E7</v>
      </c>
      <c r="F2339" s="1" t="s">
        <v>20</v>
      </c>
      <c r="G2339" s="1" t="b">
        <v>1</v>
      </c>
      <c r="H2339" s="1" t="s">
        <v>21</v>
      </c>
      <c r="I2339" s="1">
        <v>1.0</v>
      </c>
      <c r="J2339" s="1">
        <v>2.484</v>
      </c>
      <c r="K2339" s="2">
        <v>43658.9315625</v>
      </c>
      <c r="L2339" s="2">
        <v>43658.933275462965</v>
      </c>
      <c r="M2339" s="2">
        <v>43658.933333333334</v>
      </c>
      <c r="N2339" s="2">
        <v>43658.93439814815</v>
      </c>
      <c r="O2339" s="2">
        <v>43658.95245370371</v>
      </c>
      <c r="P2339" s="2">
        <v>43658.95559027778</v>
      </c>
      <c r="Q2339" s="2">
        <v>43658.95769675926</v>
      </c>
      <c r="S2339">
        <f t="shared" si="1"/>
        <v>37</v>
      </c>
    </row>
    <row r="2340">
      <c r="A2340" s="1">
        <v>5.3177071E7</v>
      </c>
      <c r="B2340" s="1" t="s">
        <v>19</v>
      </c>
      <c r="C2340" s="1">
        <v>18300.0</v>
      </c>
      <c r="D2340" s="1">
        <v>2726755.0</v>
      </c>
      <c r="E2340" s="1">
        <v>1.8771818E7</v>
      </c>
      <c r="F2340" s="1" t="s">
        <v>20</v>
      </c>
      <c r="G2340" s="1" t="b">
        <v>1</v>
      </c>
      <c r="H2340" s="1" t="s">
        <v>21</v>
      </c>
      <c r="I2340" s="1">
        <v>1.0</v>
      </c>
      <c r="J2340" s="1">
        <v>3.151</v>
      </c>
      <c r="K2340" s="2">
        <v>43659.82015046296</v>
      </c>
      <c r="L2340" s="2">
        <v>43659.820231481484</v>
      </c>
      <c r="M2340" s="2">
        <v>43659.82236111111</v>
      </c>
      <c r="N2340" s="2">
        <v>43659.820243055554</v>
      </c>
      <c r="O2340" s="2">
        <v>43659.83133101852</v>
      </c>
      <c r="P2340" s="2">
        <v>43659.83645833333</v>
      </c>
      <c r="Q2340" s="2">
        <v>43659.84013888889</v>
      </c>
      <c r="S2340">
        <f t="shared" si="1"/>
        <v>28</v>
      </c>
    </row>
    <row r="2341">
      <c r="A2341" s="1">
        <v>5.2785002E7</v>
      </c>
      <c r="B2341" s="1" t="s">
        <v>19</v>
      </c>
      <c r="C2341" s="1">
        <v>18300.0</v>
      </c>
      <c r="D2341" s="1">
        <v>4493022.0</v>
      </c>
      <c r="E2341" s="1">
        <v>1.8771818E7</v>
      </c>
      <c r="F2341" s="1" t="s">
        <v>20</v>
      </c>
      <c r="G2341" s="1" t="b">
        <v>1</v>
      </c>
      <c r="H2341" s="1" t="s">
        <v>21</v>
      </c>
      <c r="I2341" s="1">
        <v>1.0</v>
      </c>
      <c r="J2341" s="1">
        <v>2.087</v>
      </c>
      <c r="K2341" s="2">
        <v>43657.6000462963</v>
      </c>
      <c r="L2341" s="2">
        <v>43657.60039351852</v>
      </c>
      <c r="M2341" s="2">
        <v>43657.600497685184</v>
      </c>
      <c r="N2341" s="2">
        <v>43657.60015046296</v>
      </c>
      <c r="O2341" s="2">
        <v>43657.604837962965</v>
      </c>
      <c r="P2341" s="2">
        <v>43657.60875</v>
      </c>
      <c r="Q2341" s="2">
        <v>43657.609664351854</v>
      </c>
      <c r="S2341">
        <f t="shared" si="1"/>
        <v>13</v>
      </c>
    </row>
    <row r="2342">
      <c r="A2342" s="1">
        <v>5.2938627E7</v>
      </c>
      <c r="B2342" s="1" t="s">
        <v>19</v>
      </c>
      <c r="C2342" s="1">
        <v>17307.0</v>
      </c>
      <c r="D2342" s="1">
        <v>1227660.0</v>
      </c>
      <c r="E2342" s="1">
        <v>1.8771818E7</v>
      </c>
      <c r="F2342" s="1" t="s">
        <v>20</v>
      </c>
      <c r="G2342" s="1" t="b">
        <v>1</v>
      </c>
      <c r="H2342" s="1" t="s">
        <v>21</v>
      </c>
      <c r="I2342" s="1">
        <v>1.0</v>
      </c>
      <c r="J2342" s="1">
        <v>4.118</v>
      </c>
      <c r="K2342" s="2">
        <v>43658.53524305556</v>
      </c>
      <c r="L2342" s="2">
        <v>43658.542719907404</v>
      </c>
      <c r="M2342" s="2">
        <v>43658.55099537037</v>
      </c>
      <c r="N2342" s="2">
        <v>43658.55725694444</v>
      </c>
      <c r="O2342" s="2">
        <v>43658.56303240741</v>
      </c>
      <c r="P2342" s="2">
        <v>43658.56712962963</v>
      </c>
      <c r="Q2342" s="2">
        <v>43658.569027777776</v>
      </c>
      <c r="S2342">
        <f t="shared" si="1"/>
        <v>48</v>
      </c>
    </row>
    <row r="2343">
      <c r="A2343" s="1">
        <v>5.2779615E7</v>
      </c>
      <c r="B2343" s="1" t="s">
        <v>19</v>
      </c>
      <c r="C2343" s="1">
        <v>18300.0</v>
      </c>
      <c r="D2343" s="1">
        <v>1.4742667E7</v>
      </c>
      <c r="E2343" s="1">
        <v>1.8771818E7</v>
      </c>
      <c r="F2343" s="1" t="s">
        <v>20</v>
      </c>
      <c r="G2343" s="1" t="b">
        <v>1</v>
      </c>
      <c r="H2343" s="1" t="s">
        <v>21</v>
      </c>
      <c r="I2343" s="1">
        <v>1.0</v>
      </c>
      <c r="J2343" s="1">
        <v>2.102</v>
      </c>
      <c r="K2343" s="2">
        <v>43657.573599537034</v>
      </c>
      <c r="L2343" s="2">
        <v>43657.57400462963</v>
      </c>
      <c r="M2343" s="2">
        <v>43657.57414351852</v>
      </c>
      <c r="N2343" s="2">
        <v>43657.573599537034</v>
      </c>
      <c r="O2343" s="2">
        <v>43657.5834375</v>
      </c>
      <c r="P2343" s="2">
        <v>43657.58871527778</v>
      </c>
      <c r="Q2343" s="2">
        <v>43657.59533564815</v>
      </c>
      <c r="S2343">
        <f t="shared" si="1"/>
        <v>31</v>
      </c>
    </row>
    <row r="2344">
      <c r="A2344" s="1">
        <v>5.2709992E7</v>
      </c>
      <c r="B2344" s="1" t="s">
        <v>19</v>
      </c>
      <c r="C2344" s="1">
        <v>18300.0</v>
      </c>
      <c r="D2344" s="1">
        <v>1.8553631E7</v>
      </c>
      <c r="E2344" s="1">
        <v>1.8771818E7</v>
      </c>
      <c r="F2344" s="1" t="s">
        <v>20</v>
      </c>
      <c r="G2344" s="1" t="b">
        <v>1</v>
      </c>
      <c r="H2344" s="1" t="s">
        <v>21</v>
      </c>
      <c r="I2344" s="1">
        <v>1.0</v>
      </c>
      <c r="J2344" s="1">
        <v>5.321</v>
      </c>
      <c r="K2344" s="2">
        <v>43656.92534722222</v>
      </c>
      <c r="L2344" s="2">
        <v>43656.94627314815</v>
      </c>
      <c r="M2344" s="2">
        <v>43656.946493055555</v>
      </c>
      <c r="N2344" s="2">
        <v>43656.9509375</v>
      </c>
      <c r="O2344" s="2">
        <v>43656.96111111111</v>
      </c>
      <c r="P2344" s="2">
        <v>43656.96711805555</v>
      </c>
      <c r="Q2344" s="2">
        <v>43656.971979166665</v>
      </c>
      <c r="S2344">
        <f t="shared" si="1"/>
        <v>7</v>
      </c>
    </row>
    <row r="2345">
      <c r="A2345" s="1">
        <v>5.2700358E7</v>
      </c>
      <c r="B2345" s="1" t="s">
        <v>19</v>
      </c>
      <c r="C2345" s="1">
        <v>16593.0</v>
      </c>
      <c r="D2345" s="1">
        <v>2475723.0</v>
      </c>
      <c r="E2345" s="1">
        <v>1.8771818E7</v>
      </c>
      <c r="F2345" s="1" t="s">
        <v>20</v>
      </c>
      <c r="G2345" s="1" t="b">
        <v>1</v>
      </c>
      <c r="H2345" s="1" t="s">
        <v>21</v>
      </c>
      <c r="I2345" s="1">
        <v>1.0</v>
      </c>
      <c r="J2345" s="1">
        <v>4.08</v>
      </c>
      <c r="K2345" s="2">
        <v>43656.89822916667</v>
      </c>
      <c r="L2345" s="2">
        <v>43656.91024305556</v>
      </c>
      <c r="M2345" s="2">
        <v>43656.91207175926</v>
      </c>
      <c r="N2345" s="2">
        <v>43656.91594907407</v>
      </c>
      <c r="O2345" s="2">
        <v>43656.923414351855</v>
      </c>
      <c r="P2345" s="2">
        <v>43656.92986111111</v>
      </c>
      <c r="Q2345" s="2">
        <v>43656.93199074074</v>
      </c>
      <c r="S2345">
        <f t="shared" si="1"/>
        <v>48</v>
      </c>
    </row>
    <row r="2346">
      <c r="A2346" s="1">
        <v>5.3176391E7</v>
      </c>
      <c r="B2346" s="1" t="s">
        <v>19</v>
      </c>
      <c r="C2346" s="1">
        <v>85260.0</v>
      </c>
      <c r="D2346" s="1">
        <v>2.0054798E7</v>
      </c>
      <c r="E2346" s="1">
        <v>1.8771818E7</v>
      </c>
      <c r="F2346" s="1" t="s">
        <v>20</v>
      </c>
      <c r="G2346" s="1" t="b">
        <v>1</v>
      </c>
      <c r="H2346" s="1" t="s">
        <v>21</v>
      </c>
      <c r="I2346" s="1">
        <v>1.0</v>
      </c>
      <c r="J2346" s="1">
        <v>3.604</v>
      </c>
      <c r="K2346" s="2">
        <v>43659.790983796294</v>
      </c>
      <c r="L2346" s="2">
        <v>43659.79130787037</v>
      </c>
      <c r="M2346" s="2">
        <v>43659.791446759256</v>
      </c>
      <c r="N2346" s="2">
        <v>43659.79105324074</v>
      </c>
      <c r="O2346" s="2">
        <v>43659.80063657407</v>
      </c>
      <c r="P2346" s="2">
        <v>43659.8071875</v>
      </c>
      <c r="Q2346" s="2">
        <v>43659.81034722222</v>
      </c>
      <c r="S2346">
        <f t="shared" si="1"/>
        <v>27</v>
      </c>
    </row>
    <row r="2347">
      <c r="A2347" s="1">
        <v>5.3033114E7</v>
      </c>
      <c r="B2347" s="1" t="s">
        <v>19</v>
      </c>
      <c r="C2347" s="1">
        <v>34476.0</v>
      </c>
      <c r="D2347" s="1">
        <v>2.0214925E7</v>
      </c>
      <c r="E2347" s="1">
        <v>1.8771818E7</v>
      </c>
      <c r="F2347" s="1" t="s">
        <v>20</v>
      </c>
      <c r="G2347" s="1" t="b">
        <v>1</v>
      </c>
      <c r="H2347" s="1" t="s">
        <v>21</v>
      </c>
      <c r="I2347" s="1">
        <v>1.0</v>
      </c>
      <c r="J2347" s="1">
        <v>3.291</v>
      </c>
      <c r="K2347" s="2">
        <v>43658.89092592592</v>
      </c>
      <c r="L2347" s="2">
        <v>43658.89795138889</v>
      </c>
      <c r="M2347" s="2">
        <v>43658.89802083333</v>
      </c>
      <c r="N2347" s="2">
        <v>43658.901666666665</v>
      </c>
      <c r="O2347" s="2">
        <v>43658.91368055555</v>
      </c>
      <c r="P2347" s="2">
        <v>43658.91622685185</v>
      </c>
      <c r="Q2347" s="2">
        <v>43658.91746527778</v>
      </c>
      <c r="S2347">
        <f t="shared" si="1"/>
        <v>38</v>
      </c>
    </row>
    <row r="2348">
      <c r="A2348" s="1">
        <v>5.3263957E7</v>
      </c>
      <c r="B2348" s="1" t="s">
        <v>19</v>
      </c>
      <c r="C2348" s="1">
        <v>18300.0</v>
      </c>
      <c r="D2348" s="1">
        <v>8922104.0</v>
      </c>
      <c r="E2348" s="1">
        <v>1.8771818E7</v>
      </c>
      <c r="F2348" s="1" t="s">
        <v>20</v>
      </c>
      <c r="G2348" s="1" t="b">
        <v>1</v>
      </c>
      <c r="H2348" s="1" t="s">
        <v>21</v>
      </c>
      <c r="I2348" s="1">
        <v>1.0</v>
      </c>
      <c r="J2348" s="1">
        <v>2.966</v>
      </c>
      <c r="K2348" s="2">
        <v>43660.01967592593</v>
      </c>
      <c r="L2348" s="2">
        <v>43660.020150462966</v>
      </c>
      <c r="M2348" s="2">
        <v>43660.02033564815</v>
      </c>
      <c r="N2348" s="2">
        <v>43660.01972222222</v>
      </c>
      <c r="O2348" s="2">
        <v>43660.02474537037</v>
      </c>
      <c r="P2348" s="2">
        <v>43660.03061342592</v>
      </c>
      <c r="Q2348" s="2">
        <v>43660.03331018519</v>
      </c>
      <c r="S2348">
        <f t="shared" si="1"/>
        <v>19</v>
      </c>
    </row>
    <row r="2349">
      <c r="A2349" s="1">
        <v>5.3203076E7</v>
      </c>
      <c r="B2349" s="1" t="s">
        <v>19</v>
      </c>
      <c r="C2349" s="1">
        <v>18300.0</v>
      </c>
      <c r="D2349" s="1">
        <v>2.0553871E7</v>
      </c>
      <c r="E2349" s="1">
        <v>1.8771818E7</v>
      </c>
      <c r="F2349" s="1" t="s">
        <v>20</v>
      </c>
      <c r="G2349" s="1" t="b">
        <v>1</v>
      </c>
      <c r="H2349" s="1" t="s">
        <v>21</v>
      </c>
      <c r="I2349" s="1">
        <v>1.0</v>
      </c>
      <c r="J2349" s="1">
        <v>5.899</v>
      </c>
      <c r="K2349" s="2">
        <v>43659.83866898148</v>
      </c>
      <c r="L2349" s="2">
        <v>43659.840729166666</v>
      </c>
      <c r="M2349" s="2">
        <v>43659.84082175926</v>
      </c>
      <c r="N2349" s="2">
        <v>43659.844305555554</v>
      </c>
      <c r="O2349" s="2">
        <v>43659.85475694444</v>
      </c>
      <c r="P2349" s="2">
        <v>43659.86337962963</v>
      </c>
      <c r="Q2349" s="2">
        <v>43659.866111111114</v>
      </c>
      <c r="S2349">
        <f t="shared" si="1"/>
        <v>39</v>
      </c>
    </row>
    <row r="2350">
      <c r="A2350" s="1">
        <v>5.2668783E7</v>
      </c>
      <c r="B2350" s="1" t="s">
        <v>19</v>
      </c>
      <c r="C2350" s="1">
        <v>18300.0</v>
      </c>
      <c r="D2350" s="1">
        <v>2159731.0</v>
      </c>
      <c r="E2350" s="1">
        <v>1.8771818E7</v>
      </c>
      <c r="F2350" s="1" t="s">
        <v>20</v>
      </c>
      <c r="G2350" s="1" t="b">
        <v>1</v>
      </c>
      <c r="H2350" s="1" t="s">
        <v>21</v>
      </c>
      <c r="I2350" s="1">
        <v>2.0</v>
      </c>
      <c r="J2350" s="1">
        <v>3.786</v>
      </c>
      <c r="K2350" s="2">
        <v>43656.8075</v>
      </c>
      <c r="L2350" s="2">
        <v>43656.812789351854</v>
      </c>
      <c r="M2350" s="2">
        <v>43656.812789351854</v>
      </c>
      <c r="N2350" s="2">
        <v>43656.807604166665</v>
      </c>
      <c r="O2350" s="2">
        <v>43656.82813657408</v>
      </c>
      <c r="P2350" s="2">
        <v>43656.83373842593</v>
      </c>
      <c r="Q2350" s="2">
        <v>43656.83498842592</v>
      </c>
      <c r="S2350">
        <f t="shared" si="1"/>
        <v>39</v>
      </c>
    </row>
    <row r="2351">
      <c r="A2351" s="1">
        <v>5.3343154E7</v>
      </c>
      <c r="B2351" s="1" t="s">
        <v>19</v>
      </c>
      <c r="C2351" s="1">
        <v>18300.0</v>
      </c>
      <c r="D2351" s="1">
        <v>4493022.0</v>
      </c>
      <c r="E2351" s="1">
        <v>1.8771818E7</v>
      </c>
      <c r="F2351" s="1" t="s">
        <v>20</v>
      </c>
      <c r="G2351" s="1" t="b">
        <v>1</v>
      </c>
      <c r="H2351" s="1" t="s">
        <v>21</v>
      </c>
      <c r="I2351" s="1">
        <v>2.0</v>
      </c>
      <c r="J2351" s="1">
        <v>2.084</v>
      </c>
      <c r="K2351" s="2">
        <v>43660.60244212963</v>
      </c>
      <c r="L2351" s="2">
        <v>43660.61263888889</v>
      </c>
      <c r="M2351" s="2">
        <v>43660.61263888889</v>
      </c>
      <c r="N2351" s="2">
        <v>43660.61111111111</v>
      </c>
      <c r="O2351" s="2">
        <v>43660.61591435185</v>
      </c>
      <c r="P2351" s="2">
        <v>43660.619479166664</v>
      </c>
      <c r="Q2351" s="2">
        <v>43660.62230324074</v>
      </c>
      <c r="S2351">
        <f t="shared" si="1"/>
        <v>28</v>
      </c>
    </row>
    <row r="2352">
      <c r="A2352" s="1">
        <v>5.3070023E7</v>
      </c>
      <c r="B2352" s="1" t="s">
        <v>19</v>
      </c>
      <c r="C2352" s="1">
        <v>23518.0</v>
      </c>
      <c r="D2352" s="1">
        <v>8922104.0</v>
      </c>
      <c r="E2352" s="1">
        <v>1.8771818E7</v>
      </c>
      <c r="F2352" s="1" t="s">
        <v>20</v>
      </c>
      <c r="G2352" s="1" t="b">
        <v>1</v>
      </c>
      <c r="H2352" s="1" t="s">
        <v>21</v>
      </c>
      <c r="I2352" s="1">
        <v>1.0</v>
      </c>
      <c r="J2352" s="1">
        <v>3.23</v>
      </c>
      <c r="K2352" s="2">
        <v>43659.000625</v>
      </c>
      <c r="L2352" s="2">
        <v>43659.00109953704</v>
      </c>
      <c r="M2352" s="2">
        <v>43659.00130787037</v>
      </c>
      <c r="N2352" s="2">
        <v>43659.0056712963</v>
      </c>
      <c r="O2352" s="2">
        <v>43659.00802083333</v>
      </c>
      <c r="P2352" s="2">
        <v>43659.010613425926</v>
      </c>
      <c r="Q2352" s="2">
        <v>43659.01913194444</v>
      </c>
      <c r="S2352">
        <f t="shared" si="1"/>
        <v>26</v>
      </c>
    </row>
    <row r="2353">
      <c r="A2353" s="1">
        <v>5.3018594E7</v>
      </c>
      <c r="B2353" s="1" t="s">
        <v>19</v>
      </c>
      <c r="C2353" s="1">
        <v>18300.0</v>
      </c>
      <c r="D2353" s="1">
        <v>6637988.0</v>
      </c>
      <c r="E2353" s="1">
        <v>1.8771818E7</v>
      </c>
      <c r="F2353" s="1" t="s">
        <v>20</v>
      </c>
      <c r="G2353" s="1" t="b">
        <v>1</v>
      </c>
      <c r="H2353" s="1" t="s">
        <v>21</v>
      </c>
      <c r="I2353" s="1">
        <v>1.0</v>
      </c>
      <c r="J2353" s="1">
        <v>4.183</v>
      </c>
      <c r="K2353" s="2">
        <v>43658.859398148146</v>
      </c>
      <c r="L2353" s="2">
        <v>43658.85983796296</v>
      </c>
      <c r="M2353" s="2">
        <v>43658.86054398148</v>
      </c>
      <c r="N2353" s="2">
        <v>43658.8650462963</v>
      </c>
      <c r="O2353" s="2">
        <v>43658.87200231481</v>
      </c>
      <c r="P2353" s="2">
        <v>43658.87795138889</v>
      </c>
      <c r="Q2353" s="2">
        <v>43658.88097222222</v>
      </c>
      <c r="S2353">
        <f t="shared" si="1"/>
        <v>31</v>
      </c>
    </row>
    <row r="2354">
      <c r="A2354" s="1">
        <v>5.2933596E7</v>
      </c>
      <c r="B2354" s="1" t="s">
        <v>19</v>
      </c>
      <c r="C2354" s="1">
        <v>18300.0</v>
      </c>
      <c r="D2354" s="1">
        <v>2800924.0</v>
      </c>
      <c r="E2354" s="1">
        <v>1.8771818E7</v>
      </c>
      <c r="F2354" s="1" t="s">
        <v>20</v>
      </c>
      <c r="G2354" s="1" t="b">
        <v>1</v>
      </c>
      <c r="H2354" s="1" t="s">
        <v>21</v>
      </c>
      <c r="I2354" s="1">
        <v>1.0</v>
      </c>
      <c r="J2354" s="1">
        <v>3.382</v>
      </c>
      <c r="K2354" s="2">
        <v>43658.5284837963</v>
      </c>
      <c r="L2354" s="2">
        <v>43658.528599537036</v>
      </c>
      <c r="M2354" s="2">
        <v>43658.52899305556</v>
      </c>
      <c r="N2354" s="2">
        <v>43658.52853009259</v>
      </c>
      <c r="O2354" s="2">
        <v>43658.539039351854</v>
      </c>
      <c r="P2354" s="2">
        <v>43658.54681712963</v>
      </c>
      <c r="Q2354" s="2">
        <v>43658.550891203704</v>
      </c>
      <c r="S2354">
        <f t="shared" si="1"/>
        <v>32</v>
      </c>
    </row>
    <row r="2355">
      <c r="A2355" s="1">
        <v>5.3244109E7</v>
      </c>
      <c r="B2355" s="1" t="s">
        <v>19</v>
      </c>
      <c r="C2355" s="1">
        <v>50845.0</v>
      </c>
      <c r="D2355" s="1">
        <v>1.9797524E7</v>
      </c>
      <c r="E2355" s="1">
        <v>1.8771818E7</v>
      </c>
      <c r="F2355" s="1" t="s">
        <v>20</v>
      </c>
      <c r="G2355" s="1" t="b">
        <v>1</v>
      </c>
      <c r="H2355" s="1" t="s">
        <v>21</v>
      </c>
      <c r="I2355" s="1">
        <v>1.0</v>
      </c>
      <c r="J2355" s="1">
        <v>2.368</v>
      </c>
      <c r="K2355" s="2">
        <v>43659.93457175926</v>
      </c>
      <c r="L2355" s="2">
        <v>43659.94175925926</v>
      </c>
      <c r="M2355" s="2">
        <v>43659.94190972222</v>
      </c>
      <c r="N2355" s="2">
        <v>43659.93875</v>
      </c>
      <c r="O2355" s="2">
        <v>43659.95444444445</v>
      </c>
      <c r="P2355" s="2">
        <v>43659.95868055556</v>
      </c>
      <c r="Q2355" s="2">
        <v>43659.96197916667</v>
      </c>
      <c r="S2355">
        <f t="shared" si="1"/>
        <v>39</v>
      </c>
    </row>
    <row r="2356">
      <c r="A2356" s="1">
        <v>5.3169129E7</v>
      </c>
      <c r="B2356" s="1" t="s">
        <v>19</v>
      </c>
      <c r="C2356" s="1">
        <v>18300.0</v>
      </c>
      <c r="D2356" s="1">
        <v>1.3682632E7</v>
      </c>
      <c r="E2356" s="1">
        <v>1.8771818E7</v>
      </c>
      <c r="F2356" s="1" t="s">
        <v>20</v>
      </c>
      <c r="G2356" s="1" t="b">
        <v>1</v>
      </c>
      <c r="H2356" s="1" t="s">
        <v>21</v>
      </c>
      <c r="I2356" s="1">
        <v>1.0</v>
      </c>
      <c r="J2356" s="1">
        <v>5.406</v>
      </c>
      <c r="K2356" s="2">
        <v>43659.70494212963</v>
      </c>
      <c r="L2356" s="2">
        <v>43659.70869212963</v>
      </c>
      <c r="M2356" s="2">
        <v>43659.7094212963</v>
      </c>
      <c r="N2356" s="2">
        <v>43659.70927083334</v>
      </c>
      <c r="O2356" s="2">
        <v>43659.71909722222</v>
      </c>
      <c r="P2356" s="2">
        <v>43659.727951388886</v>
      </c>
      <c r="Q2356" s="2">
        <v>43659.72988425926</v>
      </c>
      <c r="S2356">
        <f t="shared" si="1"/>
        <v>35</v>
      </c>
    </row>
    <row r="2357">
      <c r="A2357" s="1">
        <v>5.2862774E7</v>
      </c>
      <c r="B2357" s="1" t="s">
        <v>19</v>
      </c>
      <c r="C2357" s="1">
        <v>48338.0</v>
      </c>
      <c r="D2357" s="1">
        <v>2.041791E7</v>
      </c>
      <c r="E2357" s="1">
        <v>1.8771818E7</v>
      </c>
      <c r="F2357" s="1" t="s">
        <v>20</v>
      </c>
      <c r="G2357" s="1" t="b">
        <v>1</v>
      </c>
      <c r="H2357" s="1" t="s">
        <v>21</v>
      </c>
      <c r="I2357" s="1">
        <v>1.0</v>
      </c>
      <c r="J2357" s="1">
        <v>3.711</v>
      </c>
      <c r="K2357" s="2">
        <v>43657.9044212963</v>
      </c>
      <c r="L2357" s="2">
        <v>43657.90707175926</v>
      </c>
      <c r="M2357" s="2">
        <v>43657.90721064815</v>
      </c>
      <c r="N2357" s="2">
        <v>43657.90928240741</v>
      </c>
      <c r="O2357" s="2">
        <v>43657.91064814815</v>
      </c>
      <c r="P2357" s="2">
        <v>43657.9190625</v>
      </c>
      <c r="Q2357" s="2">
        <v>43657.9271875</v>
      </c>
      <c r="S2357">
        <f t="shared" si="1"/>
        <v>32</v>
      </c>
    </row>
    <row r="2358">
      <c r="A2358" s="1">
        <v>5.2374622E7</v>
      </c>
      <c r="B2358" s="1" t="s">
        <v>19</v>
      </c>
      <c r="C2358" s="1">
        <v>18300.0</v>
      </c>
      <c r="D2358" s="1">
        <v>2.0330913E7</v>
      </c>
      <c r="E2358" s="1">
        <v>1.8771818E7</v>
      </c>
      <c r="F2358" s="1" t="s">
        <v>20</v>
      </c>
      <c r="G2358" s="1" t="b">
        <v>1</v>
      </c>
      <c r="H2358" s="1" t="s">
        <v>21</v>
      </c>
      <c r="I2358" s="1">
        <v>1.0</v>
      </c>
      <c r="J2358" s="1">
        <v>3.945</v>
      </c>
      <c r="K2358" s="2">
        <v>43654.8618287037</v>
      </c>
      <c r="L2358" s="2">
        <v>43654.862222222226</v>
      </c>
      <c r="M2358" s="2">
        <v>43654.86237268519</v>
      </c>
      <c r="N2358" s="2">
        <v>43654.86238425926</v>
      </c>
      <c r="O2358" s="2">
        <v>43654.872511574074</v>
      </c>
      <c r="P2358" s="2">
        <v>43654.8778125</v>
      </c>
      <c r="Q2358" s="2">
        <v>43654.88107638889</v>
      </c>
      <c r="S2358">
        <f t="shared" si="1"/>
        <v>27</v>
      </c>
    </row>
    <row r="2359">
      <c r="A2359" s="1">
        <v>5.267763E7</v>
      </c>
      <c r="B2359" s="1" t="s">
        <v>19</v>
      </c>
      <c r="C2359" s="1">
        <v>50829.0</v>
      </c>
      <c r="D2359" s="1">
        <v>1.4370191E7</v>
      </c>
      <c r="E2359" s="1">
        <v>1.9090546E7</v>
      </c>
      <c r="F2359" s="1" t="s">
        <v>20</v>
      </c>
      <c r="G2359" s="1" t="b">
        <v>1</v>
      </c>
      <c r="H2359" s="1" t="s">
        <v>26</v>
      </c>
      <c r="I2359" s="1">
        <v>1.0</v>
      </c>
      <c r="J2359" s="1">
        <v>1.4</v>
      </c>
      <c r="K2359" s="2">
        <v>43656.83608796296</v>
      </c>
      <c r="L2359" s="2">
        <v>43656.84104166667</v>
      </c>
      <c r="M2359" s="2">
        <v>43656.841157407405</v>
      </c>
      <c r="N2359" s="2">
        <v>43656.839849537035</v>
      </c>
      <c r="O2359" s="2">
        <v>43656.85224537037</v>
      </c>
      <c r="P2359" s="2">
        <v>43656.85601851852</v>
      </c>
      <c r="Q2359" s="2">
        <v>43656.858923611115</v>
      </c>
      <c r="S2359">
        <f t="shared" si="1"/>
        <v>32</v>
      </c>
    </row>
    <row r="2360">
      <c r="A2360" s="1">
        <v>5.3173859E7</v>
      </c>
      <c r="B2360" s="1" t="s">
        <v>19</v>
      </c>
      <c r="C2360" s="1">
        <v>71274.0</v>
      </c>
      <c r="D2360" s="1">
        <v>1.3448675E7</v>
      </c>
      <c r="E2360" s="1">
        <v>1.9090546E7</v>
      </c>
      <c r="F2360" s="1" t="s">
        <v>20</v>
      </c>
      <c r="G2360" s="1" t="b">
        <v>1</v>
      </c>
      <c r="H2360" s="1" t="s">
        <v>26</v>
      </c>
      <c r="I2360" s="1">
        <v>3.0</v>
      </c>
      <c r="J2360" s="1">
        <v>3.095</v>
      </c>
      <c r="K2360" s="2">
        <v>43659.79168981482</v>
      </c>
      <c r="L2360" s="2">
        <v>43659.84143518518</v>
      </c>
      <c r="M2360" s="2">
        <v>43659.84143518518</v>
      </c>
      <c r="N2360" s="2">
        <v>43659.85015046296</v>
      </c>
      <c r="O2360" s="2">
        <v>43659.852106481485</v>
      </c>
      <c r="P2360" s="2">
        <v>43659.85428240741</v>
      </c>
      <c r="Q2360" s="2">
        <v>43659.856724537036</v>
      </c>
      <c r="S2360">
        <f t="shared" si="1"/>
        <v>33</v>
      </c>
    </row>
    <row r="2361">
      <c r="A2361" s="1">
        <v>5.2662209E7</v>
      </c>
      <c r="B2361" s="1" t="s">
        <v>19</v>
      </c>
      <c r="C2361" s="1">
        <v>15727.0</v>
      </c>
      <c r="D2361" s="1">
        <v>9348262.0</v>
      </c>
      <c r="E2361" s="1">
        <v>1.9090546E7</v>
      </c>
      <c r="F2361" s="1" t="s">
        <v>20</v>
      </c>
      <c r="G2361" s="1" t="b">
        <v>1</v>
      </c>
      <c r="H2361" s="1" t="s">
        <v>26</v>
      </c>
      <c r="I2361" s="1">
        <v>1.0</v>
      </c>
      <c r="J2361" s="1">
        <v>5.376</v>
      </c>
      <c r="K2361" s="2">
        <v>43656.78230324074</v>
      </c>
      <c r="L2361" s="2">
        <v>43656.78238425926</v>
      </c>
      <c r="M2361" s="2">
        <v>43656.78265046296</v>
      </c>
      <c r="N2361" s="2">
        <v>43656.782476851855</v>
      </c>
      <c r="O2361" s="2">
        <v>43656.79394675926</v>
      </c>
      <c r="P2361" s="2">
        <v>43656.80025462963</v>
      </c>
      <c r="Q2361" s="2">
        <v>43656.80811342593</v>
      </c>
      <c r="S2361">
        <f t="shared" si="1"/>
        <v>37</v>
      </c>
    </row>
    <row r="2362">
      <c r="A2362" s="1">
        <v>5.3223625E7</v>
      </c>
      <c r="B2362" s="1" t="s">
        <v>19</v>
      </c>
      <c r="C2362" s="1">
        <v>15727.0</v>
      </c>
      <c r="D2362" s="1">
        <v>1.7081293E7</v>
      </c>
      <c r="E2362" s="1">
        <v>1.9090546E7</v>
      </c>
      <c r="F2362" s="1" t="s">
        <v>20</v>
      </c>
      <c r="G2362" s="1" t="b">
        <v>1</v>
      </c>
      <c r="H2362" s="1" t="s">
        <v>26</v>
      </c>
      <c r="I2362" s="1">
        <v>1.0</v>
      </c>
      <c r="J2362" s="1">
        <v>5.771</v>
      </c>
      <c r="K2362" s="2">
        <v>43659.88688657407</v>
      </c>
      <c r="L2362" s="2">
        <v>43659.90081018519</v>
      </c>
      <c r="M2362" s="2">
        <v>43659.90605324074</v>
      </c>
      <c r="N2362" s="2">
        <v>43659.89030092592</v>
      </c>
      <c r="O2362" s="2">
        <v>43659.915613425925</v>
      </c>
      <c r="P2362" s="2">
        <v>43659.92103009259</v>
      </c>
      <c r="Q2362" s="2">
        <v>43659.92254629629</v>
      </c>
      <c r="S2362">
        <f t="shared" si="1"/>
        <v>51</v>
      </c>
    </row>
    <row r="2363">
      <c r="A2363" s="1">
        <v>5.3036295E7</v>
      </c>
      <c r="B2363" s="1" t="s">
        <v>19</v>
      </c>
      <c r="C2363" s="1">
        <v>15927.0</v>
      </c>
      <c r="D2363" s="1">
        <v>1466814.0</v>
      </c>
      <c r="E2363" s="1">
        <v>1.9090546E7</v>
      </c>
      <c r="F2363" s="1" t="s">
        <v>20</v>
      </c>
      <c r="G2363" s="1" t="b">
        <v>1</v>
      </c>
      <c r="H2363" s="1" t="s">
        <v>26</v>
      </c>
      <c r="I2363" s="1">
        <v>1.0</v>
      </c>
      <c r="J2363" s="1">
        <v>2.803</v>
      </c>
      <c r="K2363" s="2">
        <v>43658.89747685185</v>
      </c>
      <c r="L2363" s="2">
        <v>43658.900775462964</v>
      </c>
      <c r="M2363" s="2">
        <v>43658.90094907407</v>
      </c>
      <c r="N2363" s="2">
        <v>43658.903599537036</v>
      </c>
      <c r="O2363" s="2">
        <v>43658.91863425926</v>
      </c>
      <c r="P2363" s="2">
        <v>43658.92010416667</v>
      </c>
      <c r="Q2363" s="2">
        <v>43658.92371527778</v>
      </c>
      <c r="S2363">
        <f t="shared" si="1"/>
        <v>37</v>
      </c>
    </row>
    <row r="2364">
      <c r="A2364" s="1">
        <v>5.3005841E7</v>
      </c>
      <c r="B2364" s="1" t="s">
        <v>19</v>
      </c>
      <c r="C2364" s="1">
        <v>15927.0</v>
      </c>
      <c r="D2364" s="1">
        <v>1.3879918E7</v>
      </c>
      <c r="E2364" s="1">
        <v>1.9090546E7</v>
      </c>
      <c r="F2364" s="1" t="s">
        <v>20</v>
      </c>
      <c r="G2364" s="1" t="b">
        <v>1</v>
      </c>
      <c r="H2364" s="1" t="s">
        <v>26</v>
      </c>
      <c r="I2364" s="1">
        <v>1.0</v>
      </c>
      <c r="J2364" s="1">
        <v>5.137</v>
      </c>
      <c r="K2364" s="2">
        <v>43658.83335648148</v>
      </c>
      <c r="L2364" s="2">
        <v>43658.840775462966</v>
      </c>
      <c r="M2364" s="2">
        <v>43658.840902777774</v>
      </c>
      <c r="N2364" s="2">
        <v>43658.84527777778</v>
      </c>
      <c r="O2364" s="2">
        <v>43658.85356481482</v>
      </c>
      <c r="P2364" s="2">
        <v>43658.85972222222</v>
      </c>
      <c r="Q2364" s="2">
        <v>43658.863391203704</v>
      </c>
      <c r="S2364">
        <f t="shared" si="1"/>
        <v>43</v>
      </c>
    </row>
    <row r="2365">
      <c r="A2365" s="1">
        <v>5.2991953E7</v>
      </c>
      <c r="B2365" s="1" t="s">
        <v>19</v>
      </c>
      <c r="C2365" s="1">
        <v>15727.0</v>
      </c>
      <c r="D2365" s="1">
        <v>2.0201674E7</v>
      </c>
      <c r="E2365" s="1">
        <v>1.9090546E7</v>
      </c>
      <c r="F2365" s="1" t="s">
        <v>20</v>
      </c>
      <c r="G2365" s="1" t="b">
        <v>1</v>
      </c>
      <c r="H2365" s="1" t="s">
        <v>26</v>
      </c>
      <c r="I2365" s="1">
        <v>1.0</v>
      </c>
      <c r="J2365" s="1">
        <v>3.048</v>
      </c>
      <c r="K2365" s="2">
        <v>43658.78600694444</v>
      </c>
      <c r="L2365" s="2">
        <v>43658.792037037034</v>
      </c>
      <c r="M2365" s="2">
        <v>43658.79215277778</v>
      </c>
      <c r="N2365" s="2">
        <v>43658.80486111111</v>
      </c>
      <c r="O2365" s="2">
        <v>43658.809641203705</v>
      </c>
      <c r="P2365" s="2">
        <v>43658.813263888886</v>
      </c>
      <c r="Q2365" s="2">
        <v>43658.8224537037</v>
      </c>
      <c r="S2365">
        <f t="shared" si="1"/>
        <v>52</v>
      </c>
    </row>
    <row r="2366">
      <c r="A2366" s="1">
        <v>5.2670008E7</v>
      </c>
      <c r="B2366" s="1" t="s">
        <v>19</v>
      </c>
      <c r="C2366" s="1">
        <v>15727.0</v>
      </c>
      <c r="D2366" s="1">
        <v>1.4890882E7</v>
      </c>
      <c r="E2366" s="1">
        <v>1.9090546E7</v>
      </c>
      <c r="F2366" s="1" t="s">
        <v>20</v>
      </c>
      <c r="G2366" s="1" t="b">
        <v>1</v>
      </c>
      <c r="H2366" s="1" t="s">
        <v>26</v>
      </c>
      <c r="I2366" s="1">
        <v>1.0</v>
      </c>
      <c r="J2366" s="1">
        <v>13.507</v>
      </c>
      <c r="K2366" s="2">
        <v>43656.81185185185</v>
      </c>
      <c r="L2366" s="2">
        <v>43656.81277777778</v>
      </c>
      <c r="M2366" s="2">
        <v>43656.812893518516</v>
      </c>
      <c r="N2366" s="2">
        <v>43656.8149537037</v>
      </c>
      <c r="O2366" s="2">
        <v>43656.82641203704</v>
      </c>
      <c r="P2366" s="2">
        <v>43656.83362268518</v>
      </c>
      <c r="Q2366" s="2">
        <v>43656.840833333335</v>
      </c>
      <c r="S2366">
        <f t="shared" si="1"/>
        <v>41</v>
      </c>
    </row>
    <row r="2367">
      <c r="A2367" s="1">
        <v>5.3216663E7</v>
      </c>
      <c r="B2367" s="1" t="s">
        <v>19</v>
      </c>
      <c r="C2367" s="1">
        <v>15727.0</v>
      </c>
      <c r="D2367" s="1">
        <v>2.0555633E7</v>
      </c>
      <c r="E2367" s="1">
        <v>1.9090546E7</v>
      </c>
      <c r="F2367" s="1" t="s">
        <v>20</v>
      </c>
      <c r="G2367" s="1" t="b">
        <v>1</v>
      </c>
      <c r="H2367" s="1" t="s">
        <v>26</v>
      </c>
      <c r="I2367" s="1">
        <v>1.0</v>
      </c>
      <c r="J2367" s="1">
        <v>7.105</v>
      </c>
      <c r="K2367" s="2">
        <v>43659.87142361111</v>
      </c>
      <c r="L2367" s="2">
        <v>43659.88311342592</v>
      </c>
      <c r="M2367" s="2">
        <v>43659.88324074074</v>
      </c>
      <c r="N2367" s="2">
        <v>43659.89030092592</v>
      </c>
      <c r="O2367" s="2">
        <v>43659.89826388889</v>
      </c>
      <c r="P2367" s="2">
        <v>43659.90273148148</v>
      </c>
      <c r="Q2367" s="2">
        <v>43659.90591435185</v>
      </c>
      <c r="S2367">
        <f t="shared" si="1"/>
        <v>49</v>
      </c>
    </row>
    <row r="2368">
      <c r="A2368" s="1">
        <v>5.2673621E7</v>
      </c>
      <c r="B2368" s="1" t="s">
        <v>19</v>
      </c>
      <c r="C2368" s="1">
        <v>15727.0</v>
      </c>
      <c r="D2368" s="1">
        <v>2985345.0</v>
      </c>
      <c r="E2368" s="1">
        <v>1.9090546E7</v>
      </c>
      <c r="F2368" s="1" t="s">
        <v>20</v>
      </c>
      <c r="G2368" s="1" t="b">
        <v>1</v>
      </c>
      <c r="H2368" s="1" t="s">
        <v>26</v>
      </c>
      <c r="I2368" s="1">
        <v>1.0</v>
      </c>
      <c r="J2368" s="1">
        <v>11.657</v>
      </c>
      <c r="K2368" s="2">
        <v>43656.875706018516</v>
      </c>
      <c r="L2368" s="2">
        <v>43656.89402777778</v>
      </c>
      <c r="M2368" s="2">
        <v>43656.894108796296</v>
      </c>
      <c r="N2368" s="2">
        <v>43656.89996527778</v>
      </c>
      <c r="O2368" s="2">
        <v>43656.90920138889</v>
      </c>
      <c r="P2368" s="2">
        <v>43656.91511574074</v>
      </c>
      <c r="Q2368" s="2">
        <v>43656.917962962965</v>
      </c>
      <c r="S2368">
        <f t="shared" si="1"/>
        <v>0</v>
      </c>
    </row>
    <row r="2369">
      <c r="A2369" s="1">
        <v>5.3135986E7</v>
      </c>
      <c r="B2369" s="1" t="s">
        <v>22</v>
      </c>
      <c r="C2369" s="1">
        <v>30640.0</v>
      </c>
      <c r="D2369" s="1">
        <v>4730315.0</v>
      </c>
      <c r="E2369" s="1">
        <v>1.9090546E7</v>
      </c>
      <c r="F2369" s="1" t="s">
        <v>20</v>
      </c>
      <c r="G2369" s="1" t="b">
        <v>1</v>
      </c>
      <c r="H2369" s="1" t="s">
        <v>26</v>
      </c>
      <c r="I2369" s="1">
        <v>1.0</v>
      </c>
      <c r="J2369" s="1">
        <v>2.099</v>
      </c>
      <c r="K2369" s="2">
        <v>43659.5534375</v>
      </c>
      <c r="L2369" s="2">
        <v>43659.553981481484</v>
      </c>
      <c r="M2369" s="2">
        <v>43659.55469907408</v>
      </c>
      <c r="N2369" s="3"/>
      <c r="O2369" s="3"/>
      <c r="P2369" s="3"/>
      <c r="Q2369" s="2">
        <v>43659.56285879629</v>
      </c>
      <c r="S2369">
        <f t="shared" si="1"/>
        <v>13</v>
      </c>
    </row>
    <row r="2370">
      <c r="A2370" s="1">
        <v>5.2681371E7</v>
      </c>
      <c r="B2370" s="1" t="s">
        <v>19</v>
      </c>
      <c r="C2370" s="1">
        <v>15727.0</v>
      </c>
      <c r="D2370" s="1">
        <v>6526203.0</v>
      </c>
      <c r="E2370" s="1">
        <v>1.9090546E7</v>
      </c>
      <c r="F2370" s="1" t="s">
        <v>20</v>
      </c>
      <c r="G2370" s="1" t="b">
        <v>1</v>
      </c>
      <c r="H2370" s="1" t="s">
        <v>26</v>
      </c>
      <c r="I2370" s="1">
        <v>1.0</v>
      </c>
      <c r="J2370" s="1">
        <v>8.027</v>
      </c>
      <c r="K2370" s="2">
        <v>43656.84668981482</v>
      </c>
      <c r="L2370" s="2">
        <v>43656.85587962963</v>
      </c>
      <c r="M2370" s="2">
        <v>43656.8591087963</v>
      </c>
      <c r="N2370" s="2">
        <v>43656.864432870374</v>
      </c>
      <c r="O2370" s="2">
        <v>43656.87295138889</v>
      </c>
      <c r="P2370" s="2">
        <v>43656.87961805556</v>
      </c>
      <c r="Q2370" s="2">
        <v>43656.883263888885</v>
      </c>
      <c r="S2370">
        <f t="shared" si="1"/>
        <v>52</v>
      </c>
    </row>
    <row r="2371">
      <c r="A2371" s="1">
        <v>5.270049E7</v>
      </c>
      <c r="B2371" s="1" t="s">
        <v>19</v>
      </c>
      <c r="C2371" s="1">
        <v>88851.0</v>
      </c>
      <c r="D2371" s="1">
        <v>1.8784044E7</v>
      </c>
      <c r="E2371" s="1">
        <v>1.9090546E7</v>
      </c>
      <c r="F2371" s="1" t="s">
        <v>20</v>
      </c>
      <c r="G2371" s="1" t="b">
        <v>1</v>
      </c>
      <c r="H2371" s="1" t="s">
        <v>26</v>
      </c>
      <c r="I2371" s="1">
        <v>2.0</v>
      </c>
      <c r="J2371" s="1">
        <v>10.548</v>
      </c>
      <c r="K2371" s="2">
        <v>43656.89858796296</v>
      </c>
      <c r="L2371" s="2">
        <v>43656.916608796295</v>
      </c>
      <c r="M2371" s="2">
        <v>43656.918125</v>
      </c>
      <c r="N2371" s="2">
        <v>43656.926469907405</v>
      </c>
      <c r="O2371" s="2">
        <v>43656.927939814814</v>
      </c>
      <c r="P2371" s="2">
        <v>43656.9334375</v>
      </c>
      <c r="Q2371" s="2">
        <v>43656.93788194445</v>
      </c>
      <c r="S2371">
        <f t="shared" si="1"/>
        <v>56</v>
      </c>
    </row>
    <row r="2372">
      <c r="A2372" s="1">
        <v>5.2851021E7</v>
      </c>
      <c r="B2372" s="1" t="s">
        <v>19</v>
      </c>
      <c r="C2372" s="1">
        <v>15727.0</v>
      </c>
      <c r="D2372" s="1">
        <v>1162193.0</v>
      </c>
      <c r="E2372" s="1">
        <v>1.9090546E7</v>
      </c>
      <c r="F2372" s="1" t="s">
        <v>20</v>
      </c>
      <c r="G2372" s="1" t="b">
        <v>1</v>
      </c>
      <c r="H2372" s="1" t="s">
        <v>26</v>
      </c>
      <c r="I2372" s="1">
        <v>1.0</v>
      </c>
      <c r="J2372" s="1">
        <v>3.922</v>
      </c>
      <c r="K2372" s="2">
        <v>43657.87613425926</v>
      </c>
      <c r="L2372" s="2">
        <v>43657.87671296296</v>
      </c>
      <c r="M2372" s="2">
        <v>43657.876851851855</v>
      </c>
      <c r="N2372" s="2">
        <v>43657.87621527778</v>
      </c>
      <c r="O2372" s="2">
        <v>43657.888020833336</v>
      </c>
      <c r="P2372" s="2">
        <v>43657.89372685185</v>
      </c>
      <c r="Q2372" s="2">
        <v>43657.89616898148</v>
      </c>
      <c r="S2372">
        <f t="shared" si="1"/>
        <v>28</v>
      </c>
    </row>
    <row r="2373">
      <c r="A2373" s="1">
        <v>5.2711522E7</v>
      </c>
      <c r="B2373" s="1" t="s">
        <v>19</v>
      </c>
      <c r="C2373" s="1">
        <v>15727.0</v>
      </c>
      <c r="D2373" s="1">
        <v>7810410.0</v>
      </c>
      <c r="E2373" s="1">
        <v>1.9090546E7</v>
      </c>
      <c r="F2373" s="1" t="s">
        <v>20</v>
      </c>
      <c r="G2373" s="1" t="b">
        <v>1</v>
      </c>
      <c r="H2373" s="1" t="s">
        <v>26</v>
      </c>
      <c r="I2373" s="1">
        <v>1.0</v>
      </c>
      <c r="J2373" s="1">
        <v>7.33</v>
      </c>
      <c r="K2373" s="2">
        <v>43656.930289351854</v>
      </c>
      <c r="L2373" s="2">
        <v>43656.93850694445</v>
      </c>
      <c r="M2373" s="2">
        <v>43656.938680555555</v>
      </c>
      <c r="N2373" s="2">
        <v>43656.94320601852</v>
      </c>
      <c r="O2373" s="2">
        <v>43656.951527777775</v>
      </c>
      <c r="P2373" s="2">
        <v>43656.955092592594</v>
      </c>
      <c r="Q2373" s="2">
        <v>43656.96011574074</v>
      </c>
      <c r="S2373">
        <f t="shared" si="1"/>
        <v>42</v>
      </c>
    </row>
    <row r="2374">
      <c r="A2374" s="1">
        <v>5.3129616E7</v>
      </c>
      <c r="B2374" s="1" t="s">
        <v>19</v>
      </c>
      <c r="C2374" s="1">
        <v>30640.0</v>
      </c>
      <c r="D2374" s="1">
        <v>2.0534911E7</v>
      </c>
      <c r="E2374" s="1">
        <v>1.9090546E7</v>
      </c>
      <c r="F2374" s="1" t="s">
        <v>20</v>
      </c>
      <c r="G2374" s="1" t="b">
        <v>1</v>
      </c>
      <c r="H2374" s="1" t="s">
        <v>26</v>
      </c>
      <c r="I2374" s="1">
        <v>1.0</v>
      </c>
      <c r="J2374" s="1">
        <v>10.285</v>
      </c>
      <c r="K2374" s="2">
        <v>43659.512777777774</v>
      </c>
      <c r="L2374" s="2">
        <v>43659.51797453704</v>
      </c>
      <c r="M2374" s="2">
        <v>43659.518055555556</v>
      </c>
      <c r="N2374" s="2">
        <v>43659.52334490741</v>
      </c>
      <c r="O2374" s="2">
        <v>43659.53146990741</v>
      </c>
      <c r="P2374" s="2">
        <v>43659.53498842593</v>
      </c>
      <c r="Q2374" s="2">
        <v>43659.537465277775</v>
      </c>
      <c r="S2374">
        <f t="shared" si="1"/>
        <v>35</v>
      </c>
    </row>
    <row r="2375">
      <c r="A2375" s="1">
        <v>5.3026138E7</v>
      </c>
      <c r="B2375" s="1" t="s">
        <v>19</v>
      </c>
      <c r="C2375" s="1">
        <v>15727.0</v>
      </c>
      <c r="D2375" s="1">
        <v>1.8346038E7</v>
      </c>
      <c r="E2375" s="1">
        <v>1.9090546E7</v>
      </c>
      <c r="F2375" s="1" t="s">
        <v>20</v>
      </c>
      <c r="G2375" s="1" t="b">
        <v>1</v>
      </c>
      <c r="H2375" s="1" t="s">
        <v>26</v>
      </c>
      <c r="I2375" s="1">
        <v>1.0</v>
      </c>
      <c r="J2375" s="1">
        <v>5.044</v>
      </c>
      <c r="K2375" s="2">
        <v>43658.87644675926</v>
      </c>
      <c r="L2375" s="2">
        <v>43658.87677083333</v>
      </c>
      <c r="M2375" s="2">
        <v>43658.876863425925</v>
      </c>
      <c r="N2375" s="2">
        <v>43658.876608796294</v>
      </c>
      <c r="O2375" s="2">
        <v>43658.88208333333</v>
      </c>
      <c r="P2375" s="2">
        <v>43658.88642361111</v>
      </c>
      <c r="Q2375" s="2">
        <v>43658.89076388889</v>
      </c>
      <c r="S2375">
        <f t="shared" si="1"/>
        <v>20</v>
      </c>
    </row>
    <row r="2376">
      <c r="A2376" s="1">
        <v>5.3043219E7</v>
      </c>
      <c r="B2376" s="1" t="s">
        <v>19</v>
      </c>
      <c r="C2376" s="1">
        <v>15727.0</v>
      </c>
      <c r="D2376" s="1">
        <v>1.5876398E7</v>
      </c>
      <c r="E2376" s="1">
        <v>1.9090546E7</v>
      </c>
      <c r="F2376" s="1" t="s">
        <v>20</v>
      </c>
      <c r="G2376" s="1" t="b">
        <v>1</v>
      </c>
      <c r="H2376" s="1" t="s">
        <v>26</v>
      </c>
      <c r="I2376" s="1">
        <v>1.0</v>
      </c>
      <c r="J2376" s="1">
        <v>7.22</v>
      </c>
      <c r="K2376" s="2">
        <v>43658.912465277775</v>
      </c>
      <c r="L2376" s="2">
        <v>43658.91987268518</v>
      </c>
      <c r="M2376" s="2">
        <v>43658.92381944445</v>
      </c>
      <c r="N2376" s="2">
        <v>43658.9278587963</v>
      </c>
      <c r="O2376" s="2">
        <v>43658.93728009259</v>
      </c>
      <c r="P2376" s="2">
        <v>43658.94509259259</v>
      </c>
      <c r="Q2376" s="2">
        <v>43658.94709490741</v>
      </c>
      <c r="S2376">
        <f t="shared" si="1"/>
        <v>49</v>
      </c>
    </row>
    <row r="2377">
      <c r="A2377" s="1">
        <v>5.2837248E7</v>
      </c>
      <c r="B2377" s="1" t="s">
        <v>19</v>
      </c>
      <c r="C2377" s="1">
        <v>18300.0</v>
      </c>
      <c r="D2377" s="1">
        <v>1.245098E7</v>
      </c>
      <c r="E2377" s="1">
        <v>1.4917849E7</v>
      </c>
      <c r="F2377" s="1" t="s">
        <v>20</v>
      </c>
      <c r="G2377" s="1" t="b">
        <v>1</v>
      </c>
      <c r="H2377" s="1" t="s">
        <v>21</v>
      </c>
      <c r="I2377" s="1">
        <v>1.0</v>
      </c>
      <c r="J2377" s="1">
        <v>3.276</v>
      </c>
      <c r="K2377" s="2">
        <v>43657.840636574074</v>
      </c>
      <c r="L2377" s="2">
        <v>43657.841365740744</v>
      </c>
      <c r="M2377" s="2">
        <v>43657.841631944444</v>
      </c>
      <c r="N2377" s="2">
        <v>43657.84158564815</v>
      </c>
      <c r="O2377" s="2">
        <v>43657.85386574074</v>
      </c>
      <c r="P2377" s="2">
        <v>43657.85820601852</v>
      </c>
      <c r="Q2377" s="2">
        <v>43657.86451388889</v>
      </c>
      <c r="S2377">
        <f t="shared" si="1"/>
        <v>34</v>
      </c>
    </row>
    <row r="2378">
      <c r="A2378" s="1">
        <v>5.3423018E7</v>
      </c>
      <c r="B2378" s="1" t="s">
        <v>19</v>
      </c>
      <c r="C2378" s="1">
        <v>18300.0</v>
      </c>
      <c r="D2378" s="1">
        <v>1.6827505E7</v>
      </c>
      <c r="E2378" s="1">
        <v>1.4917849E7</v>
      </c>
      <c r="F2378" s="1" t="s">
        <v>20</v>
      </c>
      <c r="G2378" s="1" t="b">
        <v>1</v>
      </c>
      <c r="H2378" s="1" t="s">
        <v>21</v>
      </c>
      <c r="I2378" s="1">
        <v>1.0</v>
      </c>
      <c r="J2378" s="1">
        <v>4.442</v>
      </c>
      <c r="K2378" s="2">
        <v>43660.87056712963</v>
      </c>
      <c r="L2378" s="2">
        <v>43660.87118055556</v>
      </c>
      <c r="M2378" s="2">
        <v>43660.87128472222</v>
      </c>
      <c r="N2378" s="2">
        <v>43660.87063657407</v>
      </c>
      <c r="O2378" s="2">
        <v>43660.88015046297</v>
      </c>
      <c r="P2378" s="2">
        <v>43660.88690972222</v>
      </c>
      <c r="Q2378" s="2">
        <v>43660.8950462963</v>
      </c>
      <c r="S2378">
        <f t="shared" si="1"/>
        <v>35</v>
      </c>
    </row>
    <row r="2379">
      <c r="A2379" s="1">
        <v>5.287298E7</v>
      </c>
      <c r="B2379" s="1" t="s">
        <v>19</v>
      </c>
      <c r="C2379" s="1">
        <v>18300.0</v>
      </c>
      <c r="D2379" s="1">
        <v>1.6313618E7</v>
      </c>
      <c r="E2379" s="1">
        <v>1.4917849E7</v>
      </c>
      <c r="F2379" s="1" t="s">
        <v>20</v>
      </c>
      <c r="G2379" s="1" t="b">
        <v>1</v>
      </c>
      <c r="H2379" s="1" t="s">
        <v>21</v>
      </c>
      <c r="I2379" s="1">
        <v>1.0</v>
      </c>
      <c r="J2379" s="1">
        <v>3.706</v>
      </c>
      <c r="K2379" s="2">
        <v>43657.93141203704</v>
      </c>
      <c r="L2379" s="2">
        <v>43657.931805555556</v>
      </c>
      <c r="M2379" s="2">
        <v>43657.9325</v>
      </c>
      <c r="N2379" s="2">
        <v>43657.93157407407</v>
      </c>
      <c r="O2379" s="2">
        <v>43657.940254629626</v>
      </c>
      <c r="P2379" s="2">
        <v>43657.948842592596</v>
      </c>
      <c r="Q2379" s="2">
        <v>43657.95068287037</v>
      </c>
      <c r="S2379">
        <f t="shared" si="1"/>
        <v>27</v>
      </c>
    </row>
    <row r="2380">
      <c r="A2380" s="1">
        <v>5.3242233E7</v>
      </c>
      <c r="B2380" s="1" t="s">
        <v>19</v>
      </c>
      <c r="C2380" s="1">
        <v>18300.0</v>
      </c>
      <c r="D2380" s="1">
        <v>4027195.0</v>
      </c>
      <c r="E2380" s="1">
        <v>1.4917849E7</v>
      </c>
      <c r="F2380" s="1" t="s">
        <v>20</v>
      </c>
      <c r="G2380" s="1" t="b">
        <v>1</v>
      </c>
      <c r="H2380" s="1" t="s">
        <v>21</v>
      </c>
      <c r="I2380" s="1">
        <v>1.0</v>
      </c>
      <c r="J2380" s="1">
        <v>3.713</v>
      </c>
      <c r="K2380" s="2">
        <v>43659.929710648146</v>
      </c>
      <c r="L2380" s="2">
        <v>43659.943877314814</v>
      </c>
      <c r="M2380" s="2">
        <v>43659.944131944445</v>
      </c>
      <c r="N2380" s="2">
        <v>43659.94174768519</v>
      </c>
      <c r="O2380" s="2">
        <v>43659.95265046296</v>
      </c>
      <c r="P2380" s="2">
        <v>43659.95616898148</v>
      </c>
      <c r="Q2380" s="2">
        <v>43659.96063657408</v>
      </c>
      <c r="S2380">
        <f t="shared" si="1"/>
        <v>44</v>
      </c>
    </row>
    <row r="2381">
      <c r="A2381" s="1">
        <v>5.3410204E7</v>
      </c>
      <c r="B2381" s="1" t="s">
        <v>19</v>
      </c>
      <c r="C2381" s="1">
        <v>18300.0</v>
      </c>
      <c r="D2381" s="1">
        <v>1.1318991E7</v>
      </c>
      <c r="E2381" s="1">
        <v>1.4917849E7</v>
      </c>
      <c r="F2381" s="1" t="s">
        <v>20</v>
      </c>
      <c r="G2381" s="1" t="b">
        <v>1</v>
      </c>
      <c r="H2381" s="1" t="s">
        <v>21</v>
      </c>
      <c r="I2381" s="1">
        <v>1.0</v>
      </c>
      <c r="J2381" s="1">
        <v>2.5</v>
      </c>
      <c r="K2381" s="2">
        <v>43660.84709490741</v>
      </c>
      <c r="L2381" s="2">
        <v>43660.84784722222</v>
      </c>
      <c r="M2381" s="2">
        <v>43660.84793981481</v>
      </c>
      <c r="N2381" s="2">
        <v>43660.847719907404</v>
      </c>
      <c r="O2381" s="2">
        <v>43660.85319444445</v>
      </c>
      <c r="P2381" s="2">
        <v>43660.8559837963</v>
      </c>
      <c r="Q2381" s="2">
        <v>43660.85859953704</v>
      </c>
      <c r="S2381">
        <f t="shared" si="1"/>
        <v>16</v>
      </c>
    </row>
    <row r="2382">
      <c r="A2382" s="1">
        <v>5.3455391E7</v>
      </c>
      <c r="B2382" s="1" t="s">
        <v>19</v>
      </c>
      <c r="C2382" s="1">
        <v>18300.0</v>
      </c>
      <c r="D2382" s="1">
        <v>1.9263738E7</v>
      </c>
      <c r="E2382" s="1">
        <v>1.4917849E7</v>
      </c>
      <c r="F2382" s="1" t="s">
        <v>20</v>
      </c>
      <c r="G2382" s="1" t="b">
        <v>1</v>
      </c>
      <c r="H2382" s="1" t="s">
        <v>21</v>
      </c>
      <c r="I2382" s="1">
        <v>1.0</v>
      </c>
      <c r="J2382" s="1">
        <v>3.212</v>
      </c>
      <c r="K2382" s="2">
        <v>43660.92791666667</v>
      </c>
      <c r="L2382" s="2">
        <v>43660.92841435185</v>
      </c>
      <c r="M2382" s="2">
        <v>43660.93017361111</v>
      </c>
      <c r="N2382" s="2">
        <v>43660.92797453704</v>
      </c>
      <c r="O2382" s="2">
        <v>43660.9366087963</v>
      </c>
      <c r="P2382" s="2">
        <v>43660.94261574074</v>
      </c>
      <c r="Q2382" s="2">
        <v>43660.94582175926</v>
      </c>
      <c r="S2382">
        <f t="shared" si="1"/>
        <v>25</v>
      </c>
    </row>
    <row r="2383">
      <c r="A2383" s="1">
        <v>5.3216704E7</v>
      </c>
      <c r="B2383" s="1" t="s">
        <v>19</v>
      </c>
      <c r="C2383" s="1">
        <v>18300.0</v>
      </c>
      <c r="D2383" s="1">
        <v>1.548703E7</v>
      </c>
      <c r="E2383" s="1">
        <v>1.4917849E7</v>
      </c>
      <c r="F2383" s="1" t="s">
        <v>20</v>
      </c>
      <c r="G2383" s="1" t="b">
        <v>1</v>
      </c>
      <c r="H2383" s="1" t="s">
        <v>21</v>
      </c>
      <c r="I2383" s="1">
        <v>1.0</v>
      </c>
      <c r="J2383" s="1">
        <v>4.176</v>
      </c>
      <c r="K2383" s="2">
        <v>43659.87150462963</v>
      </c>
      <c r="L2383" s="2">
        <v>43659.89160879629</v>
      </c>
      <c r="M2383" s="2">
        <v>43659.891689814816</v>
      </c>
      <c r="N2383" s="2">
        <v>43659.871516203704</v>
      </c>
      <c r="O2383" s="2">
        <v>43659.90346064815</v>
      </c>
      <c r="P2383" s="2">
        <v>43659.910405092596</v>
      </c>
      <c r="Q2383" s="2">
        <v>43659.940520833334</v>
      </c>
      <c r="S2383">
        <f t="shared" si="1"/>
        <v>39</v>
      </c>
    </row>
    <row r="2384">
      <c r="A2384" s="1">
        <v>5.3199962E7</v>
      </c>
      <c r="B2384" s="1" t="s">
        <v>19</v>
      </c>
      <c r="C2384" s="1">
        <v>18300.0</v>
      </c>
      <c r="D2384" s="1">
        <v>1.2535717E7</v>
      </c>
      <c r="E2384" s="1">
        <v>1.4917849E7</v>
      </c>
      <c r="F2384" s="1" t="s">
        <v>20</v>
      </c>
      <c r="G2384" s="1" t="b">
        <v>1</v>
      </c>
      <c r="H2384" s="1" t="s">
        <v>21</v>
      </c>
      <c r="I2384" s="1">
        <v>1.0</v>
      </c>
      <c r="J2384" s="1">
        <v>3.525</v>
      </c>
      <c r="K2384" s="2">
        <v>43659.830659722225</v>
      </c>
      <c r="L2384" s="2">
        <v>43659.83391203704</v>
      </c>
      <c r="M2384" s="2">
        <v>43659.8341087963</v>
      </c>
      <c r="N2384" s="2">
        <v>43659.832662037035</v>
      </c>
      <c r="O2384" s="2">
        <v>43659.84946759259</v>
      </c>
      <c r="P2384" s="2">
        <v>43659.85548611111</v>
      </c>
      <c r="Q2384" s="2">
        <v>43659.86121527778</v>
      </c>
      <c r="S2384">
        <f t="shared" si="1"/>
        <v>44</v>
      </c>
    </row>
    <row r="2385">
      <c r="A2385" s="1">
        <v>5.3210662E7</v>
      </c>
      <c r="B2385" s="1" t="s">
        <v>19</v>
      </c>
      <c r="C2385" s="1">
        <v>18300.0</v>
      </c>
      <c r="D2385" s="1">
        <v>3967307.0</v>
      </c>
      <c r="E2385" s="1">
        <v>1.4917849E7</v>
      </c>
      <c r="F2385" s="1" t="s">
        <v>20</v>
      </c>
      <c r="G2385" s="1" t="b">
        <v>1</v>
      </c>
      <c r="H2385" s="1" t="s">
        <v>21</v>
      </c>
      <c r="I2385" s="1">
        <v>1.0</v>
      </c>
      <c r="J2385" s="1">
        <v>3.405</v>
      </c>
      <c r="K2385" s="2">
        <v>43659.85724537037</v>
      </c>
      <c r="L2385" s="2">
        <v>43659.86332175926</v>
      </c>
      <c r="M2385" s="2">
        <v>43659.86342592593</v>
      </c>
      <c r="N2385" s="2">
        <v>43659.86375</v>
      </c>
      <c r="O2385" s="2">
        <v>43659.87354166667</v>
      </c>
      <c r="P2385" s="2">
        <v>43659.879699074074</v>
      </c>
      <c r="Q2385" s="2">
        <v>43659.88508101852</v>
      </c>
      <c r="S2385">
        <f t="shared" si="1"/>
        <v>40</v>
      </c>
    </row>
    <row r="2386">
      <c r="A2386" s="1">
        <v>5.34363E7</v>
      </c>
      <c r="B2386" s="1" t="s">
        <v>19</v>
      </c>
      <c r="C2386" s="1">
        <v>18300.0</v>
      </c>
      <c r="D2386" s="1">
        <v>1.3157053E7</v>
      </c>
      <c r="E2386" s="1">
        <v>1.4917849E7</v>
      </c>
      <c r="F2386" s="1" t="s">
        <v>20</v>
      </c>
      <c r="G2386" s="1" t="b">
        <v>1</v>
      </c>
      <c r="H2386" s="1" t="s">
        <v>21</v>
      </c>
      <c r="I2386" s="1">
        <v>1.0</v>
      </c>
      <c r="J2386" s="1">
        <v>2.448</v>
      </c>
      <c r="K2386" s="2">
        <v>43660.89275462963</v>
      </c>
      <c r="L2386" s="2">
        <v>43660.8966087963</v>
      </c>
      <c r="M2386" s="2">
        <v>43660.89686342593</v>
      </c>
      <c r="N2386" s="2">
        <v>43660.89662037037</v>
      </c>
      <c r="O2386" s="2">
        <v>43660.90736111111</v>
      </c>
      <c r="P2386" s="2">
        <v>43660.91310185185</v>
      </c>
      <c r="Q2386" s="2">
        <v>43660.91869212963</v>
      </c>
      <c r="S2386">
        <f t="shared" si="1"/>
        <v>37</v>
      </c>
    </row>
    <row r="2387">
      <c r="A2387" s="1">
        <v>5.2374828E7</v>
      </c>
      <c r="B2387" s="1" t="s">
        <v>19</v>
      </c>
      <c r="C2387" s="1">
        <v>18300.0</v>
      </c>
      <c r="D2387" s="1">
        <v>2.0330807E7</v>
      </c>
      <c r="E2387" s="1">
        <v>1.4917849E7</v>
      </c>
      <c r="F2387" s="1" t="s">
        <v>20</v>
      </c>
      <c r="G2387" s="1" t="b">
        <v>1</v>
      </c>
      <c r="H2387" s="1" t="s">
        <v>21</v>
      </c>
      <c r="I2387" s="1">
        <v>1.0</v>
      </c>
      <c r="J2387" s="1">
        <v>3.247</v>
      </c>
      <c r="K2387" s="2">
        <v>43654.84835648148</v>
      </c>
      <c r="L2387" s="2">
        <v>43654.848807870374</v>
      </c>
      <c r="M2387" s="2">
        <v>43654.848969907405</v>
      </c>
      <c r="N2387" s="2">
        <v>43654.84866898148</v>
      </c>
      <c r="O2387" s="2">
        <v>43654.85934027778</v>
      </c>
      <c r="P2387" s="2">
        <v>43654.865902777776</v>
      </c>
      <c r="Q2387" s="2">
        <v>43654.87199074074</v>
      </c>
      <c r="S2387">
        <f t="shared" si="1"/>
        <v>34</v>
      </c>
    </row>
    <row r="2388">
      <c r="A2388" s="1">
        <v>5.2845998E7</v>
      </c>
      <c r="B2388" s="1" t="s">
        <v>19</v>
      </c>
      <c r="C2388" s="1">
        <v>18300.0</v>
      </c>
      <c r="D2388" s="1">
        <v>2361509.0</v>
      </c>
      <c r="E2388" s="1">
        <v>1.4917849E7</v>
      </c>
      <c r="F2388" s="1" t="s">
        <v>20</v>
      </c>
      <c r="G2388" s="1" t="b">
        <v>1</v>
      </c>
      <c r="H2388" s="1" t="s">
        <v>21</v>
      </c>
      <c r="I2388" s="1">
        <v>1.0</v>
      </c>
      <c r="J2388" s="1">
        <v>3.151</v>
      </c>
      <c r="K2388" s="2">
        <v>43657.863587962966</v>
      </c>
      <c r="L2388" s="2">
        <v>43657.86540509259</v>
      </c>
      <c r="M2388" s="2">
        <v>43657.86609953704</v>
      </c>
      <c r="N2388" s="2">
        <v>43657.86655092592</v>
      </c>
      <c r="O2388" s="2">
        <v>43657.87568287037</v>
      </c>
      <c r="P2388" s="2">
        <v>43657.87747685185</v>
      </c>
      <c r="Q2388" s="2">
        <v>43657.8828125</v>
      </c>
      <c r="S2388">
        <f t="shared" si="1"/>
        <v>27</v>
      </c>
    </row>
    <row r="2389">
      <c r="A2389" s="1">
        <v>5.238257E7</v>
      </c>
      <c r="B2389" s="1" t="s">
        <v>22</v>
      </c>
      <c r="C2389" s="1">
        <v>18300.0</v>
      </c>
      <c r="D2389" s="1">
        <v>2.0118186E7</v>
      </c>
      <c r="E2389" s="1">
        <v>1.4917849E7</v>
      </c>
      <c r="F2389" s="1" t="s">
        <v>20</v>
      </c>
      <c r="G2389" s="1" t="b">
        <v>1</v>
      </c>
      <c r="H2389" s="1" t="s">
        <v>21</v>
      </c>
      <c r="I2389" s="1">
        <v>1.0</v>
      </c>
      <c r="J2389" s="1">
        <v>2.644</v>
      </c>
      <c r="K2389" s="2">
        <v>43654.86987268519</v>
      </c>
      <c r="L2389" s="2">
        <v>43654.87210648148</v>
      </c>
      <c r="M2389" s="2">
        <v>43654.87216435185</v>
      </c>
      <c r="N2389" s="3"/>
      <c r="O2389" s="3"/>
      <c r="P2389" s="3"/>
      <c r="Q2389" s="2">
        <v>43654.933657407404</v>
      </c>
      <c r="S2389">
        <f t="shared" si="1"/>
        <v>31</v>
      </c>
    </row>
    <row r="2390">
      <c r="A2390" s="1">
        <v>5.2863132E7</v>
      </c>
      <c r="B2390" s="1" t="s">
        <v>19</v>
      </c>
      <c r="C2390" s="1">
        <v>15727.0</v>
      </c>
      <c r="D2390" s="1">
        <v>1.8929604E7</v>
      </c>
      <c r="E2390" s="1">
        <v>1.8608882E7</v>
      </c>
      <c r="F2390" s="1" t="s">
        <v>20</v>
      </c>
      <c r="G2390" s="1" t="b">
        <v>1</v>
      </c>
      <c r="H2390" s="1" t="s">
        <v>26</v>
      </c>
      <c r="I2390" s="1">
        <v>1.0</v>
      </c>
      <c r="J2390" s="1">
        <v>2.866</v>
      </c>
      <c r="K2390" s="2">
        <v>43657.9053587963</v>
      </c>
      <c r="L2390" s="2">
        <v>43657.90638888889</v>
      </c>
      <c r="M2390" s="2">
        <v>43657.9065162037</v>
      </c>
      <c r="N2390" s="2">
        <v>43657.90542824074</v>
      </c>
      <c r="O2390" s="2">
        <v>43657.91861111111</v>
      </c>
      <c r="P2390" s="2">
        <v>43657.92380787037</v>
      </c>
      <c r="Q2390" s="2">
        <v>43657.92872685185</v>
      </c>
      <c r="S2390">
        <f t="shared" si="1"/>
        <v>33</v>
      </c>
    </row>
    <row r="2391">
      <c r="A2391" s="1">
        <v>5.2852889E7</v>
      </c>
      <c r="B2391" s="1" t="s">
        <v>19</v>
      </c>
      <c r="C2391" s="1">
        <v>15727.0</v>
      </c>
      <c r="D2391" s="1">
        <v>1.245074E7</v>
      </c>
      <c r="E2391" s="1">
        <v>1.8608882E7</v>
      </c>
      <c r="F2391" s="1" t="s">
        <v>20</v>
      </c>
      <c r="G2391" s="1" t="b">
        <v>1</v>
      </c>
      <c r="H2391" s="1" t="s">
        <v>26</v>
      </c>
      <c r="I2391" s="1">
        <v>1.0</v>
      </c>
      <c r="J2391" s="1">
        <v>5.223</v>
      </c>
      <c r="K2391" s="2">
        <v>43657.880520833336</v>
      </c>
      <c r="L2391" s="2">
        <v>43657.880949074075</v>
      </c>
      <c r="M2391" s="2">
        <v>43657.881053240744</v>
      </c>
      <c r="N2391" s="2">
        <v>43657.88523148148</v>
      </c>
      <c r="O2391" s="2">
        <v>43657.89613425926</v>
      </c>
      <c r="P2391" s="2">
        <v>43657.89979166666</v>
      </c>
      <c r="Q2391" s="2">
        <v>43657.90052083333</v>
      </c>
      <c r="S2391">
        <f t="shared" si="1"/>
        <v>28</v>
      </c>
    </row>
    <row r="2392">
      <c r="A2392" s="1">
        <v>5.2538799E7</v>
      </c>
      <c r="B2392" s="1" t="s">
        <v>22</v>
      </c>
      <c r="C2392" s="1">
        <v>30640.0</v>
      </c>
      <c r="D2392" s="1">
        <v>2.0375807E7</v>
      </c>
      <c r="E2392" s="1">
        <v>1.8608882E7</v>
      </c>
      <c r="F2392" s="1" t="s">
        <v>20</v>
      </c>
      <c r="G2392" s="1" t="b">
        <v>1</v>
      </c>
      <c r="H2392" s="1" t="s">
        <v>26</v>
      </c>
      <c r="I2392" s="1">
        <v>1.0</v>
      </c>
      <c r="J2392" s="1">
        <v>10.388</v>
      </c>
      <c r="K2392" s="2">
        <v>43655.883252314816</v>
      </c>
      <c r="L2392" s="2">
        <v>43655.88689814815</v>
      </c>
      <c r="M2392" s="2">
        <v>43655.886979166666</v>
      </c>
      <c r="N2392" s="3"/>
      <c r="O2392" s="3"/>
      <c r="P2392" s="3"/>
      <c r="Q2392" s="2">
        <v>43655.887025462966</v>
      </c>
      <c r="S2392">
        <f t="shared" si="1"/>
        <v>5</v>
      </c>
    </row>
    <row r="2393">
      <c r="A2393" s="1">
        <v>5.2680112E7</v>
      </c>
      <c r="B2393" s="1" t="s">
        <v>19</v>
      </c>
      <c r="C2393" s="1">
        <v>15727.0</v>
      </c>
      <c r="D2393" s="1">
        <v>9686319.0</v>
      </c>
      <c r="E2393" s="1">
        <v>1.8608882E7</v>
      </c>
      <c r="F2393" s="1" t="s">
        <v>20</v>
      </c>
      <c r="G2393" s="1" t="b">
        <v>1</v>
      </c>
      <c r="H2393" s="1" t="s">
        <v>26</v>
      </c>
      <c r="I2393" s="1">
        <v>1.0</v>
      </c>
      <c r="J2393" s="1">
        <v>9.698</v>
      </c>
      <c r="K2393" s="2">
        <v>43656.84318287037</v>
      </c>
      <c r="L2393" s="2">
        <v>43656.8509375</v>
      </c>
      <c r="M2393" s="2">
        <v>43656.85103009259</v>
      </c>
      <c r="N2393" s="2">
        <v>43656.85548611111</v>
      </c>
      <c r="O2393" s="2">
        <v>43656.85907407408</v>
      </c>
      <c r="P2393" s="2">
        <v>43656.865324074075</v>
      </c>
      <c r="Q2393" s="2">
        <v>43656.8715625</v>
      </c>
      <c r="S2393">
        <f t="shared" si="1"/>
        <v>40</v>
      </c>
    </row>
    <row r="2394">
      <c r="A2394" s="1">
        <v>5.2669174E7</v>
      </c>
      <c r="B2394" s="1" t="s">
        <v>19</v>
      </c>
      <c r="C2394" s="1">
        <v>15727.0</v>
      </c>
      <c r="D2394" s="1">
        <v>9185445.0</v>
      </c>
      <c r="E2394" s="1">
        <v>1.8608882E7</v>
      </c>
      <c r="F2394" s="1" t="s">
        <v>20</v>
      </c>
      <c r="G2394" s="1" t="b">
        <v>1</v>
      </c>
      <c r="H2394" s="1" t="s">
        <v>26</v>
      </c>
      <c r="I2394" s="1">
        <v>1.0</v>
      </c>
      <c r="J2394" s="1">
        <v>6.449</v>
      </c>
      <c r="K2394" s="2">
        <v>43656.80892361111</v>
      </c>
      <c r="L2394" s="2">
        <v>43656.80924768518</v>
      </c>
      <c r="M2394" s="2">
        <v>43656.80931712963</v>
      </c>
      <c r="N2394" s="2">
        <v>43656.812106481484</v>
      </c>
      <c r="O2394" s="2">
        <v>43656.819814814815</v>
      </c>
      <c r="P2394" s="2">
        <v>43656.82530092593</v>
      </c>
      <c r="Q2394" s="2">
        <v>43656.82848379629</v>
      </c>
      <c r="S2394">
        <f t="shared" si="1"/>
        <v>28</v>
      </c>
    </row>
    <row r="2395">
      <c r="A2395" s="1">
        <v>5.2683778E7</v>
      </c>
      <c r="B2395" s="1" t="s">
        <v>19</v>
      </c>
      <c r="C2395" s="1">
        <v>15727.0</v>
      </c>
      <c r="D2395" s="1">
        <v>1.9734658E7</v>
      </c>
      <c r="E2395" s="1">
        <v>1.8608882E7</v>
      </c>
      <c r="F2395" s="1" t="s">
        <v>20</v>
      </c>
      <c r="G2395" s="1" t="b">
        <v>1</v>
      </c>
      <c r="H2395" s="1" t="s">
        <v>26</v>
      </c>
      <c r="I2395" s="1">
        <v>1.0</v>
      </c>
      <c r="J2395" s="1">
        <v>10.134</v>
      </c>
      <c r="K2395" s="2">
        <v>43656.85340277778</v>
      </c>
      <c r="L2395" s="2">
        <v>43656.86224537037</v>
      </c>
      <c r="M2395" s="2">
        <v>43656.87290509259</v>
      </c>
      <c r="N2395" s="2">
        <v>43656.85548611111</v>
      </c>
      <c r="O2395" s="2">
        <v>43656.88636574074</v>
      </c>
      <c r="P2395" s="2">
        <v>43656.89271990741</v>
      </c>
      <c r="Q2395" s="2">
        <v>43656.901724537034</v>
      </c>
      <c r="S2395">
        <f t="shared" si="1"/>
        <v>9</v>
      </c>
    </row>
    <row r="2396">
      <c r="A2396" s="1">
        <v>5.2691236E7</v>
      </c>
      <c r="B2396" s="1" t="s">
        <v>19</v>
      </c>
      <c r="C2396" s="1">
        <v>15727.0</v>
      </c>
      <c r="D2396" s="1">
        <v>1.8235977E7</v>
      </c>
      <c r="E2396" s="1">
        <v>1.8608882E7</v>
      </c>
      <c r="F2396" s="1" t="s">
        <v>20</v>
      </c>
      <c r="G2396" s="1" t="b">
        <v>1</v>
      </c>
      <c r="H2396" s="1" t="s">
        <v>26</v>
      </c>
      <c r="I2396" s="1">
        <v>1.0</v>
      </c>
      <c r="J2396" s="1">
        <v>8.824</v>
      </c>
      <c r="K2396" s="2">
        <v>43656.87412037037</v>
      </c>
      <c r="L2396" s="2">
        <v>43656.88836805556</v>
      </c>
      <c r="M2396" s="2">
        <v>43656.9040625</v>
      </c>
      <c r="N2396" s="2">
        <v>43656.880266203705</v>
      </c>
      <c r="O2396" s="2">
        <v>43656.93111111111</v>
      </c>
      <c r="P2396" s="2">
        <v>43656.93651620371</v>
      </c>
      <c r="Q2396" s="2">
        <v>43656.93809027778</v>
      </c>
      <c r="S2396">
        <f t="shared" si="1"/>
        <v>32</v>
      </c>
    </row>
    <row r="2397">
      <c r="A2397" s="1">
        <v>5.2540114E7</v>
      </c>
      <c r="B2397" s="1" t="s">
        <v>19</v>
      </c>
      <c r="C2397" s="1">
        <v>15727.0</v>
      </c>
      <c r="D2397" s="1">
        <v>9826003.0</v>
      </c>
      <c r="E2397" s="1">
        <v>1.8608882E7</v>
      </c>
      <c r="F2397" s="1" t="s">
        <v>20</v>
      </c>
      <c r="G2397" s="1" t="b">
        <v>1</v>
      </c>
      <c r="H2397" s="1" t="s">
        <v>26</v>
      </c>
      <c r="I2397" s="1">
        <v>1.0</v>
      </c>
      <c r="J2397" s="1">
        <v>8.93</v>
      </c>
      <c r="K2397" s="2">
        <v>43655.886921296296</v>
      </c>
      <c r="L2397" s="2">
        <v>43655.887604166666</v>
      </c>
      <c r="M2397" s="2">
        <v>43655.88778935185</v>
      </c>
      <c r="N2397" s="2">
        <v>43655.89175925926</v>
      </c>
      <c r="O2397" s="2">
        <v>43655.899143518516</v>
      </c>
      <c r="P2397" s="2">
        <v>43655.90599537037</v>
      </c>
      <c r="Q2397" s="2">
        <v>43655.909375</v>
      </c>
      <c r="S2397">
        <f t="shared" si="1"/>
        <v>32</v>
      </c>
    </row>
    <row r="2398">
      <c r="A2398" s="1">
        <v>5.271307E7</v>
      </c>
      <c r="B2398" s="1" t="s">
        <v>19</v>
      </c>
      <c r="C2398" s="1">
        <v>48338.0</v>
      </c>
      <c r="D2398" s="1">
        <v>2160344.0</v>
      </c>
      <c r="E2398" s="1">
        <v>1.8608882E7</v>
      </c>
      <c r="F2398" s="1" t="s">
        <v>20</v>
      </c>
      <c r="G2398" s="1" t="b">
        <v>1</v>
      </c>
      <c r="H2398" s="1" t="s">
        <v>26</v>
      </c>
      <c r="I2398" s="1">
        <v>1.0</v>
      </c>
      <c r="J2398" s="1">
        <v>5.869</v>
      </c>
      <c r="K2398" s="2">
        <v>43656.935428240744</v>
      </c>
      <c r="L2398" s="2">
        <v>43656.94980324074</v>
      </c>
      <c r="M2398" s="2">
        <v>43656.94993055556</v>
      </c>
      <c r="N2398" s="2">
        <v>43656.954039351855</v>
      </c>
      <c r="O2398" s="2">
        <v>43656.95894675926</v>
      </c>
      <c r="P2398" s="2">
        <v>43656.96277777778</v>
      </c>
      <c r="Q2398" s="2">
        <v>43656.9666087963</v>
      </c>
      <c r="S2398">
        <f t="shared" si="1"/>
        <v>44</v>
      </c>
    </row>
    <row r="2399">
      <c r="A2399" s="1">
        <v>5.2674869E7</v>
      </c>
      <c r="B2399" s="1" t="s">
        <v>19</v>
      </c>
      <c r="C2399" s="1">
        <v>15727.0</v>
      </c>
      <c r="D2399" s="1">
        <v>1.1178201E7</v>
      </c>
      <c r="E2399" s="1">
        <v>1.8608882E7</v>
      </c>
      <c r="F2399" s="1" t="s">
        <v>20</v>
      </c>
      <c r="G2399" s="1" t="b">
        <v>1</v>
      </c>
      <c r="H2399" s="1" t="s">
        <v>26</v>
      </c>
      <c r="I2399" s="1">
        <v>1.0</v>
      </c>
      <c r="J2399" s="1">
        <v>7.361</v>
      </c>
      <c r="K2399" s="2">
        <v>43656.82776620371</v>
      </c>
      <c r="L2399" s="2">
        <v>43656.83399305555</v>
      </c>
      <c r="M2399" s="2">
        <v>43656.83403935185</v>
      </c>
      <c r="N2399" s="2">
        <v>43656.83846064815</v>
      </c>
      <c r="O2399" s="2">
        <v>43656.84133101852</v>
      </c>
      <c r="P2399" s="2">
        <v>43656.848703703705</v>
      </c>
      <c r="Q2399" s="2">
        <v>43656.85076388889</v>
      </c>
      <c r="S2399">
        <f t="shared" si="1"/>
        <v>33</v>
      </c>
    </row>
    <row r="2400">
      <c r="A2400" s="1">
        <v>5.2719793E7</v>
      </c>
      <c r="B2400" s="1" t="s">
        <v>19</v>
      </c>
      <c r="C2400" s="1">
        <v>23518.0</v>
      </c>
      <c r="D2400" s="1">
        <v>7921594.0</v>
      </c>
      <c r="E2400" s="1">
        <v>1.8608882E7</v>
      </c>
      <c r="F2400" s="1" t="s">
        <v>20</v>
      </c>
      <c r="G2400" s="1" t="b">
        <v>1</v>
      </c>
      <c r="H2400" s="1" t="s">
        <v>26</v>
      </c>
      <c r="I2400" s="1">
        <v>1.0</v>
      </c>
      <c r="J2400" s="1">
        <v>7.66</v>
      </c>
      <c r="K2400" s="2">
        <v>43656.961689814816</v>
      </c>
      <c r="L2400" s="2">
        <v>43656.96675925926</v>
      </c>
      <c r="M2400" s="2">
        <v>43656.966828703706</v>
      </c>
      <c r="N2400" s="2">
        <v>43656.97320601852</v>
      </c>
      <c r="O2400" s="2">
        <v>43656.982569444444</v>
      </c>
      <c r="P2400" s="2">
        <v>43656.98824074074</v>
      </c>
      <c r="Q2400" s="2">
        <v>43656.98918981481</v>
      </c>
      <c r="S2400">
        <f t="shared" si="1"/>
        <v>39</v>
      </c>
    </row>
    <row r="2401">
      <c r="A2401" s="1">
        <v>5.3419568E7</v>
      </c>
      <c r="B2401" s="1" t="s">
        <v>19</v>
      </c>
      <c r="C2401" s="1">
        <v>18300.0</v>
      </c>
      <c r="D2401" s="1">
        <v>2.0613055E7</v>
      </c>
      <c r="E2401" s="1">
        <v>1.9521997E7</v>
      </c>
      <c r="F2401" s="1" t="s">
        <v>20</v>
      </c>
      <c r="G2401" s="1" t="b">
        <v>1</v>
      </c>
      <c r="H2401" s="1" t="s">
        <v>21</v>
      </c>
      <c r="I2401" s="1">
        <v>1.0</v>
      </c>
      <c r="J2401" s="1">
        <v>2.231</v>
      </c>
      <c r="K2401" s="2">
        <v>43660.864594907405</v>
      </c>
      <c r="L2401" s="2">
        <v>43660.86481481481</v>
      </c>
      <c r="M2401" s="2">
        <v>43660.864895833336</v>
      </c>
      <c r="N2401" s="2">
        <v>43660.864652777775</v>
      </c>
      <c r="O2401" s="2">
        <v>43660.869733796295</v>
      </c>
      <c r="P2401" s="2">
        <v>43660.8728587963</v>
      </c>
      <c r="Q2401" s="2">
        <v>43660.87385416667</v>
      </c>
      <c r="S2401">
        <f t="shared" si="1"/>
        <v>13</v>
      </c>
    </row>
    <row r="2402">
      <c r="A2402" s="1">
        <v>5.3435028E7</v>
      </c>
      <c r="B2402" s="1" t="s">
        <v>19</v>
      </c>
      <c r="C2402" s="1">
        <v>18300.0</v>
      </c>
      <c r="D2402" s="1">
        <v>1.3631876E7</v>
      </c>
      <c r="E2402" s="1">
        <v>1.9521997E7</v>
      </c>
      <c r="F2402" s="1" t="s">
        <v>20</v>
      </c>
      <c r="G2402" s="1" t="b">
        <v>1</v>
      </c>
      <c r="H2402" s="1" t="s">
        <v>21</v>
      </c>
      <c r="I2402" s="1">
        <v>1.0</v>
      </c>
      <c r="J2402" s="1">
        <v>4.192</v>
      </c>
      <c r="K2402" s="2">
        <v>43660.89061342592</v>
      </c>
      <c r="L2402" s="2">
        <v>43660.89275462963</v>
      </c>
      <c r="M2402" s="2">
        <v>43660.892905092594</v>
      </c>
      <c r="N2402" s="2">
        <v>43660.895532407405</v>
      </c>
      <c r="O2402" s="2">
        <v>43660.89875</v>
      </c>
      <c r="P2402" s="2">
        <v>43660.90074074074</v>
      </c>
      <c r="Q2402" s="2">
        <v>43660.90409722222</v>
      </c>
      <c r="S2402">
        <f t="shared" si="1"/>
        <v>19</v>
      </c>
    </row>
    <row r="2403">
      <c r="A2403" s="1">
        <v>5.3441182E7</v>
      </c>
      <c r="B2403" s="1" t="s">
        <v>19</v>
      </c>
      <c r="C2403" s="1">
        <v>18300.0</v>
      </c>
      <c r="D2403" s="1">
        <v>1.5180213E7</v>
      </c>
      <c r="E2403" s="1">
        <v>1.9521997E7</v>
      </c>
      <c r="F2403" s="1" t="s">
        <v>20</v>
      </c>
      <c r="G2403" s="1" t="b">
        <v>1</v>
      </c>
      <c r="H2403" s="1" t="s">
        <v>21</v>
      </c>
      <c r="I2403" s="1">
        <v>1.0</v>
      </c>
      <c r="J2403" s="1">
        <v>3.86</v>
      </c>
      <c r="K2403" s="2">
        <v>43660.90114583333</v>
      </c>
      <c r="L2403" s="2">
        <v>43660.904386574075</v>
      </c>
      <c r="M2403" s="2">
        <v>43660.90456018518</v>
      </c>
      <c r="N2403" s="2">
        <v>43660.905798611115</v>
      </c>
      <c r="O2403" s="2">
        <v>43660.911875</v>
      </c>
      <c r="P2403" s="2">
        <v>43660.917083333334</v>
      </c>
      <c r="Q2403" s="2">
        <v>43660.91894675926</v>
      </c>
      <c r="S2403">
        <f t="shared" si="1"/>
        <v>25</v>
      </c>
    </row>
    <row r="2404">
      <c r="A2404" s="1">
        <v>5.345446E7</v>
      </c>
      <c r="B2404" s="1" t="s">
        <v>19</v>
      </c>
      <c r="C2404" s="1">
        <v>18300.0</v>
      </c>
      <c r="D2404" s="1">
        <v>2601638.0</v>
      </c>
      <c r="E2404" s="1">
        <v>1.9521997E7</v>
      </c>
      <c r="F2404" s="1" t="s">
        <v>20</v>
      </c>
      <c r="G2404" s="1" t="b">
        <v>1</v>
      </c>
      <c r="H2404" s="1" t="s">
        <v>21</v>
      </c>
      <c r="I2404" s="1">
        <v>1.0</v>
      </c>
      <c r="J2404" s="1">
        <v>3.66</v>
      </c>
      <c r="K2404" s="2">
        <v>43660.92586805556</v>
      </c>
      <c r="L2404" s="2">
        <v>43660.9262962963</v>
      </c>
      <c r="M2404" s="2">
        <v>43660.92637731481</v>
      </c>
      <c r="N2404" s="2">
        <v>43660.92732638889</v>
      </c>
      <c r="O2404" s="2">
        <v>43660.933275462965</v>
      </c>
      <c r="P2404" s="2">
        <v>43660.93605324074</v>
      </c>
      <c r="Q2404" s="2">
        <v>43660.938055555554</v>
      </c>
      <c r="S2404">
        <f t="shared" si="1"/>
        <v>17</v>
      </c>
    </row>
    <row r="2405">
      <c r="A2405" s="1">
        <v>5.342599E7</v>
      </c>
      <c r="B2405" s="1" t="s">
        <v>19</v>
      </c>
      <c r="C2405" s="1">
        <v>18300.0</v>
      </c>
      <c r="D2405" s="1">
        <v>4729190.0</v>
      </c>
      <c r="E2405" s="1">
        <v>1.9521997E7</v>
      </c>
      <c r="F2405" s="1" t="s">
        <v>20</v>
      </c>
      <c r="G2405" s="1" t="b">
        <v>1</v>
      </c>
      <c r="H2405" s="1" t="s">
        <v>21</v>
      </c>
      <c r="I2405" s="1">
        <v>1.0</v>
      </c>
      <c r="J2405" s="1">
        <v>3.72</v>
      </c>
      <c r="K2405" s="2">
        <v>43660.875601851854</v>
      </c>
      <c r="L2405" s="2">
        <v>43660.87613425926</v>
      </c>
      <c r="M2405" s="2">
        <v>43660.87631944445</v>
      </c>
      <c r="N2405" s="2">
        <v>43660.87640046296</v>
      </c>
      <c r="O2405" s="2">
        <v>43660.882372685184</v>
      </c>
      <c r="P2405" s="2">
        <v>43660.88707175926</v>
      </c>
      <c r="Q2405" s="2">
        <v>43660.89072916667</v>
      </c>
      <c r="S2405">
        <f t="shared" si="1"/>
        <v>21</v>
      </c>
    </row>
    <row r="2406">
      <c r="A2406" s="1">
        <v>5.3448147E7</v>
      </c>
      <c r="B2406" s="1" t="s">
        <v>19</v>
      </c>
      <c r="C2406" s="1">
        <v>18300.0</v>
      </c>
      <c r="D2406" s="1">
        <v>1.267047E7</v>
      </c>
      <c r="E2406" s="1">
        <v>1.5058366E7</v>
      </c>
      <c r="F2406" s="1" t="s">
        <v>20</v>
      </c>
      <c r="G2406" s="1" t="b">
        <v>1</v>
      </c>
      <c r="H2406" s="1" t="s">
        <v>21</v>
      </c>
      <c r="I2406" s="1">
        <v>1.0</v>
      </c>
      <c r="J2406" s="1">
        <v>2.83</v>
      </c>
      <c r="K2406" s="2">
        <v>43660.91333333333</v>
      </c>
      <c r="L2406" s="2">
        <v>43660.91428240741</v>
      </c>
      <c r="M2406" s="2">
        <v>43660.91440972222</v>
      </c>
      <c r="N2406" s="2">
        <v>43660.913611111115</v>
      </c>
      <c r="O2406" s="2">
        <v>43660.919756944444</v>
      </c>
      <c r="P2406" s="2">
        <v>43660.92537037037</v>
      </c>
      <c r="Q2406" s="2">
        <v>43660.92680555556</v>
      </c>
      <c r="S2406">
        <f t="shared" si="1"/>
        <v>19</v>
      </c>
    </row>
    <row r="2407">
      <c r="A2407" s="1">
        <v>5.2382801E7</v>
      </c>
      <c r="B2407" s="1" t="s">
        <v>19</v>
      </c>
      <c r="C2407" s="1">
        <v>18300.0</v>
      </c>
      <c r="D2407" s="1">
        <v>6721159.0</v>
      </c>
      <c r="E2407" s="1">
        <v>1.5058366E7</v>
      </c>
      <c r="F2407" s="1" t="s">
        <v>20</v>
      </c>
      <c r="G2407" s="1" t="b">
        <v>1</v>
      </c>
      <c r="H2407" s="1" t="s">
        <v>21</v>
      </c>
      <c r="I2407" s="1">
        <v>1.0</v>
      </c>
      <c r="J2407" s="1">
        <v>3.62</v>
      </c>
      <c r="K2407" s="2">
        <v>43654.870520833334</v>
      </c>
      <c r="L2407" s="2">
        <v>43654.874236111114</v>
      </c>
      <c r="M2407" s="2">
        <v>43654.87459490741</v>
      </c>
      <c r="N2407" s="2">
        <v>43654.87679398148</v>
      </c>
      <c r="O2407" s="2">
        <v>43654.88443287037</v>
      </c>
      <c r="P2407" s="2">
        <v>43654.887870370374</v>
      </c>
      <c r="Q2407" s="2">
        <v>43654.892118055555</v>
      </c>
      <c r="S2407">
        <f t="shared" si="1"/>
        <v>31</v>
      </c>
    </row>
    <row r="2408">
      <c r="A2408" s="1">
        <v>5.3047965E7</v>
      </c>
      <c r="B2408" s="1" t="s">
        <v>19</v>
      </c>
      <c r="C2408" s="1">
        <v>18300.0</v>
      </c>
      <c r="D2408" s="1">
        <v>1.3510795E7</v>
      </c>
      <c r="E2408" s="1">
        <v>1.5058366E7</v>
      </c>
      <c r="F2408" s="1" t="s">
        <v>20</v>
      </c>
      <c r="G2408" s="1" t="b">
        <v>1</v>
      </c>
      <c r="H2408" s="1" t="s">
        <v>21</v>
      </c>
      <c r="I2408" s="1">
        <v>1.0</v>
      </c>
      <c r="J2408" s="1">
        <v>3.586</v>
      </c>
      <c r="K2408" s="2">
        <v>43658.92322916666</v>
      </c>
      <c r="L2408" s="2">
        <v>43658.92481481482</v>
      </c>
      <c r="M2408" s="2">
        <v>43658.92607638889</v>
      </c>
      <c r="N2408" s="2">
        <v>43658.92496527778</v>
      </c>
      <c r="O2408" s="2">
        <v>43658.94399305555</v>
      </c>
      <c r="P2408" s="2">
        <v>43658.94810185185</v>
      </c>
      <c r="Q2408" s="2">
        <v>43658.95049768518</v>
      </c>
      <c r="S2408">
        <f t="shared" si="1"/>
        <v>39</v>
      </c>
    </row>
    <row r="2409">
      <c r="A2409" s="1">
        <v>5.3210964E7</v>
      </c>
      <c r="B2409" s="1" t="s">
        <v>19</v>
      </c>
      <c r="C2409" s="1">
        <v>85260.0</v>
      </c>
      <c r="D2409" s="1">
        <v>1.4390766E7</v>
      </c>
      <c r="E2409" s="1">
        <v>1.5058366E7</v>
      </c>
      <c r="F2409" s="1" t="s">
        <v>20</v>
      </c>
      <c r="G2409" s="1" t="b">
        <v>1</v>
      </c>
      <c r="H2409" s="1" t="s">
        <v>21</v>
      </c>
      <c r="I2409" s="1">
        <v>2.0</v>
      </c>
      <c r="J2409" s="1">
        <v>6.664</v>
      </c>
      <c r="K2409" s="2">
        <v>43659.85799768518</v>
      </c>
      <c r="L2409" s="2">
        <v>43659.86261574074</v>
      </c>
      <c r="M2409" s="2">
        <v>43659.87667824074</v>
      </c>
      <c r="N2409" s="2">
        <v>43659.85873842592</v>
      </c>
      <c r="O2409" s="2">
        <v>43659.88638888889</v>
      </c>
      <c r="P2409" s="2">
        <v>43659.8905787037</v>
      </c>
      <c r="Q2409" s="2">
        <v>43659.89475694444</v>
      </c>
      <c r="S2409">
        <f t="shared" si="1"/>
        <v>52</v>
      </c>
    </row>
    <row r="2410">
      <c r="A2410" s="1">
        <v>5.2390761E7</v>
      </c>
      <c r="B2410" s="1" t="s">
        <v>19</v>
      </c>
      <c r="C2410" s="1">
        <v>85260.0</v>
      </c>
      <c r="D2410" s="1">
        <v>2141029.0</v>
      </c>
      <c r="E2410" s="1">
        <v>1.5058366E7</v>
      </c>
      <c r="F2410" s="1" t="s">
        <v>20</v>
      </c>
      <c r="G2410" s="1" t="b">
        <v>1</v>
      </c>
      <c r="H2410" s="1" t="s">
        <v>21</v>
      </c>
      <c r="I2410" s="1">
        <v>1.0</v>
      </c>
      <c r="J2410" s="1">
        <v>3.131</v>
      </c>
      <c r="K2410" s="2">
        <v>43654.892372685186</v>
      </c>
      <c r="L2410" s="2">
        <v>43654.892604166664</v>
      </c>
      <c r="M2410" s="2">
        <v>43654.89288194444</v>
      </c>
      <c r="N2410" s="2">
        <v>43654.894907407404</v>
      </c>
      <c r="O2410" s="2">
        <v>43654.89962962963</v>
      </c>
      <c r="P2410" s="2">
        <v>43654.90393518518</v>
      </c>
      <c r="Q2410" s="2">
        <v>43654.90634259259</v>
      </c>
      <c r="S2410">
        <f t="shared" si="1"/>
        <v>20</v>
      </c>
    </row>
    <row r="2411">
      <c r="A2411" s="1">
        <v>5.2866951E7</v>
      </c>
      <c r="B2411" s="1" t="s">
        <v>22</v>
      </c>
      <c r="C2411" s="1">
        <v>18300.0</v>
      </c>
      <c r="D2411" s="1">
        <v>1.1628788E7</v>
      </c>
      <c r="E2411" s="1">
        <v>1.5058366E7</v>
      </c>
      <c r="F2411" s="1" t="s">
        <v>20</v>
      </c>
      <c r="G2411" s="1" t="b">
        <v>1</v>
      </c>
      <c r="H2411" s="1" t="s">
        <v>21</v>
      </c>
      <c r="I2411" s="1">
        <v>1.0</v>
      </c>
      <c r="J2411" s="1">
        <v>4.081</v>
      </c>
      <c r="K2411" s="2">
        <v>43657.914976851855</v>
      </c>
      <c r="L2411" s="2">
        <v>43657.91556712963</v>
      </c>
      <c r="M2411" s="2">
        <v>43657.9158912037</v>
      </c>
      <c r="N2411" s="2">
        <v>43657.922268518516</v>
      </c>
      <c r="O2411" s="2">
        <v>43657.940462962964</v>
      </c>
      <c r="P2411" s="2">
        <v>43657.95332175926</v>
      </c>
      <c r="Q2411" s="2">
        <v>43657.96841435185</v>
      </c>
      <c r="S2411">
        <f t="shared" si="1"/>
        <v>16</v>
      </c>
    </row>
    <row r="2412">
      <c r="A2412" s="1">
        <v>5.2395419E7</v>
      </c>
      <c r="B2412" s="1" t="s">
        <v>19</v>
      </c>
      <c r="C2412" s="1">
        <v>18300.0</v>
      </c>
      <c r="D2412" s="1">
        <v>1.7115518E7</v>
      </c>
      <c r="E2412" s="1">
        <v>1.5058366E7</v>
      </c>
      <c r="F2412" s="1" t="s">
        <v>20</v>
      </c>
      <c r="G2412" s="1" t="b">
        <v>1</v>
      </c>
      <c r="H2412" s="1" t="s">
        <v>21</v>
      </c>
      <c r="I2412" s="1">
        <v>1.0</v>
      </c>
      <c r="J2412" s="1">
        <v>4.323</v>
      </c>
      <c r="K2412" s="2">
        <v>43654.90589120371</v>
      </c>
      <c r="L2412" s="2">
        <v>43654.90671296296</v>
      </c>
      <c r="M2412" s="2">
        <v>43654.906805555554</v>
      </c>
      <c r="N2412" s="2">
        <v>43654.91012731481</v>
      </c>
      <c r="O2412" s="2">
        <v>43654.91887731481</v>
      </c>
      <c r="P2412" s="2">
        <v>43654.92403935185</v>
      </c>
      <c r="Q2412" s="2">
        <v>43654.925578703704</v>
      </c>
      <c r="S2412">
        <f t="shared" si="1"/>
        <v>28</v>
      </c>
    </row>
    <row r="2413">
      <c r="A2413" s="1">
        <v>5.2835807E7</v>
      </c>
      <c r="B2413" s="1" t="s">
        <v>19</v>
      </c>
      <c r="C2413" s="1">
        <v>18300.0</v>
      </c>
      <c r="D2413" s="1">
        <v>4555839.0</v>
      </c>
      <c r="E2413" s="1">
        <v>1.5058366E7</v>
      </c>
      <c r="F2413" s="1" t="s">
        <v>20</v>
      </c>
      <c r="G2413" s="1" t="b">
        <v>1</v>
      </c>
      <c r="H2413" s="1" t="s">
        <v>21</v>
      </c>
      <c r="I2413" s="1">
        <v>1.0</v>
      </c>
      <c r="J2413" s="1">
        <v>1.449</v>
      </c>
      <c r="K2413" s="2">
        <v>43657.83662037037</v>
      </c>
      <c r="L2413" s="2">
        <v>43657.83994212963</v>
      </c>
      <c r="M2413" s="2">
        <v>43657.84012731481</v>
      </c>
      <c r="N2413" s="2">
        <v>43657.83886574074</v>
      </c>
      <c r="O2413" s="2">
        <v>43657.85230324074</v>
      </c>
      <c r="P2413" s="2">
        <v>43657.85530092593</v>
      </c>
      <c r="Q2413" s="2">
        <v>43657.8571875</v>
      </c>
      <c r="S2413">
        <f t="shared" si="1"/>
        <v>29</v>
      </c>
    </row>
    <row r="2414">
      <c r="A2414" s="1">
        <v>5.3433987E7</v>
      </c>
      <c r="B2414" s="1" t="s">
        <v>19</v>
      </c>
      <c r="C2414" s="1">
        <v>71757.0</v>
      </c>
      <c r="D2414" s="1">
        <v>2945411.0</v>
      </c>
      <c r="E2414" s="1">
        <v>1.5058366E7</v>
      </c>
      <c r="F2414" s="1" t="s">
        <v>20</v>
      </c>
      <c r="G2414" s="1" t="b">
        <v>1</v>
      </c>
      <c r="H2414" s="1" t="s">
        <v>21</v>
      </c>
      <c r="I2414" s="1">
        <v>1.0</v>
      </c>
      <c r="J2414" s="1">
        <v>5.884</v>
      </c>
      <c r="K2414" s="2">
        <v>43660.88898148148</v>
      </c>
      <c r="L2414" s="2">
        <v>43660.89378472222</v>
      </c>
      <c r="M2414" s="2">
        <v>43660.894224537034</v>
      </c>
      <c r="N2414" s="2">
        <v>43660.89855324074</v>
      </c>
      <c r="O2414" s="2">
        <v>43660.902037037034</v>
      </c>
      <c r="P2414" s="2">
        <v>43660.907534722224</v>
      </c>
      <c r="Q2414" s="2">
        <v>43660.91079861111</v>
      </c>
      <c r="S2414">
        <f t="shared" si="1"/>
        <v>31</v>
      </c>
    </row>
    <row r="2415">
      <c r="A2415" s="1">
        <v>5.2553476E7</v>
      </c>
      <c r="B2415" s="1" t="s">
        <v>19</v>
      </c>
      <c r="C2415" s="1">
        <v>18300.0</v>
      </c>
      <c r="D2415" s="1">
        <v>2.0328117E7</v>
      </c>
      <c r="E2415" s="1">
        <v>1.5058366E7</v>
      </c>
      <c r="F2415" s="1" t="s">
        <v>20</v>
      </c>
      <c r="G2415" s="1" t="b">
        <v>1</v>
      </c>
      <c r="H2415" s="1" t="s">
        <v>21</v>
      </c>
      <c r="I2415" s="1">
        <v>1.0</v>
      </c>
      <c r="J2415" s="1">
        <v>4.635</v>
      </c>
      <c r="K2415" s="2">
        <v>43655.926712962966</v>
      </c>
      <c r="L2415" s="2">
        <v>43655.93</v>
      </c>
      <c r="M2415" s="2">
        <v>43655.930138888885</v>
      </c>
      <c r="N2415" s="2">
        <v>43655.93351851852</v>
      </c>
      <c r="O2415" s="2">
        <v>43655.96109953704</v>
      </c>
      <c r="P2415" s="2">
        <v>43655.96717592593</v>
      </c>
      <c r="Q2415" s="2">
        <v>43655.97178240741</v>
      </c>
      <c r="S2415">
        <f t="shared" si="1"/>
        <v>4</v>
      </c>
    </row>
    <row r="2416">
      <c r="A2416" s="1">
        <v>5.2373706E7</v>
      </c>
      <c r="B2416" s="1" t="s">
        <v>19</v>
      </c>
      <c r="C2416" s="1">
        <v>23518.0</v>
      </c>
      <c r="D2416" s="1">
        <v>1.8698884E7</v>
      </c>
      <c r="E2416" s="1">
        <v>1.5058366E7</v>
      </c>
      <c r="F2416" s="1" t="s">
        <v>20</v>
      </c>
      <c r="G2416" s="1" t="b">
        <v>1</v>
      </c>
      <c r="H2416" s="1" t="s">
        <v>21</v>
      </c>
      <c r="I2416" s="1">
        <v>1.0</v>
      </c>
      <c r="J2416" s="1">
        <v>4.518</v>
      </c>
      <c r="K2416" s="2">
        <v>43654.84509259259</v>
      </c>
      <c r="L2416" s="2">
        <v>43654.8452662037</v>
      </c>
      <c r="M2416" s="2">
        <v>43654.84709490741</v>
      </c>
      <c r="N2416" s="2">
        <v>43654.84546296296</v>
      </c>
      <c r="O2416" s="2">
        <v>43654.85527777778</v>
      </c>
      <c r="P2416" s="2">
        <v>43654.86216435185</v>
      </c>
      <c r="Q2416" s="2">
        <v>43654.87128472222</v>
      </c>
      <c r="S2416">
        <f t="shared" si="1"/>
        <v>37</v>
      </c>
    </row>
    <row r="2417">
      <c r="A2417" s="1">
        <v>5.2514308E7</v>
      </c>
      <c r="B2417" s="1" t="s">
        <v>19</v>
      </c>
      <c r="C2417" s="1">
        <v>18300.0</v>
      </c>
      <c r="D2417" s="1">
        <v>1.2757332E7</v>
      </c>
      <c r="E2417" s="1">
        <v>1.5058366E7</v>
      </c>
      <c r="F2417" s="1" t="s">
        <v>20</v>
      </c>
      <c r="G2417" s="1" t="b">
        <v>1</v>
      </c>
      <c r="H2417" s="1" t="s">
        <v>21</v>
      </c>
      <c r="I2417" s="1">
        <v>1.0</v>
      </c>
      <c r="J2417" s="1">
        <v>2.73</v>
      </c>
      <c r="K2417" s="2">
        <v>43655.833344907405</v>
      </c>
      <c r="L2417" s="2">
        <v>43655.83391203704</v>
      </c>
      <c r="M2417" s="2">
        <v>43655.834027777775</v>
      </c>
      <c r="N2417" s="2">
        <v>43655.8334837963</v>
      </c>
      <c r="O2417" s="2">
        <v>43655.852314814816</v>
      </c>
      <c r="P2417" s="2">
        <v>43655.85822916667</v>
      </c>
      <c r="Q2417" s="2">
        <v>43655.86100694445</v>
      </c>
      <c r="S2417">
        <f t="shared" si="1"/>
        <v>39</v>
      </c>
    </row>
    <row r="2418">
      <c r="A2418" s="1">
        <v>5.2680593E7</v>
      </c>
      <c r="B2418" s="1" t="s">
        <v>19</v>
      </c>
      <c r="C2418" s="1">
        <v>18300.0</v>
      </c>
      <c r="D2418" s="1">
        <v>6172549.0</v>
      </c>
      <c r="E2418" s="1">
        <v>1.5058366E7</v>
      </c>
      <c r="F2418" s="1" t="s">
        <v>20</v>
      </c>
      <c r="G2418" s="1" t="b">
        <v>1</v>
      </c>
      <c r="H2418" s="1" t="s">
        <v>21</v>
      </c>
      <c r="I2418" s="1">
        <v>1.0</v>
      </c>
      <c r="J2418" s="1">
        <v>3.241</v>
      </c>
      <c r="K2418" s="2">
        <v>43656.844618055555</v>
      </c>
      <c r="L2418" s="2">
        <v>43656.862962962965</v>
      </c>
      <c r="M2418" s="2">
        <v>43656.867106481484</v>
      </c>
      <c r="N2418" s="2">
        <v>43656.84462962963</v>
      </c>
      <c r="O2418" s="2">
        <v>43656.873078703706</v>
      </c>
      <c r="P2418" s="2">
        <v>43656.8777662037</v>
      </c>
      <c r="Q2418" s="2">
        <v>43656.88167824074</v>
      </c>
      <c r="S2418">
        <f t="shared" si="1"/>
        <v>53</v>
      </c>
    </row>
    <row r="2419">
      <c r="A2419" s="1">
        <v>5.3169683E7</v>
      </c>
      <c r="B2419" s="1" t="s">
        <v>19</v>
      </c>
      <c r="C2419" s="1">
        <v>18300.0</v>
      </c>
      <c r="D2419" s="1">
        <v>1.9774919E7</v>
      </c>
      <c r="E2419" s="1">
        <v>1.5058366E7</v>
      </c>
      <c r="F2419" s="1" t="s">
        <v>20</v>
      </c>
      <c r="G2419" s="1" t="b">
        <v>1</v>
      </c>
      <c r="H2419" s="1" t="s">
        <v>21</v>
      </c>
      <c r="I2419" s="1">
        <v>1.0</v>
      </c>
      <c r="J2419" s="1">
        <v>2.659</v>
      </c>
      <c r="K2419" s="2">
        <v>43659.82015046296</v>
      </c>
      <c r="L2419" s="2">
        <v>43659.820243055554</v>
      </c>
      <c r="M2419" s="2">
        <v>43659.82040509259</v>
      </c>
      <c r="N2419" s="2">
        <v>43659.820289351854</v>
      </c>
      <c r="O2419" s="2">
        <v>43659.83483796296</v>
      </c>
      <c r="P2419" s="2">
        <v>43659.84</v>
      </c>
      <c r="Q2419" s="2">
        <v>43659.842824074076</v>
      </c>
      <c r="S2419">
        <f t="shared" si="1"/>
        <v>32</v>
      </c>
    </row>
    <row r="2420">
      <c r="A2420" s="1">
        <v>5.2346491E7</v>
      </c>
      <c r="B2420" s="1" t="s">
        <v>19</v>
      </c>
      <c r="C2420" s="1">
        <v>18300.0</v>
      </c>
      <c r="D2420" s="1">
        <v>1.6727643E7</v>
      </c>
      <c r="E2420" s="1">
        <v>1.5058366E7</v>
      </c>
      <c r="F2420" s="1" t="s">
        <v>20</v>
      </c>
      <c r="G2420" s="1" t="b">
        <v>1</v>
      </c>
      <c r="H2420" s="1" t="s">
        <v>21</v>
      </c>
      <c r="I2420" s="1">
        <v>1.0</v>
      </c>
      <c r="J2420" s="1">
        <v>5.258</v>
      </c>
      <c r="K2420" s="2">
        <v>43654.790983796294</v>
      </c>
      <c r="L2420" s="2">
        <v>43654.792280092595</v>
      </c>
      <c r="M2420" s="2">
        <v>43654.79243055556</v>
      </c>
      <c r="N2420" s="2">
        <v>43654.79108796296</v>
      </c>
      <c r="O2420" s="2">
        <v>43654.79690972222</v>
      </c>
      <c r="P2420" s="2">
        <v>43654.80488425926</v>
      </c>
      <c r="Q2420" s="2">
        <v>43654.80774305556</v>
      </c>
      <c r="S2420">
        <f t="shared" si="1"/>
        <v>24</v>
      </c>
    </row>
    <row r="2421">
      <c r="A2421" s="1">
        <v>5.2538439E7</v>
      </c>
      <c r="B2421" s="1" t="s">
        <v>19</v>
      </c>
      <c r="C2421" s="1">
        <v>18300.0</v>
      </c>
      <c r="D2421" s="1">
        <v>1.1752268E7</v>
      </c>
      <c r="E2421" s="1">
        <v>1.5058366E7</v>
      </c>
      <c r="F2421" s="1" t="s">
        <v>20</v>
      </c>
      <c r="G2421" s="1" t="b">
        <v>1</v>
      </c>
      <c r="H2421" s="1" t="s">
        <v>21</v>
      </c>
      <c r="I2421" s="1">
        <v>2.0</v>
      </c>
      <c r="J2421" s="1">
        <v>4.69</v>
      </c>
      <c r="K2421" s="2">
        <v>43655.882210648146</v>
      </c>
      <c r="L2421" s="2">
        <v>43655.90740740741</v>
      </c>
      <c r="M2421" s="2">
        <v>43655.90740740741</v>
      </c>
      <c r="N2421" s="2">
        <v>43655.88228009259</v>
      </c>
      <c r="O2421" s="2">
        <v>43655.920011574075</v>
      </c>
      <c r="P2421" s="2">
        <v>43655.92435185185</v>
      </c>
      <c r="Q2421" s="2">
        <v>43655.929768518516</v>
      </c>
      <c r="S2421">
        <f t="shared" si="1"/>
        <v>8</v>
      </c>
    </row>
    <row r="2422">
      <c r="A2422" s="1">
        <v>5.2401401E7</v>
      </c>
      <c r="B2422" s="1" t="s">
        <v>19</v>
      </c>
      <c r="C2422" s="1">
        <v>18300.0</v>
      </c>
      <c r="D2422" s="1">
        <v>2240357.0</v>
      </c>
      <c r="E2422" s="1">
        <v>1.5058366E7</v>
      </c>
      <c r="F2422" s="1" t="s">
        <v>20</v>
      </c>
      <c r="G2422" s="1" t="b">
        <v>1</v>
      </c>
      <c r="H2422" s="1" t="s">
        <v>21</v>
      </c>
      <c r="I2422" s="1">
        <v>1.0</v>
      </c>
      <c r="J2422" s="1">
        <v>6.666</v>
      </c>
      <c r="K2422" s="2">
        <v>43654.92460648148</v>
      </c>
      <c r="L2422" s="2">
        <v>43654.925775462965</v>
      </c>
      <c r="M2422" s="2">
        <v>43654.92585648148</v>
      </c>
      <c r="N2422" s="2">
        <v>43654.928923611114</v>
      </c>
      <c r="O2422" s="2">
        <v>43654.94445601852</v>
      </c>
      <c r="P2422" s="2">
        <v>43654.950844907406</v>
      </c>
      <c r="Q2422" s="2">
        <v>43654.9515625</v>
      </c>
      <c r="S2422">
        <f t="shared" si="1"/>
        <v>38</v>
      </c>
    </row>
    <row r="2423">
      <c r="A2423" s="1">
        <v>5.2674111E7</v>
      </c>
      <c r="B2423" s="1" t="s">
        <v>19</v>
      </c>
      <c r="C2423" s="1">
        <v>18300.0</v>
      </c>
      <c r="D2423" s="1">
        <v>6737479.0</v>
      </c>
      <c r="E2423" s="1">
        <v>1.5058366E7</v>
      </c>
      <c r="F2423" s="1" t="s">
        <v>20</v>
      </c>
      <c r="G2423" s="1" t="b">
        <v>1</v>
      </c>
      <c r="H2423" s="1" t="s">
        <v>21</v>
      </c>
      <c r="I2423" s="1">
        <v>1.0</v>
      </c>
      <c r="J2423" s="1">
        <v>5.085</v>
      </c>
      <c r="K2423" s="2">
        <v>43656.825370370374</v>
      </c>
      <c r="L2423" s="2">
        <v>43656.829733796294</v>
      </c>
      <c r="M2423" s="2">
        <v>43656.82979166666</v>
      </c>
      <c r="N2423" s="2">
        <v>43656.83864583333</v>
      </c>
      <c r="O2423" s="2">
        <v>43656.84122685185</v>
      </c>
      <c r="P2423" s="2">
        <v>43656.857256944444</v>
      </c>
      <c r="Q2423" s="2">
        <v>43656.861875</v>
      </c>
      <c r="S2423">
        <f t="shared" si="1"/>
        <v>52</v>
      </c>
    </row>
    <row r="2424">
      <c r="A2424" s="1">
        <v>5.3036961E7</v>
      </c>
      <c r="B2424" s="1" t="s">
        <v>19</v>
      </c>
      <c r="C2424" s="1">
        <v>18300.0</v>
      </c>
      <c r="D2424" s="1">
        <v>4297144.0</v>
      </c>
      <c r="E2424" s="1">
        <v>1.5058366E7</v>
      </c>
      <c r="F2424" s="1" t="s">
        <v>20</v>
      </c>
      <c r="G2424" s="1" t="b">
        <v>1</v>
      </c>
      <c r="H2424" s="1" t="s">
        <v>21</v>
      </c>
      <c r="I2424" s="1">
        <v>1.0</v>
      </c>
      <c r="J2424" s="1">
        <v>4.512</v>
      </c>
      <c r="K2424" s="2">
        <v>43658.89892361111</v>
      </c>
      <c r="L2424" s="2">
        <v>43658.899375</v>
      </c>
      <c r="M2424" s="2">
        <v>43658.89988425926</v>
      </c>
      <c r="N2424" s="2">
        <v>43658.90269675926</v>
      </c>
      <c r="O2424" s="2">
        <v>43658.91370370371</v>
      </c>
      <c r="P2424" s="2">
        <v>43658.917650462965</v>
      </c>
      <c r="Q2424" s="2">
        <v>43658.92040509259</v>
      </c>
      <c r="S2424">
        <f t="shared" si="1"/>
        <v>30</v>
      </c>
    </row>
    <row r="2425">
      <c r="A2425" s="1">
        <v>5.3218985E7</v>
      </c>
      <c r="B2425" s="1" t="s">
        <v>19</v>
      </c>
      <c r="C2425" s="1">
        <v>18300.0</v>
      </c>
      <c r="D2425" s="1">
        <v>3799901.0</v>
      </c>
      <c r="E2425" s="1">
        <v>1.5058366E7</v>
      </c>
      <c r="F2425" s="1" t="s">
        <v>20</v>
      </c>
      <c r="G2425" s="1" t="b">
        <v>1</v>
      </c>
      <c r="H2425" s="1" t="s">
        <v>21</v>
      </c>
      <c r="I2425" s="1">
        <v>2.0</v>
      </c>
      <c r="J2425" s="1">
        <v>5.038</v>
      </c>
      <c r="K2425" s="2">
        <v>43659.876493055555</v>
      </c>
      <c r="L2425" s="2">
        <v>43659.8908912037</v>
      </c>
      <c r="M2425" s="2">
        <v>43659.8908912037</v>
      </c>
      <c r="N2425" s="2">
        <v>43659.88267361111</v>
      </c>
      <c r="O2425" s="2">
        <v>43659.9047337963</v>
      </c>
      <c r="P2425" s="2">
        <v>43659.907905092594</v>
      </c>
      <c r="Q2425" s="2">
        <v>43659.910995370374</v>
      </c>
      <c r="S2425">
        <f t="shared" si="1"/>
        <v>49</v>
      </c>
    </row>
    <row r="2426">
      <c r="A2426" s="1">
        <v>5.2842428E7</v>
      </c>
      <c r="B2426" s="1" t="s">
        <v>19</v>
      </c>
      <c r="C2426" s="1">
        <v>18300.0</v>
      </c>
      <c r="D2426" s="1">
        <v>1.7603326E7</v>
      </c>
      <c r="E2426" s="1">
        <v>1.5058366E7</v>
      </c>
      <c r="F2426" s="1" t="s">
        <v>20</v>
      </c>
      <c r="G2426" s="1" t="b">
        <v>1</v>
      </c>
      <c r="H2426" s="1" t="s">
        <v>21</v>
      </c>
      <c r="I2426" s="1">
        <v>1.0</v>
      </c>
      <c r="J2426" s="1">
        <v>4.912</v>
      </c>
      <c r="K2426" s="2">
        <v>43657.85429398148</v>
      </c>
      <c r="L2426" s="2">
        <v>43657.857615740744</v>
      </c>
      <c r="M2426" s="2">
        <v>43657.85902777778</v>
      </c>
      <c r="N2426" s="2">
        <v>43657.85951388889</v>
      </c>
      <c r="O2426" s="2">
        <v>43657.87175925926</v>
      </c>
      <c r="P2426" s="2">
        <v>43657.87855324074</v>
      </c>
      <c r="Q2426" s="2">
        <v>43657.88667824074</v>
      </c>
      <c r="S2426">
        <f t="shared" si="1"/>
        <v>46</v>
      </c>
    </row>
    <row r="2427">
      <c r="A2427" s="1">
        <v>5.3428637E7</v>
      </c>
      <c r="B2427" s="1" t="s">
        <v>19</v>
      </c>
      <c r="C2427" s="1">
        <v>18300.0</v>
      </c>
      <c r="D2427" s="1">
        <v>1.9882491E7</v>
      </c>
      <c r="E2427" s="1">
        <v>1.5058366E7</v>
      </c>
      <c r="F2427" s="1" t="s">
        <v>20</v>
      </c>
      <c r="G2427" s="1" t="b">
        <v>1</v>
      </c>
      <c r="H2427" s="1" t="s">
        <v>21</v>
      </c>
      <c r="I2427" s="1">
        <v>1.0</v>
      </c>
      <c r="J2427" s="1">
        <v>2.347</v>
      </c>
      <c r="K2427" s="2">
        <v>43660.8800462963</v>
      </c>
      <c r="L2427" s="2">
        <v>43660.8803587963</v>
      </c>
      <c r="M2427" s="2">
        <v>43660.88197916667</v>
      </c>
      <c r="N2427" s="2">
        <v>43660.88017361111</v>
      </c>
      <c r="O2427" s="2">
        <v>43660.888194444444</v>
      </c>
      <c r="P2427" s="2">
        <v>43660.89278935185</v>
      </c>
      <c r="Q2427" s="2">
        <v>43660.89324074074</v>
      </c>
      <c r="S2427">
        <f t="shared" si="1"/>
        <v>19</v>
      </c>
    </row>
    <row r="2428">
      <c r="A2428" s="1">
        <v>5.3229485E7</v>
      </c>
      <c r="B2428" s="1" t="s">
        <v>19</v>
      </c>
      <c r="C2428" s="1">
        <v>18300.0</v>
      </c>
      <c r="D2428" s="1">
        <v>1.9095514E7</v>
      </c>
      <c r="E2428" s="1">
        <v>1.5058366E7</v>
      </c>
      <c r="F2428" s="1" t="s">
        <v>20</v>
      </c>
      <c r="G2428" s="1" t="b">
        <v>1</v>
      </c>
      <c r="H2428" s="1" t="s">
        <v>21</v>
      </c>
      <c r="I2428" s="1">
        <v>1.0</v>
      </c>
      <c r="J2428" s="1">
        <v>5.41</v>
      </c>
      <c r="K2428" s="2">
        <v>43659.89965277778</v>
      </c>
      <c r="L2428" s="2">
        <v>43659.91137731481</v>
      </c>
      <c r="M2428" s="2">
        <v>43659.91206018518</v>
      </c>
      <c r="N2428" s="2">
        <v>43659.90010416666</v>
      </c>
      <c r="O2428" s="2">
        <v>43659.93399305556</v>
      </c>
      <c r="P2428" s="2">
        <v>43659.94106481481</v>
      </c>
      <c r="Q2428" s="2">
        <v>43659.945069444446</v>
      </c>
      <c r="S2428">
        <f t="shared" si="1"/>
        <v>5</v>
      </c>
    </row>
    <row r="2429">
      <c r="A2429" s="1">
        <v>5.2368191E7</v>
      </c>
      <c r="B2429" s="1" t="s">
        <v>19</v>
      </c>
      <c r="C2429" s="1">
        <v>18300.0</v>
      </c>
      <c r="D2429" s="1">
        <v>1.2535717E7</v>
      </c>
      <c r="E2429" s="1">
        <v>1.5058366E7</v>
      </c>
      <c r="F2429" s="1" t="s">
        <v>20</v>
      </c>
      <c r="G2429" s="1" t="b">
        <v>1</v>
      </c>
      <c r="H2429" s="1" t="s">
        <v>21</v>
      </c>
      <c r="I2429" s="1">
        <v>1.0</v>
      </c>
      <c r="J2429" s="1">
        <v>4.423</v>
      </c>
      <c r="K2429" s="2">
        <v>43654.82827546296</v>
      </c>
      <c r="L2429" s="2">
        <v>43654.82902777778</v>
      </c>
      <c r="M2429" s="2">
        <v>43654.829201388886</v>
      </c>
      <c r="N2429" s="2">
        <v>43654.82840277778</v>
      </c>
      <c r="O2429" s="2">
        <v>43654.841099537036</v>
      </c>
      <c r="P2429" s="2">
        <v>43654.84123842593</v>
      </c>
      <c r="Q2429" s="2">
        <v>43654.84269675926</v>
      </c>
      <c r="S2429">
        <f t="shared" si="1"/>
        <v>20</v>
      </c>
    </row>
    <row r="2430">
      <c r="A2430" s="1">
        <v>5.3006138E7</v>
      </c>
      <c r="B2430" s="1" t="s">
        <v>19</v>
      </c>
      <c r="C2430" s="1">
        <v>31798.0</v>
      </c>
      <c r="D2430" s="1">
        <v>2.0203293E7</v>
      </c>
      <c r="E2430" s="1">
        <v>1.5058366E7</v>
      </c>
      <c r="F2430" s="1" t="s">
        <v>20</v>
      </c>
      <c r="G2430" s="1" t="b">
        <v>1</v>
      </c>
      <c r="H2430" s="1" t="s">
        <v>21</v>
      </c>
      <c r="I2430" s="1">
        <v>2.0</v>
      </c>
      <c r="J2430" s="1">
        <v>3.807</v>
      </c>
      <c r="K2430" s="2">
        <v>43658.82917824074</v>
      </c>
      <c r="L2430" s="2">
        <v>43658.836539351854</v>
      </c>
      <c r="M2430" s="2">
        <v>43658.836539351854</v>
      </c>
      <c r="N2430" s="2">
        <v>43658.83818287037</v>
      </c>
      <c r="O2430" s="2">
        <v>43658.84315972222</v>
      </c>
      <c r="P2430" s="2">
        <v>43658.84778935185</v>
      </c>
      <c r="Q2430" s="2">
        <v>43658.85016203704</v>
      </c>
      <c r="S2430">
        <f t="shared" si="1"/>
        <v>30</v>
      </c>
    </row>
    <row r="2431">
      <c r="A2431" s="1">
        <v>5.3409161E7</v>
      </c>
      <c r="B2431" s="1" t="s">
        <v>19</v>
      </c>
      <c r="C2431" s="1">
        <v>18300.0</v>
      </c>
      <c r="D2431" s="1">
        <v>3568936.0</v>
      </c>
      <c r="E2431" s="1">
        <v>1.5058366E7</v>
      </c>
      <c r="F2431" s="1" t="s">
        <v>20</v>
      </c>
      <c r="G2431" s="1" t="b">
        <v>1</v>
      </c>
      <c r="H2431" s="1" t="s">
        <v>21</v>
      </c>
      <c r="I2431" s="1">
        <v>1.0</v>
      </c>
      <c r="J2431" s="1">
        <v>5.069</v>
      </c>
      <c r="K2431" s="2">
        <v>43660.845046296294</v>
      </c>
      <c r="L2431" s="2">
        <v>43660.845717592594</v>
      </c>
      <c r="M2431" s="2">
        <v>43660.84587962963</v>
      </c>
      <c r="N2431" s="2">
        <v>43660.84574074074</v>
      </c>
      <c r="O2431" s="2">
        <v>43660.851689814815</v>
      </c>
      <c r="P2431" s="2">
        <v>43660.861238425925</v>
      </c>
      <c r="Q2431" s="2">
        <v>43660.86853009259</v>
      </c>
      <c r="S2431">
        <f t="shared" si="1"/>
        <v>33</v>
      </c>
    </row>
    <row r="2432">
      <c r="A2432" s="1">
        <v>5.3016235E7</v>
      </c>
      <c r="B2432" s="1" t="s">
        <v>19</v>
      </c>
      <c r="C2432" s="1">
        <v>18300.0</v>
      </c>
      <c r="D2432" s="1">
        <v>1.3449148E7</v>
      </c>
      <c r="E2432" s="1">
        <v>1.5058366E7</v>
      </c>
      <c r="F2432" s="1" t="s">
        <v>20</v>
      </c>
      <c r="G2432" s="1" t="b">
        <v>1</v>
      </c>
      <c r="H2432" s="1" t="s">
        <v>21</v>
      </c>
      <c r="I2432" s="1">
        <v>1.0</v>
      </c>
      <c r="J2432" s="1">
        <v>4.906</v>
      </c>
      <c r="K2432" s="2">
        <v>43658.85383101852</v>
      </c>
      <c r="L2432" s="2">
        <v>43658.85418981482</v>
      </c>
      <c r="M2432" s="2">
        <v>43658.85438657407</v>
      </c>
      <c r="N2432" s="2">
        <v>43658.85471064815</v>
      </c>
      <c r="O2432" s="2">
        <v>43658.870092592595</v>
      </c>
      <c r="P2432" s="2">
        <v>43658.880277777775</v>
      </c>
      <c r="Q2432" s="2">
        <v>43658.89699074074</v>
      </c>
      <c r="S2432">
        <f t="shared" si="1"/>
        <v>2</v>
      </c>
    </row>
    <row r="2433">
      <c r="A2433" s="1">
        <v>5.2855562E7</v>
      </c>
      <c r="B2433" s="1" t="s">
        <v>19</v>
      </c>
      <c r="C2433" s="1">
        <v>18300.0</v>
      </c>
      <c r="D2433" s="1">
        <v>2305494.0</v>
      </c>
      <c r="E2433" s="1">
        <v>1.5058366E7</v>
      </c>
      <c r="F2433" s="1" t="s">
        <v>20</v>
      </c>
      <c r="G2433" s="1" t="b">
        <v>1</v>
      </c>
      <c r="H2433" s="1" t="s">
        <v>21</v>
      </c>
      <c r="I2433" s="1">
        <v>1.0</v>
      </c>
      <c r="J2433" s="1">
        <v>5.125</v>
      </c>
      <c r="K2433" s="2">
        <v>43657.88704861111</v>
      </c>
      <c r="L2433" s="2">
        <v>43657.88731481481</v>
      </c>
      <c r="M2433" s="2">
        <v>43657.887511574074</v>
      </c>
      <c r="N2433" s="2">
        <v>43657.89471064815</v>
      </c>
      <c r="O2433" s="2">
        <v>43657.91087962963</v>
      </c>
      <c r="P2433" s="2">
        <v>43657.911087962966</v>
      </c>
      <c r="Q2433" s="2">
        <v>43657.9146412037</v>
      </c>
      <c r="S2433">
        <f t="shared" si="1"/>
        <v>39</v>
      </c>
    </row>
    <row r="2434">
      <c r="A2434" s="1">
        <v>5.3205194E7</v>
      </c>
      <c r="B2434" s="1" t="s">
        <v>19</v>
      </c>
      <c r="C2434" s="1">
        <v>15910.0</v>
      </c>
      <c r="D2434" s="1">
        <v>1.8262821E7</v>
      </c>
      <c r="E2434" s="1">
        <v>1.5058366E7</v>
      </c>
      <c r="F2434" s="1" t="s">
        <v>20</v>
      </c>
      <c r="G2434" s="1" t="b">
        <v>1</v>
      </c>
      <c r="H2434" s="1" t="s">
        <v>21</v>
      </c>
      <c r="I2434" s="1">
        <v>1.0</v>
      </c>
      <c r="J2434" s="1">
        <v>6.233</v>
      </c>
      <c r="K2434" s="2">
        <v>43659.84408564815</v>
      </c>
      <c r="L2434" s="2">
        <v>43659.84425925926</v>
      </c>
      <c r="M2434" s="2">
        <v>43659.84508101852</v>
      </c>
      <c r="N2434" s="2">
        <v>43659.849074074074</v>
      </c>
      <c r="O2434" s="2">
        <v>43659.862349537034</v>
      </c>
      <c r="P2434" s="2">
        <v>43659.86853009259</v>
      </c>
      <c r="Q2434" s="2">
        <v>43659.876539351855</v>
      </c>
      <c r="S2434">
        <f t="shared" si="1"/>
        <v>46</v>
      </c>
    </row>
    <row r="2435">
      <c r="A2435" s="1">
        <v>5.3224535E7</v>
      </c>
      <c r="B2435" s="1" t="s">
        <v>19</v>
      </c>
      <c r="C2435" s="1">
        <v>18300.0</v>
      </c>
      <c r="D2435" s="1">
        <v>2610221.0</v>
      </c>
      <c r="E2435" s="1">
        <v>1.7400666E7</v>
      </c>
      <c r="F2435" s="1" t="s">
        <v>20</v>
      </c>
      <c r="G2435" s="1" t="b">
        <v>1</v>
      </c>
      <c r="H2435" s="1" t="s">
        <v>21</v>
      </c>
      <c r="I2435" s="1">
        <v>1.0</v>
      </c>
      <c r="J2435" s="1">
        <v>4.06</v>
      </c>
      <c r="K2435" s="2">
        <v>43659.88895833334</v>
      </c>
      <c r="L2435" s="2">
        <v>43659.90222222222</v>
      </c>
      <c r="M2435" s="2">
        <v>43659.90232638889</v>
      </c>
      <c r="N2435" s="2">
        <v>43659.89121527778</v>
      </c>
      <c r="O2435" s="2">
        <v>43659.92255787037</v>
      </c>
      <c r="P2435" s="2">
        <v>43659.92407407407</v>
      </c>
      <c r="Q2435" s="2">
        <v>43659.92673611111</v>
      </c>
      <c r="S2435">
        <f t="shared" si="1"/>
        <v>54</v>
      </c>
    </row>
    <row r="2436">
      <c r="A2436" s="1">
        <v>5.3215477E7</v>
      </c>
      <c r="B2436" s="1" t="s">
        <v>19</v>
      </c>
      <c r="C2436" s="1">
        <v>18300.0</v>
      </c>
      <c r="D2436" s="1">
        <v>1.9457472E7</v>
      </c>
      <c r="E2436" s="1">
        <v>1.7400666E7</v>
      </c>
      <c r="F2436" s="1" t="s">
        <v>20</v>
      </c>
      <c r="G2436" s="1" t="b">
        <v>1</v>
      </c>
      <c r="H2436" s="1" t="s">
        <v>21</v>
      </c>
      <c r="I2436" s="1">
        <v>1.0</v>
      </c>
      <c r="J2436" s="1">
        <v>6.396</v>
      </c>
      <c r="K2436" s="2">
        <v>43659.86871527778</v>
      </c>
      <c r="L2436" s="2">
        <v>43659.877488425926</v>
      </c>
      <c r="M2436" s="2">
        <v>43659.87761574074</v>
      </c>
      <c r="N2436" s="2">
        <v>43659.86895833333</v>
      </c>
      <c r="O2436" s="2">
        <v>43659.89268518519</v>
      </c>
      <c r="P2436" s="2">
        <v>43659.900196759256</v>
      </c>
      <c r="Q2436" s="2">
        <v>43659.90173611111</v>
      </c>
      <c r="S2436">
        <f t="shared" si="1"/>
        <v>47</v>
      </c>
    </row>
    <row r="2437">
      <c r="A2437" s="1">
        <v>5.2781047E7</v>
      </c>
      <c r="B2437" s="1" t="s">
        <v>19</v>
      </c>
      <c r="C2437" s="1">
        <v>51356.0</v>
      </c>
      <c r="D2437" s="1">
        <v>6874963.0</v>
      </c>
      <c r="E2437" s="1">
        <v>1.7400666E7</v>
      </c>
      <c r="F2437" s="1" t="s">
        <v>20</v>
      </c>
      <c r="G2437" s="1" t="b">
        <v>1</v>
      </c>
      <c r="H2437" s="1" t="s">
        <v>21</v>
      </c>
      <c r="I2437" s="1">
        <v>1.0</v>
      </c>
      <c r="J2437" s="1">
        <v>1.273</v>
      </c>
      <c r="K2437" s="2">
        <v>43657.58075231482</v>
      </c>
      <c r="L2437" s="2">
        <v>43657.58127314815</v>
      </c>
      <c r="M2437" s="2">
        <v>43657.58244212963</v>
      </c>
      <c r="N2437" s="2">
        <v>43657.58078703703</v>
      </c>
      <c r="O2437" s="2">
        <v>43657.58875</v>
      </c>
      <c r="P2437" s="2">
        <v>43657.590682870374</v>
      </c>
      <c r="Q2437" s="2">
        <v>43657.59195601852</v>
      </c>
      <c r="S2437">
        <f t="shared" si="1"/>
        <v>16</v>
      </c>
    </row>
    <row r="2438">
      <c r="A2438" s="1">
        <v>5.3184779E7</v>
      </c>
      <c r="B2438" s="1" t="s">
        <v>19</v>
      </c>
      <c r="C2438" s="1">
        <v>16588.0</v>
      </c>
      <c r="D2438" s="1">
        <v>1.9325527E7</v>
      </c>
      <c r="E2438" s="1">
        <v>1.7400666E7</v>
      </c>
      <c r="F2438" s="1" t="s">
        <v>20</v>
      </c>
      <c r="G2438" s="1" t="b">
        <v>1</v>
      </c>
      <c r="H2438" s="1" t="s">
        <v>21</v>
      </c>
      <c r="I2438" s="1">
        <v>1.0</v>
      </c>
      <c r="J2438" s="1">
        <v>1.972</v>
      </c>
      <c r="K2438" s="2">
        <v>43659.82015046296</v>
      </c>
      <c r="L2438" s="2">
        <v>43659.827314814815</v>
      </c>
      <c r="M2438" s="2">
        <v>43659.84153935185</v>
      </c>
      <c r="N2438" s="2">
        <v>43659.84355324074</v>
      </c>
      <c r="O2438" s="2">
        <v>43659.84641203703</v>
      </c>
      <c r="P2438" s="2">
        <v>43659.849756944444</v>
      </c>
      <c r="Q2438" s="2">
        <v>43659.85203703704</v>
      </c>
      <c r="S2438">
        <f t="shared" si="1"/>
        <v>45</v>
      </c>
    </row>
    <row r="2439">
      <c r="A2439" s="1">
        <v>5.3208109E7</v>
      </c>
      <c r="B2439" s="1" t="s">
        <v>19</v>
      </c>
      <c r="C2439" s="1">
        <v>18300.0</v>
      </c>
      <c r="D2439" s="1">
        <v>3967777.0</v>
      </c>
      <c r="E2439" s="1">
        <v>1.7400666E7</v>
      </c>
      <c r="F2439" s="1" t="s">
        <v>20</v>
      </c>
      <c r="G2439" s="1" t="b">
        <v>1</v>
      </c>
      <c r="H2439" s="1" t="s">
        <v>21</v>
      </c>
      <c r="I2439" s="1">
        <v>1.0</v>
      </c>
      <c r="J2439" s="1">
        <v>5.02</v>
      </c>
      <c r="K2439" s="2">
        <v>43659.851168981484</v>
      </c>
      <c r="L2439" s="2">
        <v>43659.85273148148</v>
      </c>
      <c r="M2439" s="2">
        <v>43659.85318287037</v>
      </c>
      <c r="N2439" s="2">
        <v>43659.859305555554</v>
      </c>
      <c r="O2439" s="2">
        <v>43659.86949074074</v>
      </c>
      <c r="P2439" s="2">
        <v>43659.875752314816</v>
      </c>
      <c r="Q2439" s="2">
        <v>43659.87693287037</v>
      </c>
      <c r="S2439">
        <f t="shared" si="1"/>
        <v>37</v>
      </c>
    </row>
    <row r="2440">
      <c r="A2440" s="1">
        <v>5.276934E7</v>
      </c>
      <c r="B2440" s="1" t="s">
        <v>19</v>
      </c>
      <c r="C2440" s="1">
        <v>18300.0</v>
      </c>
      <c r="D2440" s="1">
        <v>1.8563159E7</v>
      </c>
      <c r="E2440" s="1">
        <v>1.7400666E7</v>
      </c>
      <c r="F2440" s="1" t="s">
        <v>20</v>
      </c>
      <c r="G2440" s="1" t="b">
        <v>1</v>
      </c>
      <c r="H2440" s="1" t="s">
        <v>21</v>
      </c>
      <c r="I2440" s="1">
        <v>1.0</v>
      </c>
      <c r="J2440" s="1">
        <v>4.263</v>
      </c>
      <c r="K2440" s="2">
        <v>43657.515393518515</v>
      </c>
      <c r="L2440" s="2">
        <v>43657.51609953704</v>
      </c>
      <c r="M2440" s="2">
        <v>43657.51634259259</v>
      </c>
      <c r="N2440" s="2">
        <v>43657.518125</v>
      </c>
      <c r="O2440" s="2">
        <v>43657.52773148148</v>
      </c>
      <c r="P2440" s="2">
        <v>43657.53295138889</v>
      </c>
      <c r="Q2440" s="2">
        <v>43657.53443287037</v>
      </c>
      <c r="S2440">
        <f t="shared" si="1"/>
        <v>27</v>
      </c>
    </row>
    <row r="2441">
      <c r="A2441" s="1">
        <v>5.3192493E7</v>
      </c>
      <c r="B2441" s="1" t="s">
        <v>19</v>
      </c>
      <c r="C2441" s="1">
        <v>18300.0</v>
      </c>
      <c r="D2441" s="1">
        <v>6517356.0</v>
      </c>
      <c r="E2441" s="1">
        <v>1.7400666E7</v>
      </c>
      <c r="F2441" s="1" t="s">
        <v>20</v>
      </c>
      <c r="G2441" s="1" t="b">
        <v>1</v>
      </c>
      <c r="H2441" s="1" t="s">
        <v>21</v>
      </c>
      <c r="I2441" s="1">
        <v>1.0</v>
      </c>
      <c r="J2441" s="1">
        <v>3.772</v>
      </c>
      <c r="K2441" s="2">
        <v>43659.80835648148</v>
      </c>
      <c r="L2441" s="2">
        <v>43659.808958333335</v>
      </c>
      <c r="M2441" s="2">
        <v>43659.817407407405</v>
      </c>
      <c r="N2441" s="2">
        <v>43659.808483796296</v>
      </c>
      <c r="O2441" s="2">
        <v>43659.82674768518</v>
      </c>
      <c r="P2441" s="2">
        <v>43659.837164351855</v>
      </c>
      <c r="Q2441" s="2">
        <v>43659.84056712963</v>
      </c>
      <c r="S2441">
        <f t="shared" si="1"/>
        <v>46</v>
      </c>
    </row>
    <row r="2442">
      <c r="A2442" s="1">
        <v>5.2776953E7</v>
      </c>
      <c r="B2442" s="1" t="s">
        <v>19</v>
      </c>
      <c r="C2442" s="1">
        <v>48634.0</v>
      </c>
      <c r="D2442" s="1">
        <v>1.6253339E7</v>
      </c>
      <c r="E2442" s="1">
        <v>1.7400666E7</v>
      </c>
      <c r="F2442" s="1" t="s">
        <v>20</v>
      </c>
      <c r="G2442" s="1" t="b">
        <v>0</v>
      </c>
      <c r="H2442" s="1" t="s">
        <v>21</v>
      </c>
      <c r="I2442" s="1">
        <v>1.0</v>
      </c>
      <c r="J2442" s="1">
        <v>4.021</v>
      </c>
      <c r="K2442" s="2">
        <v>43657.56012731481</v>
      </c>
      <c r="L2442" s="2">
        <v>43657.56060185185</v>
      </c>
      <c r="M2442" s="2">
        <v>43657.560752314814</v>
      </c>
      <c r="N2442" s="2">
        <v>43657.56685185185</v>
      </c>
      <c r="O2442" s="2">
        <v>43657.567245370374</v>
      </c>
      <c r="P2442" s="2">
        <v>43657.57200231482</v>
      </c>
      <c r="Q2442" s="2">
        <v>43657.57320601852</v>
      </c>
      <c r="S2442">
        <f t="shared" si="1"/>
        <v>18</v>
      </c>
    </row>
    <row r="2443">
      <c r="A2443" s="1">
        <v>5.2356186E7</v>
      </c>
      <c r="B2443" s="1" t="s">
        <v>19</v>
      </c>
      <c r="C2443" s="1">
        <v>85260.0</v>
      </c>
      <c r="D2443" s="1">
        <v>1.2155388E7</v>
      </c>
      <c r="E2443" s="1">
        <v>9558769.0</v>
      </c>
      <c r="F2443" s="1" t="s">
        <v>20</v>
      </c>
      <c r="G2443" s="1" t="b">
        <v>1</v>
      </c>
      <c r="H2443" s="1" t="s">
        <v>25</v>
      </c>
      <c r="I2443" s="1">
        <v>2.0</v>
      </c>
      <c r="J2443" s="1">
        <v>7.975</v>
      </c>
      <c r="K2443" s="2">
        <v>43654.78407407407</v>
      </c>
      <c r="L2443" s="2">
        <v>43654.785208333335</v>
      </c>
      <c r="M2443" s="2">
        <v>43654.785358796296</v>
      </c>
      <c r="N2443" s="2">
        <v>43654.7953587963</v>
      </c>
      <c r="O2443" s="2">
        <v>43654.79765046296</v>
      </c>
      <c r="P2443" s="2">
        <v>43654.80482638889</v>
      </c>
      <c r="Q2443" s="2">
        <v>43654.806446759256</v>
      </c>
      <c r="S2443">
        <f t="shared" si="1"/>
        <v>32</v>
      </c>
    </row>
    <row r="2444">
      <c r="A2444" s="1">
        <v>5.2668578E7</v>
      </c>
      <c r="B2444" s="1" t="s">
        <v>19</v>
      </c>
      <c r="C2444" s="1">
        <v>85260.0</v>
      </c>
      <c r="D2444" s="1">
        <v>4471662.0</v>
      </c>
      <c r="E2444" s="1">
        <v>9558769.0</v>
      </c>
      <c r="F2444" s="1" t="s">
        <v>20</v>
      </c>
      <c r="G2444" s="1" t="b">
        <v>1</v>
      </c>
      <c r="H2444" s="1" t="s">
        <v>25</v>
      </c>
      <c r="I2444" s="1">
        <v>1.0</v>
      </c>
      <c r="J2444" s="1">
        <v>5.357</v>
      </c>
      <c r="K2444" s="2">
        <v>43656.83335648148</v>
      </c>
      <c r="L2444" s="2">
        <v>43656.84104166667</v>
      </c>
      <c r="M2444" s="2">
        <v>43656.848229166666</v>
      </c>
      <c r="N2444" s="2">
        <v>43656.834027777775</v>
      </c>
      <c r="O2444" s="2">
        <v>43656.86041666667</v>
      </c>
      <c r="P2444" s="2">
        <v>43656.870671296296</v>
      </c>
      <c r="Q2444" s="2">
        <v>43656.872395833336</v>
      </c>
      <c r="S2444">
        <f t="shared" si="1"/>
        <v>56</v>
      </c>
    </row>
    <row r="2445">
      <c r="A2445" s="1">
        <v>5.2869815E7</v>
      </c>
      <c r="B2445" s="1" t="s">
        <v>19</v>
      </c>
      <c r="C2445" s="1">
        <v>15727.0</v>
      </c>
      <c r="D2445" s="1">
        <v>1.4703896E7</v>
      </c>
      <c r="E2445" s="1">
        <v>9558769.0</v>
      </c>
      <c r="F2445" s="1" t="s">
        <v>20</v>
      </c>
      <c r="G2445" s="1" t="b">
        <v>1</v>
      </c>
      <c r="H2445" s="1" t="s">
        <v>25</v>
      </c>
      <c r="I2445" s="1">
        <v>1.0</v>
      </c>
      <c r="J2445" s="1">
        <v>7.698</v>
      </c>
      <c r="K2445" s="2">
        <v>43657.92256944445</v>
      </c>
      <c r="L2445" s="2">
        <v>43657.92403935185</v>
      </c>
      <c r="M2445" s="2">
        <v>43657.924166666664</v>
      </c>
      <c r="N2445" s="2">
        <v>43657.93079861111</v>
      </c>
      <c r="O2445" s="2">
        <v>43657.937627314815</v>
      </c>
      <c r="P2445" s="2">
        <v>43657.94267361111</v>
      </c>
      <c r="Q2445" s="2">
        <v>43657.94657407407</v>
      </c>
      <c r="S2445">
        <f t="shared" si="1"/>
        <v>34</v>
      </c>
    </row>
    <row r="2446">
      <c r="A2446" s="1">
        <v>5.2770259E7</v>
      </c>
      <c r="B2446" s="1" t="s">
        <v>22</v>
      </c>
      <c r="C2446" s="1">
        <v>17471.0</v>
      </c>
      <c r="D2446" s="1">
        <v>1001032.0</v>
      </c>
      <c r="E2446" s="1">
        <v>9558769.0</v>
      </c>
      <c r="F2446" s="1" t="s">
        <v>20</v>
      </c>
      <c r="G2446" s="1" t="b">
        <v>1</v>
      </c>
      <c r="H2446" s="1" t="s">
        <v>25</v>
      </c>
      <c r="I2446" s="1">
        <v>1.0</v>
      </c>
      <c r="J2446" s="1">
        <v>5.141</v>
      </c>
      <c r="K2446" s="2">
        <v>43657.52142361111</v>
      </c>
      <c r="L2446" s="2">
        <v>43657.52175925926</v>
      </c>
      <c r="M2446" s="2">
        <v>43657.521886574075</v>
      </c>
      <c r="N2446" s="3"/>
      <c r="O2446" s="3"/>
      <c r="P2446" s="3"/>
      <c r="Q2446" s="2">
        <v>43657.52648148148</v>
      </c>
      <c r="S2446">
        <f t="shared" si="1"/>
        <v>7</v>
      </c>
    </row>
    <row r="2447">
      <c r="A2447" s="1">
        <v>5.2999352E7</v>
      </c>
      <c r="B2447" s="1" t="s">
        <v>19</v>
      </c>
      <c r="C2447" s="1">
        <v>15727.0</v>
      </c>
      <c r="D2447" s="1">
        <v>9758238.0</v>
      </c>
      <c r="E2447" s="1">
        <v>1.9090546E7</v>
      </c>
      <c r="F2447" s="1" t="s">
        <v>20</v>
      </c>
      <c r="G2447" s="1" t="b">
        <v>1</v>
      </c>
      <c r="H2447" s="1" t="s">
        <v>26</v>
      </c>
      <c r="I2447" s="1">
        <v>1.0</v>
      </c>
      <c r="J2447" s="1">
        <v>7.101</v>
      </c>
      <c r="K2447" s="2">
        <v>43658.81013888889</v>
      </c>
      <c r="L2447" s="2">
        <v>43658.817465277774</v>
      </c>
      <c r="M2447" s="2">
        <v>43658.822546296295</v>
      </c>
      <c r="N2447" s="2">
        <v>43658.8103125</v>
      </c>
      <c r="O2447" s="2">
        <v>43658.833553240744</v>
      </c>
      <c r="P2447" s="2">
        <v>43658.838900462964</v>
      </c>
      <c r="Q2447" s="2">
        <v>43658.840104166666</v>
      </c>
      <c r="S2447">
        <f t="shared" si="1"/>
        <v>43</v>
      </c>
    </row>
    <row r="2448">
      <c r="A2448" s="1">
        <v>5.3198937E7</v>
      </c>
      <c r="B2448" s="1" t="s">
        <v>19</v>
      </c>
      <c r="C2448" s="1">
        <v>15727.0</v>
      </c>
      <c r="D2448" s="1">
        <v>2.0545062E7</v>
      </c>
      <c r="E2448" s="1">
        <v>1.9090546E7</v>
      </c>
      <c r="F2448" s="1" t="s">
        <v>20</v>
      </c>
      <c r="G2448" s="1" t="b">
        <v>1</v>
      </c>
      <c r="H2448" s="1" t="s">
        <v>26</v>
      </c>
      <c r="I2448" s="1">
        <v>1.0</v>
      </c>
      <c r="J2448" s="1">
        <v>2.445</v>
      </c>
      <c r="K2448" s="2">
        <v>43659.82766203704</v>
      </c>
      <c r="L2448" s="2">
        <v>43659.82800925926</v>
      </c>
      <c r="M2448" s="2">
        <v>43659.82811342592</v>
      </c>
      <c r="N2448" s="2">
        <v>43659.82769675926</v>
      </c>
      <c r="O2448" s="2">
        <v>43659.83552083333</v>
      </c>
      <c r="P2448" s="2">
        <v>43659.83909722222</v>
      </c>
      <c r="Q2448" s="2">
        <v>43659.84480324074</v>
      </c>
      <c r="S2448">
        <f t="shared" si="1"/>
        <v>24</v>
      </c>
    </row>
    <row r="2449">
      <c r="A2449" s="1">
        <v>5.285811E7</v>
      </c>
      <c r="B2449" s="1" t="s">
        <v>19</v>
      </c>
      <c r="C2449" s="1">
        <v>15727.0</v>
      </c>
      <c r="D2449" s="1">
        <v>1.3044209E7</v>
      </c>
      <c r="E2449" s="1">
        <v>1.9090546E7</v>
      </c>
      <c r="F2449" s="1" t="s">
        <v>20</v>
      </c>
      <c r="G2449" s="1" t="b">
        <v>1</v>
      </c>
      <c r="H2449" s="1" t="s">
        <v>26</v>
      </c>
      <c r="I2449" s="1">
        <v>2.0</v>
      </c>
      <c r="J2449" s="1">
        <v>4.861</v>
      </c>
      <c r="K2449" s="2">
        <v>43657.89289351852</v>
      </c>
      <c r="L2449" s="2">
        <v>43657.902141203704</v>
      </c>
      <c r="M2449" s="2">
        <v>43657.902141203704</v>
      </c>
      <c r="N2449" s="2">
        <v>43657.90394675926</v>
      </c>
      <c r="O2449" s="2">
        <v>43657.90864583333</v>
      </c>
      <c r="P2449" s="2">
        <v>43657.91578703704</v>
      </c>
      <c r="Q2449" s="2">
        <v>43657.91793981481</v>
      </c>
      <c r="S2449">
        <f t="shared" si="1"/>
        <v>36</v>
      </c>
    </row>
    <row r="2450">
      <c r="A2450" s="1">
        <v>5.3144217E7</v>
      </c>
      <c r="B2450" s="1" t="s">
        <v>19</v>
      </c>
      <c r="C2450" s="1">
        <v>15727.0</v>
      </c>
      <c r="D2450" s="1">
        <v>4684869.0</v>
      </c>
      <c r="E2450" s="1">
        <v>1.9090546E7</v>
      </c>
      <c r="F2450" s="1" t="s">
        <v>20</v>
      </c>
      <c r="G2450" s="1" t="b">
        <v>1</v>
      </c>
      <c r="H2450" s="1" t="s">
        <v>26</v>
      </c>
      <c r="I2450" s="1">
        <v>1.0</v>
      </c>
      <c r="J2450" s="1">
        <v>4.815</v>
      </c>
      <c r="K2450" s="2">
        <v>43659.590092592596</v>
      </c>
      <c r="L2450" s="2">
        <v>43659.59070601852</v>
      </c>
      <c r="M2450" s="2">
        <v>43659.59079861111</v>
      </c>
      <c r="N2450" s="2">
        <v>43659.59017361111</v>
      </c>
      <c r="O2450" s="2">
        <v>43659.59579861111</v>
      </c>
      <c r="P2450" s="2">
        <v>43659.600648148145</v>
      </c>
      <c r="Q2450" s="2">
        <v>43659.602800925924</v>
      </c>
      <c r="S2450">
        <f t="shared" si="1"/>
        <v>18</v>
      </c>
    </row>
    <row r="2451">
      <c r="A2451" s="1">
        <v>5.320963E7</v>
      </c>
      <c r="B2451" s="1" t="s">
        <v>19</v>
      </c>
      <c r="C2451" s="1">
        <v>50845.0</v>
      </c>
      <c r="D2451" s="1">
        <v>7004623.0</v>
      </c>
      <c r="E2451" s="1">
        <v>1.9090546E7</v>
      </c>
      <c r="F2451" s="1" t="s">
        <v>20</v>
      </c>
      <c r="G2451" s="1" t="b">
        <v>1</v>
      </c>
      <c r="H2451" s="1" t="s">
        <v>26</v>
      </c>
      <c r="I2451" s="1">
        <v>1.0</v>
      </c>
      <c r="J2451" s="1">
        <v>1.974</v>
      </c>
      <c r="K2451" s="2">
        <v>43659.85486111111</v>
      </c>
      <c r="L2451" s="2">
        <v>43659.857303240744</v>
      </c>
      <c r="M2451" s="2">
        <v>43659.85737268518</v>
      </c>
      <c r="N2451" s="2">
        <v>43659.85938657408</v>
      </c>
      <c r="O2451" s="2">
        <v>43659.877488425926</v>
      </c>
      <c r="P2451" s="2">
        <v>43659.88104166667</v>
      </c>
      <c r="Q2451" s="2">
        <v>43659.88287037037</v>
      </c>
      <c r="S2451">
        <f t="shared" si="1"/>
        <v>40</v>
      </c>
    </row>
    <row r="2452">
      <c r="A2452" s="1">
        <v>5.2828136E7</v>
      </c>
      <c r="B2452" s="1" t="s">
        <v>19</v>
      </c>
      <c r="C2452" s="1">
        <v>15927.0</v>
      </c>
      <c r="D2452" s="1">
        <v>1.6414945E7</v>
      </c>
      <c r="E2452" s="1">
        <v>1.9090546E7</v>
      </c>
      <c r="F2452" s="1" t="s">
        <v>20</v>
      </c>
      <c r="G2452" s="1" t="b">
        <v>1</v>
      </c>
      <c r="H2452" s="1" t="s">
        <v>26</v>
      </c>
      <c r="I2452" s="1">
        <v>1.0</v>
      </c>
      <c r="J2452" s="1">
        <v>4.887</v>
      </c>
      <c r="K2452" s="2">
        <v>43657.83335648148</v>
      </c>
      <c r="L2452" s="2">
        <v>43657.833599537036</v>
      </c>
      <c r="M2452" s="2">
        <v>43657.83378472222</v>
      </c>
      <c r="N2452" s="2">
        <v>43657.836550925924</v>
      </c>
      <c r="O2452" s="2">
        <v>43657.84222222222</v>
      </c>
      <c r="P2452" s="2">
        <v>43657.84951388889</v>
      </c>
      <c r="Q2452" s="2">
        <v>43657.85189814815</v>
      </c>
      <c r="S2452">
        <f t="shared" si="1"/>
        <v>26</v>
      </c>
    </row>
    <row r="2453">
      <c r="A2453" s="1">
        <v>5.319231E7</v>
      </c>
      <c r="B2453" s="1" t="s">
        <v>19</v>
      </c>
      <c r="C2453" s="1">
        <v>15727.0</v>
      </c>
      <c r="D2453" s="1">
        <v>1.4766349E7</v>
      </c>
      <c r="E2453" s="1">
        <v>1.9090546E7</v>
      </c>
      <c r="F2453" s="1" t="s">
        <v>20</v>
      </c>
      <c r="G2453" s="1" t="b">
        <v>1</v>
      </c>
      <c r="H2453" s="1" t="s">
        <v>26</v>
      </c>
      <c r="I2453" s="1">
        <v>1.0</v>
      </c>
      <c r="J2453" s="1">
        <v>5.452</v>
      </c>
      <c r="K2453" s="2">
        <v>43659.80782407407</v>
      </c>
      <c r="L2453" s="2">
        <v>43659.808229166665</v>
      </c>
      <c r="M2453" s="2">
        <v>43659.808344907404</v>
      </c>
      <c r="N2453" s="2">
        <v>43659.80789351852</v>
      </c>
      <c r="O2453" s="2">
        <v>43659.8115625</v>
      </c>
      <c r="P2453" s="2">
        <v>43659.81763888889</v>
      </c>
      <c r="Q2453" s="2">
        <v>43659.82068287037</v>
      </c>
      <c r="S2453">
        <f t="shared" si="1"/>
        <v>18</v>
      </c>
    </row>
    <row r="2454">
      <c r="A2454" s="1">
        <v>5.312819E7</v>
      </c>
      <c r="B2454" s="1" t="s">
        <v>19</v>
      </c>
      <c r="C2454" s="1">
        <v>15727.0</v>
      </c>
      <c r="D2454" s="1">
        <v>1.6784678E7</v>
      </c>
      <c r="E2454" s="1">
        <v>1.9090546E7</v>
      </c>
      <c r="F2454" s="1" t="s">
        <v>20</v>
      </c>
      <c r="G2454" s="1" t="b">
        <v>1</v>
      </c>
      <c r="H2454" s="1" t="s">
        <v>26</v>
      </c>
      <c r="I2454" s="1">
        <v>1.0</v>
      </c>
      <c r="J2454" s="1">
        <v>4.35</v>
      </c>
      <c r="K2454" s="2">
        <v>43659.501296296294</v>
      </c>
      <c r="L2454" s="2">
        <v>43659.50171296296</v>
      </c>
      <c r="M2454" s="2">
        <v>43659.5018287037</v>
      </c>
      <c r="N2454" s="2">
        <v>43659.501296296294</v>
      </c>
      <c r="O2454" s="2">
        <v>43659.50865740741</v>
      </c>
      <c r="P2454" s="2">
        <v>43659.51347222222</v>
      </c>
      <c r="Q2454" s="2">
        <v>43659.51736111111</v>
      </c>
      <c r="S2454">
        <f t="shared" si="1"/>
        <v>23</v>
      </c>
    </row>
    <row r="2455">
      <c r="A2455" s="1">
        <v>5.3183048E7</v>
      </c>
      <c r="B2455" s="1" t="s">
        <v>19</v>
      </c>
      <c r="C2455" s="1">
        <v>15727.0</v>
      </c>
      <c r="D2455" s="1">
        <v>1.9900962E7</v>
      </c>
      <c r="E2455" s="1">
        <v>1.9090546E7</v>
      </c>
      <c r="F2455" s="1" t="s">
        <v>20</v>
      </c>
      <c r="G2455" s="1" t="b">
        <v>1</v>
      </c>
      <c r="H2455" s="1" t="s">
        <v>26</v>
      </c>
      <c r="I2455" s="1">
        <v>1.0</v>
      </c>
      <c r="J2455" s="1">
        <v>2.146</v>
      </c>
      <c r="K2455" s="2">
        <v>43659.790983796294</v>
      </c>
      <c r="L2455" s="2">
        <v>43659.79199074074</v>
      </c>
      <c r="M2455" s="2">
        <v>43659.79222222222</v>
      </c>
      <c r="N2455" s="2">
        <v>43659.79115740741</v>
      </c>
      <c r="O2455" s="2">
        <v>43659.79400462963</v>
      </c>
      <c r="P2455" s="2">
        <v>43659.79728009259</v>
      </c>
      <c r="Q2455" s="2">
        <v>43659.79890046296</v>
      </c>
      <c r="S2455">
        <f t="shared" si="1"/>
        <v>11</v>
      </c>
    </row>
    <row r="2456">
      <c r="A2456" s="1">
        <v>5.265482E7</v>
      </c>
      <c r="B2456" s="1" t="s">
        <v>19</v>
      </c>
      <c r="C2456" s="1">
        <v>15727.0</v>
      </c>
      <c r="D2456" s="1">
        <v>2.0410289E7</v>
      </c>
      <c r="E2456" s="1">
        <v>1.9090546E7</v>
      </c>
      <c r="F2456" s="1" t="s">
        <v>20</v>
      </c>
      <c r="G2456" s="1" t="b">
        <v>1</v>
      </c>
      <c r="H2456" s="1" t="s">
        <v>26</v>
      </c>
      <c r="I2456" s="1">
        <v>1.0</v>
      </c>
      <c r="J2456" s="1">
        <v>4.617</v>
      </c>
      <c r="K2456" s="2">
        <v>43656.747928240744</v>
      </c>
      <c r="L2456" s="2">
        <v>43656.750625</v>
      </c>
      <c r="M2456" s="2">
        <v>43656.75074074074</v>
      </c>
      <c r="N2456" s="2">
        <v>43656.74804398148</v>
      </c>
      <c r="O2456" s="2">
        <v>43656.765543981484</v>
      </c>
      <c r="P2456" s="2">
        <v>43656.772465277776</v>
      </c>
      <c r="Q2456" s="2">
        <v>43656.77575231482</v>
      </c>
      <c r="S2456">
        <f t="shared" si="1"/>
        <v>40</v>
      </c>
    </row>
    <row r="2457">
      <c r="A2457" s="1">
        <v>5.3147537E7</v>
      </c>
      <c r="B2457" s="1" t="s">
        <v>22</v>
      </c>
      <c r="D2457" s="1">
        <v>2.0539057E7</v>
      </c>
      <c r="E2457" s="1">
        <v>1.9090546E7</v>
      </c>
      <c r="F2457" s="1" t="s">
        <v>23</v>
      </c>
      <c r="G2457" s="1" t="b">
        <v>0</v>
      </c>
      <c r="H2457" s="1" t="s">
        <v>26</v>
      </c>
      <c r="I2457" s="1">
        <v>1.0</v>
      </c>
      <c r="J2457" s="1">
        <v>17.887</v>
      </c>
      <c r="K2457" s="2">
        <v>43659.60313657407</v>
      </c>
      <c r="L2457" s="2">
        <v>43659.60344907407</v>
      </c>
      <c r="M2457" s="2">
        <v>43659.603680555556</v>
      </c>
      <c r="N2457" s="3"/>
      <c r="O2457" s="3"/>
      <c r="P2457" s="3"/>
      <c r="Q2457" s="2">
        <v>43659.613032407404</v>
      </c>
      <c r="S2457">
        <f t="shared" si="1"/>
        <v>14</v>
      </c>
    </row>
    <row r="2458">
      <c r="A2458" s="1">
        <v>5.3062537E7</v>
      </c>
      <c r="B2458" s="1" t="s">
        <v>19</v>
      </c>
      <c r="C2458" s="1">
        <v>15727.0</v>
      </c>
      <c r="D2458" s="1">
        <v>1.9445765E7</v>
      </c>
      <c r="E2458" s="1">
        <v>1.9090546E7</v>
      </c>
      <c r="F2458" s="1" t="s">
        <v>20</v>
      </c>
      <c r="G2458" s="1" t="b">
        <v>1</v>
      </c>
      <c r="H2458" s="1" t="s">
        <v>26</v>
      </c>
      <c r="I2458" s="1">
        <v>1.0</v>
      </c>
      <c r="J2458" s="1">
        <v>3.978</v>
      </c>
      <c r="K2458" s="2">
        <v>43658.964594907404</v>
      </c>
      <c r="L2458" s="2">
        <v>43658.96506944444</v>
      </c>
      <c r="M2458" s="2">
        <v>43658.96513888889</v>
      </c>
      <c r="N2458" s="2">
        <v>43658.96469907407</v>
      </c>
      <c r="O2458" s="2">
        <v>43658.975324074076</v>
      </c>
      <c r="P2458" s="2">
        <v>43658.97930555556</v>
      </c>
      <c r="Q2458" s="2">
        <v>43658.98327546296</v>
      </c>
      <c r="S2458">
        <f t="shared" si="1"/>
        <v>26</v>
      </c>
    </row>
    <row r="2459">
      <c r="A2459" s="1">
        <v>5.2867711E7</v>
      </c>
      <c r="B2459" s="1" t="s">
        <v>19</v>
      </c>
      <c r="C2459" s="1">
        <v>15727.0</v>
      </c>
      <c r="D2459" s="1">
        <v>1.5700423E7</v>
      </c>
      <c r="E2459" s="1">
        <v>1.9090546E7</v>
      </c>
      <c r="F2459" s="1" t="s">
        <v>20</v>
      </c>
      <c r="G2459" s="1" t="b">
        <v>1</v>
      </c>
      <c r="H2459" s="1" t="s">
        <v>26</v>
      </c>
      <c r="I2459" s="1">
        <v>3.0</v>
      </c>
      <c r="J2459" s="1">
        <v>2.513</v>
      </c>
      <c r="K2459" s="2">
        <v>43657.91693287037</v>
      </c>
      <c r="L2459" s="2">
        <v>43657.93109953704</v>
      </c>
      <c r="M2459" s="2">
        <v>43657.93109953704</v>
      </c>
      <c r="N2459" s="2">
        <v>43657.92760416667</v>
      </c>
      <c r="O2459" s="2">
        <v>43657.93923611111</v>
      </c>
      <c r="P2459" s="2">
        <v>43657.94300925926</v>
      </c>
      <c r="Q2459" s="2">
        <v>43657.94709490741</v>
      </c>
      <c r="S2459">
        <f t="shared" si="1"/>
        <v>43</v>
      </c>
    </row>
    <row r="2460">
      <c r="A2460" s="1">
        <v>5.268777E7</v>
      </c>
      <c r="B2460" s="1" t="s">
        <v>19</v>
      </c>
      <c r="C2460" s="1">
        <v>50829.0</v>
      </c>
      <c r="D2460" s="1">
        <v>5098682.0</v>
      </c>
      <c r="E2460" s="1">
        <v>1.9090546E7</v>
      </c>
      <c r="F2460" s="1" t="s">
        <v>20</v>
      </c>
      <c r="G2460" s="1" t="b">
        <v>1</v>
      </c>
      <c r="H2460" s="1" t="s">
        <v>26</v>
      </c>
      <c r="I2460" s="1">
        <v>2.0</v>
      </c>
      <c r="J2460" s="1">
        <v>2.056</v>
      </c>
      <c r="K2460" s="2">
        <v>43656.86483796296</v>
      </c>
      <c r="L2460" s="2">
        <v>43656.87355324074</v>
      </c>
      <c r="M2460" s="2">
        <v>43656.8833912037</v>
      </c>
      <c r="N2460" s="2">
        <v>43656.886458333334</v>
      </c>
      <c r="O2460" s="2">
        <v>43656.88868055555</v>
      </c>
      <c r="P2460" s="2">
        <v>43656.890335648146</v>
      </c>
      <c r="Q2460" s="2">
        <v>43656.89393518519</v>
      </c>
      <c r="S2460">
        <f t="shared" si="1"/>
        <v>41</v>
      </c>
    </row>
    <row r="2461">
      <c r="A2461" s="1">
        <v>5.3229328E7</v>
      </c>
      <c r="B2461" s="1" t="s">
        <v>19</v>
      </c>
      <c r="C2461" s="1">
        <v>15927.0</v>
      </c>
      <c r="D2461" s="1">
        <v>1.9691488E7</v>
      </c>
      <c r="E2461" s="1">
        <v>1.9090546E7</v>
      </c>
      <c r="F2461" s="1" t="s">
        <v>20</v>
      </c>
      <c r="G2461" s="1" t="b">
        <v>1</v>
      </c>
      <c r="H2461" s="1" t="s">
        <v>26</v>
      </c>
      <c r="I2461" s="1">
        <v>1.0</v>
      </c>
      <c r="J2461" s="1">
        <v>7.949</v>
      </c>
      <c r="K2461" s="2">
        <v>43659.89927083333</v>
      </c>
      <c r="L2461" s="2">
        <v>43659.92055555555</v>
      </c>
      <c r="M2461" s="2">
        <v>43659.922743055555</v>
      </c>
      <c r="N2461" s="2">
        <v>43659.902025462965</v>
      </c>
      <c r="O2461" s="2">
        <v>43659.94826388889</v>
      </c>
      <c r="P2461" s="2">
        <v>43659.954409722224</v>
      </c>
      <c r="Q2461" s="2">
        <v>43659.95804398148</v>
      </c>
      <c r="S2461">
        <f t="shared" si="1"/>
        <v>24</v>
      </c>
    </row>
    <row r="2462">
      <c r="A2462" s="1">
        <v>5.3131903E7</v>
      </c>
      <c r="B2462" s="1" t="s">
        <v>22</v>
      </c>
      <c r="C2462" s="1">
        <v>30640.0</v>
      </c>
      <c r="D2462" s="1">
        <v>4730315.0</v>
      </c>
      <c r="E2462" s="1">
        <v>1.9090546E7</v>
      </c>
      <c r="F2462" s="1" t="s">
        <v>20</v>
      </c>
      <c r="G2462" s="1" t="b">
        <v>1</v>
      </c>
      <c r="H2462" s="1" t="s">
        <v>26</v>
      </c>
      <c r="I2462" s="1">
        <v>1.0</v>
      </c>
      <c r="J2462" s="1">
        <v>6.294</v>
      </c>
      <c r="K2462" s="2">
        <v>43659.52987268518</v>
      </c>
      <c r="L2462" s="2">
        <v>43659.53775462963</v>
      </c>
      <c r="M2462" s="2">
        <v>43659.53790509259</v>
      </c>
      <c r="N2462" s="3"/>
      <c r="O2462" s="3"/>
      <c r="P2462" s="3"/>
      <c r="Q2462" s="2">
        <v>43659.54739583333</v>
      </c>
      <c r="S2462">
        <f t="shared" si="1"/>
        <v>25</v>
      </c>
    </row>
    <row r="2463">
      <c r="A2463" s="1">
        <v>5.252091E7</v>
      </c>
      <c r="B2463" s="1" t="s">
        <v>19</v>
      </c>
      <c r="C2463" s="1">
        <v>71757.0</v>
      </c>
      <c r="D2463" s="1">
        <v>1.9009431E7</v>
      </c>
      <c r="E2463" s="1">
        <v>1.629864E7</v>
      </c>
      <c r="F2463" s="1" t="s">
        <v>20</v>
      </c>
      <c r="G2463" s="1" t="b">
        <v>1</v>
      </c>
      <c r="H2463" s="1" t="s">
        <v>21</v>
      </c>
      <c r="I2463" s="1">
        <v>2.0</v>
      </c>
      <c r="J2463" s="1">
        <v>4.768</v>
      </c>
      <c r="K2463" s="2">
        <v>43655.83248842593</v>
      </c>
      <c r="L2463" s="2">
        <v>43655.8353587963</v>
      </c>
      <c r="M2463" s="2">
        <v>43655.83561342592</v>
      </c>
      <c r="N2463" s="2">
        <v>43655.84516203704</v>
      </c>
      <c r="O2463" s="2">
        <v>43655.84684027778</v>
      </c>
      <c r="P2463" s="2">
        <v>43655.85252314815</v>
      </c>
      <c r="Q2463" s="2">
        <v>43655.86017361111</v>
      </c>
      <c r="S2463">
        <f t="shared" si="1"/>
        <v>39</v>
      </c>
    </row>
    <row r="2464">
      <c r="A2464" s="1">
        <v>5.3223305E7</v>
      </c>
      <c r="B2464" s="1" t="s">
        <v>19</v>
      </c>
      <c r="C2464" s="1">
        <v>18300.0</v>
      </c>
      <c r="D2464" s="1">
        <v>1.7439665E7</v>
      </c>
      <c r="E2464" s="1">
        <v>1.629864E7</v>
      </c>
      <c r="F2464" s="1" t="s">
        <v>20</v>
      </c>
      <c r="G2464" s="1" t="b">
        <v>1</v>
      </c>
      <c r="H2464" s="1" t="s">
        <v>21</v>
      </c>
      <c r="I2464" s="1">
        <v>1.0</v>
      </c>
      <c r="J2464" s="1">
        <v>3.164</v>
      </c>
      <c r="K2464" s="2">
        <v>43659.88615740741</v>
      </c>
      <c r="L2464" s="2">
        <v>43659.904328703706</v>
      </c>
      <c r="M2464" s="2">
        <v>43659.91490740741</v>
      </c>
      <c r="N2464" s="2">
        <v>43659.92077546296</v>
      </c>
      <c r="O2464" s="2">
        <v>43659.93648148148</v>
      </c>
      <c r="P2464" s="2">
        <v>43659.93974537037</v>
      </c>
      <c r="Q2464" s="2">
        <v>43659.94369212963</v>
      </c>
      <c r="S2464">
        <f t="shared" si="1"/>
        <v>22</v>
      </c>
    </row>
    <row r="2465">
      <c r="A2465" s="1">
        <v>5.2715572E7</v>
      </c>
      <c r="B2465" s="1" t="s">
        <v>19</v>
      </c>
      <c r="C2465" s="1">
        <v>18300.0</v>
      </c>
      <c r="D2465" s="1">
        <v>4768611.0</v>
      </c>
      <c r="E2465" s="1">
        <v>1.629864E7</v>
      </c>
      <c r="F2465" s="1" t="s">
        <v>20</v>
      </c>
      <c r="G2465" s="1" t="b">
        <v>1</v>
      </c>
      <c r="H2465" s="1" t="s">
        <v>21</v>
      </c>
      <c r="I2465" s="1">
        <v>1.0</v>
      </c>
      <c r="J2465" s="1">
        <v>5.586</v>
      </c>
      <c r="K2465" s="2">
        <v>43656.944085648145</v>
      </c>
      <c r="L2465" s="2">
        <v>43656.958969907406</v>
      </c>
      <c r="M2465" s="2">
        <v>43656.95923611111</v>
      </c>
      <c r="N2465" s="2">
        <v>43656.96849537037</v>
      </c>
      <c r="O2465" s="2">
        <v>43656.976689814815</v>
      </c>
      <c r="P2465" s="2">
        <v>43656.98289351852</v>
      </c>
      <c r="Q2465" s="2">
        <v>43656.99561342593</v>
      </c>
      <c r="S2465">
        <f t="shared" si="1"/>
        <v>14</v>
      </c>
    </row>
    <row r="2466">
      <c r="A2466" s="1">
        <v>5.2661542E7</v>
      </c>
      <c r="B2466" s="1" t="s">
        <v>19</v>
      </c>
      <c r="C2466" s="1">
        <v>15910.0</v>
      </c>
      <c r="D2466" s="1">
        <v>7854242.0</v>
      </c>
      <c r="E2466" s="1">
        <v>1.629864E7</v>
      </c>
      <c r="F2466" s="1" t="s">
        <v>20</v>
      </c>
      <c r="G2466" s="1" t="b">
        <v>1</v>
      </c>
      <c r="H2466" s="1" t="s">
        <v>21</v>
      </c>
      <c r="I2466" s="1">
        <v>1.0</v>
      </c>
      <c r="J2466" s="1">
        <v>2.827</v>
      </c>
      <c r="K2466" s="2">
        <v>43656.79168981482</v>
      </c>
      <c r="L2466" s="2">
        <v>43656.79226851852</v>
      </c>
      <c r="M2466" s="2">
        <v>43656.79436342593</v>
      </c>
      <c r="N2466" s="2">
        <v>43656.79408564815</v>
      </c>
      <c r="O2466" s="2">
        <v>43656.812268518515</v>
      </c>
      <c r="P2466" s="2">
        <v>43656.83420138889</v>
      </c>
      <c r="Q2466" s="2">
        <v>43656.85612268518</v>
      </c>
      <c r="S2466">
        <f t="shared" si="1"/>
        <v>32</v>
      </c>
    </row>
    <row r="2467">
      <c r="A2467" s="1">
        <v>5.3021018E7</v>
      </c>
      <c r="B2467" s="1" t="s">
        <v>19</v>
      </c>
      <c r="C2467" s="1">
        <v>71757.0</v>
      </c>
      <c r="D2467" s="1">
        <v>2.0506607E7</v>
      </c>
      <c r="E2467" s="1">
        <v>1.629864E7</v>
      </c>
      <c r="F2467" s="1" t="s">
        <v>20</v>
      </c>
      <c r="G2467" s="1" t="b">
        <v>1</v>
      </c>
      <c r="H2467" s="1" t="s">
        <v>21</v>
      </c>
      <c r="I2467" s="1">
        <v>1.0</v>
      </c>
      <c r="J2467" s="1">
        <v>4.522</v>
      </c>
      <c r="K2467" s="2">
        <v>43658.86508101852</v>
      </c>
      <c r="L2467" s="2">
        <v>43658.86548611111</v>
      </c>
      <c r="M2467" s="2">
        <v>43658.86561342593</v>
      </c>
      <c r="N2467" s="2">
        <v>43658.873819444445</v>
      </c>
      <c r="O2467" s="2">
        <v>43658.87673611111</v>
      </c>
      <c r="P2467" s="2">
        <v>43658.88549768519</v>
      </c>
      <c r="Q2467" s="2">
        <v>43658.88659722222</v>
      </c>
      <c r="S2467">
        <f t="shared" si="1"/>
        <v>30</v>
      </c>
    </row>
    <row r="2468">
      <c r="A2468" s="1">
        <v>5.2684871E7</v>
      </c>
      <c r="B2468" s="1" t="s">
        <v>22</v>
      </c>
      <c r="C2468" s="1">
        <v>88704.0</v>
      </c>
      <c r="D2468" s="1">
        <v>1.5546013E7</v>
      </c>
      <c r="E2468" s="1">
        <v>1.629864E7</v>
      </c>
      <c r="F2468" s="1" t="s">
        <v>20</v>
      </c>
      <c r="G2468" s="1" t="b">
        <v>1</v>
      </c>
      <c r="H2468" s="1" t="s">
        <v>21</v>
      </c>
      <c r="I2468" s="1">
        <v>1.0</v>
      </c>
      <c r="J2468" s="1">
        <v>3.948</v>
      </c>
      <c r="K2468" s="2">
        <v>43656.85665509259</v>
      </c>
      <c r="L2468" s="2">
        <v>43656.88483796296</v>
      </c>
      <c r="M2468" s="2">
        <v>43656.888078703705</v>
      </c>
      <c r="N2468" s="3"/>
      <c r="O2468" s="3"/>
      <c r="P2468" s="3"/>
      <c r="Q2468" s="2">
        <v>43656.9174537037</v>
      </c>
      <c r="S2468">
        <f t="shared" si="1"/>
        <v>27</v>
      </c>
    </row>
    <row r="2469">
      <c r="A2469" s="1">
        <v>5.2527417E7</v>
      </c>
      <c r="B2469" s="1" t="s">
        <v>19</v>
      </c>
      <c r="C2469" s="1">
        <v>85260.0</v>
      </c>
      <c r="D2469" s="1">
        <v>1.4227823E7</v>
      </c>
      <c r="E2469" s="1">
        <v>1.629864E7</v>
      </c>
      <c r="F2469" s="1" t="s">
        <v>20</v>
      </c>
      <c r="G2469" s="1" t="b">
        <v>1</v>
      </c>
      <c r="H2469" s="1" t="s">
        <v>21</v>
      </c>
      <c r="I2469" s="1">
        <v>1.0</v>
      </c>
      <c r="J2469" s="1">
        <v>3.795</v>
      </c>
      <c r="K2469" s="2">
        <v>43655.851956018516</v>
      </c>
      <c r="L2469" s="2">
        <v>43655.859351851854</v>
      </c>
      <c r="M2469" s="2">
        <v>43655.86054398148</v>
      </c>
      <c r="N2469" s="2">
        <v>43655.86274305556</v>
      </c>
      <c r="O2469" s="2">
        <v>43655.86677083333</v>
      </c>
      <c r="P2469" s="2">
        <v>43655.87335648148</v>
      </c>
      <c r="Q2469" s="2">
        <v>43655.875601851854</v>
      </c>
      <c r="S2469">
        <f t="shared" si="1"/>
        <v>34</v>
      </c>
    </row>
    <row r="2470">
      <c r="A2470" s="1">
        <v>5.2876432E7</v>
      </c>
      <c r="B2470" s="1" t="s">
        <v>19</v>
      </c>
      <c r="C2470" s="1">
        <v>15910.0</v>
      </c>
      <c r="D2470" s="1">
        <v>1.3101274E7</v>
      </c>
      <c r="E2470" s="1">
        <v>1.629864E7</v>
      </c>
      <c r="F2470" s="1" t="s">
        <v>20</v>
      </c>
      <c r="G2470" s="1" t="b">
        <v>1</v>
      </c>
      <c r="H2470" s="1" t="s">
        <v>21</v>
      </c>
      <c r="I2470" s="1">
        <v>1.0</v>
      </c>
      <c r="J2470" s="1">
        <v>2.963</v>
      </c>
      <c r="K2470" s="2">
        <v>43657.94252314815</v>
      </c>
      <c r="L2470" s="2">
        <v>43657.94311342593</v>
      </c>
      <c r="M2470" s="2">
        <v>43657.9437962963</v>
      </c>
      <c r="N2470" s="2">
        <v>43657.94269675926</v>
      </c>
      <c r="O2470" s="2">
        <v>43657.95755787037</v>
      </c>
      <c r="P2470" s="2">
        <v>43657.96108796296</v>
      </c>
      <c r="Q2470" s="2">
        <v>43657.96439814815</v>
      </c>
      <c r="S2470">
        <f t="shared" si="1"/>
        <v>31</v>
      </c>
    </row>
    <row r="2471">
      <c r="A2471" s="1">
        <v>5.2977137E7</v>
      </c>
      <c r="B2471" s="1" t="s">
        <v>19</v>
      </c>
      <c r="D2471" s="1">
        <v>2837755.0</v>
      </c>
      <c r="E2471" s="1">
        <v>1.629864E7</v>
      </c>
      <c r="F2471" s="1" t="s">
        <v>23</v>
      </c>
      <c r="G2471" s="1" t="b">
        <v>0</v>
      </c>
      <c r="H2471" s="1" t="s">
        <v>21</v>
      </c>
      <c r="I2471" s="1">
        <v>1.0</v>
      </c>
      <c r="J2471" s="1">
        <v>2.625</v>
      </c>
      <c r="K2471" s="2">
        <v>43658.72508101852</v>
      </c>
      <c r="L2471" s="2">
        <v>43658.7312962963</v>
      </c>
      <c r="M2471" s="2">
        <v>43658.731516203705</v>
      </c>
      <c r="N2471" s="2">
        <v>43658.73474537037</v>
      </c>
      <c r="O2471" s="2">
        <v>43658.73862268519</v>
      </c>
      <c r="P2471" s="2">
        <v>43658.74141203704</v>
      </c>
      <c r="Q2471" s="2">
        <v>43658.74386574074</v>
      </c>
      <c r="S2471">
        <f t="shared" si="1"/>
        <v>27</v>
      </c>
    </row>
    <row r="2472">
      <c r="A2472" s="1">
        <v>5.2533924E7</v>
      </c>
      <c r="B2472" s="1" t="s">
        <v>19</v>
      </c>
      <c r="C2472" s="1">
        <v>31798.0</v>
      </c>
      <c r="D2472" s="1">
        <v>1.6666579E7</v>
      </c>
      <c r="E2472" s="1">
        <v>1.629864E7</v>
      </c>
      <c r="F2472" s="1" t="s">
        <v>20</v>
      </c>
      <c r="G2472" s="1" t="b">
        <v>1</v>
      </c>
      <c r="H2472" s="1" t="s">
        <v>21</v>
      </c>
      <c r="I2472" s="1">
        <v>1.0</v>
      </c>
      <c r="J2472" s="1">
        <v>5.526</v>
      </c>
      <c r="K2472" s="2">
        <v>43655.86975694444</v>
      </c>
      <c r="L2472" s="2">
        <v>43655.87631944445</v>
      </c>
      <c r="M2472" s="2">
        <v>43655.876747685186</v>
      </c>
      <c r="N2472" s="2">
        <v>43655.86986111111</v>
      </c>
      <c r="O2472" s="2">
        <v>43655.89203703704</v>
      </c>
      <c r="P2472" s="2">
        <v>43655.90068287037</v>
      </c>
      <c r="Q2472" s="2">
        <v>43655.903402777774</v>
      </c>
      <c r="S2472">
        <f t="shared" si="1"/>
        <v>48</v>
      </c>
      <c r="Y2472" s="1">
        <v>1.0</v>
      </c>
    </row>
    <row r="2473">
      <c r="K2473" s="3"/>
      <c r="L2473" s="3"/>
      <c r="M2473" s="3"/>
      <c r="N2473" s="3"/>
      <c r="O2473" s="3"/>
      <c r="P2473" s="3"/>
      <c r="Q2473" s="3"/>
      <c r="S2473">
        <f t="shared" si="1"/>
        <v>0</v>
      </c>
    </row>
    <row r="2474">
      <c r="K2474" s="3"/>
      <c r="L2474" s="3"/>
      <c r="M2474" s="3"/>
      <c r="N2474" s="3"/>
      <c r="O2474" s="3"/>
      <c r="P2474" s="3"/>
      <c r="Q2474" s="3"/>
      <c r="S2474">
        <f t="shared" si="1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</sheetData>
  <drawing r:id="rId2"/>
</worksheet>
</file>