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dataplatform-sampledata/jcp-v4/99-exceldmd/"/>
    </mc:Choice>
  </mc:AlternateContent>
  <bookViews>
    <workbookView xWindow="80" yWindow="460" windowWidth="33520" windowHeight="20540" tabRatio="500" activeTab="5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ATTRIBUTES!$A$1:$V$126</definedName>
    <definedName name="_xlnm._FilterDatabase" localSheetId="5" hidden="1">'E-A-R-C MODEL'!$A$1:$Z$883</definedName>
    <definedName name="_xlnm._FilterDatabase" localSheetId="2" hidden="1">ENTITIES!$A$1:$D$1</definedName>
    <definedName name="_RefDataAttribute">ATTRIBUTES!#REF!</definedName>
    <definedName name="RefDataAttribute">ATTRIBUTES!#REF!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<sst xmlns="http://schemas.openxmlformats.org/spreadsheetml/2006/main" count="2759" uniqueCount="387">
  <si>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</si>
  <si>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</si>
  <si>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</si>
  <si>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</si>
  <si>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</si>
  <si>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</si>
  <si>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</si>
  <si>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</si>
  <si>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</si>
  <si>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</si>
  <si>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</si>
  <si>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</si>
  <si>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</si>
  <si>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</si>
  <si>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</si>
  <si>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</si>
  <si>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</si>
  <si>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</si>
  <si>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</si>
  <si>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</si>
  <si>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</si>
  <si>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</si>
  <si>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</si>
  <si>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</si>
  <si>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</si>
  <si>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</si>
  <si>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</si>
  <si>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</si>
  <si>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</si>
  <si>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</si>
  <si>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</si>
  <si>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</si>
  <si>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</si>
  <si>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</si>
  <si>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</si>
  <si>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</si>
  <si>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</si>
  <si>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</si>
  <si>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</si>
  <si>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</si>
  <si>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</si>
  <si>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</si>
  <si>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</si>
  <si>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</si>
  <si>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</si>
  <si>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</si>
  <si>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</si>
  <si>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</si>
  <si>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</si>
  <si>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</si>
  <si>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</si>
  <si>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</si>
  <si>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</si>
  <si>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</si>
  <si>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</si>
  <si>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</si>
  <si>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</si>
  <si>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</si>
  <si>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</si>
  <si>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</si>
  <si>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</si>
  <si>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</si>
  <si>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</si>
  <si>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</si>
  <si>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</si>
  <si>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</si>
  <si>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</si>
  <si>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</si>
  <si>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E-A-R-C MODEL</t>
  </si>
  <si>
    <t>V0.3</t>
  </si>
  <si>
    <t>description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</si>
  <si>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</si>
  <si>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</si>
  <si>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</si>
  <si>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</si>
  <si>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</si>
  <si>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</si>
  <si>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</si>
  <si>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</si>
  <si>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</si>
  <si>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</si>
  <si>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websites</t>
  </si>
  <si>
    <t>creator</t>
  </si>
  <si>
    <t>flash</t>
  </si>
  <si>
    <t>headline</t>
  </si>
  <si>
    <t>make</t>
  </si>
  <si>
    <t>orientation</t>
  </si>
  <si>
    <t>sublocation</t>
  </si>
  <si>
    <t>Aperture Value</t>
  </si>
  <si>
    <t>Address</t>
  </si>
  <si>
    <t>City</t>
  </si>
  <si>
    <t>Country</t>
  </si>
  <si>
    <t>Postal Code</t>
  </si>
  <si>
    <t>Websites</t>
  </si>
  <si>
    <t>Creator</t>
  </si>
  <si>
    <t>Credit Line</t>
  </si>
  <si>
    <t>Color Components</t>
  </si>
  <si>
    <t>Copyright Notice</t>
  </si>
  <si>
    <t>Copyright Status</t>
  </si>
  <si>
    <t>Copyright Owner</t>
  </si>
  <si>
    <t>Country Code</t>
  </si>
  <si>
    <t>Custom Rendered</t>
  </si>
  <si>
    <t>Digital Zoom Ratio</t>
  </si>
  <si>
    <t>Exif Image Height</t>
  </si>
  <si>
    <t>Exif Image Width</t>
  </si>
  <si>
    <t>Padding</t>
  </si>
  <si>
    <t>Exposure Mode</t>
  </si>
  <si>
    <t>Exposure Time</t>
  </si>
  <si>
    <t>Flash</t>
  </si>
  <si>
    <t>Headline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</si>
  <si>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</si>
  <si>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</si>
  <si>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</si>
  <si>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</si>
  <si>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</si>
  <si>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</si>
  <si>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</si>
  <si>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</si>
  <si>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</si>
  <si>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</si>
  <si>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Make</t>
  </si>
  <si>
    <t>MIME Type</t>
  </si>
  <si>
    <t>Offset Schema</t>
  </si>
  <si>
    <t>Related Image Height</t>
  </si>
  <si>
    <t>Related Image Width</t>
  </si>
  <si>
    <t>Resolution Unit</t>
  </si>
  <si>
    <t>Scene Capture Type</t>
  </si>
  <si>
    <t>Sensing Method</t>
  </si>
  <si>
    <t>Shutter Speed Value</t>
  </si>
  <si>
    <t>Sublocation</t>
  </si>
  <si>
    <t>State/Province</t>
  </si>
  <si>
    <t>White Balance</t>
  </si>
  <si>
    <t>World Region</t>
  </si>
  <si>
    <t>Description Writer</t>
  </si>
  <si>
    <t>X Resolution</t>
  </si>
  <si>
    <t>Y Resolution</t>
  </si>
  <si>
    <t>Y Cb Cr Sub Sampling</t>
  </si>
  <si>
    <t>Y Cb Cr Positioning</t>
  </si>
  <si>
    <t>image</t>
  </si>
  <si>
    <t/>
  </si>
  <si>
    <t>relationshipGrid</t>
  </si>
  <si>
    <t>artist</t>
  </si>
  <si>
    <t>Artist</t>
  </si>
  <si>
    <t>XMP</t>
  </si>
  <si>
    <t>IPTC</t>
  </si>
  <si>
    <t>Image</t>
  </si>
  <si>
    <t>Video</t>
  </si>
  <si>
    <t>Audio</t>
  </si>
  <si>
    <t>Document</t>
  </si>
  <si>
    <t>video</t>
  </si>
  <si>
    <t>audio</t>
  </si>
  <si>
    <t>document</t>
  </si>
  <si>
    <t>Image Rendition</t>
  </si>
  <si>
    <t>Video Rendition</t>
  </si>
  <si>
    <t>Audio Rendition</t>
  </si>
  <si>
    <t>imagerendition</t>
  </si>
  <si>
    <t>videorendition</t>
  </si>
  <si>
    <t>audiorendition</t>
  </si>
  <si>
    <t>Composition</t>
  </si>
  <si>
    <t>comment</t>
  </si>
  <si>
    <t>Compressed Bits Per Pixel</t>
  </si>
  <si>
    <t>padding</t>
  </si>
  <si>
    <t>Decimal</t>
  </si>
  <si>
    <t>copyright</t>
  </si>
  <si>
    <t>Copyright</t>
  </si>
  <si>
    <t>Bits Per Sample</t>
  </si>
  <si>
    <t>Integer</t>
  </si>
  <si>
    <t>Color Space</t>
  </si>
  <si>
    <t>Components Configuration</t>
  </si>
  <si>
    <t>Date/Time Original</t>
  </si>
  <si>
    <t>Date/Time Digitized</t>
  </si>
  <si>
    <t>DateTime</t>
  </si>
  <si>
    <t>Date Acquired</t>
  </si>
  <si>
    <t>Encoding Process</t>
  </si>
  <si>
    <t>Camera Model Name</t>
  </si>
  <si>
    <t>Create Date</t>
  </si>
  <si>
    <t>Modify Date</t>
  </si>
  <si>
    <t>Image Size</t>
  </si>
  <si>
    <t>Flashpix Version</t>
  </si>
  <si>
    <t>Focal Length</t>
  </si>
  <si>
    <t>Interoperability Version</t>
  </si>
  <si>
    <t>Max Aperture Value</t>
  </si>
  <si>
    <t>Metering Mode</t>
  </si>
  <si>
    <t>Orientation</t>
  </si>
  <si>
    <t>Rights</t>
  </si>
  <si>
    <t>rights</t>
  </si>
  <si>
    <t>File Source</t>
  </si>
  <si>
    <t>Thumbnail Image</t>
  </si>
  <si>
    <t>File Type Extension</t>
  </si>
  <si>
    <t>About</t>
  </si>
  <si>
    <t>about</t>
  </si>
  <si>
    <t>Focal Plane Y Resolution</t>
  </si>
  <si>
    <t>Focal Plane X Resolution</t>
  </si>
  <si>
    <t>Megapixels</t>
  </si>
  <si>
    <t>megapixels</t>
  </si>
  <si>
    <t>Rating Percent</t>
  </si>
  <si>
    <t>Rating</t>
  </si>
  <si>
    <t>rating</t>
  </si>
  <si>
    <t>userlabels</t>
  </si>
  <si>
    <t>User Labels</t>
  </si>
  <si>
    <t>Yes</t>
  </si>
  <si>
    <t>Exit Model</t>
  </si>
  <si>
    <t>Exit Padding</t>
  </si>
  <si>
    <t>fileaccessdatetime</t>
  </si>
  <si>
    <t>filecreationdatetime</t>
  </si>
  <si>
    <t>filemodificationdatetime</t>
  </si>
  <si>
    <t>filepermissions</t>
  </si>
  <si>
    <t>filesize</t>
  </si>
  <si>
    <t>File Access DateTime</t>
  </si>
  <si>
    <t>File Creation DateTime</t>
  </si>
  <si>
    <t>File Modification DateTime</t>
  </si>
  <si>
    <t>File Permissions</t>
  </si>
  <si>
    <t>File Size</t>
  </si>
  <si>
    <t>rightsusageterms</t>
  </si>
  <si>
    <t>Rights Usage Terms</t>
  </si>
  <si>
    <t>digitalAsset</t>
  </si>
  <si>
    <t>en-US</t>
  </si>
  <si>
    <t>Asset Information</t>
  </si>
  <si>
    <t>exposurebias</t>
  </si>
  <si>
    <t>Exposure bias</t>
  </si>
  <si>
    <t>aperturevalue</t>
  </si>
  <si>
    <t>bitspersample</t>
  </si>
  <si>
    <t>colorcomponents</t>
  </si>
  <si>
    <t>colorspace</t>
  </si>
  <si>
    <t>componentsconfiguration</t>
  </si>
  <si>
    <t>compressedbitsperpixel</t>
  </si>
  <si>
    <t>copyrightnotice</t>
  </si>
  <si>
    <t>copyrightowner</t>
  </si>
  <si>
    <t>copyrightstatus</t>
  </si>
  <si>
    <t>countrycode</t>
  </si>
  <si>
    <t>creatorjobtitle</t>
  </si>
  <si>
    <t>creditline</t>
  </si>
  <si>
    <t>customrendered</t>
  </si>
  <si>
    <t>dateacquired</t>
  </si>
  <si>
    <t>datecreated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</si>
  <si>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</si>
  <si>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</si>
  <si>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</si>
  <si>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</si>
  <si>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</si>
  <si>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</si>
  <si>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</si>
  <si>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exifversion</t>
  </si>
  <si>
    <t>exposurecompensation</t>
  </si>
  <si>
    <t>exposuremode</t>
  </si>
  <si>
    <t>exposuretime</t>
  </si>
  <si>
    <t>filesource</t>
  </si>
  <si>
    <t>filetype</t>
  </si>
  <si>
    <t>filetypeextension</t>
  </si>
  <si>
    <t>flashpixversion</t>
  </si>
  <si>
    <t>fnumber</t>
  </si>
  <si>
    <t>focallength</t>
  </si>
  <si>
    <t>focalplanexresolution</t>
  </si>
  <si>
    <t>focalplaneyresolution</t>
  </si>
  <si>
    <t>imagedescription</t>
  </si>
  <si>
    <t>imageheight</t>
  </si>
  <si>
    <t>imagesize</t>
  </si>
  <si>
    <t>imagewidth</t>
  </si>
  <si>
    <t>intellectualgenre</t>
  </si>
  <si>
    <t>interoperabilityversion</t>
  </si>
  <si>
    <t>iptcscenecode</t>
  </si>
  <si>
    <t>iptcsubjectcode</t>
  </si>
  <si>
    <t>jfifversion</t>
  </si>
  <si>
    <t>jobidentifier</t>
  </si>
  <si>
    <t>maxaperturevalue</t>
  </si>
  <si>
    <t>meteringmode</t>
  </si>
  <si>
    <t>mimetype</t>
  </si>
  <si>
    <t>offsetschema</t>
  </si>
  <si>
    <t>ratingpercent</t>
  </si>
  <si>
    <t>relatedimageheight</t>
  </si>
  <si>
    <t>relatedimagewidth</t>
  </si>
  <si>
    <t>resolutionunit</t>
  </si>
  <si>
    <t>scenecapturetype</t>
  </si>
  <si>
    <t>sensingmethod</t>
  </si>
  <si>
    <t>shutterspeedvalue</t>
  </si>
  <si>
    <t>thumbnailid</t>
  </si>
  <si>
    <t>whitebalance</t>
  </si>
  <si>
    <t>worldregion</t>
  </si>
  <si>
    <t>xresolution</t>
  </si>
  <si>
    <t>ycbcrpositioning</t>
  </si>
  <si>
    <t>ycbcrsubsampling</t>
  </si>
  <si>
    <t>yresolution</t>
  </si>
  <si>
    <t>Camera</t>
  </si>
  <si>
    <t>isrenditionof</t>
  </si>
  <si>
    <t>File Name</t>
  </si>
  <si>
    <t>EXIF</t>
  </si>
  <si>
    <t>ExifTool Version Number</t>
  </si>
  <si>
    <t>Directory</t>
  </si>
  <si>
    <t>Keywords</t>
  </si>
  <si>
    <t>Comment</t>
  </si>
  <si>
    <t>File Modification Date/Time</t>
  </si>
  <si>
    <t>File Access Date/Time</t>
  </si>
  <si>
    <t>File Inode Change Date/Time</t>
  </si>
  <si>
    <t>File Type</t>
  </si>
  <si>
    <t>Exif Byte Order</t>
  </si>
  <si>
    <t>Current IPTC Digest</t>
  </si>
  <si>
    <t>Object Name</t>
  </si>
  <si>
    <t>Application Record Version</t>
  </si>
  <si>
    <t>XMP Toolkit</t>
  </si>
  <si>
    <t>F Number</t>
  </si>
  <si>
    <t>ISO</t>
  </si>
  <si>
    <t>Exif Version</t>
  </si>
  <si>
    <t>Exposure Compensation</t>
  </si>
  <si>
    <t>Subject Distance</t>
  </si>
  <si>
    <t>Light Source</t>
  </si>
  <si>
    <t>Compression</t>
  </si>
  <si>
    <t>Photometric Interpretation</t>
  </si>
  <si>
    <t>Strip Offsets</t>
  </si>
  <si>
    <t>Samples Per Pixel</t>
  </si>
  <si>
    <t>Rows Per Strip</t>
  </si>
  <si>
    <t>Strip Byte Counts</t>
  </si>
  <si>
    <t>Planar Configuration</t>
  </si>
  <si>
    <t>EXIF - Technical</t>
  </si>
  <si>
    <t>File Information</t>
  </si>
  <si>
    <t>EXIF - Image Information</t>
  </si>
  <si>
    <t>EXIF - System</t>
  </si>
  <si>
    <t>Phones(s)</t>
  </si>
  <si>
    <t>Email(s)</t>
  </si>
  <si>
    <t>Web URL(s)</t>
  </si>
  <si>
    <t>Creator Job Title</t>
  </si>
  <si>
    <t>Creator Contact Info</t>
  </si>
  <si>
    <t>Date Created</t>
  </si>
  <si>
    <t>IPTC - Contact Info</t>
  </si>
  <si>
    <t>objectname</t>
  </si>
  <si>
    <t>thumbnailimage</t>
  </si>
  <si>
    <t>compression</t>
  </si>
  <si>
    <t>exitmodel</t>
  </si>
  <si>
    <t>exitpadding</t>
  </si>
  <si>
    <t>iso</t>
  </si>
  <si>
    <t>lightsource</t>
  </si>
  <si>
    <t>photometricinterpretation</t>
  </si>
  <si>
    <t>planarconfiguration</t>
  </si>
  <si>
    <t>stripoffsets</t>
  </si>
  <si>
    <t>subjectdistance</t>
  </si>
  <si>
    <t>modifydate</t>
  </si>
  <si>
    <t>createdate</t>
  </si>
  <si>
    <t>directory</t>
  </si>
  <si>
    <t>filename</t>
  </si>
  <si>
    <t>keywords</t>
  </si>
  <si>
    <t>instructions</t>
  </si>
  <si>
    <t>city</t>
  </si>
  <si>
    <t>country</t>
  </si>
  <si>
    <t>address</t>
  </si>
  <si>
    <t>email(s)</t>
  </si>
  <si>
    <t>phones(s)</t>
  </si>
  <si>
    <t>postalcode</t>
  </si>
  <si>
    <t>weburl(s)</t>
  </si>
  <si>
    <t>title</t>
  </si>
  <si>
    <t>xmptoolkit</t>
  </si>
  <si>
    <t>applicationrecordversion</t>
  </si>
  <si>
    <t>cameramodelname</t>
  </si>
  <si>
    <t>exifbyteorder</t>
  </si>
  <si>
    <t>exiftoolversionnumber</t>
  </si>
  <si>
    <t>rowsperstrip</t>
  </si>
  <si>
    <t>samplesperpixel</t>
  </si>
  <si>
    <t>stripbytecounts</t>
  </si>
  <si>
    <t>currentiptcdigest</t>
  </si>
  <si>
    <t>creatorcontactinfo</t>
  </si>
  <si>
    <t>fileinodechangedatetime</t>
  </si>
  <si>
    <t>stateprovince</t>
  </si>
  <si>
    <t>Thumbnail ID</t>
  </si>
  <si>
    <t>TextArea</t>
  </si>
  <si>
    <t>lifecyclestage</t>
  </si>
  <si>
    <t>REFERENCE DATA THUMBNAIL</t>
  </si>
  <si>
    <t>REFERENCE DATA TITLE</t>
  </si>
  <si>
    <t>REFERENCE DATA SUBTITLE</t>
  </si>
  <si>
    <t>DISPLAY SEQUENCE</t>
  </si>
  <si>
    <t>exifmodel</t>
  </si>
  <si>
    <t>exifpadding</t>
  </si>
  <si>
    <t>1 to 5</t>
  </si>
  <si>
    <t>property_objectkey</t>
  </si>
  <si>
    <t>System</t>
  </si>
  <si>
    <t>property_user</t>
  </si>
  <si>
    <t>property_type</t>
  </si>
  <si>
    <t>property_ownershipdata</t>
  </si>
  <si>
    <t>property_originalfilename</t>
  </si>
  <si>
    <t>property_role</t>
  </si>
  <si>
    <t>property_fullobjectpath</t>
  </si>
  <si>
    <t>property_filename</t>
  </si>
  <si>
    <t>File Name Property</t>
  </si>
  <si>
    <t>Full Object Path Property</t>
  </si>
  <si>
    <t>Original File Name Property</t>
  </si>
  <si>
    <t>Role Property</t>
  </si>
  <si>
    <t>Owner Property</t>
  </si>
  <si>
    <t>Type Property</t>
  </si>
  <si>
    <t>User Property</t>
  </si>
  <si>
    <t>Object Key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</si>
</sst>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164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/>
    <xf numFmtId="0" fontId="8" fillId="0" borderId="0" xfId="0" applyFont="1" applyFill="1"/>
    <xf numFmtId="0" fontId="8" fillId="0" borderId="0" xfId="0" applyFont="1" applyFill="1" applyBorder="1"/>
    <xf numFmtId="0" fontId="9" fillId="0" borderId="0" xfId="0" applyFont="1"/>
    <xf numFmtId="0" fontId="2" fillId="3" borderId="0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5" borderId="0" xfId="0" applyFont="1" applyFill="1" applyBorder="1"/>
    <xf numFmtId="0" fontId="0" fillId="5" borderId="0" xfId="0" applyFont="1" applyFill="1" applyBorder="1" applyAlignment="1"/>
    <xf numFmtId="0" fontId="0" fillId="4" borderId="0" xfId="0" applyFont="1" applyFill="1" applyBorder="1"/>
    <xf numFmtId="0" fontId="0" fillId="0" borderId="0" xfId="0" applyBorder="1"/>
    <xf numFmtId="0" fontId="9" fillId="0" borderId="0" xfId="0" applyFont="1" applyBorder="1"/>
    <xf numFmtId="0" fontId="0" fillId="0" borderId="0" xfId="0" applyFill="1" applyBorder="1" applyAlignment="1"/>
    <xf numFmtId="16" fontId="0" fillId="0" borderId="0" xfId="0" applyNumberFormat="1" applyFill="1" applyBorder="1" applyAlignment="1"/>
  </cellXfs>
  <cellStyles count="12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38</v>
      </c>
    </row>
    <row r="3" spans="1:2" x14ac:dyDescent="0.25">
      <c r="A3" t="s">
        <v>8</v>
      </c>
      <c r="B3" t="s">
        <v>39</v>
      </c>
    </row>
    <row r="4" spans="1:2" x14ac:dyDescent="0.25">
      <c r="A4" t="s">
        <v>9</v>
      </c>
      <c r="B4" t="s">
        <v>40</v>
      </c>
    </row>
    <row r="5" spans="1:2" x14ac:dyDescent="0.25">
      <c r="A5" t="s">
        <v>68</v>
      </c>
      <c r="B5" t="s">
        <v>41</v>
      </c>
    </row>
    <row r="6" spans="1:2" x14ac:dyDescent="0.25">
      <c r="A6" t="s">
        <v>46</v>
      </c>
      <c r="B6" t="s">
        <v>37</v>
      </c>
    </row>
    <row r="7" spans="1:2" x14ac:dyDescent="0.25">
      <c r="A7" t="s">
        <v>47</v>
      </c>
      <c r="B7" t="s">
        <v>42</v>
      </c>
    </row>
    <row r="8" spans="1:2" x14ac:dyDescent="0.25">
      <c r="A8" t="s">
        <v>51</v>
      </c>
      <c r="B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zoomScale="138" workbookViewId="0">
      <selection activeCell="C29" sqref="C2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2" t="s">
        <v>65</v>
      </c>
      <c r="B4" s="10" t="s">
        <v>22</v>
      </c>
      <c r="D4" s="11" t="s">
        <v>57</v>
      </c>
      <c r="E4" s="11" t="s">
        <v>4</v>
      </c>
      <c r="F4" s="23" t="s">
        <v>6</v>
      </c>
    </row>
    <row r="5" spans="1:6" x14ac:dyDescent="0.25">
      <c r="A5" s="12" t="s">
        <v>66</v>
      </c>
      <c r="B5" s="10" t="s">
        <v>69</v>
      </c>
      <c r="D5" s="10">
        <v>1</v>
      </c>
      <c r="E5" s="10" t="s">
        <v>7</v>
      </c>
      <c r="F5" s="10" t="s">
        <v>33</v>
      </c>
    </row>
    <row r="6" spans="1:6" x14ac:dyDescent="0.25">
      <c r="A6" s="12" t="s">
        <v>49</v>
      </c>
      <c r="B6" s="10" t="s">
        <v>44</v>
      </c>
      <c r="D6" s="10">
        <v>2</v>
      </c>
      <c r="E6" s="10" t="s">
        <v>8</v>
      </c>
      <c r="F6" s="10" t="s">
        <v>33</v>
      </c>
    </row>
    <row r="7" spans="1:6" x14ac:dyDescent="0.25">
      <c r="A7" s="12" t="s">
        <v>48</v>
      </c>
      <c r="B7" s="10" t="s">
        <v>215</v>
      </c>
      <c r="D7" s="10">
        <v>3</v>
      </c>
      <c r="E7" s="10" t="s">
        <v>9</v>
      </c>
      <c r="F7" s="10" t="s">
        <v>33</v>
      </c>
    </row>
    <row r="8" spans="1:6" x14ac:dyDescent="0.25">
      <c r="A8" s="13" t="s">
        <v>55</v>
      </c>
      <c r="B8" s="14" t="s">
        <v>216</v>
      </c>
      <c r="D8" s="10">
        <v>4</v>
      </c>
      <c r="E8" t="s">
        <v>68</v>
      </c>
      <c r="F8" s="10" t="s">
        <v>33</v>
      </c>
    </row>
    <row r="9" spans="1:6" x14ac:dyDescent="0.25">
      <c r="A9" s="15" t="s">
        <v>58</v>
      </c>
      <c r="B9" s="16" t="s">
        <v>21</v>
      </c>
      <c r="D9" s="10">
        <v>5</v>
      </c>
      <c r="E9" s="10" t="s">
        <v>46</v>
      </c>
      <c r="F9" s="10" t="s">
        <v>33</v>
      </c>
    </row>
    <row r="10" spans="1:6" x14ac:dyDescent="0.25">
      <c r="A10" s="17"/>
      <c r="B10" s="18" t="s">
        <v>22</v>
      </c>
      <c r="D10" s="10">
        <v>6</v>
      </c>
      <c r="E10" s="10" t="s">
        <v>47</v>
      </c>
      <c r="F10" s="10" t="s">
        <v>33</v>
      </c>
    </row>
    <row r="11" spans="1:6" x14ac:dyDescent="0.25">
      <c r="A11" s="17"/>
      <c r="B11" s="19" t="s">
        <v>23</v>
      </c>
      <c r="D11" s="10">
        <v>7</v>
      </c>
      <c r="E11" s="10" t="s">
        <v>51</v>
      </c>
      <c r="F11" s="10" t="s">
        <v>33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8"/>
  <sheetViews>
    <sheetView workbookViewId="0">
      <pane ySplit="1" topLeftCell="A2" activePane="bottomLeft" state="frozen"/>
      <selection pane="bottomLeft" activeCell="E27" sqref="E27"/>
    </sheetView>
  </sheetViews>
  <sheetFormatPr baseColWidth="10" defaultColWidth="11" defaultRowHeight="16" x14ac:dyDescent="0.2"/>
  <cols>
    <col min="1" max="1" width="7.33203125" bestFit="1" customWidth="1"/>
    <col min="2" max="2" width="13.5" bestFit="1" customWidth="1"/>
    <col min="3" max="3" width="14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5" t="s">
        <v>2</v>
      </c>
      <c r="D1" s="5" t="s">
        <v>50</v>
      </c>
    </row>
    <row r="2" spans="1:4" x14ac:dyDescent="0.25">
      <c r="B2" t="s">
        <v>138</v>
      </c>
      <c r="C2" t="s">
        <v>145</v>
      </c>
    </row>
    <row r="3" spans="1:4" x14ac:dyDescent="0.25">
      <c r="B3" t="s">
        <v>149</v>
      </c>
      <c r="C3" t="s">
        <v>146</v>
      </c>
    </row>
    <row r="4" spans="1:4" x14ac:dyDescent="0.25">
      <c r="B4" t="s">
        <v>150</v>
      </c>
      <c r="C4" t="s">
        <v>147</v>
      </c>
    </row>
    <row r="5" spans="1:4" x14ac:dyDescent="0.25">
      <c r="B5" t="s">
        <v>151</v>
      </c>
      <c r="C5" t="s">
        <v>148</v>
      </c>
    </row>
    <row r="6" spans="1:4" x14ac:dyDescent="0.25">
      <c r="B6" t="s">
        <v>155</v>
      </c>
      <c r="C6" t="s">
        <v>152</v>
      </c>
    </row>
    <row r="7" spans="1:4" x14ac:dyDescent="0.25">
      <c r="B7" t="s">
        <v>156</v>
      </c>
      <c r="C7" t="s">
        <v>153</v>
      </c>
    </row>
    <row r="8" spans="1:4" x14ac:dyDescent="0.25">
      <c r="B8" t="s">
        <v>157</v>
      </c>
      <c r="C8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XEU134"/>
  <sheetViews>
    <sheetView zoomScale="125" zoomScaleNormal="90" zoomScalePageLayoutView="90" workbookViewId="0">
      <pane ySplit="1" topLeftCell="A112" activePane="bottomLeft" state="frozen"/>
      <selection pane="bottomLeft" activeCell="B127" sqref="B127:B134"/>
    </sheetView>
  </sheetViews>
  <sheetFormatPr baseColWidth="10" defaultColWidth="7.1640625" defaultRowHeight="16" x14ac:dyDescent="0.2"/>
  <cols>
    <col min="1" max="1" width="11.1640625" style="24" bestFit="1" customWidth="1"/>
    <col min="2" max="2" width="29.1640625" style="24" bestFit="1" customWidth="1"/>
    <col min="3" max="3" width="12.6640625" style="24" bestFit="1" customWidth="1"/>
    <col min="4" max="4" width="28.6640625" style="24" customWidth="1"/>
    <col min="5" max="5" width="16.1640625" style="24" bestFit="1" customWidth="1"/>
    <col min="6" max="6" width="33.6640625" style="24" bestFit="1" customWidth="1"/>
    <col min="7" max="7" width="14.6640625" style="24" bestFit="1" customWidth="1"/>
    <col min="8" max="8" width="12.1640625" style="26" customWidth="1"/>
    <col min="9" max="12" width="27.1640625" style="24" customWidth="1"/>
    <col min="13" max="13" width="19.5" style="24" customWidth="1"/>
    <col min="14" max="14" width="19.6640625" style="24" customWidth="1"/>
    <col min="15" max="15" width="15" style="24" customWidth="1"/>
    <col min="16" max="16" width="24.6640625" style="24" customWidth="1"/>
    <col min="17" max="17" width="12.1640625" style="24" customWidth="1"/>
    <col min="18" max="18" width="22.1640625" style="24" customWidth="1"/>
    <col min="19" max="20" width="12.5" style="24" customWidth="1"/>
    <col min="21" max="21" width="17.6640625" style="24" customWidth="1"/>
    <col min="22" max="22" width="15.6640625" style="24" customWidth="1"/>
    <col min="23" max="16384" width="7.1640625" style="24"/>
  </cols>
  <sheetData>
    <row r="1" spans="1:22" customFormat="1" x14ac:dyDescent="0.2">
      <c r="A1" s="30" t="s">
        <v>0</v>
      </c>
      <c r="B1" s="31" t="s">
        <v>1</v>
      </c>
      <c r="C1" s="31" t="s">
        <v>3</v>
      </c>
      <c r="D1" s="32" t="s">
        <v>30</v>
      </c>
      <c r="E1" s="33" t="s">
        <v>59</v>
      </c>
      <c r="F1" s="33" t="s">
        <v>2</v>
      </c>
      <c r="G1" s="33" t="s">
        <v>20</v>
      </c>
      <c r="H1" s="34" t="s">
        <v>50</v>
      </c>
      <c r="I1" s="35" t="s">
        <v>43</v>
      </c>
      <c r="J1" s="4" t="s">
        <v>363</v>
      </c>
      <c r="K1" s="4" t="s">
        <v>364</v>
      </c>
      <c r="L1" s="4" t="s">
        <v>365</v>
      </c>
      <c r="M1" s="35" t="s">
        <v>10</v>
      </c>
      <c r="N1" s="35" t="s">
        <v>11</v>
      </c>
      <c r="O1" s="35" t="s">
        <v>12</v>
      </c>
      <c r="P1" s="35" t="s">
        <v>14</v>
      </c>
      <c r="Q1" s="35" t="s">
        <v>13</v>
      </c>
      <c r="R1" s="35" t="s">
        <v>15</v>
      </c>
      <c r="S1" s="35" t="s">
        <v>16</v>
      </c>
      <c r="T1" s="35" t="s">
        <v>17</v>
      </c>
      <c r="U1" s="35" t="s">
        <v>18</v>
      </c>
      <c r="V1" s="35" t="s">
        <v>19</v>
      </c>
    </row>
    <row r="2" spans="1:22" x14ac:dyDescent="0.2">
      <c r="A2" s="25"/>
      <c r="B2" s="36" t="s">
        <v>190</v>
      </c>
      <c r="C2" s="25" t="s">
        <v>31</v>
      </c>
      <c r="D2" s="25"/>
      <c r="E2" s="37" t="s">
        <v>217</v>
      </c>
      <c r="F2" s="25" t="s">
        <v>189</v>
      </c>
      <c r="G2" s="25" t="s">
        <v>361</v>
      </c>
      <c r="H2" s="38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2" x14ac:dyDescent="0.2">
      <c r="A3" s="25"/>
      <c r="B3" s="36" t="s">
        <v>349</v>
      </c>
      <c r="C3" s="25" t="s">
        <v>31</v>
      </c>
      <c r="D3" s="25"/>
      <c r="E3" s="36" t="s">
        <v>217</v>
      </c>
      <c r="F3" s="36" t="s">
        <v>297</v>
      </c>
      <c r="G3" s="25" t="s">
        <v>32</v>
      </c>
      <c r="H3" s="38"/>
      <c r="I3" s="25" t="s">
        <v>139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x14ac:dyDescent="0.2">
      <c r="A4" s="25"/>
      <c r="B4" s="36" t="s">
        <v>141</v>
      </c>
      <c r="C4" s="25" t="s">
        <v>31</v>
      </c>
      <c r="D4" s="25"/>
      <c r="E4" s="37" t="s">
        <v>217</v>
      </c>
      <c r="F4" s="25" t="s">
        <v>142</v>
      </c>
      <c r="G4" s="25" t="s">
        <v>32</v>
      </c>
      <c r="H4" s="38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x14ac:dyDescent="0.2">
      <c r="A5" s="25"/>
      <c r="B5" s="36" t="s">
        <v>231</v>
      </c>
      <c r="C5" s="25" t="s">
        <v>31</v>
      </c>
      <c r="D5" s="25"/>
      <c r="E5" s="37" t="s">
        <v>217</v>
      </c>
      <c r="F5" s="25" t="s">
        <v>95</v>
      </c>
      <c r="G5" s="25" t="s">
        <v>32</v>
      </c>
      <c r="H5" s="38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2" x14ac:dyDescent="0.2">
      <c r="A6" s="25"/>
      <c r="B6" s="36" t="s">
        <v>232</v>
      </c>
      <c r="C6" s="25" t="s">
        <v>31</v>
      </c>
      <c r="D6" s="25"/>
      <c r="E6" s="37" t="s">
        <v>217</v>
      </c>
      <c r="F6" s="25" t="s">
        <v>101</v>
      </c>
      <c r="G6" s="25" t="s">
        <v>32</v>
      </c>
      <c r="H6" s="38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 x14ac:dyDescent="0.2">
      <c r="A7" s="25"/>
      <c r="B7" s="36" t="s">
        <v>263</v>
      </c>
      <c r="C7" s="25" t="s">
        <v>31</v>
      </c>
      <c r="D7" s="25"/>
      <c r="E7" s="37" t="s">
        <v>217</v>
      </c>
      <c r="F7" s="25" t="s">
        <v>118</v>
      </c>
      <c r="G7" s="25" t="s">
        <v>32</v>
      </c>
      <c r="H7" s="38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25"/>
      <c r="B8" s="36" t="s">
        <v>323</v>
      </c>
      <c r="C8" s="25" t="s">
        <v>31</v>
      </c>
      <c r="D8" s="25"/>
      <c r="E8" s="36" t="s">
        <v>217</v>
      </c>
      <c r="F8" s="36" t="s">
        <v>296</v>
      </c>
      <c r="G8" s="25" t="s">
        <v>32</v>
      </c>
      <c r="H8" s="38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x14ac:dyDescent="0.2">
      <c r="A9" s="25"/>
      <c r="B9" s="36" t="s">
        <v>267</v>
      </c>
      <c r="C9" s="25" t="s">
        <v>31</v>
      </c>
      <c r="D9" s="25"/>
      <c r="E9" s="37" t="s">
        <v>217</v>
      </c>
      <c r="F9" s="25" t="s">
        <v>122</v>
      </c>
      <c r="G9" s="25" t="s">
        <v>32</v>
      </c>
      <c r="H9" s="38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 x14ac:dyDescent="0.2">
      <c r="A10" s="25"/>
      <c r="B10" s="36" t="s">
        <v>197</v>
      </c>
      <c r="C10" s="25" t="s">
        <v>166</v>
      </c>
      <c r="D10" s="25"/>
      <c r="E10" s="37" t="s">
        <v>217</v>
      </c>
      <c r="F10" s="25" t="s">
        <v>196</v>
      </c>
      <c r="G10" s="25" t="s">
        <v>32</v>
      </c>
      <c r="H10" s="38" t="s">
        <v>369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s="27" customFormat="1" x14ac:dyDescent="0.2">
      <c r="A11" s="25"/>
      <c r="B11" s="36" t="s">
        <v>268</v>
      </c>
      <c r="C11" s="25" t="s">
        <v>166</v>
      </c>
      <c r="D11" s="25"/>
      <c r="E11" s="37" t="s">
        <v>217</v>
      </c>
      <c r="F11" s="25" t="s">
        <v>195</v>
      </c>
      <c r="G11" s="25" t="s">
        <v>32</v>
      </c>
      <c r="H11" s="38"/>
      <c r="I11" s="25"/>
      <c r="J11" s="25"/>
      <c r="K11" s="25"/>
      <c r="L11" s="25"/>
      <c r="M11" s="25"/>
      <c r="N11" s="25"/>
      <c r="O11" s="25">
        <v>0</v>
      </c>
      <c r="P11" s="25" t="s">
        <v>200</v>
      </c>
      <c r="Q11" s="25">
        <v>100</v>
      </c>
      <c r="R11" s="25" t="s">
        <v>200</v>
      </c>
      <c r="S11" s="25"/>
      <c r="T11" s="25"/>
      <c r="U11" s="25"/>
      <c r="V11" s="25"/>
    </row>
    <row r="12" spans="1:22" x14ac:dyDescent="0.2">
      <c r="A12" s="28"/>
      <c r="B12" s="36" t="s">
        <v>324</v>
      </c>
      <c r="C12" s="28" t="s">
        <v>31</v>
      </c>
      <c r="D12" s="25"/>
      <c r="E12" s="37" t="s">
        <v>217</v>
      </c>
      <c r="F12" s="25" t="s">
        <v>187</v>
      </c>
      <c r="G12" s="28" t="s">
        <v>32</v>
      </c>
      <c r="H12" s="3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 x14ac:dyDescent="0.2">
      <c r="A13" s="25"/>
      <c r="B13" s="36" t="s">
        <v>275</v>
      </c>
      <c r="C13" s="25" t="s">
        <v>31</v>
      </c>
      <c r="D13" s="25"/>
      <c r="E13" s="37" t="s">
        <v>217</v>
      </c>
      <c r="F13" s="25" t="s">
        <v>360</v>
      </c>
      <c r="G13" s="25" t="s">
        <v>32</v>
      </c>
      <c r="H13" s="38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x14ac:dyDescent="0.2">
      <c r="A14" s="25"/>
      <c r="B14" s="36" t="s">
        <v>198</v>
      </c>
      <c r="C14" s="25" t="s">
        <v>31</v>
      </c>
      <c r="D14" s="25"/>
      <c r="E14" s="37" t="s">
        <v>217</v>
      </c>
      <c r="F14" s="25" t="s">
        <v>199</v>
      </c>
      <c r="G14" s="25" t="s">
        <v>32</v>
      </c>
      <c r="H14" s="38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">
      <c r="A15" s="25"/>
      <c r="B15" s="36" t="s">
        <v>81</v>
      </c>
      <c r="C15" s="25" t="s">
        <v>31</v>
      </c>
      <c r="D15" s="25"/>
      <c r="E15" s="37" t="s">
        <v>217</v>
      </c>
      <c r="F15" s="25" t="s">
        <v>93</v>
      </c>
      <c r="G15" s="25" t="s">
        <v>32</v>
      </c>
      <c r="H15" s="38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2" x14ac:dyDescent="0.2">
      <c r="A16" s="25"/>
      <c r="B16" s="36" t="s">
        <v>277</v>
      </c>
      <c r="C16" s="25" t="s">
        <v>31</v>
      </c>
      <c r="D16" s="25"/>
      <c r="E16" s="37" t="s">
        <v>217</v>
      </c>
      <c r="F16" s="25" t="s">
        <v>132</v>
      </c>
      <c r="G16" s="25" t="s">
        <v>32</v>
      </c>
      <c r="H16" s="38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x14ac:dyDescent="0.2">
      <c r="A17" s="25"/>
      <c r="B17" s="36" t="s">
        <v>350</v>
      </c>
      <c r="C17" s="25" t="s">
        <v>31</v>
      </c>
      <c r="D17" s="25"/>
      <c r="E17" s="36" t="s">
        <v>282</v>
      </c>
      <c r="F17" s="36" t="s">
        <v>174</v>
      </c>
      <c r="G17" s="25" t="s">
        <v>32</v>
      </c>
      <c r="H17" s="38"/>
      <c r="I17" s="25" t="s">
        <v>139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1:22" x14ac:dyDescent="0.2">
      <c r="A18" s="25"/>
      <c r="B18" s="36" t="s">
        <v>85</v>
      </c>
      <c r="C18" s="25" t="s">
        <v>31</v>
      </c>
      <c r="D18" s="25"/>
      <c r="E18" s="36" t="s">
        <v>282</v>
      </c>
      <c r="F18" s="36" t="s">
        <v>120</v>
      </c>
      <c r="G18" s="25" t="s">
        <v>32</v>
      </c>
      <c r="H18" s="38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2">
      <c r="A19" s="25"/>
      <c r="B19" s="36" t="s">
        <v>258</v>
      </c>
      <c r="C19" s="25" t="s">
        <v>31</v>
      </c>
      <c r="D19" s="25"/>
      <c r="E19" s="36" t="s">
        <v>164</v>
      </c>
      <c r="F19" s="25" t="s">
        <v>115</v>
      </c>
      <c r="G19" s="25" t="s">
        <v>32</v>
      </c>
      <c r="H19" s="38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1:22" x14ac:dyDescent="0.2">
      <c r="A20" s="25"/>
      <c r="B20" s="36" t="s">
        <v>185</v>
      </c>
      <c r="C20" s="25" t="s">
        <v>31</v>
      </c>
      <c r="D20" s="25"/>
      <c r="E20" s="36" t="s">
        <v>164</v>
      </c>
      <c r="F20" s="25" t="s">
        <v>184</v>
      </c>
      <c r="G20" s="25" t="s">
        <v>32</v>
      </c>
      <c r="H20" s="38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1:22" x14ac:dyDescent="0.2">
      <c r="A21" s="25"/>
      <c r="B21" s="36" t="s">
        <v>213</v>
      </c>
      <c r="C21" s="25" t="s">
        <v>31</v>
      </c>
      <c r="D21" s="25"/>
      <c r="E21" s="36" t="s">
        <v>164</v>
      </c>
      <c r="F21" s="36" t="s">
        <v>214</v>
      </c>
      <c r="G21" s="25" t="s">
        <v>32</v>
      </c>
      <c r="H21" s="38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22" x14ac:dyDescent="0.2">
      <c r="A22" s="25"/>
      <c r="B22" s="36" t="s">
        <v>159</v>
      </c>
      <c r="C22" s="25" t="s">
        <v>31</v>
      </c>
      <c r="D22" s="25"/>
      <c r="E22" s="36" t="s">
        <v>164</v>
      </c>
      <c r="F22" s="36" t="s">
        <v>289</v>
      </c>
      <c r="G22" s="25" t="s">
        <v>361</v>
      </c>
      <c r="H22" s="38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x14ac:dyDescent="0.2">
      <c r="A23" s="25"/>
      <c r="B23" s="36" t="s">
        <v>163</v>
      </c>
      <c r="C23" s="25" t="s">
        <v>31</v>
      </c>
      <c r="D23" s="25"/>
      <c r="E23" s="36" t="s">
        <v>164</v>
      </c>
      <c r="F23" s="36" t="s">
        <v>164</v>
      </c>
      <c r="G23" s="25" t="s">
        <v>32</v>
      </c>
      <c r="H23" s="38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2">
      <c r="A24" s="25"/>
      <c r="B24" s="36" t="s">
        <v>226</v>
      </c>
      <c r="C24" s="25" t="s">
        <v>31</v>
      </c>
      <c r="D24" s="25"/>
      <c r="E24" s="36" t="s">
        <v>164</v>
      </c>
      <c r="F24" s="25" t="s">
        <v>97</v>
      </c>
      <c r="G24" s="25" t="s">
        <v>32</v>
      </c>
      <c r="H24" s="38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1:22" x14ac:dyDescent="0.2">
      <c r="A25" s="25"/>
      <c r="B25" s="36" t="s">
        <v>227</v>
      </c>
      <c r="C25" s="25" t="s">
        <v>31</v>
      </c>
      <c r="D25" s="25"/>
      <c r="E25" s="36" t="s">
        <v>164</v>
      </c>
      <c r="F25" s="25" t="s">
        <v>99</v>
      </c>
      <c r="G25" s="25" t="s">
        <v>32</v>
      </c>
      <c r="H25" s="38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A26" s="25"/>
      <c r="B26" s="36" t="s">
        <v>228</v>
      </c>
      <c r="C26" s="25" t="s">
        <v>31</v>
      </c>
      <c r="D26" s="25"/>
      <c r="E26" s="36" t="s">
        <v>164</v>
      </c>
      <c r="F26" s="25" t="s">
        <v>98</v>
      </c>
      <c r="G26" s="25" t="s">
        <v>32</v>
      </c>
      <c r="H26" s="38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x14ac:dyDescent="0.2">
      <c r="A27" s="25"/>
      <c r="B27" s="36" t="s">
        <v>220</v>
      </c>
      <c r="C27" s="25" t="s">
        <v>162</v>
      </c>
      <c r="D27" s="25"/>
      <c r="E27" s="36" t="s">
        <v>285</v>
      </c>
      <c r="F27" s="36" t="s">
        <v>88</v>
      </c>
      <c r="G27" s="25" t="s">
        <v>32</v>
      </c>
      <c r="H27" s="38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1:22" x14ac:dyDescent="0.2">
      <c r="A28" s="25"/>
      <c r="B28" s="36" t="s">
        <v>221</v>
      </c>
      <c r="C28" s="25" t="s">
        <v>162</v>
      </c>
      <c r="D28" s="25"/>
      <c r="E28" s="36" t="s">
        <v>285</v>
      </c>
      <c r="F28" s="36" t="s">
        <v>165</v>
      </c>
      <c r="G28" s="25" t="s">
        <v>32</v>
      </c>
      <c r="H28" s="38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2">
      <c r="A29" s="25"/>
      <c r="B29" s="36" t="s">
        <v>222</v>
      </c>
      <c r="C29" s="25" t="s">
        <v>31</v>
      </c>
      <c r="D29" s="25"/>
      <c r="E29" s="36" t="s">
        <v>285</v>
      </c>
      <c r="F29" s="36" t="s">
        <v>96</v>
      </c>
      <c r="G29" s="25" t="s">
        <v>32</v>
      </c>
      <c r="H29" s="38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1:22" x14ac:dyDescent="0.2">
      <c r="A30" s="25"/>
      <c r="B30" s="36" t="s">
        <v>223</v>
      </c>
      <c r="C30" s="25" t="s">
        <v>31</v>
      </c>
      <c r="D30" s="25"/>
      <c r="E30" s="36" t="s">
        <v>285</v>
      </c>
      <c r="F30" s="36" t="s">
        <v>167</v>
      </c>
      <c r="G30" s="25" t="s">
        <v>32</v>
      </c>
      <c r="H30" s="38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1:22" x14ac:dyDescent="0.2">
      <c r="A31" s="25"/>
      <c r="B31" s="36" t="s">
        <v>224</v>
      </c>
      <c r="C31" s="25" t="s">
        <v>31</v>
      </c>
      <c r="D31" s="25"/>
      <c r="E31" s="36" t="s">
        <v>285</v>
      </c>
      <c r="F31" s="36" t="s">
        <v>168</v>
      </c>
      <c r="G31" s="25" t="s">
        <v>32</v>
      </c>
      <c r="H31" s="38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2" x14ac:dyDescent="0.2">
      <c r="A32" s="25"/>
      <c r="B32" s="36" t="s">
        <v>225</v>
      </c>
      <c r="C32" s="25" t="s">
        <v>162</v>
      </c>
      <c r="D32" s="25"/>
      <c r="E32" s="36" t="s">
        <v>285</v>
      </c>
      <c r="F32" s="36" t="s">
        <v>160</v>
      </c>
      <c r="G32" s="25" t="s">
        <v>32</v>
      </c>
      <c r="H32" s="38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16375" x14ac:dyDescent="0.2">
      <c r="A33" s="25"/>
      <c r="B33" s="36" t="s">
        <v>325</v>
      </c>
      <c r="C33" s="25" t="s">
        <v>31</v>
      </c>
      <c r="D33" s="25"/>
      <c r="E33" s="36" t="s">
        <v>285</v>
      </c>
      <c r="F33" s="36" t="s">
        <v>305</v>
      </c>
      <c r="G33" s="25" t="s">
        <v>32</v>
      </c>
      <c r="H33" s="38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16375" x14ac:dyDescent="0.2">
      <c r="A34" s="25"/>
      <c r="B34" s="36" t="s">
        <v>236</v>
      </c>
      <c r="C34" s="25" t="s">
        <v>171</v>
      </c>
      <c r="D34" s="25"/>
      <c r="E34" s="36" t="s">
        <v>285</v>
      </c>
      <c r="F34" s="36" t="s">
        <v>169</v>
      </c>
      <c r="G34" s="25" t="s">
        <v>171</v>
      </c>
      <c r="H34" s="38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1:16375" x14ac:dyDescent="0.2">
      <c r="A35" s="25"/>
      <c r="B35" s="36" t="s">
        <v>351</v>
      </c>
      <c r="C35" s="25" t="s">
        <v>31</v>
      </c>
      <c r="D35" s="25"/>
      <c r="E35" s="36" t="s">
        <v>285</v>
      </c>
      <c r="F35" s="36" t="s">
        <v>294</v>
      </c>
      <c r="G35" s="25" t="s">
        <v>32</v>
      </c>
      <c r="H35" s="38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1:16375" x14ac:dyDescent="0.2">
      <c r="A36" s="25"/>
      <c r="B36" s="36" t="s">
        <v>240</v>
      </c>
      <c r="C36" s="25" t="s">
        <v>162</v>
      </c>
      <c r="D36" s="25"/>
      <c r="E36" s="36" t="s">
        <v>285</v>
      </c>
      <c r="F36" s="36" t="s">
        <v>103</v>
      </c>
      <c r="G36" s="25" t="s">
        <v>32</v>
      </c>
      <c r="H36" s="38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16375" x14ac:dyDescent="0.2">
      <c r="A37" s="25"/>
      <c r="B37" s="36" t="s">
        <v>241</v>
      </c>
      <c r="C37" s="25" t="s">
        <v>162</v>
      </c>
      <c r="D37" s="25"/>
      <c r="E37" s="36" t="s">
        <v>285</v>
      </c>
      <c r="F37" s="36" t="s">
        <v>104</v>
      </c>
      <c r="G37" s="25" t="s">
        <v>32</v>
      </c>
      <c r="H37" s="38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1:16375" x14ac:dyDescent="0.2">
      <c r="A38" s="36"/>
      <c r="B38" s="36" t="s">
        <v>367</v>
      </c>
      <c r="C38" s="25" t="s">
        <v>31</v>
      </c>
      <c r="D38" s="25"/>
      <c r="E38" s="36" t="s">
        <v>285</v>
      </c>
      <c r="F38" s="25" t="s">
        <v>201</v>
      </c>
      <c r="G38" s="25" t="s">
        <v>32</v>
      </c>
      <c r="H38" s="38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</row>
    <row r="39" spans="1:16375" x14ac:dyDescent="0.2">
      <c r="A39" s="36"/>
      <c r="B39" s="36" t="s">
        <v>368</v>
      </c>
      <c r="C39" s="25" t="s">
        <v>31</v>
      </c>
      <c r="D39" s="25"/>
      <c r="E39" s="36" t="s">
        <v>285</v>
      </c>
      <c r="F39" s="25" t="s">
        <v>202</v>
      </c>
      <c r="G39" s="25" t="s">
        <v>32</v>
      </c>
      <c r="H39" s="38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</row>
    <row r="40" spans="1:16375" x14ac:dyDescent="0.2">
      <c r="A40" s="25"/>
      <c r="B40" s="36" t="s">
        <v>83</v>
      </c>
      <c r="C40" s="25" t="s">
        <v>31</v>
      </c>
      <c r="D40" s="25"/>
      <c r="E40" s="36" t="s">
        <v>285</v>
      </c>
      <c r="F40" s="36" t="s">
        <v>108</v>
      </c>
      <c r="G40" s="25" t="s">
        <v>32</v>
      </c>
      <c r="H40" s="38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</row>
    <row r="41" spans="1:16375" x14ac:dyDescent="0.2">
      <c r="A41" s="25"/>
      <c r="B41" s="36" t="s">
        <v>249</v>
      </c>
      <c r="C41" s="36" t="s">
        <v>31</v>
      </c>
      <c r="D41" s="25"/>
      <c r="E41" s="36" t="s">
        <v>285</v>
      </c>
      <c r="F41" s="36" t="s">
        <v>178</v>
      </c>
      <c r="G41" s="36" t="s">
        <v>32</v>
      </c>
      <c r="H41" s="38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</row>
    <row r="42" spans="1:16375" x14ac:dyDescent="0.2">
      <c r="A42" s="25"/>
      <c r="B42" s="36" t="s">
        <v>269</v>
      </c>
      <c r="C42" s="25" t="s">
        <v>162</v>
      </c>
      <c r="D42" s="25"/>
      <c r="E42" s="36" t="s">
        <v>314</v>
      </c>
      <c r="F42" s="25" t="s">
        <v>123</v>
      </c>
      <c r="G42" s="25" t="s">
        <v>32</v>
      </c>
      <c r="H42" s="38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16375" x14ac:dyDescent="0.2">
      <c r="A43" s="25"/>
      <c r="B43" s="36" t="s">
        <v>270</v>
      </c>
      <c r="C43" s="25" t="s">
        <v>162</v>
      </c>
      <c r="D43" s="25"/>
      <c r="E43" s="36" t="s">
        <v>314</v>
      </c>
      <c r="F43" s="25" t="s">
        <v>124</v>
      </c>
      <c r="G43" s="25" t="s">
        <v>32</v>
      </c>
      <c r="H43" s="38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16375" x14ac:dyDescent="0.2">
      <c r="A44" s="25"/>
      <c r="B44" s="36" t="s">
        <v>254</v>
      </c>
      <c r="C44" s="25" t="s">
        <v>31</v>
      </c>
      <c r="D44" s="25"/>
      <c r="E44" s="36" t="s">
        <v>314</v>
      </c>
      <c r="F44" s="36" t="s">
        <v>110</v>
      </c>
      <c r="G44" s="25" t="s">
        <v>361</v>
      </c>
      <c r="H44" s="38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16375" x14ac:dyDescent="0.2">
      <c r="A45" s="25"/>
      <c r="B45" s="36" t="s">
        <v>255</v>
      </c>
      <c r="C45" s="36" t="s">
        <v>162</v>
      </c>
      <c r="D45" s="25"/>
      <c r="E45" s="36" t="s">
        <v>314</v>
      </c>
      <c r="F45" s="36" t="s">
        <v>117</v>
      </c>
      <c r="G45" s="25" t="s">
        <v>32</v>
      </c>
      <c r="H45" s="38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16375" x14ac:dyDescent="0.2">
      <c r="A46" s="25"/>
      <c r="B46" s="36" t="s">
        <v>256</v>
      </c>
      <c r="C46" s="36" t="s">
        <v>31</v>
      </c>
      <c r="D46" s="25"/>
      <c r="E46" s="36" t="s">
        <v>314</v>
      </c>
      <c r="F46" s="36" t="s">
        <v>177</v>
      </c>
      <c r="G46" s="25" t="s">
        <v>32</v>
      </c>
      <c r="H46" s="38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16375" x14ac:dyDescent="0.2">
      <c r="A47" s="25"/>
      <c r="B47" s="36" t="s">
        <v>257</v>
      </c>
      <c r="C47" s="36" t="s">
        <v>162</v>
      </c>
      <c r="D47" s="25"/>
      <c r="E47" s="36" t="s">
        <v>314</v>
      </c>
      <c r="F47" s="36" t="s">
        <v>116</v>
      </c>
      <c r="G47" s="25" t="s">
        <v>32</v>
      </c>
      <c r="H47" s="38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16375" x14ac:dyDescent="0.2">
      <c r="A48" s="25"/>
      <c r="B48" s="36" t="s">
        <v>239</v>
      </c>
      <c r="C48" s="36" t="s">
        <v>31</v>
      </c>
      <c r="D48" s="25"/>
      <c r="E48" s="36" t="s">
        <v>315</v>
      </c>
      <c r="F48" s="36" t="s">
        <v>173</v>
      </c>
      <c r="G48" s="36" t="s">
        <v>32</v>
      </c>
      <c r="H48" s="38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2">
      <c r="A49" s="25"/>
      <c r="B49" s="36" t="s">
        <v>242</v>
      </c>
      <c r="C49" s="25" t="s">
        <v>31</v>
      </c>
      <c r="D49" s="25"/>
      <c r="E49" s="36" t="s">
        <v>315</v>
      </c>
      <c r="F49" s="36" t="s">
        <v>301</v>
      </c>
      <c r="G49" s="36" t="s">
        <v>32</v>
      </c>
      <c r="H49" s="38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s="25"/>
      <c r="B50" s="36" t="s">
        <v>352</v>
      </c>
      <c r="C50" s="25" t="s">
        <v>31</v>
      </c>
      <c r="D50" s="25"/>
      <c r="E50" s="36" t="s">
        <v>315</v>
      </c>
      <c r="F50" s="36" t="s">
        <v>286</v>
      </c>
      <c r="G50" s="25" t="s">
        <v>32</v>
      </c>
      <c r="H50" s="38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x14ac:dyDescent="0.2">
      <c r="A51" s="25"/>
      <c r="B51" s="36" t="s">
        <v>262</v>
      </c>
      <c r="C51" s="25" t="s">
        <v>31</v>
      </c>
      <c r="D51" s="25"/>
      <c r="E51" s="36" t="s">
        <v>315</v>
      </c>
      <c r="F51" s="36" t="s">
        <v>119</v>
      </c>
      <c r="G51" s="25" t="s">
        <v>32</v>
      </c>
      <c r="H51" s="38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1:22" x14ac:dyDescent="0.2">
      <c r="A52" s="25"/>
      <c r="B52" s="36" t="s">
        <v>238</v>
      </c>
      <c r="C52" s="25" t="s">
        <v>31</v>
      </c>
      <c r="D52" s="25"/>
      <c r="E52" s="36" t="s">
        <v>312</v>
      </c>
      <c r="F52" s="25" t="s">
        <v>102</v>
      </c>
      <c r="G52" s="25" t="s">
        <v>32</v>
      </c>
      <c r="H52" s="38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1:22" x14ac:dyDescent="0.2">
      <c r="A53" s="25"/>
      <c r="B53" s="36" t="s">
        <v>252</v>
      </c>
      <c r="C53" s="25" t="s">
        <v>31</v>
      </c>
      <c r="D53" s="25"/>
      <c r="E53" s="36" t="s">
        <v>312</v>
      </c>
      <c r="F53" s="25" t="s">
        <v>192</v>
      </c>
      <c r="G53" s="25" t="s">
        <v>32</v>
      </c>
      <c r="H53" s="38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2">
      <c r="A54" s="25"/>
      <c r="B54" s="36" t="s">
        <v>253</v>
      </c>
      <c r="C54" s="25" t="s">
        <v>31</v>
      </c>
      <c r="D54" s="25"/>
      <c r="E54" s="36" t="s">
        <v>312</v>
      </c>
      <c r="F54" s="25" t="s">
        <v>191</v>
      </c>
      <c r="G54" s="25" t="s">
        <v>32</v>
      </c>
      <c r="H54" s="38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1:22" x14ac:dyDescent="0.2">
      <c r="A55" s="25"/>
      <c r="B55" s="36" t="s">
        <v>161</v>
      </c>
      <c r="C55" s="25" t="s">
        <v>31</v>
      </c>
      <c r="D55" s="25"/>
      <c r="E55" s="36" t="s">
        <v>312</v>
      </c>
      <c r="F55" s="25" t="s">
        <v>105</v>
      </c>
      <c r="G55" s="25" t="s">
        <v>32</v>
      </c>
      <c r="H55" s="38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1:22" x14ac:dyDescent="0.2">
      <c r="A56" s="25"/>
      <c r="B56" s="36" t="s">
        <v>272</v>
      </c>
      <c r="C56" s="25" t="s">
        <v>31</v>
      </c>
      <c r="D56" s="25"/>
      <c r="E56" s="36" t="s">
        <v>312</v>
      </c>
      <c r="F56" s="25" t="s">
        <v>126</v>
      </c>
      <c r="G56" s="25" t="s">
        <v>32</v>
      </c>
      <c r="H56" s="38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">
      <c r="A57" s="25"/>
      <c r="B57" s="36" t="s">
        <v>273</v>
      </c>
      <c r="C57" s="25" t="s">
        <v>31</v>
      </c>
      <c r="D57" s="25"/>
      <c r="E57" s="36" t="s">
        <v>312</v>
      </c>
      <c r="F57" s="25" t="s">
        <v>127</v>
      </c>
      <c r="G57" s="25" t="s">
        <v>32</v>
      </c>
      <c r="H57" s="38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">
      <c r="A58" s="25"/>
      <c r="B58" s="36" t="s">
        <v>276</v>
      </c>
      <c r="C58" s="25" t="s">
        <v>162</v>
      </c>
      <c r="D58" s="25"/>
      <c r="E58" s="36" t="s">
        <v>312</v>
      </c>
      <c r="F58" s="25" t="s">
        <v>131</v>
      </c>
      <c r="G58" s="25" t="s">
        <v>32</v>
      </c>
      <c r="H58" s="38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">
      <c r="A59" s="25"/>
      <c r="B59" s="36" t="s">
        <v>328</v>
      </c>
      <c r="C59" s="25" t="s">
        <v>31</v>
      </c>
      <c r="D59" s="25"/>
      <c r="E59" s="36" t="s">
        <v>312</v>
      </c>
      <c r="F59" s="36" t="s">
        <v>300</v>
      </c>
      <c r="G59" s="25" t="s">
        <v>32</v>
      </c>
      <c r="H59" s="38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">
      <c r="A60" s="25"/>
      <c r="B60" s="36" t="s">
        <v>329</v>
      </c>
      <c r="C60" s="25" t="s">
        <v>31</v>
      </c>
      <c r="D60" s="25"/>
      <c r="E60" s="36" t="s">
        <v>312</v>
      </c>
      <c r="F60" s="36" t="s">
        <v>304</v>
      </c>
      <c r="G60" s="25" t="s">
        <v>32</v>
      </c>
      <c r="H60" s="38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 spans="1:22" x14ac:dyDescent="0.2">
      <c r="A61" s="25"/>
      <c r="B61" s="36" t="s">
        <v>264</v>
      </c>
      <c r="C61" s="25" t="s">
        <v>162</v>
      </c>
      <c r="D61" s="25"/>
      <c r="E61" s="36" t="s">
        <v>312</v>
      </c>
      <c r="F61" s="36" t="s">
        <v>181</v>
      </c>
      <c r="G61" s="25" t="s">
        <v>32</v>
      </c>
      <c r="H61" s="38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</row>
    <row r="62" spans="1:22" x14ac:dyDescent="0.2">
      <c r="A62" s="25"/>
      <c r="B62" s="36" t="s">
        <v>265</v>
      </c>
      <c r="C62" s="25" t="s">
        <v>31</v>
      </c>
      <c r="D62" s="25"/>
      <c r="E62" s="36" t="s">
        <v>312</v>
      </c>
      <c r="F62" s="36" t="s">
        <v>182</v>
      </c>
      <c r="G62" s="25" t="s">
        <v>32</v>
      </c>
      <c r="H62" s="38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</row>
    <row r="63" spans="1:22" x14ac:dyDescent="0.2">
      <c r="A63" s="25"/>
      <c r="B63" s="36" t="s">
        <v>86</v>
      </c>
      <c r="C63" s="25" t="s">
        <v>31</v>
      </c>
      <c r="D63" s="25"/>
      <c r="E63" s="36" t="s">
        <v>312</v>
      </c>
      <c r="F63" s="36" t="s">
        <v>183</v>
      </c>
      <c r="G63" s="25" t="s">
        <v>32</v>
      </c>
      <c r="H63" s="38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spans="1:22" x14ac:dyDescent="0.2">
      <c r="A64" s="25"/>
      <c r="B64" s="36" t="s">
        <v>330</v>
      </c>
      <c r="C64" s="25" t="s">
        <v>31</v>
      </c>
      <c r="D64" s="25"/>
      <c r="E64" s="36" t="s">
        <v>312</v>
      </c>
      <c r="F64" s="36" t="s">
        <v>306</v>
      </c>
      <c r="G64" s="25" t="s">
        <v>32</v>
      </c>
      <c r="H64" s="38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2" x14ac:dyDescent="0.2">
      <c r="A65" s="25"/>
      <c r="B65" s="36" t="s">
        <v>331</v>
      </c>
      <c r="C65" s="25" t="s">
        <v>31</v>
      </c>
      <c r="D65" s="25"/>
      <c r="E65" s="36" t="s">
        <v>312</v>
      </c>
      <c r="F65" s="36" t="s">
        <v>311</v>
      </c>
      <c r="G65" s="25" t="s">
        <v>32</v>
      </c>
      <c r="H65" s="38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2" x14ac:dyDescent="0.2">
      <c r="A66" s="25"/>
      <c r="B66" s="36" t="s">
        <v>271</v>
      </c>
      <c r="C66" s="25" t="s">
        <v>31</v>
      </c>
      <c r="D66" s="25"/>
      <c r="E66" s="36" t="s">
        <v>312</v>
      </c>
      <c r="F66" s="36" t="s">
        <v>125</v>
      </c>
      <c r="G66" s="25" t="s">
        <v>32</v>
      </c>
      <c r="H66" s="38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 spans="1:22" x14ac:dyDescent="0.2">
      <c r="A67" s="25"/>
      <c r="B67" s="36" t="s">
        <v>353</v>
      </c>
      <c r="C67" s="25" t="s">
        <v>31</v>
      </c>
      <c r="D67" s="25"/>
      <c r="E67" s="36" t="s">
        <v>312</v>
      </c>
      <c r="F67" s="36" t="s">
        <v>309</v>
      </c>
      <c r="G67" s="25" t="s">
        <v>32</v>
      </c>
      <c r="H67" s="38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2" x14ac:dyDescent="0.2">
      <c r="A68" s="25"/>
      <c r="B68" s="36" t="s">
        <v>354</v>
      </c>
      <c r="C68" s="25" t="s">
        <v>31</v>
      </c>
      <c r="D68" s="25"/>
      <c r="E68" s="36" t="s">
        <v>312</v>
      </c>
      <c r="F68" s="36" t="s">
        <v>308</v>
      </c>
      <c r="G68" s="25" t="s">
        <v>32</v>
      </c>
      <c r="H68" s="38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2" x14ac:dyDescent="0.2">
      <c r="A69" s="25"/>
      <c r="B69" s="36" t="s">
        <v>274</v>
      </c>
      <c r="C69" s="25" t="s">
        <v>31</v>
      </c>
      <c r="D69" s="25"/>
      <c r="E69" s="36" t="s">
        <v>312</v>
      </c>
      <c r="F69" s="36" t="s">
        <v>128</v>
      </c>
      <c r="G69" s="25" t="s">
        <v>32</v>
      </c>
      <c r="H69" s="38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spans="1:22" x14ac:dyDescent="0.2">
      <c r="A70" s="25"/>
      <c r="B70" s="36" t="s">
        <v>355</v>
      </c>
      <c r="C70" s="25" t="s">
        <v>31</v>
      </c>
      <c r="D70" s="25"/>
      <c r="E70" s="36" t="s">
        <v>312</v>
      </c>
      <c r="F70" s="36" t="s">
        <v>310</v>
      </c>
      <c r="G70" s="25" t="s">
        <v>32</v>
      </c>
      <c r="H70" s="38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</row>
    <row r="71" spans="1:22" x14ac:dyDescent="0.2">
      <c r="A71" s="25"/>
      <c r="B71" s="36" t="s">
        <v>332</v>
      </c>
      <c r="C71" s="25" t="s">
        <v>31</v>
      </c>
      <c r="D71" s="25"/>
      <c r="E71" s="36" t="s">
        <v>312</v>
      </c>
      <c r="F71" s="36" t="s">
        <v>307</v>
      </c>
      <c r="G71" s="25" t="s">
        <v>32</v>
      </c>
      <c r="H71" s="38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2" x14ac:dyDescent="0.2">
      <c r="A72" s="25"/>
      <c r="B72" s="36" t="s">
        <v>333</v>
      </c>
      <c r="C72" s="25" t="s">
        <v>31</v>
      </c>
      <c r="D72" s="25"/>
      <c r="E72" s="36" t="s">
        <v>312</v>
      </c>
      <c r="F72" s="36" t="s">
        <v>303</v>
      </c>
      <c r="G72" s="25" t="s">
        <v>32</v>
      </c>
      <c r="H72" s="38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 spans="1:22" x14ac:dyDescent="0.2">
      <c r="A73" s="25"/>
      <c r="B73" s="36" t="s">
        <v>278</v>
      </c>
      <c r="C73" s="25" t="s">
        <v>162</v>
      </c>
      <c r="D73" s="25"/>
      <c r="E73" s="36" t="s">
        <v>312</v>
      </c>
      <c r="F73" s="36" t="s">
        <v>134</v>
      </c>
      <c r="G73" s="25" t="s">
        <v>32</v>
      </c>
      <c r="H73" s="38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spans="1:22" x14ac:dyDescent="0.2">
      <c r="A74" s="25"/>
      <c r="B74" s="36" t="s">
        <v>279</v>
      </c>
      <c r="C74" s="25" t="s">
        <v>31</v>
      </c>
      <c r="D74" s="25"/>
      <c r="E74" s="36" t="s">
        <v>312</v>
      </c>
      <c r="F74" s="36" t="s">
        <v>137</v>
      </c>
      <c r="G74" s="25" t="s">
        <v>32</v>
      </c>
      <c r="H74" s="38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x14ac:dyDescent="0.2">
      <c r="A75" s="25"/>
      <c r="B75" s="36" t="s">
        <v>280</v>
      </c>
      <c r="C75" s="25" t="s">
        <v>31</v>
      </c>
      <c r="D75" s="25"/>
      <c r="E75" s="36" t="s">
        <v>312</v>
      </c>
      <c r="F75" s="36" t="s">
        <v>136</v>
      </c>
      <c r="G75" s="25" t="s">
        <v>32</v>
      </c>
      <c r="H75" s="38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spans="1:22" x14ac:dyDescent="0.2">
      <c r="A76" s="25"/>
      <c r="B76" s="36" t="s">
        <v>281</v>
      </c>
      <c r="C76" s="25" t="s">
        <v>162</v>
      </c>
      <c r="D76" s="25"/>
      <c r="E76" s="36" t="s">
        <v>312</v>
      </c>
      <c r="F76" s="36" t="s">
        <v>135</v>
      </c>
      <c r="G76" s="25" t="s">
        <v>32</v>
      </c>
      <c r="H76" s="38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</row>
    <row r="77" spans="1:22" x14ac:dyDescent="0.2">
      <c r="A77" s="25"/>
      <c r="B77" s="36" t="s">
        <v>218</v>
      </c>
      <c r="C77" s="25" t="s">
        <v>31</v>
      </c>
      <c r="D77" s="25"/>
      <c r="E77" s="36" t="s">
        <v>312</v>
      </c>
      <c r="F77" s="36" t="s">
        <v>219</v>
      </c>
      <c r="G77" s="25" t="s">
        <v>32</v>
      </c>
      <c r="H77" s="38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 spans="1:22" x14ac:dyDescent="0.2">
      <c r="A78" s="25"/>
      <c r="B78" s="36" t="s">
        <v>243</v>
      </c>
      <c r="C78" s="25" t="s">
        <v>31</v>
      </c>
      <c r="D78" s="25"/>
      <c r="E78" s="36" t="s">
        <v>312</v>
      </c>
      <c r="F78" s="36" t="s">
        <v>302</v>
      </c>
      <c r="G78" s="25" t="s">
        <v>32</v>
      </c>
      <c r="H78" s="38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2" x14ac:dyDescent="0.2">
      <c r="A79" s="25"/>
      <c r="B79" s="36" t="s">
        <v>244</v>
      </c>
      <c r="C79" s="25" t="s">
        <v>31</v>
      </c>
      <c r="D79" s="25"/>
      <c r="E79" s="36" t="s">
        <v>312</v>
      </c>
      <c r="F79" s="25" t="s">
        <v>106</v>
      </c>
      <c r="G79" s="25" t="s">
        <v>32</v>
      </c>
      <c r="H79" s="38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:22" x14ac:dyDescent="0.2">
      <c r="A80" s="25"/>
      <c r="B80" s="36" t="s">
        <v>245</v>
      </c>
      <c r="C80" s="25" t="s">
        <v>31</v>
      </c>
      <c r="D80" s="25"/>
      <c r="E80" s="36" t="s">
        <v>312</v>
      </c>
      <c r="F80" s="36" t="s">
        <v>107</v>
      </c>
      <c r="G80" s="25" t="s">
        <v>32</v>
      </c>
      <c r="H80" s="38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:22" x14ac:dyDescent="0.2">
      <c r="A81" s="25"/>
      <c r="B81" s="36" t="s">
        <v>250</v>
      </c>
      <c r="C81" s="25" t="s">
        <v>162</v>
      </c>
      <c r="D81" s="25"/>
      <c r="E81" s="36" t="s">
        <v>312</v>
      </c>
      <c r="F81" s="36" t="s">
        <v>299</v>
      </c>
      <c r="G81" s="25" t="s">
        <v>32</v>
      </c>
      <c r="H81" s="38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 x14ac:dyDescent="0.2">
      <c r="A82" s="25"/>
      <c r="B82" s="36" t="s">
        <v>251</v>
      </c>
      <c r="C82" s="25" t="s">
        <v>162</v>
      </c>
      <c r="D82" s="25"/>
      <c r="E82" s="36" t="s">
        <v>312</v>
      </c>
      <c r="F82" s="36" t="s">
        <v>179</v>
      </c>
      <c r="G82" s="25" t="s">
        <v>32</v>
      </c>
      <c r="H82" s="38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 x14ac:dyDescent="0.2">
      <c r="A83" s="25"/>
      <c r="B83" s="36" t="s">
        <v>194</v>
      </c>
      <c r="C83" s="25" t="s">
        <v>31</v>
      </c>
      <c r="D83" s="25"/>
      <c r="E83" s="36" t="s">
        <v>312</v>
      </c>
      <c r="F83" s="36" t="s">
        <v>193</v>
      </c>
      <c r="G83" s="25" t="s">
        <v>32</v>
      </c>
      <c r="H83" s="38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 x14ac:dyDescent="0.2">
      <c r="A84" s="25"/>
      <c r="B84" s="36" t="s">
        <v>334</v>
      </c>
      <c r="C84" s="25" t="s">
        <v>171</v>
      </c>
      <c r="D84" s="25"/>
      <c r="E84" s="37" t="s">
        <v>313</v>
      </c>
      <c r="F84" s="25" t="s">
        <v>176</v>
      </c>
      <c r="G84" s="25" t="s">
        <v>171</v>
      </c>
      <c r="H84" s="3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 x14ac:dyDescent="0.2">
      <c r="A85" s="25"/>
      <c r="B85" s="36" t="s">
        <v>335</v>
      </c>
      <c r="C85" s="25" t="s">
        <v>171</v>
      </c>
      <c r="D85" s="25"/>
      <c r="E85" s="36" t="s">
        <v>313</v>
      </c>
      <c r="F85" s="25" t="s">
        <v>175</v>
      </c>
      <c r="G85" s="25" t="s">
        <v>171</v>
      </c>
      <c r="H85" s="38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 x14ac:dyDescent="0.2">
      <c r="A86" s="25"/>
      <c r="B86" s="36" t="s">
        <v>233</v>
      </c>
      <c r="C86" s="25" t="s">
        <v>171</v>
      </c>
      <c r="D86" s="25"/>
      <c r="E86" s="36" t="s">
        <v>313</v>
      </c>
      <c r="F86" s="25" t="s">
        <v>172</v>
      </c>
      <c r="G86" s="25" t="s">
        <v>171</v>
      </c>
      <c r="H86" s="38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 x14ac:dyDescent="0.2">
      <c r="A87" s="25"/>
      <c r="B87" s="36" t="s">
        <v>235</v>
      </c>
      <c r="C87" s="25" t="s">
        <v>171</v>
      </c>
      <c r="D87" s="25"/>
      <c r="E87" s="36" t="s">
        <v>313</v>
      </c>
      <c r="F87" s="25" t="s">
        <v>170</v>
      </c>
      <c r="G87" s="25" t="s">
        <v>171</v>
      </c>
      <c r="H87" s="38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 x14ac:dyDescent="0.2">
      <c r="A88" s="25"/>
      <c r="B88" s="36" t="s">
        <v>259</v>
      </c>
      <c r="C88" s="25" t="s">
        <v>31</v>
      </c>
      <c r="D88" s="25"/>
      <c r="E88" s="36" t="s">
        <v>313</v>
      </c>
      <c r="F88" s="25" t="s">
        <v>180</v>
      </c>
      <c r="G88" s="25" t="s">
        <v>32</v>
      </c>
      <c r="H88" s="38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x14ac:dyDescent="0.2">
      <c r="A89" s="25"/>
      <c r="B89" s="36" t="s">
        <v>266</v>
      </c>
      <c r="C89" s="25" t="s">
        <v>31</v>
      </c>
      <c r="D89" s="25"/>
      <c r="E89" s="36" t="s">
        <v>313</v>
      </c>
      <c r="F89" s="36" t="s">
        <v>121</v>
      </c>
      <c r="G89" s="25" t="s">
        <v>32</v>
      </c>
      <c r="H89" s="38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1:22" x14ac:dyDescent="0.2">
      <c r="A90" s="25"/>
      <c r="B90" s="36" t="s">
        <v>336</v>
      </c>
      <c r="C90" s="36" t="s">
        <v>31</v>
      </c>
      <c r="D90" s="25"/>
      <c r="E90" s="36" t="s">
        <v>313</v>
      </c>
      <c r="F90" s="36" t="s">
        <v>287</v>
      </c>
      <c r="G90" s="36" t="s">
        <v>32</v>
      </c>
      <c r="H90" s="38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2" x14ac:dyDescent="0.2">
      <c r="A91" s="25"/>
      <c r="B91" s="36" t="s">
        <v>203</v>
      </c>
      <c r="C91" s="25" t="s">
        <v>171</v>
      </c>
      <c r="D91" s="25"/>
      <c r="E91" s="36" t="s">
        <v>313</v>
      </c>
      <c r="F91" s="36" t="s">
        <v>291</v>
      </c>
      <c r="G91" s="25" t="s">
        <v>171</v>
      </c>
      <c r="H91" s="38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 x14ac:dyDescent="0.2">
      <c r="A92" s="25"/>
      <c r="B92" s="36" t="s">
        <v>203</v>
      </c>
      <c r="C92" s="25" t="s">
        <v>171</v>
      </c>
      <c r="D92" s="25"/>
      <c r="E92" s="36" t="s">
        <v>313</v>
      </c>
      <c r="F92" s="36" t="s">
        <v>208</v>
      </c>
      <c r="G92" s="25" t="s">
        <v>171</v>
      </c>
      <c r="H92" s="38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 x14ac:dyDescent="0.2">
      <c r="A93" s="25"/>
      <c r="B93" s="36" t="s">
        <v>204</v>
      </c>
      <c r="C93" s="25" t="s">
        <v>171</v>
      </c>
      <c r="D93" s="25"/>
      <c r="E93" s="36" t="s">
        <v>313</v>
      </c>
      <c r="F93" s="36" t="s">
        <v>209</v>
      </c>
      <c r="G93" s="25" t="s">
        <v>171</v>
      </c>
      <c r="H93" s="38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2" x14ac:dyDescent="0.2">
      <c r="A94" s="25"/>
      <c r="B94" s="36" t="s">
        <v>358</v>
      </c>
      <c r="C94" s="25" t="s">
        <v>171</v>
      </c>
      <c r="D94" s="25"/>
      <c r="E94" s="36" t="s">
        <v>313</v>
      </c>
      <c r="F94" s="36" t="s">
        <v>292</v>
      </c>
      <c r="G94" s="25" t="s">
        <v>171</v>
      </c>
      <c r="H94" s="38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spans="1:22" x14ac:dyDescent="0.2">
      <c r="A95" s="25"/>
      <c r="B95" s="36" t="s">
        <v>205</v>
      </c>
      <c r="C95" s="25" t="s">
        <v>171</v>
      </c>
      <c r="D95" s="25"/>
      <c r="E95" s="36" t="s">
        <v>313</v>
      </c>
      <c r="F95" s="36" t="s">
        <v>290</v>
      </c>
      <c r="G95" s="25" t="s">
        <v>171</v>
      </c>
      <c r="H95" s="38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spans="1:22" x14ac:dyDescent="0.2">
      <c r="A96" s="25"/>
      <c r="B96" s="36" t="s">
        <v>205</v>
      </c>
      <c r="C96" s="25" t="s">
        <v>171</v>
      </c>
      <c r="D96" s="25"/>
      <c r="E96" s="36" t="s">
        <v>313</v>
      </c>
      <c r="F96" s="36" t="s">
        <v>210</v>
      </c>
      <c r="G96" s="25" t="s">
        <v>171</v>
      </c>
      <c r="H96" s="38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</row>
    <row r="97" spans="1:22" x14ac:dyDescent="0.2">
      <c r="A97" s="25"/>
      <c r="B97" s="36" t="s">
        <v>337</v>
      </c>
      <c r="C97" s="25" t="s">
        <v>31</v>
      </c>
      <c r="D97" s="25"/>
      <c r="E97" s="36" t="s">
        <v>313</v>
      </c>
      <c r="F97" s="36" t="s">
        <v>284</v>
      </c>
      <c r="G97" s="25" t="s">
        <v>32</v>
      </c>
      <c r="H97" s="38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 spans="1:22" x14ac:dyDescent="0.2">
      <c r="A98" s="25"/>
      <c r="B98" s="36" t="s">
        <v>206</v>
      </c>
      <c r="C98" s="25" t="s">
        <v>31</v>
      </c>
      <c r="D98" s="25"/>
      <c r="E98" s="36" t="s">
        <v>313</v>
      </c>
      <c r="F98" s="36" t="s">
        <v>211</v>
      </c>
      <c r="G98" s="25" t="s">
        <v>32</v>
      </c>
      <c r="H98" s="38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spans="1:22" x14ac:dyDescent="0.2">
      <c r="A99" s="25"/>
      <c r="B99" s="36" t="s">
        <v>207</v>
      </c>
      <c r="C99" s="25" t="s">
        <v>162</v>
      </c>
      <c r="D99" s="25"/>
      <c r="E99" s="36" t="s">
        <v>313</v>
      </c>
      <c r="F99" s="36" t="s">
        <v>212</v>
      </c>
      <c r="G99" s="25" t="s">
        <v>32</v>
      </c>
      <c r="H99" s="38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spans="1:22" x14ac:dyDescent="0.2">
      <c r="A100" s="25"/>
      <c r="B100" s="36" t="s">
        <v>246</v>
      </c>
      <c r="C100" s="25" t="s">
        <v>31</v>
      </c>
      <c r="D100" s="25"/>
      <c r="E100" s="36" t="s">
        <v>313</v>
      </c>
      <c r="F100" s="25" t="s">
        <v>186</v>
      </c>
      <c r="G100" s="25" t="s">
        <v>32</v>
      </c>
      <c r="H100" s="38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  <row r="101" spans="1:22" x14ac:dyDescent="0.2">
      <c r="A101" s="25"/>
      <c r="B101" s="36" t="s">
        <v>247</v>
      </c>
      <c r="C101" s="25" t="s">
        <v>31</v>
      </c>
      <c r="D101" s="25"/>
      <c r="E101" s="36" t="s">
        <v>313</v>
      </c>
      <c r="F101" s="36" t="s">
        <v>293</v>
      </c>
      <c r="G101" s="25" t="s">
        <v>32</v>
      </c>
      <c r="H101" s="38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 spans="1:22" x14ac:dyDescent="0.2">
      <c r="A102" s="25"/>
      <c r="B102" s="36" t="s">
        <v>248</v>
      </c>
      <c r="C102" s="25" t="s">
        <v>31</v>
      </c>
      <c r="D102" s="25"/>
      <c r="E102" s="36" t="s">
        <v>313</v>
      </c>
      <c r="F102" s="36" t="s">
        <v>188</v>
      </c>
      <c r="G102" s="25" t="s">
        <v>32</v>
      </c>
      <c r="H102" s="38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</row>
    <row r="103" spans="1:22" x14ac:dyDescent="0.2">
      <c r="A103" s="25"/>
      <c r="B103" s="36" t="s">
        <v>84</v>
      </c>
      <c r="C103" s="25" t="s">
        <v>31</v>
      </c>
      <c r="D103" s="25"/>
      <c r="E103" s="37" t="s">
        <v>144</v>
      </c>
      <c r="F103" s="25" t="s">
        <v>109</v>
      </c>
      <c r="G103" s="25" t="s">
        <v>361</v>
      </c>
      <c r="H103" s="38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 spans="1:22" x14ac:dyDescent="0.2">
      <c r="A104" s="25"/>
      <c r="B104" s="36" t="s">
        <v>338</v>
      </c>
      <c r="C104" s="25" t="s">
        <v>31</v>
      </c>
      <c r="D104" s="25"/>
      <c r="E104" s="36" t="s">
        <v>144</v>
      </c>
      <c r="F104" s="36" t="s">
        <v>288</v>
      </c>
      <c r="G104" s="25" t="s">
        <v>32</v>
      </c>
      <c r="H104" s="38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</row>
    <row r="105" spans="1:22" x14ac:dyDescent="0.2">
      <c r="A105" s="25"/>
      <c r="B105" s="36" t="s">
        <v>356</v>
      </c>
      <c r="C105" s="25" t="s">
        <v>31</v>
      </c>
      <c r="D105" s="25"/>
      <c r="E105" s="36" t="s">
        <v>144</v>
      </c>
      <c r="F105" s="36" t="s">
        <v>295</v>
      </c>
      <c r="G105" s="25" t="s">
        <v>32</v>
      </c>
      <c r="H105" s="38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 spans="1:22" x14ac:dyDescent="0.2">
      <c r="A106" s="25"/>
      <c r="B106" s="36" t="s">
        <v>339</v>
      </c>
      <c r="C106" s="25" t="s">
        <v>31</v>
      </c>
      <c r="D106" s="25"/>
      <c r="E106" s="25" t="s">
        <v>144</v>
      </c>
      <c r="F106" s="25" t="s">
        <v>112</v>
      </c>
      <c r="G106" s="25" t="s">
        <v>361</v>
      </c>
      <c r="H106" s="38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 spans="1:22" x14ac:dyDescent="0.2">
      <c r="A107" s="25"/>
      <c r="B107" s="36" t="s">
        <v>260</v>
      </c>
      <c r="C107" s="25" t="s">
        <v>31</v>
      </c>
      <c r="D107" s="25"/>
      <c r="E107" s="25" t="s">
        <v>144</v>
      </c>
      <c r="F107" s="25" t="s">
        <v>113</v>
      </c>
      <c r="G107" s="25" t="s">
        <v>32</v>
      </c>
      <c r="H107" s="38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spans="1:22" x14ac:dyDescent="0.2">
      <c r="A108" s="25"/>
      <c r="B108" s="36" t="s">
        <v>261</v>
      </c>
      <c r="C108" s="25" t="s">
        <v>31</v>
      </c>
      <c r="D108" s="25"/>
      <c r="E108" s="25" t="s">
        <v>144</v>
      </c>
      <c r="F108" s="25" t="s">
        <v>114</v>
      </c>
      <c r="G108" s="25" t="s">
        <v>32</v>
      </c>
      <c r="H108" s="38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 spans="1:22" x14ac:dyDescent="0.2">
      <c r="A109" s="25"/>
      <c r="B109" s="36" t="s">
        <v>87</v>
      </c>
      <c r="C109" s="25" t="s">
        <v>31</v>
      </c>
      <c r="D109" s="25"/>
      <c r="E109" s="25" t="s">
        <v>322</v>
      </c>
      <c r="F109" s="25" t="s">
        <v>129</v>
      </c>
      <c r="G109" s="25" t="s">
        <v>32</v>
      </c>
      <c r="H109" s="38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spans="1:22" x14ac:dyDescent="0.2">
      <c r="A110" s="25"/>
      <c r="B110" s="36" t="s">
        <v>340</v>
      </c>
      <c r="C110" s="25" t="s">
        <v>31</v>
      </c>
      <c r="D110" s="25"/>
      <c r="E110" s="25" t="s">
        <v>322</v>
      </c>
      <c r="F110" s="25" t="s">
        <v>90</v>
      </c>
      <c r="G110" s="25" t="s">
        <v>32</v>
      </c>
      <c r="H110" s="38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</row>
    <row r="111" spans="1:22" x14ac:dyDescent="0.2">
      <c r="A111" s="25"/>
      <c r="B111" s="36" t="s">
        <v>341</v>
      </c>
      <c r="C111" s="25" t="s">
        <v>31</v>
      </c>
      <c r="D111" s="25"/>
      <c r="E111" s="25" t="s">
        <v>322</v>
      </c>
      <c r="F111" s="25" t="s">
        <v>91</v>
      </c>
      <c r="G111" s="25" t="s">
        <v>32</v>
      </c>
      <c r="H111" s="38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 spans="1:22" x14ac:dyDescent="0.2">
      <c r="A112" s="25"/>
      <c r="B112" s="36" t="s">
        <v>229</v>
      </c>
      <c r="C112" s="25" t="s">
        <v>31</v>
      </c>
      <c r="D112" s="25"/>
      <c r="E112" s="25" t="s">
        <v>322</v>
      </c>
      <c r="F112" s="25" t="s">
        <v>100</v>
      </c>
      <c r="G112" s="25" t="s">
        <v>32</v>
      </c>
      <c r="H112" s="38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</row>
    <row r="113" spans="1:22" x14ac:dyDescent="0.2">
      <c r="A113" s="25"/>
      <c r="B113" s="36" t="s">
        <v>359</v>
      </c>
      <c r="C113" s="25" t="s">
        <v>31</v>
      </c>
      <c r="D113" s="25"/>
      <c r="E113" s="25" t="s">
        <v>322</v>
      </c>
      <c r="F113" s="25" t="s">
        <v>130</v>
      </c>
      <c r="G113" s="25" t="s">
        <v>32</v>
      </c>
      <c r="H113" s="38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 spans="1:22" x14ac:dyDescent="0.2">
      <c r="A114" s="25"/>
      <c r="B114" s="36" t="s">
        <v>342</v>
      </c>
      <c r="C114" s="25" t="s">
        <v>31</v>
      </c>
      <c r="D114" s="25"/>
      <c r="E114" s="25" t="s">
        <v>322</v>
      </c>
      <c r="F114" s="25" t="s">
        <v>89</v>
      </c>
      <c r="G114" s="25" t="s">
        <v>32</v>
      </c>
      <c r="H114" s="38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</row>
    <row r="115" spans="1:22" x14ac:dyDescent="0.2">
      <c r="A115" s="25"/>
      <c r="B115" s="36" t="s">
        <v>343</v>
      </c>
      <c r="C115" s="25" t="s">
        <v>31</v>
      </c>
      <c r="D115" s="25"/>
      <c r="E115" s="25" t="s">
        <v>322</v>
      </c>
      <c r="F115" s="25" t="s">
        <v>317</v>
      </c>
      <c r="G115" s="25" t="s">
        <v>32</v>
      </c>
      <c r="H115" s="38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</row>
    <row r="116" spans="1:22" x14ac:dyDescent="0.2">
      <c r="A116" s="25"/>
      <c r="B116" s="36" t="s">
        <v>344</v>
      </c>
      <c r="C116" s="25" t="s">
        <v>31</v>
      </c>
      <c r="D116" s="25"/>
      <c r="E116" s="25" t="s">
        <v>322</v>
      </c>
      <c r="F116" s="25" t="s">
        <v>316</v>
      </c>
      <c r="G116" s="25" t="s">
        <v>32</v>
      </c>
      <c r="H116" s="38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</row>
    <row r="117" spans="1:22" x14ac:dyDescent="0.2">
      <c r="A117" s="25"/>
      <c r="B117" s="36" t="s">
        <v>345</v>
      </c>
      <c r="C117" s="25" t="s">
        <v>31</v>
      </c>
      <c r="D117" s="25"/>
      <c r="E117" s="25" t="s">
        <v>322</v>
      </c>
      <c r="F117" s="25" t="s">
        <v>92</v>
      </c>
      <c r="G117" s="25" t="s">
        <v>32</v>
      </c>
      <c r="H117" s="38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</row>
    <row r="118" spans="1:22" x14ac:dyDescent="0.2">
      <c r="A118" s="25"/>
      <c r="B118" s="36" t="s">
        <v>346</v>
      </c>
      <c r="C118" s="25" t="s">
        <v>31</v>
      </c>
      <c r="D118" s="25"/>
      <c r="E118" s="25" t="s">
        <v>322</v>
      </c>
      <c r="F118" s="25" t="s">
        <v>318</v>
      </c>
      <c r="G118" s="25" t="s">
        <v>32</v>
      </c>
      <c r="H118" s="38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</row>
    <row r="119" spans="1:22" x14ac:dyDescent="0.2">
      <c r="A119" s="25"/>
      <c r="B119" s="36" t="s">
        <v>70</v>
      </c>
      <c r="C119" s="25" t="s">
        <v>31</v>
      </c>
      <c r="D119" s="25"/>
      <c r="E119" s="37" t="s">
        <v>143</v>
      </c>
      <c r="F119" s="25" t="s">
        <v>67</v>
      </c>
      <c r="G119" s="25" t="s">
        <v>361</v>
      </c>
      <c r="H119" s="38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</row>
    <row r="120" spans="1:22" x14ac:dyDescent="0.2">
      <c r="A120" s="25"/>
      <c r="B120" s="36" t="s">
        <v>237</v>
      </c>
      <c r="C120" s="25" t="s">
        <v>31</v>
      </c>
      <c r="D120" s="25"/>
      <c r="E120" s="25" t="s">
        <v>143</v>
      </c>
      <c r="F120" s="25" t="s">
        <v>133</v>
      </c>
      <c r="G120" s="25" t="s">
        <v>32</v>
      </c>
      <c r="H120" s="38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</row>
    <row r="121" spans="1:22" x14ac:dyDescent="0.2">
      <c r="A121" s="25"/>
      <c r="B121" s="36" t="s">
        <v>347</v>
      </c>
      <c r="C121" s="25" t="s">
        <v>31</v>
      </c>
      <c r="D121" s="25"/>
      <c r="E121" s="36" t="s">
        <v>143</v>
      </c>
      <c r="F121" s="36" t="s">
        <v>111</v>
      </c>
      <c r="G121" s="25" t="s">
        <v>32</v>
      </c>
      <c r="H121" s="38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</row>
    <row r="122" spans="1:22" x14ac:dyDescent="0.2">
      <c r="A122" s="25"/>
      <c r="B122" s="36" t="s">
        <v>348</v>
      </c>
      <c r="C122" s="25" t="s">
        <v>31</v>
      </c>
      <c r="D122" s="25"/>
      <c r="E122" s="36" t="s">
        <v>143</v>
      </c>
      <c r="F122" s="36" t="s">
        <v>298</v>
      </c>
      <c r="G122" s="25" t="s">
        <v>32</v>
      </c>
      <c r="H122" s="38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</row>
    <row r="123" spans="1:22" x14ac:dyDescent="0.2">
      <c r="A123" s="25"/>
      <c r="B123" s="36" t="s">
        <v>234</v>
      </c>
      <c r="C123" s="25" t="s">
        <v>171</v>
      </c>
      <c r="D123" s="25"/>
      <c r="E123" s="25" t="s">
        <v>143</v>
      </c>
      <c r="F123" s="25" t="s">
        <v>321</v>
      </c>
      <c r="G123" s="25" t="s">
        <v>171</v>
      </c>
      <c r="H123" s="38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</row>
    <row r="124" spans="1:22" x14ac:dyDescent="0.2">
      <c r="A124" s="25"/>
      <c r="B124" s="36" t="s">
        <v>82</v>
      </c>
      <c r="C124" s="25" t="s">
        <v>31</v>
      </c>
      <c r="D124" s="25"/>
      <c r="E124" s="25" t="s">
        <v>143</v>
      </c>
      <c r="F124" s="25" t="s">
        <v>94</v>
      </c>
      <c r="G124" s="25" t="s">
        <v>32</v>
      </c>
      <c r="H124" s="38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</row>
    <row r="125" spans="1:22" x14ac:dyDescent="0.2">
      <c r="A125" s="25"/>
      <c r="B125" s="36" t="s">
        <v>230</v>
      </c>
      <c r="C125" s="25" t="s">
        <v>31</v>
      </c>
      <c r="D125" s="25"/>
      <c r="E125" s="25" t="s">
        <v>143</v>
      </c>
      <c r="F125" s="25" t="s">
        <v>319</v>
      </c>
      <c r="G125" s="25" t="s">
        <v>32</v>
      </c>
      <c r="H125" s="38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</row>
    <row r="126" spans="1:22" x14ac:dyDescent="0.2">
      <c r="A126" s="25"/>
      <c r="B126" s="36" t="s">
        <v>357</v>
      </c>
      <c r="C126" s="25" t="s">
        <v>31</v>
      </c>
      <c r="D126" s="25"/>
      <c r="E126" s="25" t="s">
        <v>143</v>
      </c>
      <c r="F126" s="25" t="s">
        <v>320</v>
      </c>
      <c r="G126" s="25" t="s">
        <v>32</v>
      </c>
      <c r="H126" s="38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</row>
    <row r="127" spans="1:22" x14ac:dyDescent="0.2">
      <c r="B127" s="24" t="s">
        <v>370</v>
      </c>
      <c r="C127" s="25" t="s">
        <v>31</v>
      </c>
      <c r="E127" s="25" t="s">
        <v>371</v>
      </c>
      <c r="F127" s="25" t="s">
        <v>386</v>
      </c>
      <c r="G127" s="25" t="s">
        <v>32</v>
      </c>
    </row>
    <row r="128" spans="1:22" x14ac:dyDescent="0.2">
      <c r="B128" s="24" t="s">
        <v>372</v>
      </c>
      <c r="C128" s="25" t="s">
        <v>31</v>
      </c>
      <c r="E128" s="25" t="s">
        <v>371</v>
      </c>
      <c r="F128" s="25" t="s">
        <v>385</v>
      </c>
      <c r="G128" s="25" t="s">
        <v>32</v>
      </c>
    </row>
    <row r="129" spans="2:7" x14ac:dyDescent="0.2">
      <c r="B129" s="24" t="s">
        <v>373</v>
      </c>
      <c r="C129" s="25" t="s">
        <v>31</v>
      </c>
      <c r="E129" s="25" t="s">
        <v>371</v>
      </c>
      <c r="F129" s="25" t="s">
        <v>384</v>
      </c>
      <c r="G129" s="25" t="s">
        <v>32</v>
      </c>
    </row>
    <row r="130" spans="2:7" x14ac:dyDescent="0.2">
      <c r="B130" s="24" t="s">
        <v>374</v>
      </c>
      <c r="C130" s="25" t="s">
        <v>31</v>
      </c>
      <c r="E130" s="25" t="s">
        <v>371</v>
      </c>
      <c r="F130" s="25" t="s">
        <v>383</v>
      </c>
      <c r="G130" s="25" t="s">
        <v>32</v>
      </c>
    </row>
    <row r="131" spans="2:7" x14ac:dyDescent="0.2">
      <c r="B131" s="24" t="s">
        <v>375</v>
      </c>
      <c r="C131" s="25" t="s">
        <v>31</v>
      </c>
      <c r="E131" s="25" t="s">
        <v>371</v>
      </c>
      <c r="F131" s="25" t="s">
        <v>381</v>
      </c>
      <c r="G131" s="25" t="s">
        <v>32</v>
      </c>
    </row>
    <row r="132" spans="2:7" x14ac:dyDescent="0.2">
      <c r="B132" s="24" t="s">
        <v>376</v>
      </c>
      <c r="C132" s="25" t="s">
        <v>31</v>
      </c>
      <c r="E132" s="25" t="s">
        <v>371</v>
      </c>
      <c r="F132" s="25" t="s">
        <v>382</v>
      </c>
      <c r="G132" s="25" t="s">
        <v>32</v>
      </c>
    </row>
    <row r="133" spans="2:7" x14ac:dyDescent="0.2">
      <c r="B133" s="24" t="s">
        <v>377</v>
      </c>
      <c r="C133" s="25" t="s">
        <v>31</v>
      </c>
      <c r="E133" s="25" t="s">
        <v>371</v>
      </c>
      <c r="F133" s="25" t="s">
        <v>380</v>
      </c>
      <c r="G133" s="25" t="s">
        <v>32</v>
      </c>
    </row>
    <row r="134" spans="2:7" x14ac:dyDescent="0.2">
      <c r="B134" s="24" t="s">
        <v>378</v>
      </c>
      <c r="C134" s="25" t="s">
        <v>31</v>
      </c>
      <c r="E134" s="25" t="s">
        <v>371</v>
      </c>
      <c r="F134" s="25" t="s">
        <v>379</v>
      </c>
      <c r="G134" s="25" t="s">
        <v>32</v>
      </c>
    </row>
  </sheetData>
  <autoFilter ref="A1:V126"/>
  <sortState ref="A2:V112">
    <sortCondition ref="B2:B112"/>
  </sortState>
  <conditionalFormatting sqref="B127:B1048576 B1">
    <cfRule type="duplicateValues" dxfId="33" priority="18"/>
  </conditionalFormatting>
  <conditionalFormatting sqref="F2:F124 F127:F134">
    <cfRule type="duplicateValues" dxfId="32" priority="3"/>
  </conditionalFormatting>
  <conditionalFormatting sqref="F125:F126">
    <cfRule type="duplicateValues" dxfId="31" priority="2"/>
  </conditionalFormatting>
  <conditionalFormatting sqref="F2:F59">
    <cfRule type="duplicateValues" dxfId="30" priority="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K4"/>
  <sheetViews>
    <sheetView workbookViewId="0">
      <pane ySplit="1" topLeftCell="A2" activePane="bottomLeft" state="frozen"/>
      <selection pane="bottomLeft" activeCell="G8" sqref="G8"/>
    </sheetView>
  </sheetViews>
  <sheetFormatPr baseColWidth="10" defaultColWidth="10.6640625" defaultRowHeight="16" x14ac:dyDescent="0.2"/>
  <cols>
    <col min="1" max="1" width="7.1640625" bestFit="1" customWidth="1"/>
    <col min="2" max="2" width="11.5" bestFit="1" customWidth="1"/>
    <col min="3" max="3" width="17.5" bestFit="1" customWidth="1"/>
    <col min="4" max="5" width="18" bestFit="1" customWidth="1"/>
    <col min="6" max="6" width="9.6640625" style="9" bestFit="1" customWidth="1"/>
    <col min="7" max="7" width="14.6640625" bestFit="1" customWidth="1"/>
    <col min="8" max="8" width="19.1640625" bestFit="1" customWidth="1"/>
    <col min="9" max="9" width="19.1640625" customWidth="1"/>
    <col min="10" max="10" width="15.5" bestFit="1" customWidth="1"/>
    <col min="11" max="11" width="15.66406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8" t="s">
        <v>50</v>
      </c>
      <c r="G1" s="5" t="s">
        <v>20</v>
      </c>
      <c r="H1" s="5" t="s">
        <v>2</v>
      </c>
      <c r="I1" s="6" t="s">
        <v>366</v>
      </c>
      <c r="J1" s="7" t="s">
        <v>52</v>
      </c>
      <c r="K1" s="7" t="s">
        <v>53</v>
      </c>
    </row>
    <row r="2" spans="1:11" x14ac:dyDescent="0.25">
      <c r="B2" t="s">
        <v>283</v>
      </c>
      <c r="C2" t="s">
        <v>158</v>
      </c>
      <c r="D2" t="s">
        <v>155</v>
      </c>
      <c r="E2" t="s">
        <v>138</v>
      </c>
      <c r="G2" t="s">
        <v>140</v>
      </c>
      <c r="H2" t="s">
        <v>152</v>
      </c>
    </row>
    <row r="3" spans="1:11" x14ac:dyDescent="0.25">
      <c r="B3" t="s">
        <v>283</v>
      </c>
      <c r="C3" t="s">
        <v>158</v>
      </c>
      <c r="D3" t="s">
        <v>156</v>
      </c>
      <c r="E3" t="s">
        <v>149</v>
      </c>
      <c r="G3" t="s">
        <v>140</v>
      </c>
      <c r="H3" t="s">
        <v>153</v>
      </c>
    </row>
    <row r="4" spans="1:11" x14ac:dyDescent="0.25">
      <c r="B4" t="s">
        <v>283</v>
      </c>
      <c r="C4" t="s">
        <v>158</v>
      </c>
      <c r="D4" t="s">
        <v>157</v>
      </c>
      <c r="E4" t="s">
        <v>150</v>
      </c>
      <c r="G4" t="s">
        <v>140</v>
      </c>
      <c r="H4" t="s">
        <v>154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Z939"/>
  <sheetViews>
    <sheetView tabSelected="1" zoomScale="75" workbookViewId="0">
      <pane ySplit="1" topLeftCell="A2" activePane="bottomLeft" state="frozen"/>
      <selection pane="bottomLeft" activeCell="D42" sqref="D42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36.6640625" customWidth="1"/>
    <col min="5" max="5" width="28.1640625" bestFit="1" customWidth="1"/>
    <col min="6" max="6" width="21.6640625" bestFit="1" customWidth="1"/>
    <col min="7" max="7" width="20.66406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6" customWidth="1"/>
    <col min="12" max="12" width="12.1640625" bestFit="1" customWidth="1"/>
    <col min="13" max="13" width="17.5" bestFit="1" customWidth="1"/>
    <col min="14" max="14" width="19.1640625" bestFit="1" customWidth="1"/>
    <col min="15" max="15" width="17" bestFit="1" customWidth="1"/>
    <col min="16" max="16" width="22.6640625" bestFit="1" customWidth="1"/>
    <col min="17" max="17" width="19.5" bestFit="1" customWidth="1"/>
    <col min="18" max="18" width="19.6640625" bestFit="1" customWidth="1"/>
    <col min="19" max="19" width="15" bestFit="1" customWidth="1"/>
    <col min="20" max="20" width="24.6640625" bestFit="1" customWidth="1"/>
    <col min="21" max="21" width="12.16406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6640625" bestFit="1" customWidth="1"/>
  </cols>
  <sheetData>
    <row r="1" spans="1:26" x14ac:dyDescent="0.2">
      <c r="A1" s="3" t="s">
        <v>0</v>
      </c>
      <c r="B1" s="2" t="s">
        <v>36</v>
      </c>
      <c r="C1" s="2" t="s">
        <v>75</v>
      </c>
      <c r="D1" s="2" t="s">
        <v>77</v>
      </c>
      <c r="E1" s="2" t="s">
        <v>76</v>
      </c>
      <c r="F1" s="2" t="s">
        <v>34</v>
      </c>
      <c r="G1" s="2" t="s">
        <v>78</v>
      </c>
      <c r="H1" s="2" t="s">
        <v>79</v>
      </c>
      <c r="I1" s="2" t="s">
        <v>80</v>
      </c>
      <c r="J1" s="6" t="s">
        <v>2</v>
      </c>
      <c r="K1" s="6" t="s">
        <v>366</v>
      </c>
      <c r="L1" s="6" t="s">
        <v>50</v>
      </c>
      <c r="M1" s="7" t="s">
        <v>26</v>
      </c>
      <c r="N1" s="7" t="s">
        <v>35</v>
      </c>
      <c r="O1" s="7" t="s">
        <v>27</v>
      </c>
      <c r="P1" s="4" t="s">
        <v>43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</row>
    <row r="2" spans="1:26" x14ac:dyDescent="0.2">
      <c r="B2" t="s">
        <v>138</v>
      </c>
      <c r="D2" s="36" t="s">
        <v>190</v>
      </c>
    </row>
    <row r="3" spans="1:26" x14ac:dyDescent="0.2">
      <c r="B3" t="s">
        <v>138</v>
      </c>
      <c r="D3" s="36" t="s">
        <v>349</v>
      </c>
    </row>
    <row r="4" spans="1:26" x14ac:dyDescent="0.2">
      <c r="B4" t="s">
        <v>138</v>
      </c>
      <c r="D4" s="36" t="s">
        <v>141</v>
      </c>
    </row>
    <row r="5" spans="1:26" x14ac:dyDescent="0.2">
      <c r="B5" t="s">
        <v>138</v>
      </c>
      <c r="D5" s="36" t="s">
        <v>231</v>
      </c>
    </row>
    <row r="6" spans="1:26" x14ac:dyDescent="0.2">
      <c r="B6" t="s">
        <v>138</v>
      </c>
      <c r="D6" s="36" t="s">
        <v>232</v>
      </c>
    </row>
    <row r="7" spans="1:26" x14ac:dyDescent="0.2">
      <c r="B7" t="s">
        <v>138</v>
      </c>
      <c r="D7" s="36" t="s">
        <v>263</v>
      </c>
    </row>
    <row r="8" spans="1:26" x14ac:dyDescent="0.2">
      <c r="B8" t="s">
        <v>138</v>
      </c>
      <c r="D8" s="36" t="s">
        <v>323</v>
      </c>
    </row>
    <row r="9" spans="1:26" x14ac:dyDescent="0.2">
      <c r="B9" t="s">
        <v>138</v>
      </c>
      <c r="D9" s="36" t="s">
        <v>267</v>
      </c>
    </row>
    <row r="10" spans="1:26" x14ac:dyDescent="0.2">
      <c r="B10" t="s">
        <v>138</v>
      </c>
      <c r="D10" s="36" t="s">
        <v>197</v>
      </c>
    </row>
    <row r="11" spans="1:26" x14ac:dyDescent="0.2">
      <c r="B11" t="s">
        <v>138</v>
      </c>
      <c r="D11" s="36" t="s">
        <v>268</v>
      </c>
    </row>
    <row r="12" spans="1:26" x14ac:dyDescent="0.2">
      <c r="B12" t="s">
        <v>138</v>
      </c>
      <c r="D12" s="36" t="s">
        <v>324</v>
      </c>
    </row>
    <row r="13" spans="1:26" x14ac:dyDescent="0.2">
      <c r="B13" t="s">
        <v>138</v>
      </c>
      <c r="D13" s="36" t="s">
        <v>275</v>
      </c>
    </row>
    <row r="14" spans="1:26" x14ac:dyDescent="0.2">
      <c r="B14" t="s">
        <v>138</v>
      </c>
      <c r="D14" s="36" t="s">
        <v>198</v>
      </c>
      <c r="N14" t="s">
        <v>200</v>
      </c>
    </row>
    <row r="15" spans="1:26" x14ac:dyDescent="0.2">
      <c r="B15" t="s">
        <v>138</v>
      </c>
      <c r="D15" s="36" t="s">
        <v>81</v>
      </c>
    </row>
    <row r="16" spans="1:26" x14ac:dyDescent="0.2">
      <c r="B16" t="s">
        <v>138</v>
      </c>
      <c r="D16" s="36" t="s">
        <v>277</v>
      </c>
    </row>
    <row r="17" spans="2:14" x14ac:dyDescent="0.2">
      <c r="B17" t="s">
        <v>138</v>
      </c>
      <c r="D17" s="36" t="s">
        <v>350</v>
      </c>
    </row>
    <row r="18" spans="2:14" x14ac:dyDescent="0.2">
      <c r="B18" t="s">
        <v>138</v>
      </c>
      <c r="D18" s="36" t="s">
        <v>85</v>
      </c>
    </row>
    <row r="19" spans="2:14" x14ac:dyDescent="0.2">
      <c r="B19" t="s">
        <v>138</v>
      </c>
      <c r="D19" s="36" t="s">
        <v>258</v>
      </c>
    </row>
    <row r="20" spans="2:14" x14ac:dyDescent="0.2">
      <c r="B20" t="s">
        <v>138</v>
      </c>
      <c r="D20" s="36" t="s">
        <v>185</v>
      </c>
    </row>
    <row r="21" spans="2:14" x14ac:dyDescent="0.2">
      <c r="B21" t="s">
        <v>138</v>
      </c>
      <c r="D21" s="36" t="s">
        <v>213</v>
      </c>
      <c r="N21" t="s">
        <v>200</v>
      </c>
    </row>
    <row r="22" spans="2:14" x14ac:dyDescent="0.2">
      <c r="B22" t="s">
        <v>138</v>
      </c>
      <c r="D22" s="36" t="s">
        <v>159</v>
      </c>
    </row>
    <row r="23" spans="2:14" x14ac:dyDescent="0.2">
      <c r="B23" t="s">
        <v>138</v>
      </c>
      <c r="D23" s="36" t="s">
        <v>163</v>
      </c>
    </row>
    <row r="24" spans="2:14" x14ac:dyDescent="0.2">
      <c r="B24" t="s">
        <v>138</v>
      </c>
      <c r="D24" s="36" t="s">
        <v>226</v>
      </c>
    </row>
    <row r="25" spans="2:14" x14ac:dyDescent="0.2">
      <c r="B25" t="s">
        <v>138</v>
      </c>
      <c r="D25" s="36" t="s">
        <v>227</v>
      </c>
    </row>
    <row r="26" spans="2:14" x14ac:dyDescent="0.2">
      <c r="B26" t="s">
        <v>138</v>
      </c>
      <c r="D26" s="36" t="s">
        <v>228</v>
      </c>
    </row>
    <row r="27" spans="2:14" x14ac:dyDescent="0.2">
      <c r="B27" t="s">
        <v>138</v>
      </c>
      <c r="D27" s="36" t="s">
        <v>220</v>
      </c>
    </row>
    <row r="28" spans="2:14" x14ac:dyDescent="0.2">
      <c r="B28" t="s">
        <v>138</v>
      </c>
      <c r="D28" s="36" t="s">
        <v>221</v>
      </c>
    </row>
    <row r="29" spans="2:14" x14ac:dyDescent="0.2">
      <c r="B29" t="s">
        <v>138</v>
      </c>
      <c r="D29" s="36" t="s">
        <v>222</v>
      </c>
    </row>
    <row r="30" spans="2:14" x14ac:dyDescent="0.2">
      <c r="B30" t="s">
        <v>138</v>
      </c>
      <c r="D30" s="36" t="s">
        <v>223</v>
      </c>
    </row>
    <row r="31" spans="2:14" x14ac:dyDescent="0.2">
      <c r="B31" t="s">
        <v>138</v>
      </c>
      <c r="D31" s="36" t="s">
        <v>224</v>
      </c>
    </row>
    <row r="32" spans="2:14" x14ac:dyDescent="0.2">
      <c r="B32" t="s">
        <v>138</v>
      </c>
      <c r="D32" s="36" t="s">
        <v>225</v>
      </c>
    </row>
    <row r="33" spans="2:4" x14ac:dyDescent="0.2">
      <c r="B33" t="s">
        <v>138</v>
      </c>
      <c r="D33" s="36" t="s">
        <v>325</v>
      </c>
    </row>
    <row r="34" spans="2:4" x14ac:dyDescent="0.2">
      <c r="B34" t="s">
        <v>138</v>
      </c>
      <c r="D34" s="36" t="s">
        <v>236</v>
      </c>
    </row>
    <row r="35" spans="2:4" x14ac:dyDescent="0.2">
      <c r="B35" t="s">
        <v>138</v>
      </c>
      <c r="D35" s="36" t="s">
        <v>351</v>
      </c>
    </row>
    <row r="36" spans="2:4" x14ac:dyDescent="0.2">
      <c r="B36" t="s">
        <v>138</v>
      </c>
      <c r="D36" s="36" t="s">
        <v>240</v>
      </c>
    </row>
    <row r="37" spans="2:4" x14ac:dyDescent="0.2">
      <c r="B37" t="s">
        <v>138</v>
      </c>
      <c r="D37" s="36" t="s">
        <v>241</v>
      </c>
    </row>
    <row r="38" spans="2:4" x14ac:dyDescent="0.2">
      <c r="B38" t="s">
        <v>138</v>
      </c>
      <c r="D38" s="36" t="s">
        <v>326</v>
      </c>
    </row>
    <row r="39" spans="2:4" x14ac:dyDescent="0.2">
      <c r="B39" t="s">
        <v>138</v>
      </c>
      <c r="D39" s="36" t="s">
        <v>327</v>
      </c>
    </row>
    <row r="40" spans="2:4" x14ac:dyDescent="0.2">
      <c r="B40" t="s">
        <v>138</v>
      </c>
      <c r="D40" s="36" t="s">
        <v>83</v>
      </c>
    </row>
    <row r="41" spans="2:4" x14ac:dyDescent="0.2">
      <c r="B41" t="s">
        <v>138</v>
      </c>
      <c r="D41" s="36" t="s">
        <v>249</v>
      </c>
    </row>
    <row r="42" spans="2:4" x14ac:dyDescent="0.2">
      <c r="B42" t="s">
        <v>138</v>
      </c>
      <c r="D42" s="36" t="s">
        <v>269</v>
      </c>
    </row>
    <row r="43" spans="2:4" x14ac:dyDescent="0.2">
      <c r="B43" t="s">
        <v>138</v>
      </c>
      <c r="D43" s="36" t="s">
        <v>270</v>
      </c>
    </row>
    <row r="44" spans="2:4" x14ac:dyDescent="0.2">
      <c r="B44" t="s">
        <v>138</v>
      </c>
      <c r="D44" s="36" t="s">
        <v>254</v>
      </c>
    </row>
    <row r="45" spans="2:4" x14ac:dyDescent="0.2">
      <c r="B45" t="s">
        <v>138</v>
      </c>
      <c r="D45" s="36" t="s">
        <v>255</v>
      </c>
    </row>
    <row r="46" spans="2:4" x14ac:dyDescent="0.2">
      <c r="B46" t="s">
        <v>138</v>
      </c>
      <c r="D46" s="36" t="s">
        <v>256</v>
      </c>
    </row>
    <row r="47" spans="2:4" x14ac:dyDescent="0.2">
      <c r="B47" t="s">
        <v>138</v>
      </c>
      <c r="D47" s="36" t="s">
        <v>257</v>
      </c>
    </row>
    <row r="48" spans="2:4" x14ac:dyDescent="0.2">
      <c r="B48" t="s">
        <v>138</v>
      </c>
      <c r="D48" s="36" t="s">
        <v>239</v>
      </c>
    </row>
    <row r="49" spans="2:4" x14ac:dyDescent="0.2">
      <c r="B49" t="s">
        <v>138</v>
      </c>
      <c r="D49" s="36" t="s">
        <v>242</v>
      </c>
    </row>
    <row r="50" spans="2:4" x14ac:dyDescent="0.2">
      <c r="B50" t="s">
        <v>138</v>
      </c>
      <c r="D50" s="36" t="s">
        <v>352</v>
      </c>
    </row>
    <row r="51" spans="2:4" x14ac:dyDescent="0.2">
      <c r="B51" t="s">
        <v>138</v>
      </c>
      <c r="D51" s="36" t="s">
        <v>262</v>
      </c>
    </row>
    <row r="52" spans="2:4" x14ac:dyDescent="0.2">
      <c r="B52" t="s">
        <v>138</v>
      </c>
      <c r="D52" s="36" t="s">
        <v>238</v>
      </c>
    </row>
    <row r="53" spans="2:4" x14ac:dyDescent="0.2">
      <c r="B53" t="s">
        <v>138</v>
      </c>
      <c r="D53" s="36" t="s">
        <v>252</v>
      </c>
    </row>
    <row r="54" spans="2:4" x14ac:dyDescent="0.2">
      <c r="B54" t="s">
        <v>138</v>
      </c>
      <c r="D54" s="36" t="s">
        <v>253</v>
      </c>
    </row>
    <row r="55" spans="2:4" x14ac:dyDescent="0.2">
      <c r="B55" t="s">
        <v>138</v>
      </c>
      <c r="D55" s="36" t="s">
        <v>161</v>
      </c>
    </row>
    <row r="56" spans="2:4" x14ac:dyDescent="0.2">
      <c r="B56" t="s">
        <v>138</v>
      </c>
      <c r="D56" s="36" t="s">
        <v>272</v>
      </c>
    </row>
    <row r="57" spans="2:4" x14ac:dyDescent="0.2">
      <c r="B57" t="s">
        <v>138</v>
      </c>
      <c r="D57" s="36" t="s">
        <v>273</v>
      </c>
    </row>
    <row r="58" spans="2:4" x14ac:dyDescent="0.2">
      <c r="B58" t="s">
        <v>138</v>
      </c>
      <c r="D58" s="36" t="s">
        <v>276</v>
      </c>
    </row>
    <row r="59" spans="2:4" x14ac:dyDescent="0.2">
      <c r="B59" t="s">
        <v>138</v>
      </c>
      <c r="D59" s="36" t="s">
        <v>328</v>
      </c>
    </row>
    <row r="60" spans="2:4" x14ac:dyDescent="0.2">
      <c r="B60" t="s">
        <v>138</v>
      </c>
      <c r="D60" s="36" t="s">
        <v>329</v>
      </c>
    </row>
    <row r="61" spans="2:4" x14ac:dyDescent="0.2">
      <c r="B61" t="s">
        <v>138</v>
      </c>
      <c r="D61" s="36" t="s">
        <v>264</v>
      </c>
    </row>
    <row r="62" spans="2:4" x14ac:dyDescent="0.2">
      <c r="B62" t="s">
        <v>138</v>
      </c>
      <c r="D62" s="36" t="s">
        <v>265</v>
      </c>
    </row>
    <row r="63" spans="2:4" x14ac:dyDescent="0.2">
      <c r="B63" t="s">
        <v>138</v>
      </c>
      <c r="D63" s="36" t="s">
        <v>86</v>
      </c>
    </row>
    <row r="64" spans="2:4" x14ac:dyDescent="0.2">
      <c r="B64" t="s">
        <v>138</v>
      </c>
      <c r="D64" s="36" t="s">
        <v>330</v>
      </c>
    </row>
    <row r="65" spans="2:4" x14ac:dyDescent="0.2">
      <c r="B65" t="s">
        <v>138</v>
      </c>
      <c r="D65" s="36" t="s">
        <v>331</v>
      </c>
    </row>
    <row r="66" spans="2:4" x14ac:dyDescent="0.2">
      <c r="B66" t="s">
        <v>138</v>
      </c>
      <c r="D66" s="36" t="s">
        <v>271</v>
      </c>
    </row>
    <row r="67" spans="2:4" x14ac:dyDescent="0.2">
      <c r="B67" t="s">
        <v>138</v>
      </c>
      <c r="D67" s="36" t="s">
        <v>353</v>
      </c>
    </row>
    <row r="68" spans="2:4" x14ac:dyDescent="0.2">
      <c r="B68" t="s">
        <v>138</v>
      </c>
      <c r="D68" s="36" t="s">
        <v>354</v>
      </c>
    </row>
    <row r="69" spans="2:4" x14ac:dyDescent="0.2">
      <c r="B69" t="s">
        <v>138</v>
      </c>
      <c r="D69" s="36" t="s">
        <v>274</v>
      </c>
    </row>
    <row r="70" spans="2:4" x14ac:dyDescent="0.2">
      <c r="B70" t="s">
        <v>138</v>
      </c>
      <c r="D70" s="36" t="s">
        <v>355</v>
      </c>
    </row>
    <row r="71" spans="2:4" x14ac:dyDescent="0.2">
      <c r="B71" t="s">
        <v>138</v>
      </c>
      <c r="D71" s="36" t="s">
        <v>332</v>
      </c>
    </row>
    <row r="72" spans="2:4" x14ac:dyDescent="0.2">
      <c r="B72" t="s">
        <v>138</v>
      </c>
      <c r="D72" s="36" t="s">
        <v>333</v>
      </c>
    </row>
    <row r="73" spans="2:4" x14ac:dyDescent="0.2">
      <c r="B73" t="s">
        <v>138</v>
      </c>
      <c r="D73" s="36" t="s">
        <v>278</v>
      </c>
    </row>
    <row r="74" spans="2:4" x14ac:dyDescent="0.2">
      <c r="B74" t="s">
        <v>138</v>
      </c>
      <c r="D74" s="36" t="s">
        <v>279</v>
      </c>
    </row>
    <row r="75" spans="2:4" x14ac:dyDescent="0.2">
      <c r="B75" t="s">
        <v>138</v>
      </c>
      <c r="D75" s="36" t="s">
        <v>280</v>
      </c>
    </row>
    <row r="76" spans="2:4" x14ac:dyDescent="0.2">
      <c r="B76" t="s">
        <v>138</v>
      </c>
      <c r="D76" s="36" t="s">
        <v>281</v>
      </c>
    </row>
    <row r="77" spans="2:4" x14ac:dyDescent="0.2">
      <c r="B77" t="s">
        <v>138</v>
      </c>
      <c r="D77" s="36" t="s">
        <v>218</v>
      </c>
    </row>
    <row r="78" spans="2:4" x14ac:dyDescent="0.2">
      <c r="B78" t="s">
        <v>138</v>
      </c>
      <c r="D78" s="36" t="s">
        <v>243</v>
      </c>
    </row>
    <row r="79" spans="2:4" x14ac:dyDescent="0.2">
      <c r="B79" t="s">
        <v>138</v>
      </c>
      <c r="D79" s="36" t="s">
        <v>244</v>
      </c>
    </row>
    <row r="80" spans="2:4" x14ac:dyDescent="0.2">
      <c r="B80" t="s">
        <v>138</v>
      </c>
      <c r="D80" s="36" t="s">
        <v>245</v>
      </c>
    </row>
    <row r="81" spans="2:4" x14ac:dyDescent="0.2">
      <c r="B81" t="s">
        <v>138</v>
      </c>
      <c r="D81" s="36" t="s">
        <v>250</v>
      </c>
    </row>
    <row r="82" spans="2:4" x14ac:dyDescent="0.2">
      <c r="B82" t="s">
        <v>138</v>
      </c>
      <c r="D82" s="36" t="s">
        <v>251</v>
      </c>
    </row>
    <row r="83" spans="2:4" x14ac:dyDescent="0.2">
      <c r="B83" t="s">
        <v>138</v>
      </c>
      <c r="D83" s="36" t="s">
        <v>194</v>
      </c>
    </row>
    <row r="84" spans="2:4" x14ac:dyDescent="0.2">
      <c r="B84" t="s">
        <v>138</v>
      </c>
      <c r="D84" s="36" t="s">
        <v>334</v>
      </c>
    </row>
    <row r="85" spans="2:4" x14ac:dyDescent="0.2">
      <c r="B85" t="s">
        <v>138</v>
      </c>
      <c r="D85" s="36" t="s">
        <v>335</v>
      </c>
    </row>
    <row r="86" spans="2:4" x14ac:dyDescent="0.2">
      <c r="B86" t="s">
        <v>138</v>
      </c>
      <c r="D86" s="36" t="s">
        <v>233</v>
      </c>
    </row>
    <row r="87" spans="2:4" x14ac:dyDescent="0.2">
      <c r="B87" t="s">
        <v>138</v>
      </c>
      <c r="D87" s="36" t="s">
        <v>235</v>
      </c>
    </row>
    <row r="88" spans="2:4" x14ac:dyDescent="0.2">
      <c r="B88" t="s">
        <v>138</v>
      </c>
      <c r="D88" s="36" t="s">
        <v>259</v>
      </c>
    </row>
    <row r="89" spans="2:4" x14ac:dyDescent="0.2">
      <c r="B89" t="s">
        <v>138</v>
      </c>
      <c r="D89" s="36" t="s">
        <v>266</v>
      </c>
    </row>
    <row r="90" spans="2:4" x14ac:dyDescent="0.2">
      <c r="B90" t="s">
        <v>138</v>
      </c>
      <c r="D90" s="36" t="s">
        <v>336</v>
      </c>
    </row>
    <row r="91" spans="2:4" x14ac:dyDescent="0.2">
      <c r="B91" t="s">
        <v>138</v>
      </c>
      <c r="D91" s="36" t="s">
        <v>203</v>
      </c>
    </row>
    <row r="92" spans="2:4" x14ac:dyDescent="0.2">
      <c r="B92" t="s">
        <v>138</v>
      </c>
      <c r="D92" s="36" t="s">
        <v>203</v>
      </c>
    </row>
    <row r="93" spans="2:4" x14ac:dyDescent="0.2">
      <c r="B93" t="s">
        <v>138</v>
      </c>
      <c r="D93" s="36" t="s">
        <v>204</v>
      </c>
    </row>
    <row r="94" spans="2:4" x14ac:dyDescent="0.2">
      <c r="B94" t="s">
        <v>138</v>
      </c>
      <c r="D94" s="36" t="s">
        <v>358</v>
      </c>
    </row>
    <row r="95" spans="2:4" x14ac:dyDescent="0.2">
      <c r="B95" t="s">
        <v>138</v>
      </c>
      <c r="D95" s="36" t="s">
        <v>205</v>
      </c>
    </row>
    <row r="96" spans="2:4" x14ac:dyDescent="0.2">
      <c r="B96" t="s">
        <v>138</v>
      </c>
      <c r="D96" s="36" t="s">
        <v>205</v>
      </c>
    </row>
    <row r="97" spans="2:14" x14ac:dyDescent="0.2">
      <c r="B97" t="s">
        <v>138</v>
      </c>
      <c r="D97" s="36" t="s">
        <v>337</v>
      </c>
    </row>
    <row r="98" spans="2:14" x14ac:dyDescent="0.2">
      <c r="B98" t="s">
        <v>138</v>
      </c>
      <c r="D98" s="36" t="s">
        <v>206</v>
      </c>
    </row>
    <row r="99" spans="2:14" x14ac:dyDescent="0.2">
      <c r="B99" t="s">
        <v>138</v>
      </c>
      <c r="D99" s="36" t="s">
        <v>207</v>
      </c>
    </row>
    <row r="100" spans="2:14" x14ac:dyDescent="0.2">
      <c r="B100" t="s">
        <v>138</v>
      </c>
      <c r="D100" s="36" t="s">
        <v>246</v>
      </c>
    </row>
    <row r="101" spans="2:14" x14ac:dyDescent="0.2">
      <c r="B101" t="s">
        <v>138</v>
      </c>
      <c r="D101" s="36" t="s">
        <v>247</v>
      </c>
    </row>
    <row r="102" spans="2:14" x14ac:dyDescent="0.2">
      <c r="B102" t="s">
        <v>138</v>
      </c>
      <c r="D102" s="36" t="s">
        <v>248</v>
      </c>
    </row>
    <row r="103" spans="2:14" x14ac:dyDescent="0.2">
      <c r="B103" t="s">
        <v>138</v>
      </c>
      <c r="D103" s="36" t="s">
        <v>84</v>
      </c>
    </row>
    <row r="104" spans="2:14" x14ac:dyDescent="0.2">
      <c r="B104" t="s">
        <v>138</v>
      </c>
      <c r="D104" s="36" t="s">
        <v>338</v>
      </c>
      <c r="N104" t="s">
        <v>200</v>
      </c>
    </row>
    <row r="105" spans="2:14" x14ac:dyDescent="0.2">
      <c r="B105" t="s">
        <v>138</v>
      </c>
      <c r="D105" s="36" t="s">
        <v>356</v>
      </c>
    </row>
    <row r="106" spans="2:14" x14ac:dyDescent="0.2">
      <c r="B106" t="s">
        <v>138</v>
      </c>
      <c r="D106" s="36" t="s">
        <v>339</v>
      </c>
    </row>
    <row r="107" spans="2:14" x14ac:dyDescent="0.2">
      <c r="B107" t="s">
        <v>138</v>
      </c>
      <c r="D107" s="36" t="s">
        <v>260</v>
      </c>
    </row>
    <row r="108" spans="2:14" x14ac:dyDescent="0.2">
      <c r="B108" t="s">
        <v>138</v>
      </c>
      <c r="D108" s="36" t="s">
        <v>261</v>
      </c>
    </row>
    <row r="109" spans="2:14" x14ac:dyDescent="0.2">
      <c r="B109" t="s">
        <v>138</v>
      </c>
      <c r="D109" s="36" t="s">
        <v>87</v>
      </c>
    </row>
    <row r="110" spans="2:14" x14ac:dyDescent="0.2">
      <c r="B110" t="s">
        <v>138</v>
      </c>
      <c r="D110" s="36" t="s">
        <v>340</v>
      </c>
    </row>
    <row r="111" spans="2:14" x14ac:dyDescent="0.2">
      <c r="B111" t="s">
        <v>138</v>
      </c>
      <c r="D111" s="36" t="s">
        <v>341</v>
      </c>
    </row>
    <row r="112" spans="2:14" x14ac:dyDescent="0.2">
      <c r="B112" t="s">
        <v>138</v>
      </c>
      <c r="D112" s="36" t="s">
        <v>229</v>
      </c>
    </row>
    <row r="113" spans="2:14" x14ac:dyDescent="0.2">
      <c r="B113" t="s">
        <v>138</v>
      </c>
      <c r="D113" s="36" t="s">
        <v>359</v>
      </c>
    </row>
    <row r="114" spans="2:14" x14ac:dyDescent="0.2">
      <c r="B114" t="s">
        <v>138</v>
      </c>
      <c r="D114" s="36" t="s">
        <v>342</v>
      </c>
    </row>
    <row r="115" spans="2:14" x14ac:dyDescent="0.2">
      <c r="B115" t="s">
        <v>138</v>
      </c>
      <c r="D115" s="36" t="s">
        <v>343</v>
      </c>
      <c r="N115" t="s">
        <v>200</v>
      </c>
    </row>
    <row r="116" spans="2:14" x14ac:dyDescent="0.2">
      <c r="B116" t="s">
        <v>138</v>
      </c>
      <c r="D116" s="36" t="s">
        <v>344</v>
      </c>
      <c r="N116" t="s">
        <v>200</v>
      </c>
    </row>
    <row r="117" spans="2:14" x14ac:dyDescent="0.2">
      <c r="B117" t="s">
        <v>138</v>
      </c>
      <c r="D117" s="36" t="s">
        <v>345</v>
      </c>
    </row>
    <row r="118" spans="2:14" x14ac:dyDescent="0.2">
      <c r="B118" t="s">
        <v>138</v>
      </c>
      <c r="D118" s="36" t="s">
        <v>346</v>
      </c>
      <c r="N118" t="s">
        <v>200</v>
      </c>
    </row>
    <row r="119" spans="2:14" x14ac:dyDescent="0.2">
      <c r="B119" t="s">
        <v>138</v>
      </c>
      <c r="D119" s="36" t="s">
        <v>70</v>
      </c>
    </row>
    <row r="120" spans="2:14" x14ac:dyDescent="0.2">
      <c r="B120" t="s">
        <v>138</v>
      </c>
      <c r="D120" s="36" t="s">
        <v>237</v>
      </c>
    </row>
    <row r="121" spans="2:14" x14ac:dyDescent="0.2">
      <c r="B121" t="s">
        <v>138</v>
      </c>
      <c r="D121" s="36" t="s">
        <v>347</v>
      </c>
    </row>
    <row r="122" spans="2:14" x14ac:dyDescent="0.2">
      <c r="B122" t="s">
        <v>138</v>
      </c>
      <c r="D122" s="36" t="s">
        <v>348</v>
      </c>
    </row>
    <row r="123" spans="2:14" x14ac:dyDescent="0.2">
      <c r="B123" t="s">
        <v>138</v>
      </c>
      <c r="D123" s="36" t="s">
        <v>234</v>
      </c>
    </row>
    <row r="124" spans="2:14" x14ac:dyDescent="0.2">
      <c r="B124" t="s">
        <v>138</v>
      </c>
      <c r="D124" s="36" t="s">
        <v>82</v>
      </c>
    </row>
    <row r="125" spans="2:14" x14ac:dyDescent="0.2">
      <c r="B125" t="s">
        <v>138</v>
      </c>
      <c r="D125" s="36" t="s">
        <v>230</v>
      </c>
    </row>
    <row r="126" spans="2:14" x14ac:dyDescent="0.2">
      <c r="B126" t="s">
        <v>138</v>
      </c>
      <c r="D126" s="36" t="s">
        <v>357</v>
      </c>
    </row>
    <row r="127" spans="2:14" x14ac:dyDescent="0.2">
      <c r="B127" t="s">
        <v>138</v>
      </c>
      <c r="D127" s="29" t="s">
        <v>362</v>
      </c>
    </row>
    <row r="128" spans="2:14" x14ac:dyDescent="0.2">
      <c r="B128" t="s">
        <v>149</v>
      </c>
      <c r="D128" s="36" t="s">
        <v>190</v>
      </c>
    </row>
    <row r="129" spans="2:14" x14ac:dyDescent="0.2">
      <c r="B129" t="s">
        <v>149</v>
      </c>
      <c r="D129" s="36" t="s">
        <v>349</v>
      </c>
    </row>
    <row r="130" spans="2:14" x14ac:dyDescent="0.2">
      <c r="B130" t="s">
        <v>149</v>
      </c>
      <c r="D130" s="36" t="s">
        <v>141</v>
      </c>
    </row>
    <row r="131" spans="2:14" x14ac:dyDescent="0.2">
      <c r="B131" t="s">
        <v>149</v>
      </c>
      <c r="D131" s="36" t="s">
        <v>231</v>
      </c>
    </row>
    <row r="132" spans="2:14" x14ac:dyDescent="0.2">
      <c r="B132" t="s">
        <v>149</v>
      </c>
      <c r="D132" s="36" t="s">
        <v>232</v>
      </c>
    </row>
    <row r="133" spans="2:14" x14ac:dyDescent="0.2">
      <c r="B133" t="s">
        <v>149</v>
      </c>
      <c r="D133" s="36" t="s">
        <v>263</v>
      </c>
    </row>
    <row r="134" spans="2:14" x14ac:dyDescent="0.2">
      <c r="B134" t="s">
        <v>149</v>
      </c>
      <c r="D134" s="36" t="s">
        <v>323</v>
      </c>
    </row>
    <row r="135" spans="2:14" x14ac:dyDescent="0.2">
      <c r="B135" t="s">
        <v>149</v>
      </c>
      <c r="D135" s="36" t="s">
        <v>267</v>
      </c>
    </row>
    <row r="136" spans="2:14" x14ac:dyDescent="0.2">
      <c r="B136" t="s">
        <v>149</v>
      </c>
      <c r="D136" s="36" t="s">
        <v>197</v>
      </c>
    </row>
    <row r="137" spans="2:14" x14ac:dyDescent="0.2">
      <c r="B137" t="s">
        <v>149</v>
      </c>
      <c r="D137" s="36" t="s">
        <v>268</v>
      </c>
    </row>
    <row r="138" spans="2:14" x14ac:dyDescent="0.2">
      <c r="B138" t="s">
        <v>149</v>
      </c>
      <c r="D138" s="36" t="s">
        <v>324</v>
      </c>
    </row>
    <row r="139" spans="2:14" x14ac:dyDescent="0.2">
      <c r="B139" t="s">
        <v>149</v>
      </c>
      <c r="D139" s="36" t="s">
        <v>275</v>
      </c>
    </row>
    <row r="140" spans="2:14" x14ac:dyDescent="0.2">
      <c r="B140" t="s">
        <v>149</v>
      </c>
      <c r="D140" s="36" t="s">
        <v>198</v>
      </c>
      <c r="N140" t="s">
        <v>200</v>
      </c>
    </row>
    <row r="141" spans="2:14" x14ac:dyDescent="0.2">
      <c r="B141" t="s">
        <v>149</v>
      </c>
      <c r="D141" s="36" t="s">
        <v>81</v>
      </c>
    </row>
    <row r="142" spans="2:14" x14ac:dyDescent="0.2">
      <c r="B142" t="s">
        <v>149</v>
      </c>
      <c r="D142" s="36" t="s">
        <v>277</v>
      </c>
    </row>
    <row r="143" spans="2:14" x14ac:dyDescent="0.2">
      <c r="B143" t="s">
        <v>149</v>
      </c>
      <c r="D143" s="36" t="s">
        <v>350</v>
      </c>
    </row>
    <row r="144" spans="2:14" x14ac:dyDescent="0.2">
      <c r="B144" t="s">
        <v>149</v>
      </c>
      <c r="D144" s="36" t="s">
        <v>85</v>
      </c>
    </row>
    <row r="145" spans="2:14" x14ac:dyDescent="0.2">
      <c r="B145" t="s">
        <v>149</v>
      </c>
      <c r="D145" s="36" t="s">
        <v>258</v>
      </c>
    </row>
    <row r="146" spans="2:14" x14ac:dyDescent="0.2">
      <c r="B146" t="s">
        <v>149</v>
      </c>
      <c r="D146" s="36" t="s">
        <v>185</v>
      </c>
    </row>
    <row r="147" spans="2:14" x14ac:dyDescent="0.2">
      <c r="B147" t="s">
        <v>149</v>
      </c>
      <c r="D147" s="36" t="s">
        <v>213</v>
      </c>
      <c r="N147" t="s">
        <v>200</v>
      </c>
    </row>
    <row r="148" spans="2:14" x14ac:dyDescent="0.2">
      <c r="B148" t="s">
        <v>149</v>
      </c>
      <c r="D148" s="36" t="s">
        <v>159</v>
      </c>
    </row>
    <row r="149" spans="2:14" x14ac:dyDescent="0.2">
      <c r="B149" t="s">
        <v>149</v>
      </c>
      <c r="D149" s="36" t="s">
        <v>163</v>
      </c>
    </row>
    <row r="150" spans="2:14" x14ac:dyDescent="0.2">
      <c r="B150" t="s">
        <v>149</v>
      </c>
      <c r="D150" s="36" t="s">
        <v>226</v>
      </c>
    </row>
    <row r="151" spans="2:14" x14ac:dyDescent="0.2">
      <c r="B151" t="s">
        <v>149</v>
      </c>
      <c r="D151" s="36" t="s">
        <v>227</v>
      </c>
    </row>
    <row r="152" spans="2:14" x14ac:dyDescent="0.2">
      <c r="B152" t="s">
        <v>149</v>
      </c>
      <c r="D152" s="36" t="s">
        <v>228</v>
      </c>
    </row>
    <row r="153" spans="2:14" x14ac:dyDescent="0.2">
      <c r="B153" t="s">
        <v>149</v>
      </c>
      <c r="D153" s="36" t="s">
        <v>220</v>
      </c>
    </row>
    <row r="154" spans="2:14" x14ac:dyDescent="0.2">
      <c r="B154" t="s">
        <v>149</v>
      </c>
      <c r="D154" s="36" t="s">
        <v>221</v>
      </c>
    </row>
    <row r="155" spans="2:14" x14ac:dyDescent="0.2">
      <c r="B155" t="s">
        <v>149</v>
      </c>
      <c r="D155" s="36" t="s">
        <v>222</v>
      </c>
    </row>
    <row r="156" spans="2:14" x14ac:dyDescent="0.2">
      <c r="B156" t="s">
        <v>149</v>
      </c>
      <c r="D156" s="36" t="s">
        <v>223</v>
      </c>
    </row>
    <row r="157" spans="2:14" x14ac:dyDescent="0.2">
      <c r="B157" t="s">
        <v>149</v>
      </c>
      <c r="D157" s="36" t="s">
        <v>224</v>
      </c>
    </row>
    <row r="158" spans="2:14" x14ac:dyDescent="0.2">
      <c r="B158" t="s">
        <v>149</v>
      </c>
      <c r="D158" s="36" t="s">
        <v>225</v>
      </c>
    </row>
    <row r="159" spans="2:14" x14ac:dyDescent="0.2">
      <c r="B159" t="s">
        <v>149</v>
      </c>
      <c r="D159" s="36" t="s">
        <v>325</v>
      </c>
    </row>
    <row r="160" spans="2:14" x14ac:dyDescent="0.2">
      <c r="B160" t="s">
        <v>149</v>
      </c>
      <c r="D160" s="36" t="s">
        <v>236</v>
      </c>
    </row>
    <row r="161" spans="2:4" x14ac:dyDescent="0.2">
      <c r="B161" t="s">
        <v>149</v>
      </c>
      <c r="D161" s="36" t="s">
        <v>351</v>
      </c>
    </row>
    <row r="162" spans="2:4" x14ac:dyDescent="0.2">
      <c r="B162" t="s">
        <v>149</v>
      </c>
      <c r="D162" s="36" t="s">
        <v>240</v>
      </c>
    </row>
    <row r="163" spans="2:4" x14ac:dyDescent="0.2">
      <c r="B163" t="s">
        <v>149</v>
      </c>
      <c r="D163" s="36" t="s">
        <v>241</v>
      </c>
    </row>
    <row r="164" spans="2:4" x14ac:dyDescent="0.2">
      <c r="B164" t="s">
        <v>149</v>
      </c>
      <c r="D164" s="36" t="s">
        <v>326</v>
      </c>
    </row>
    <row r="165" spans="2:4" x14ac:dyDescent="0.2">
      <c r="B165" t="s">
        <v>149</v>
      </c>
      <c r="D165" s="36" t="s">
        <v>327</v>
      </c>
    </row>
    <row r="166" spans="2:4" x14ac:dyDescent="0.2">
      <c r="B166" t="s">
        <v>149</v>
      </c>
      <c r="D166" s="36" t="s">
        <v>83</v>
      </c>
    </row>
    <row r="167" spans="2:4" x14ac:dyDescent="0.2">
      <c r="B167" t="s">
        <v>149</v>
      </c>
      <c r="D167" s="36" t="s">
        <v>249</v>
      </c>
    </row>
    <row r="168" spans="2:4" x14ac:dyDescent="0.2">
      <c r="B168" t="s">
        <v>149</v>
      </c>
      <c r="D168" s="36" t="s">
        <v>269</v>
      </c>
    </row>
    <row r="169" spans="2:4" x14ac:dyDescent="0.2">
      <c r="B169" t="s">
        <v>149</v>
      </c>
      <c r="D169" s="36" t="s">
        <v>270</v>
      </c>
    </row>
    <row r="170" spans="2:4" x14ac:dyDescent="0.2">
      <c r="B170" t="s">
        <v>149</v>
      </c>
      <c r="D170" s="36" t="s">
        <v>254</v>
      </c>
    </row>
    <row r="171" spans="2:4" x14ac:dyDescent="0.2">
      <c r="B171" t="s">
        <v>149</v>
      </c>
      <c r="D171" s="36" t="s">
        <v>255</v>
      </c>
    </row>
    <row r="172" spans="2:4" x14ac:dyDescent="0.2">
      <c r="B172" t="s">
        <v>149</v>
      </c>
      <c r="D172" s="36" t="s">
        <v>256</v>
      </c>
    </row>
    <row r="173" spans="2:4" x14ac:dyDescent="0.2">
      <c r="B173" t="s">
        <v>149</v>
      </c>
      <c r="D173" s="36" t="s">
        <v>257</v>
      </c>
    </row>
    <row r="174" spans="2:4" x14ac:dyDescent="0.2">
      <c r="B174" t="s">
        <v>149</v>
      </c>
      <c r="D174" s="36" t="s">
        <v>239</v>
      </c>
    </row>
    <row r="175" spans="2:4" x14ac:dyDescent="0.2">
      <c r="B175" t="s">
        <v>149</v>
      </c>
      <c r="D175" s="36" t="s">
        <v>242</v>
      </c>
    </row>
    <row r="176" spans="2:4" x14ac:dyDescent="0.2">
      <c r="B176" t="s">
        <v>149</v>
      </c>
      <c r="D176" s="36" t="s">
        <v>352</v>
      </c>
    </row>
    <row r="177" spans="2:4" x14ac:dyDescent="0.2">
      <c r="B177" t="s">
        <v>149</v>
      </c>
      <c r="D177" s="36" t="s">
        <v>262</v>
      </c>
    </row>
    <row r="178" spans="2:4" x14ac:dyDescent="0.2">
      <c r="B178" t="s">
        <v>149</v>
      </c>
      <c r="D178" s="36" t="s">
        <v>238</v>
      </c>
    </row>
    <row r="179" spans="2:4" x14ac:dyDescent="0.2">
      <c r="B179" t="s">
        <v>149</v>
      </c>
      <c r="D179" s="36" t="s">
        <v>252</v>
      </c>
    </row>
    <row r="180" spans="2:4" x14ac:dyDescent="0.2">
      <c r="B180" t="s">
        <v>149</v>
      </c>
      <c r="D180" s="36" t="s">
        <v>253</v>
      </c>
    </row>
    <row r="181" spans="2:4" x14ac:dyDescent="0.2">
      <c r="B181" t="s">
        <v>149</v>
      </c>
      <c r="D181" s="36" t="s">
        <v>161</v>
      </c>
    </row>
    <row r="182" spans="2:4" x14ac:dyDescent="0.2">
      <c r="B182" t="s">
        <v>149</v>
      </c>
      <c r="D182" s="36" t="s">
        <v>272</v>
      </c>
    </row>
    <row r="183" spans="2:4" x14ac:dyDescent="0.2">
      <c r="B183" t="s">
        <v>149</v>
      </c>
      <c r="D183" s="36" t="s">
        <v>273</v>
      </c>
    </row>
    <row r="184" spans="2:4" x14ac:dyDescent="0.2">
      <c r="B184" t="s">
        <v>149</v>
      </c>
      <c r="D184" s="36" t="s">
        <v>276</v>
      </c>
    </row>
    <row r="185" spans="2:4" x14ac:dyDescent="0.2">
      <c r="B185" t="s">
        <v>149</v>
      </c>
      <c r="D185" s="36" t="s">
        <v>328</v>
      </c>
    </row>
    <row r="186" spans="2:4" x14ac:dyDescent="0.2">
      <c r="B186" t="s">
        <v>149</v>
      </c>
      <c r="D186" s="36" t="s">
        <v>329</v>
      </c>
    </row>
    <row r="187" spans="2:4" x14ac:dyDescent="0.2">
      <c r="B187" t="s">
        <v>149</v>
      </c>
      <c r="D187" s="36" t="s">
        <v>264</v>
      </c>
    </row>
    <row r="188" spans="2:4" x14ac:dyDescent="0.2">
      <c r="B188" t="s">
        <v>149</v>
      </c>
      <c r="D188" s="36" t="s">
        <v>265</v>
      </c>
    </row>
    <row r="189" spans="2:4" x14ac:dyDescent="0.2">
      <c r="B189" t="s">
        <v>149</v>
      </c>
      <c r="D189" s="36" t="s">
        <v>86</v>
      </c>
    </row>
    <row r="190" spans="2:4" x14ac:dyDescent="0.2">
      <c r="B190" t="s">
        <v>149</v>
      </c>
      <c r="D190" s="36" t="s">
        <v>330</v>
      </c>
    </row>
    <row r="191" spans="2:4" x14ac:dyDescent="0.2">
      <c r="B191" t="s">
        <v>149</v>
      </c>
      <c r="D191" s="36" t="s">
        <v>331</v>
      </c>
    </row>
    <row r="192" spans="2:4" x14ac:dyDescent="0.2">
      <c r="B192" t="s">
        <v>149</v>
      </c>
      <c r="D192" s="36" t="s">
        <v>271</v>
      </c>
    </row>
    <row r="193" spans="2:4" x14ac:dyDescent="0.2">
      <c r="B193" t="s">
        <v>149</v>
      </c>
      <c r="D193" s="36" t="s">
        <v>353</v>
      </c>
    </row>
    <row r="194" spans="2:4" x14ac:dyDescent="0.2">
      <c r="B194" t="s">
        <v>149</v>
      </c>
      <c r="D194" s="36" t="s">
        <v>354</v>
      </c>
    </row>
    <row r="195" spans="2:4" x14ac:dyDescent="0.2">
      <c r="B195" t="s">
        <v>149</v>
      </c>
      <c r="D195" s="36" t="s">
        <v>274</v>
      </c>
    </row>
    <row r="196" spans="2:4" x14ac:dyDescent="0.2">
      <c r="B196" t="s">
        <v>149</v>
      </c>
      <c r="D196" s="36" t="s">
        <v>355</v>
      </c>
    </row>
    <row r="197" spans="2:4" x14ac:dyDescent="0.2">
      <c r="B197" t="s">
        <v>149</v>
      </c>
      <c r="D197" s="36" t="s">
        <v>332</v>
      </c>
    </row>
    <row r="198" spans="2:4" x14ac:dyDescent="0.2">
      <c r="B198" t="s">
        <v>149</v>
      </c>
      <c r="D198" s="36" t="s">
        <v>333</v>
      </c>
    </row>
    <row r="199" spans="2:4" x14ac:dyDescent="0.2">
      <c r="B199" t="s">
        <v>149</v>
      </c>
      <c r="D199" s="36" t="s">
        <v>278</v>
      </c>
    </row>
    <row r="200" spans="2:4" x14ac:dyDescent="0.2">
      <c r="B200" t="s">
        <v>149</v>
      </c>
      <c r="D200" s="36" t="s">
        <v>279</v>
      </c>
    </row>
    <row r="201" spans="2:4" x14ac:dyDescent="0.2">
      <c r="B201" t="s">
        <v>149</v>
      </c>
      <c r="D201" s="36" t="s">
        <v>280</v>
      </c>
    </row>
    <row r="202" spans="2:4" x14ac:dyDescent="0.2">
      <c r="B202" t="s">
        <v>149</v>
      </c>
      <c r="D202" s="36" t="s">
        <v>281</v>
      </c>
    </row>
    <row r="203" spans="2:4" x14ac:dyDescent="0.2">
      <c r="B203" t="s">
        <v>149</v>
      </c>
      <c r="D203" s="36" t="s">
        <v>218</v>
      </c>
    </row>
    <row r="204" spans="2:4" x14ac:dyDescent="0.2">
      <c r="B204" t="s">
        <v>149</v>
      </c>
      <c r="D204" s="36" t="s">
        <v>243</v>
      </c>
    </row>
    <row r="205" spans="2:4" x14ac:dyDescent="0.2">
      <c r="B205" t="s">
        <v>149</v>
      </c>
      <c r="D205" s="36" t="s">
        <v>244</v>
      </c>
    </row>
    <row r="206" spans="2:4" x14ac:dyDescent="0.2">
      <c r="B206" t="s">
        <v>149</v>
      </c>
      <c r="D206" s="36" t="s">
        <v>245</v>
      </c>
    </row>
    <row r="207" spans="2:4" x14ac:dyDescent="0.2">
      <c r="B207" t="s">
        <v>149</v>
      </c>
      <c r="D207" s="36" t="s">
        <v>250</v>
      </c>
    </row>
    <row r="208" spans="2:4" x14ac:dyDescent="0.2">
      <c r="B208" t="s">
        <v>149</v>
      </c>
      <c r="D208" s="36" t="s">
        <v>251</v>
      </c>
    </row>
    <row r="209" spans="2:4" x14ac:dyDescent="0.2">
      <c r="B209" t="s">
        <v>149</v>
      </c>
      <c r="D209" s="36" t="s">
        <v>194</v>
      </c>
    </row>
    <row r="210" spans="2:4" x14ac:dyDescent="0.2">
      <c r="B210" t="s">
        <v>149</v>
      </c>
      <c r="D210" s="36" t="s">
        <v>334</v>
      </c>
    </row>
    <row r="211" spans="2:4" x14ac:dyDescent="0.2">
      <c r="B211" t="s">
        <v>149</v>
      </c>
      <c r="D211" s="36" t="s">
        <v>335</v>
      </c>
    </row>
    <row r="212" spans="2:4" x14ac:dyDescent="0.2">
      <c r="B212" t="s">
        <v>149</v>
      </c>
      <c r="D212" s="36" t="s">
        <v>233</v>
      </c>
    </row>
    <row r="213" spans="2:4" x14ac:dyDescent="0.2">
      <c r="B213" t="s">
        <v>149</v>
      </c>
      <c r="D213" s="36" t="s">
        <v>235</v>
      </c>
    </row>
    <row r="214" spans="2:4" x14ac:dyDescent="0.2">
      <c r="B214" t="s">
        <v>149</v>
      </c>
      <c r="D214" s="36" t="s">
        <v>259</v>
      </c>
    </row>
    <row r="215" spans="2:4" x14ac:dyDescent="0.2">
      <c r="B215" t="s">
        <v>149</v>
      </c>
      <c r="D215" s="36" t="s">
        <v>266</v>
      </c>
    </row>
    <row r="216" spans="2:4" x14ac:dyDescent="0.2">
      <c r="B216" t="s">
        <v>149</v>
      </c>
      <c r="D216" s="36" t="s">
        <v>336</v>
      </c>
    </row>
    <row r="217" spans="2:4" x14ac:dyDescent="0.2">
      <c r="B217" t="s">
        <v>149</v>
      </c>
      <c r="D217" s="36" t="s">
        <v>203</v>
      </c>
    </row>
    <row r="218" spans="2:4" x14ac:dyDescent="0.2">
      <c r="B218" t="s">
        <v>149</v>
      </c>
      <c r="D218" s="36" t="s">
        <v>203</v>
      </c>
    </row>
    <row r="219" spans="2:4" x14ac:dyDescent="0.2">
      <c r="B219" t="s">
        <v>149</v>
      </c>
      <c r="D219" s="36" t="s">
        <v>204</v>
      </c>
    </row>
    <row r="220" spans="2:4" x14ac:dyDescent="0.2">
      <c r="B220" t="s">
        <v>149</v>
      </c>
      <c r="D220" s="36" t="s">
        <v>358</v>
      </c>
    </row>
    <row r="221" spans="2:4" x14ac:dyDescent="0.2">
      <c r="B221" t="s">
        <v>149</v>
      </c>
      <c r="D221" s="36" t="s">
        <v>205</v>
      </c>
    </row>
    <row r="222" spans="2:4" x14ac:dyDescent="0.2">
      <c r="B222" t="s">
        <v>149</v>
      </c>
      <c r="D222" s="36" t="s">
        <v>205</v>
      </c>
    </row>
    <row r="223" spans="2:4" x14ac:dyDescent="0.2">
      <c r="B223" t="s">
        <v>149</v>
      </c>
      <c r="D223" s="36" t="s">
        <v>337</v>
      </c>
    </row>
    <row r="224" spans="2:4" x14ac:dyDescent="0.2">
      <c r="B224" t="s">
        <v>149</v>
      </c>
      <c r="D224" s="36" t="s">
        <v>206</v>
      </c>
    </row>
    <row r="225" spans="2:14" x14ac:dyDescent="0.2">
      <c r="B225" t="s">
        <v>149</v>
      </c>
      <c r="D225" s="36" t="s">
        <v>207</v>
      </c>
    </row>
    <row r="226" spans="2:14" x14ac:dyDescent="0.2">
      <c r="B226" t="s">
        <v>149</v>
      </c>
      <c r="D226" s="36" t="s">
        <v>246</v>
      </c>
    </row>
    <row r="227" spans="2:14" x14ac:dyDescent="0.2">
      <c r="B227" t="s">
        <v>149</v>
      </c>
      <c r="D227" s="36" t="s">
        <v>247</v>
      </c>
    </row>
    <row r="228" spans="2:14" x14ac:dyDescent="0.2">
      <c r="B228" t="s">
        <v>149</v>
      </c>
      <c r="D228" s="36" t="s">
        <v>248</v>
      </c>
    </row>
    <row r="229" spans="2:14" x14ac:dyDescent="0.2">
      <c r="B229" t="s">
        <v>149</v>
      </c>
      <c r="D229" s="36" t="s">
        <v>84</v>
      </c>
    </row>
    <row r="230" spans="2:14" x14ac:dyDescent="0.2">
      <c r="B230" t="s">
        <v>149</v>
      </c>
      <c r="D230" s="36" t="s">
        <v>338</v>
      </c>
      <c r="N230" t="s">
        <v>200</v>
      </c>
    </row>
    <row r="231" spans="2:14" x14ac:dyDescent="0.2">
      <c r="B231" t="s">
        <v>149</v>
      </c>
      <c r="D231" s="36" t="s">
        <v>356</v>
      </c>
    </row>
    <row r="232" spans="2:14" x14ac:dyDescent="0.2">
      <c r="B232" t="s">
        <v>149</v>
      </c>
      <c r="D232" s="36" t="s">
        <v>339</v>
      </c>
    </row>
    <row r="233" spans="2:14" x14ac:dyDescent="0.2">
      <c r="B233" t="s">
        <v>149</v>
      </c>
      <c r="D233" s="36" t="s">
        <v>260</v>
      </c>
    </row>
    <row r="234" spans="2:14" x14ac:dyDescent="0.2">
      <c r="B234" t="s">
        <v>149</v>
      </c>
      <c r="D234" s="36" t="s">
        <v>261</v>
      </c>
    </row>
    <row r="235" spans="2:14" x14ac:dyDescent="0.2">
      <c r="B235" t="s">
        <v>149</v>
      </c>
      <c r="D235" s="36" t="s">
        <v>87</v>
      </c>
    </row>
    <row r="236" spans="2:14" x14ac:dyDescent="0.2">
      <c r="B236" t="s">
        <v>149</v>
      </c>
      <c r="D236" s="36" t="s">
        <v>340</v>
      </c>
    </row>
    <row r="237" spans="2:14" x14ac:dyDescent="0.2">
      <c r="B237" t="s">
        <v>149</v>
      </c>
      <c r="D237" s="36" t="s">
        <v>341</v>
      </c>
    </row>
    <row r="238" spans="2:14" x14ac:dyDescent="0.2">
      <c r="B238" t="s">
        <v>149</v>
      </c>
      <c r="D238" s="36" t="s">
        <v>229</v>
      </c>
    </row>
    <row r="239" spans="2:14" x14ac:dyDescent="0.2">
      <c r="B239" t="s">
        <v>149</v>
      </c>
      <c r="D239" s="36" t="s">
        <v>359</v>
      </c>
    </row>
    <row r="240" spans="2:14" x14ac:dyDescent="0.2">
      <c r="B240" t="s">
        <v>149</v>
      </c>
      <c r="D240" s="36" t="s">
        <v>342</v>
      </c>
    </row>
    <row r="241" spans="2:14" x14ac:dyDescent="0.2">
      <c r="B241" t="s">
        <v>149</v>
      </c>
      <c r="D241" s="36" t="s">
        <v>343</v>
      </c>
      <c r="N241" t="s">
        <v>200</v>
      </c>
    </row>
    <row r="242" spans="2:14" x14ac:dyDescent="0.2">
      <c r="B242" t="s">
        <v>149</v>
      </c>
      <c r="D242" s="36" t="s">
        <v>344</v>
      </c>
      <c r="N242" t="s">
        <v>200</v>
      </c>
    </row>
    <row r="243" spans="2:14" x14ac:dyDescent="0.2">
      <c r="B243" t="s">
        <v>149</v>
      </c>
      <c r="D243" s="36" t="s">
        <v>345</v>
      </c>
    </row>
    <row r="244" spans="2:14" x14ac:dyDescent="0.2">
      <c r="B244" t="s">
        <v>149</v>
      </c>
      <c r="D244" s="36" t="s">
        <v>346</v>
      </c>
      <c r="N244" t="s">
        <v>200</v>
      </c>
    </row>
    <row r="245" spans="2:14" x14ac:dyDescent="0.2">
      <c r="B245" t="s">
        <v>149</v>
      </c>
      <c r="D245" s="36" t="s">
        <v>70</v>
      </c>
    </row>
    <row r="246" spans="2:14" x14ac:dyDescent="0.2">
      <c r="B246" t="s">
        <v>149</v>
      </c>
      <c r="D246" s="36" t="s">
        <v>237</v>
      </c>
    </row>
    <row r="247" spans="2:14" x14ac:dyDescent="0.2">
      <c r="B247" t="s">
        <v>149</v>
      </c>
      <c r="D247" s="36" t="s">
        <v>347</v>
      </c>
    </row>
    <row r="248" spans="2:14" x14ac:dyDescent="0.2">
      <c r="B248" t="s">
        <v>149</v>
      </c>
      <c r="D248" s="36" t="s">
        <v>348</v>
      </c>
    </row>
    <row r="249" spans="2:14" x14ac:dyDescent="0.2">
      <c r="B249" t="s">
        <v>149</v>
      </c>
      <c r="D249" s="36" t="s">
        <v>234</v>
      </c>
    </row>
    <row r="250" spans="2:14" x14ac:dyDescent="0.2">
      <c r="B250" t="s">
        <v>149</v>
      </c>
      <c r="D250" s="36" t="s">
        <v>82</v>
      </c>
    </row>
    <row r="251" spans="2:14" x14ac:dyDescent="0.2">
      <c r="B251" t="s">
        <v>149</v>
      </c>
      <c r="D251" s="36" t="s">
        <v>230</v>
      </c>
    </row>
    <row r="252" spans="2:14" x14ac:dyDescent="0.2">
      <c r="B252" t="s">
        <v>149</v>
      </c>
      <c r="D252" s="36" t="s">
        <v>357</v>
      </c>
    </row>
    <row r="253" spans="2:14" x14ac:dyDescent="0.2">
      <c r="B253" t="s">
        <v>149</v>
      </c>
      <c r="D253" s="29" t="s">
        <v>362</v>
      </c>
    </row>
    <row r="254" spans="2:14" x14ac:dyDescent="0.2">
      <c r="B254" t="s">
        <v>150</v>
      </c>
      <c r="D254" s="36" t="s">
        <v>190</v>
      </c>
    </row>
    <row r="255" spans="2:14" x14ac:dyDescent="0.2">
      <c r="B255" t="s">
        <v>150</v>
      </c>
      <c r="D255" s="36" t="s">
        <v>349</v>
      </c>
    </row>
    <row r="256" spans="2:14" x14ac:dyDescent="0.2">
      <c r="B256" t="s">
        <v>150</v>
      </c>
      <c r="D256" s="36" t="s">
        <v>141</v>
      </c>
    </row>
    <row r="257" spans="2:14" x14ac:dyDescent="0.2">
      <c r="B257" t="s">
        <v>150</v>
      </c>
      <c r="D257" s="36" t="s">
        <v>231</v>
      </c>
    </row>
    <row r="258" spans="2:14" x14ac:dyDescent="0.2">
      <c r="B258" t="s">
        <v>150</v>
      </c>
      <c r="D258" s="36" t="s">
        <v>232</v>
      </c>
    </row>
    <row r="259" spans="2:14" x14ac:dyDescent="0.2">
      <c r="B259" t="s">
        <v>150</v>
      </c>
      <c r="D259" s="36" t="s">
        <v>263</v>
      </c>
    </row>
    <row r="260" spans="2:14" x14ac:dyDescent="0.2">
      <c r="B260" t="s">
        <v>150</v>
      </c>
      <c r="D260" s="36" t="s">
        <v>323</v>
      </c>
    </row>
    <row r="261" spans="2:14" x14ac:dyDescent="0.2">
      <c r="B261" t="s">
        <v>150</v>
      </c>
      <c r="D261" s="36" t="s">
        <v>267</v>
      </c>
    </row>
    <row r="262" spans="2:14" x14ac:dyDescent="0.2">
      <c r="B262" t="s">
        <v>150</v>
      </c>
      <c r="D262" s="36" t="s">
        <v>197</v>
      </c>
    </row>
    <row r="263" spans="2:14" x14ac:dyDescent="0.2">
      <c r="B263" t="s">
        <v>150</v>
      </c>
      <c r="D263" s="36" t="s">
        <v>268</v>
      </c>
    </row>
    <row r="264" spans="2:14" x14ac:dyDescent="0.2">
      <c r="B264" t="s">
        <v>150</v>
      </c>
      <c r="D264" s="36" t="s">
        <v>324</v>
      </c>
    </row>
    <row r="265" spans="2:14" x14ac:dyDescent="0.2">
      <c r="B265" t="s">
        <v>150</v>
      </c>
      <c r="D265" s="36" t="s">
        <v>275</v>
      </c>
    </row>
    <row r="266" spans="2:14" x14ac:dyDescent="0.2">
      <c r="B266" t="s">
        <v>150</v>
      </c>
      <c r="D266" s="36" t="s">
        <v>198</v>
      </c>
      <c r="N266" t="s">
        <v>200</v>
      </c>
    </row>
    <row r="267" spans="2:14" x14ac:dyDescent="0.2">
      <c r="B267" t="s">
        <v>150</v>
      </c>
      <c r="D267" s="36" t="s">
        <v>81</v>
      </c>
    </row>
    <row r="268" spans="2:14" x14ac:dyDescent="0.2">
      <c r="B268" t="s">
        <v>150</v>
      </c>
      <c r="D268" s="36" t="s">
        <v>277</v>
      </c>
    </row>
    <row r="269" spans="2:14" x14ac:dyDescent="0.2">
      <c r="B269" t="s">
        <v>150</v>
      </c>
      <c r="D269" s="36" t="s">
        <v>350</v>
      </c>
    </row>
    <row r="270" spans="2:14" x14ac:dyDescent="0.2">
      <c r="B270" t="s">
        <v>150</v>
      </c>
      <c r="D270" s="36" t="s">
        <v>85</v>
      </c>
    </row>
    <row r="271" spans="2:14" x14ac:dyDescent="0.2">
      <c r="B271" t="s">
        <v>150</v>
      </c>
      <c r="D271" s="36" t="s">
        <v>258</v>
      </c>
    </row>
    <row r="272" spans="2:14" x14ac:dyDescent="0.2">
      <c r="B272" t="s">
        <v>150</v>
      </c>
      <c r="D272" s="36" t="s">
        <v>185</v>
      </c>
    </row>
    <row r="273" spans="2:14" x14ac:dyDescent="0.2">
      <c r="B273" t="s">
        <v>150</v>
      </c>
      <c r="D273" s="36" t="s">
        <v>213</v>
      </c>
      <c r="N273" t="s">
        <v>200</v>
      </c>
    </row>
    <row r="274" spans="2:14" x14ac:dyDescent="0.2">
      <c r="B274" t="s">
        <v>150</v>
      </c>
      <c r="D274" s="36" t="s">
        <v>159</v>
      </c>
    </row>
    <row r="275" spans="2:14" x14ac:dyDescent="0.2">
      <c r="B275" t="s">
        <v>150</v>
      </c>
      <c r="D275" s="36" t="s">
        <v>163</v>
      </c>
    </row>
    <row r="276" spans="2:14" x14ac:dyDescent="0.2">
      <c r="B276" t="s">
        <v>150</v>
      </c>
      <c r="D276" s="36" t="s">
        <v>226</v>
      </c>
    </row>
    <row r="277" spans="2:14" x14ac:dyDescent="0.2">
      <c r="B277" t="s">
        <v>150</v>
      </c>
      <c r="D277" s="36" t="s">
        <v>227</v>
      </c>
    </row>
    <row r="278" spans="2:14" x14ac:dyDescent="0.2">
      <c r="B278" t="s">
        <v>150</v>
      </c>
      <c r="D278" s="36" t="s">
        <v>228</v>
      </c>
    </row>
    <row r="279" spans="2:14" x14ac:dyDescent="0.2">
      <c r="B279" t="s">
        <v>150</v>
      </c>
      <c r="D279" s="36" t="s">
        <v>220</v>
      </c>
    </row>
    <row r="280" spans="2:14" x14ac:dyDescent="0.2">
      <c r="B280" t="s">
        <v>150</v>
      </c>
      <c r="D280" s="36" t="s">
        <v>221</v>
      </c>
    </row>
    <row r="281" spans="2:14" x14ac:dyDescent="0.2">
      <c r="B281" t="s">
        <v>150</v>
      </c>
      <c r="D281" s="36" t="s">
        <v>222</v>
      </c>
    </row>
    <row r="282" spans="2:14" x14ac:dyDescent="0.2">
      <c r="B282" t="s">
        <v>150</v>
      </c>
      <c r="D282" s="36" t="s">
        <v>223</v>
      </c>
    </row>
    <row r="283" spans="2:14" x14ac:dyDescent="0.2">
      <c r="B283" t="s">
        <v>150</v>
      </c>
      <c r="D283" s="36" t="s">
        <v>224</v>
      </c>
    </row>
    <row r="284" spans="2:14" x14ac:dyDescent="0.2">
      <c r="B284" t="s">
        <v>150</v>
      </c>
      <c r="D284" s="36" t="s">
        <v>225</v>
      </c>
    </row>
    <row r="285" spans="2:14" x14ac:dyDescent="0.2">
      <c r="B285" t="s">
        <v>150</v>
      </c>
      <c r="D285" s="36" t="s">
        <v>325</v>
      </c>
    </row>
    <row r="286" spans="2:14" x14ac:dyDescent="0.2">
      <c r="B286" t="s">
        <v>150</v>
      </c>
      <c r="D286" s="36" t="s">
        <v>236</v>
      </c>
    </row>
    <row r="287" spans="2:14" x14ac:dyDescent="0.2">
      <c r="B287" t="s">
        <v>150</v>
      </c>
      <c r="D287" s="36" t="s">
        <v>351</v>
      </c>
    </row>
    <row r="288" spans="2:14" x14ac:dyDescent="0.2">
      <c r="B288" t="s">
        <v>150</v>
      </c>
      <c r="D288" s="36" t="s">
        <v>240</v>
      </c>
    </row>
    <row r="289" spans="2:4" x14ac:dyDescent="0.2">
      <c r="B289" t="s">
        <v>150</v>
      </c>
      <c r="D289" s="36" t="s">
        <v>241</v>
      </c>
    </row>
    <row r="290" spans="2:4" x14ac:dyDescent="0.2">
      <c r="B290" t="s">
        <v>150</v>
      </c>
      <c r="D290" s="36" t="s">
        <v>326</v>
      </c>
    </row>
    <row r="291" spans="2:4" x14ac:dyDescent="0.2">
      <c r="B291" t="s">
        <v>150</v>
      </c>
      <c r="D291" s="36" t="s">
        <v>327</v>
      </c>
    </row>
    <row r="292" spans="2:4" x14ac:dyDescent="0.2">
      <c r="B292" t="s">
        <v>150</v>
      </c>
      <c r="D292" s="36" t="s">
        <v>83</v>
      </c>
    </row>
    <row r="293" spans="2:4" x14ac:dyDescent="0.2">
      <c r="B293" t="s">
        <v>150</v>
      </c>
      <c r="D293" s="36" t="s">
        <v>249</v>
      </c>
    </row>
    <row r="294" spans="2:4" x14ac:dyDescent="0.2">
      <c r="B294" t="s">
        <v>150</v>
      </c>
      <c r="D294" s="36" t="s">
        <v>269</v>
      </c>
    </row>
    <row r="295" spans="2:4" x14ac:dyDescent="0.2">
      <c r="B295" t="s">
        <v>150</v>
      </c>
      <c r="D295" s="36" t="s">
        <v>270</v>
      </c>
    </row>
    <row r="296" spans="2:4" x14ac:dyDescent="0.2">
      <c r="B296" t="s">
        <v>150</v>
      </c>
      <c r="D296" s="36" t="s">
        <v>254</v>
      </c>
    </row>
    <row r="297" spans="2:4" x14ac:dyDescent="0.2">
      <c r="B297" t="s">
        <v>150</v>
      </c>
      <c r="D297" s="36" t="s">
        <v>255</v>
      </c>
    </row>
    <row r="298" spans="2:4" x14ac:dyDescent="0.2">
      <c r="B298" t="s">
        <v>150</v>
      </c>
      <c r="D298" s="36" t="s">
        <v>256</v>
      </c>
    </row>
    <row r="299" spans="2:4" x14ac:dyDescent="0.2">
      <c r="B299" t="s">
        <v>150</v>
      </c>
      <c r="D299" s="36" t="s">
        <v>257</v>
      </c>
    </row>
    <row r="300" spans="2:4" x14ac:dyDescent="0.2">
      <c r="B300" t="s">
        <v>150</v>
      </c>
      <c r="D300" s="36" t="s">
        <v>239</v>
      </c>
    </row>
    <row r="301" spans="2:4" x14ac:dyDescent="0.2">
      <c r="B301" t="s">
        <v>150</v>
      </c>
      <c r="D301" s="36" t="s">
        <v>242</v>
      </c>
    </row>
    <row r="302" spans="2:4" x14ac:dyDescent="0.2">
      <c r="B302" t="s">
        <v>150</v>
      </c>
      <c r="D302" s="36" t="s">
        <v>352</v>
      </c>
    </row>
    <row r="303" spans="2:4" x14ac:dyDescent="0.2">
      <c r="B303" t="s">
        <v>150</v>
      </c>
      <c r="D303" s="36" t="s">
        <v>262</v>
      </c>
    </row>
    <row r="304" spans="2:4" x14ac:dyDescent="0.2">
      <c r="B304" t="s">
        <v>150</v>
      </c>
      <c r="D304" s="36" t="s">
        <v>238</v>
      </c>
    </row>
    <row r="305" spans="2:4" x14ac:dyDescent="0.2">
      <c r="B305" t="s">
        <v>150</v>
      </c>
      <c r="D305" s="36" t="s">
        <v>252</v>
      </c>
    </row>
    <row r="306" spans="2:4" x14ac:dyDescent="0.2">
      <c r="B306" t="s">
        <v>150</v>
      </c>
      <c r="D306" s="36" t="s">
        <v>253</v>
      </c>
    </row>
    <row r="307" spans="2:4" x14ac:dyDescent="0.2">
      <c r="B307" t="s">
        <v>150</v>
      </c>
      <c r="D307" s="36" t="s">
        <v>161</v>
      </c>
    </row>
    <row r="308" spans="2:4" x14ac:dyDescent="0.2">
      <c r="B308" t="s">
        <v>150</v>
      </c>
      <c r="D308" s="36" t="s">
        <v>272</v>
      </c>
    </row>
    <row r="309" spans="2:4" x14ac:dyDescent="0.2">
      <c r="B309" t="s">
        <v>150</v>
      </c>
      <c r="D309" s="36" t="s">
        <v>273</v>
      </c>
    </row>
    <row r="310" spans="2:4" x14ac:dyDescent="0.2">
      <c r="B310" t="s">
        <v>150</v>
      </c>
      <c r="D310" s="36" t="s">
        <v>276</v>
      </c>
    </row>
    <row r="311" spans="2:4" x14ac:dyDescent="0.2">
      <c r="B311" t="s">
        <v>150</v>
      </c>
      <c r="D311" s="36" t="s">
        <v>328</v>
      </c>
    </row>
    <row r="312" spans="2:4" x14ac:dyDescent="0.2">
      <c r="B312" t="s">
        <v>150</v>
      </c>
      <c r="D312" s="36" t="s">
        <v>329</v>
      </c>
    </row>
    <row r="313" spans="2:4" x14ac:dyDescent="0.2">
      <c r="B313" t="s">
        <v>150</v>
      </c>
      <c r="D313" s="36" t="s">
        <v>264</v>
      </c>
    </row>
    <row r="314" spans="2:4" x14ac:dyDescent="0.2">
      <c r="B314" t="s">
        <v>150</v>
      </c>
      <c r="D314" s="36" t="s">
        <v>265</v>
      </c>
    </row>
    <row r="315" spans="2:4" x14ac:dyDescent="0.2">
      <c r="B315" t="s">
        <v>150</v>
      </c>
      <c r="D315" s="36" t="s">
        <v>86</v>
      </c>
    </row>
    <row r="316" spans="2:4" x14ac:dyDescent="0.2">
      <c r="B316" t="s">
        <v>150</v>
      </c>
      <c r="D316" s="36" t="s">
        <v>330</v>
      </c>
    </row>
    <row r="317" spans="2:4" x14ac:dyDescent="0.2">
      <c r="B317" t="s">
        <v>150</v>
      </c>
      <c r="D317" s="36" t="s">
        <v>331</v>
      </c>
    </row>
    <row r="318" spans="2:4" x14ac:dyDescent="0.2">
      <c r="B318" t="s">
        <v>150</v>
      </c>
      <c r="D318" s="36" t="s">
        <v>271</v>
      </c>
    </row>
    <row r="319" spans="2:4" x14ac:dyDescent="0.2">
      <c r="B319" t="s">
        <v>150</v>
      </c>
      <c r="D319" s="36" t="s">
        <v>353</v>
      </c>
    </row>
    <row r="320" spans="2:4" x14ac:dyDescent="0.2">
      <c r="B320" t="s">
        <v>150</v>
      </c>
      <c r="D320" s="36" t="s">
        <v>354</v>
      </c>
    </row>
    <row r="321" spans="2:4" x14ac:dyDescent="0.2">
      <c r="B321" t="s">
        <v>150</v>
      </c>
      <c r="D321" s="36" t="s">
        <v>274</v>
      </c>
    </row>
    <row r="322" spans="2:4" x14ac:dyDescent="0.2">
      <c r="B322" t="s">
        <v>150</v>
      </c>
      <c r="D322" s="36" t="s">
        <v>355</v>
      </c>
    </row>
    <row r="323" spans="2:4" x14ac:dyDescent="0.2">
      <c r="B323" t="s">
        <v>150</v>
      </c>
      <c r="D323" s="36" t="s">
        <v>332</v>
      </c>
    </row>
    <row r="324" spans="2:4" x14ac:dyDescent="0.2">
      <c r="B324" t="s">
        <v>150</v>
      </c>
      <c r="D324" s="36" t="s">
        <v>333</v>
      </c>
    </row>
    <row r="325" spans="2:4" x14ac:dyDescent="0.2">
      <c r="B325" t="s">
        <v>150</v>
      </c>
      <c r="D325" s="36" t="s">
        <v>278</v>
      </c>
    </row>
    <row r="326" spans="2:4" x14ac:dyDescent="0.2">
      <c r="B326" t="s">
        <v>150</v>
      </c>
      <c r="D326" s="36" t="s">
        <v>279</v>
      </c>
    </row>
    <row r="327" spans="2:4" x14ac:dyDescent="0.2">
      <c r="B327" t="s">
        <v>150</v>
      </c>
      <c r="D327" s="36" t="s">
        <v>280</v>
      </c>
    </row>
    <row r="328" spans="2:4" x14ac:dyDescent="0.2">
      <c r="B328" t="s">
        <v>150</v>
      </c>
      <c r="D328" s="36" t="s">
        <v>281</v>
      </c>
    </row>
    <row r="329" spans="2:4" x14ac:dyDescent="0.2">
      <c r="B329" t="s">
        <v>150</v>
      </c>
      <c r="D329" s="36" t="s">
        <v>218</v>
      </c>
    </row>
    <row r="330" spans="2:4" x14ac:dyDescent="0.2">
      <c r="B330" t="s">
        <v>150</v>
      </c>
      <c r="D330" s="36" t="s">
        <v>243</v>
      </c>
    </row>
    <row r="331" spans="2:4" x14ac:dyDescent="0.2">
      <c r="B331" t="s">
        <v>150</v>
      </c>
      <c r="D331" s="36" t="s">
        <v>244</v>
      </c>
    </row>
    <row r="332" spans="2:4" x14ac:dyDescent="0.2">
      <c r="B332" t="s">
        <v>150</v>
      </c>
      <c r="D332" s="36" t="s">
        <v>245</v>
      </c>
    </row>
    <row r="333" spans="2:4" x14ac:dyDescent="0.2">
      <c r="B333" t="s">
        <v>150</v>
      </c>
      <c r="D333" s="36" t="s">
        <v>250</v>
      </c>
    </row>
    <row r="334" spans="2:4" x14ac:dyDescent="0.2">
      <c r="B334" t="s">
        <v>150</v>
      </c>
      <c r="D334" s="36" t="s">
        <v>251</v>
      </c>
    </row>
    <row r="335" spans="2:4" x14ac:dyDescent="0.2">
      <c r="B335" t="s">
        <v>150</v>
      </c>
      <c r="D335" s="36" t="s">
        <v>194</v>
      </c>
    </row>
    <row r="336" spans="2:4" x14ac:dyDescent="0.2">
      <c r="B336" t="s">
        <v>150</v>
      </c>
      <c r="D336" s="36" t="s">
        <v>334</v>
      </c>
    </row>
    <row r="337" spans="2:4" x14ac:dyDescent="0.2">
      <c r="B337" t="s">
        <v>150</v>
      </c>
      <c r="D337" s="36" t="s">
        <v>335</v>
      </c>
    </row>
    <row r="338" spans="2:4" x14ac:dyDescent="0.2">
      <c r="B338" t="s">
        <v>150</v>
      </c>
      <c r="D338" s="36" t="s">
        <v>233</v>
      </c>
    </row>
    <row r="339" spans="2:4" x14ac:dyDescent="0.2">
      <c r="B339" t="s">
        <v>150</v>
      </c>
      <c r="D339" s="36" t="s">
        <v>235</v>
      </c>
    </row>
    <row r="340" spans="2:4" x14ac:dyDescent="0.2">
      <c r="B340" t="s">
        <v>150</v>
      </c>
      <c r="D340" s="36" t="s">
        <v>259</v>
      </c>
    </row>
    <row r="341" spans="2:4" x14ac:dyDescent="0.2">
      <c r="B341" t="s">
        <v>150</v>
      </c>
      <c r="D341" s="36" t="s">
        <v>266</v>
      </c>
    </row>
    <row r="342" spans="2:4" x14ac:dyDescent="0.2">
      <c r="B342" t="s">
        <v>150</v>
      </c>
      <c r="D342" s="36" t="s">
        <v>336</v>
      </c>
    </row>
    <row r="343" spans="2:4" x14ac:dyDescent="0.2">
      <c r="B343" t="s">
        <v>150</v>
      </c>
      <c r="D343" s="36" t="s">
        <v>203</v>
      </c>
    </row>
    <row r="344" spans="2:4" x14ac:dyDescent="0.2">
      <c r="B344" t="s">
        <v>150</v>
      </c>
      <c r="D344" s="36" t="s">
        <v>203</v>
      </c>
    </row>
    <row r="345" spans="2:4" x14ac:dyDescent="0.2">
      <c r="B345" t="s">
        <v>150</v>
      </c>
      <c r="D345" s="36" t="s">
        <v>204</v>
      </c>
    </row>
    <row r="346" spans="2:4" x14ac:dyDescent="0.2">
      <c r="B346" t="s">
        <v>150</v>
      </c>
      <c r="D346" s="36" t="s">
        <v>358</v>
      </c>
    </row>
    <row r="347" spans="2:4" x14ac:dyDescent="0.2">
      <c r="B347" t="s">
        <v>150</v>
      </c>
      <c r="D347" s="36" t="s">
        <v>205</v>
      </c>
    </row>
    <row r="348" spans="2:4" x14ac:dyDescent="0.2">
      <c r="B348" t="s">
        <v>150</v>
      </c>
      <c r="D348" s="36" t="s">
        <v>205</v>
      </c>
    </row>
    <row r="349" spans="2:4" x14ac:dyDescent="0.2">
      <c r="B349" t="s">
        <v>150</v>
      </c>
      <c r="D349" s="36" t="s">
        <v>337</v>
      </c>
    </row>
    <row r="350" spans="2:4" x14ac:dyDescent="0.2">
      <c r="B350" t="s">
        <v>150</v>
      </c>
      <c r="D350" s="36" t="s">
        <v>206</v>
      </c>
    </row>
    <row r="351" spans="2:4" x14ac:dyDescent="0.2">
      <c r="B351" t="s">
        <v>150</v>
      </c>
      <c r="D351" s="36" t="s">
        <v>207</v>
      </c>
    </row>
    <row r="352" spans="2:4" x14ac:dyDescent="0.2">
      <c r="B352" t="s">
        <v>150</v>
      </c>
      <c r="D352" s="36" t="s">
        <v>246</v>
      </c>
    </row>
    <row r="353" spans="2:14" x14ac:dyDescent="0.2">
      <c r="B353" t="s">
        <v>150</v>
      </c>
      <c r="D353" s="36" t="s">
        <v>247</v>
      </c>
    </row>
    <row r="354" spans="2:14" x14ac:dyDescent="0.2">
      <c r="B354" t="s">
        <v>150</v>
      </c>
      <c r="D354" s="36" t="s">
        <v>248</v>
      </c>
    </row>
    <row r="355" spans="2:14" x14ac:dyDescent="0.2">
      <c r="B355" t="s">
        <v>150</v>
      </c>
      <c r="D355" s="36" t="s">
        <v>84</v>
      </c>
    </row>
    <row r="356" spans="2:14" x14ac:dyDescent="0.2">
      <c r="B356" t="s">
        <v>150</v>
      </c>
      <c r="D356" s="36" t="s">
        <v>338</v>
      </c>
      <c r="N356" t="s">
        <v>200</v>
      </c>
    </row>
    <row r="357" spans="2:14" x14ac:dyDescent="0.2">
      <c r="B357" t="s">
        <v>150</v>
      </c>
      <c r="D357" s="36" t="s">
        <v>356</v>
      </c>
    </row>
    <row r="358" spans="2:14" x14ac:dyDescent="0.2">
      <c r="B358" t="s">
        <v>150</v>
      </c>
      <c r="D358" s="36" t="s">
        <v>339</v>
      </c>
    </row>
    <row r="359" spans="2:14" x14ac:dyDescent="0.2">
      <c r="B359" t="s">
        <v>150</v>
      </c>
      <c r="D359" s="36" t="s">
        <v>260</v>
      </c>
    </row>
    <row r="360" spans="2:14" x14ac:dyDescent="0.2">
      <c r="B360" t="s">
        <v>150</v>
      </c>
      <c r="D360" s="36" t="s">
        <v>261</v>
      </c>
    </row>
    <row r="361" spans="2:14" x14ac:dyDescent="0.2">
      <c r="B361" t="s">
        <v>150</v>
      </c>
      <c r="D361" s="36" t="s">
        <v>87</v>
      </c>
    </row>
    <row r="362" spans="2:14" x14ac:dyDescent="0.2">
      <c r="B362" t="s">
        <v>150</v>
      </c>
      <c r="D362" s="36" t="s">
        <v>340</v>
      </c>
    </row>
    <row r="363" spans="2:14" x14ac:dyDescent="0.2">
      <c r="B363" t="s">
        <v>150</v>
      </c>
      <c r="D363" s="36" t="s">
        <v>341</v>
      </c>
    </row>
    <row r="364" spans="2:14" x14ac:dyDescent="0.2">
      <c r="B364" t="s">
        <v>150</v>
      </c>
      <c r="D364" s="36" t="s">
        <v>229</v>
      </c>
    </row>
    <row r="365" spans="2:14" x14ac:dyDescent="0.2">
      <c r="B365" t="s">
        <v>150</v>
      </c>
      <c r="D365" s="36" t="s">
        <v>359</v>
      </c>
    </row>
    <row r="366" spans="2:14" x14ac:dyDescent="0.2">
      <c r="B366" t="s">
        <v>150</v>
      </c>
      <c r="D366" s="36" t="s">
        <v>342</v>
      </c>
    </row>
    <row r="367" spans="2:14" x14ac:dyDescent="0.2">
      <c r="B367" t="s">
        <v>150</v>
      </c>
      <c r="D367" s="36" t="s">
        <v>343</v>
      </c>
      <c r="N367" t="s">
        <v>200</v>
      </c>
    </row>
    <row r="368" spans="2:14" x14ac:dyDescent="0.2">
      <c r="B368" t="s">
        <v>150</v>
      </c>
      <c r="D368" s="36" t="s">
        <v>344</v>
      </c>
      <c r="N368" t="s">
        <v>200</v>
      </c>
    </row>
    <row r="369" spans="2:14" x14ac:dyDescent="0.2">
      <c r="B369" t="s">
        <v>150</v>
      </c>
      <c r="D369" s="36" t="s">
        <v>345</v>
      </c>
    </row>
    <row r="370" spans="2:14" x14ac:dyDescent="0.2">
      <c r="B370" t="s">
        <v>150</v>
      </c>
      <c r="D370" s="36" t="s">
        <v>346</v>
      </c>
      <c r="N370" t="s">
        <v>200</v>
      </c>
    </row>
    <row r="371" spans="2:14" x14ac:dyDescent="0.2">
      <c r="B371" t="s">
        <v>150</v>
      </c>
      <c r="D371" s="36" t="s">
        <v>70</v>
      </c>
    </row>
    <row r="372" spans="2:14" x14ac:dyDescent="0.2">
      <c r="B372" t="s">
        <v>150</v>
      </c>
      <c r="D372" s="36" t="s">
        <v>237</v>
      </c>
    </row>
    <row r="373" spans="2:14" x14ac:dyDescent="0.2">
      <c r="B373" t="s">
        <v>150</v>
      </c>
      <c r="D373" s="36" t="s">
        <v>347</v>
      </c>
    </row>
    <row r="374" spans="2:14" x14ac:dyDescent="0.2">
      <c r="B374" t="s">
        <v>150</v>
      </c>
      <c r="D374" s="36" t="s">
        <v>348</v>
      </c>
    </row>
    <row r="375" spans="2:14" x14ac:dyDescent="0.2">
      <c r="B375" t="s">
        <v>150</v>
      </c>
      <c r="D375" s="36" t="s">
        <v>234</v>
      </c>
    </row>
    <row r="376" spans="2:14" x14ac:dyDescent="0.2">
      <c r="B376" t="s">
        <v>150</v>
      </c>
      <c r="D376" s="36" t="s">
        <v>82</v>
      </c>
    </row>
    <row r="377" spans="2:14" x14ac:dyDescent="0.2">
      <c r="B377" t="s">
        <v>150</v>
      </c>
      <c r="D377" s="36" t="s">
        <v>230</v>
      </c>
    </row>
    <row r="378" spans="2:14" x14ac:dyDescent="0.2">
      <c r="B378" t="s">
        <v>150</v>
      </c>
      <c r="D378" s="36" t="s">
        <v>357</v>
      </c>
    </row>
    <row r="379" spans="2:14" x14ac:dyDescent="0.2">
      <c r="B379" t="s">
        <v>150</v>
      </c>
      <c r="D379" s="29" t="s">
        <v>362</v>
      </c>
    </row>
    <row r="380" spans="2:14" x14ac:dyDescent="0.2">
      <c r="B380" t="s">
        <v>151</v>
      </c>
      <c r="D380" s="36" t="s">
        <v>190</v>
      </c>
    </row>
    <row r="381" spans="2:14" x14ac:dyDescent="0.2">
      <c r="B381" t="s">
        <v>151</v>
      </c>
      <c r="D381" s="36" t="s">
        <v>349</v>
      </c>
    </row>
    <row r="382" spans="2:14" x14ac:dyDescent="0.2">
      <c r="B382" t="s">
        <v>151</v>
      </c>
      <c r="D382" s="36" t="s">
        <v>141</v>
      </c>
    </row>
    <row r="383" spans="2:14" x14ac:dyDescent="0.2">
      <c r="B383" t="s">
        <v>151</v>
      </c>
      <c r="D383" s="36" t="s">
        <v>231</v>
      </c>
    </row>
    <row r="384" spans="2:14" x14ac:dyDescent="0.2">
      <c r="B384" t="s">
        <v>151</v>
      </c>
      <c r="D384" s="36" t="s">
        <v>232</v>
      </c>
    </row>
    <row r="385" spans="2:14" x14ac:dyDescent="0.2">
      <c r="B385" t="s">
        <v>151</v>
      </c>
      <c r="D385" s="36" t="s">
        <v>263</v>
      </c>
    </row>
    <row r="386" spans="2:14" x14ac:dyDescent="0.2">
      <c r="B386" t="s">
        <v>151</v>
      </c>
      <c r="D386" s="36" t="s">
        <v>323</v>
      </c>
    </row>
    <row r="387" spans="2:14" x14ac:dyDescent="0.2">
      <c r="B387" t="s">
        <v>151</v>
      </c>
      <c r="D387" s="36" t="s">
        <v>267</v>
      </c>
    </row>
    <row r="388" spans="2:14" x14ac:dyDescent="0.2">
      <c r="B388" t="s">
        <v>151</v>
      </c>
      <c r="D388" s="36" t="s">
        <v>197</v>
      </c>
    </row>
    <row r="389" spans="2:14" x14ac:dyDescent="0.2">
      <c r="B389" t="s">
        <v>151</v>
      </c>
      <c r="D389" s="36" t="s">
        <v>268</v>
      </c>
    </row>
    <row r="390" spans="2:14" x14ac:dyDescent="0.2">
      <c r="B390" t="s">
        <v>151</v>
      </c>
      <c r="D390" s="36" t="s">
        <v>324</v>
      </c>
    </row>
    <row r="391" spans="2:14" x14ac:dyDescent="0.2">
      <c r="B391" t="s">
        <v>151</v>
      </c>
      <c r="D391" s="36" t="s">
        <v>275</v>
      </c>
    </row>
    <row r="392" spans="2:14" x14ac:dyDescent="0.2">
      <c r="B392" t="s">
        <v>151</v>
      </c>
      <c r="D392" s="36" t="s">
        <v>198</v>
      </c>
      <c r="N392" t="s">
        <v>200</v>
      </c>
    </row>
    <row r="393" spans="2:14" x14ac:dyDescent="0.2">
      <c r="B393" t="s">
        <v>151</v>
      </c>
      <c r="D393" s="36" t="s">
        <v>81</v>
      </c>
    </row>
    <row r="394" spans="2:14" x14ac:dyDescent="0.2">
      <c r="B394" t="s">
        <v>151</v>
      </c>
      <c r="D394" s="36" t="s">
        <v>277</v>
      </c>
    </row>
    <row r="395" spans="2:14" x14ac:dyDescent="0.2">
      <c r="B395" t="s">
        <v>151</v>
      </c>
      <c r="D395" s="36" t="s">
        <v>350</v>
      </c>
    </row>
    <row r="396" spans="2:14" x14ac:dyDescent="0.2">
      <c r="B396" t="s">
        <v>151</v>
      </c>
      <c r="D396" s="36" t="s">
        <v>85</v>
      </c>
    </row>
    <row r="397" spans="2:14" x14ac:dyDescent="0.2">
      <c r="B397" t="s">
        <v>151</v>
      </c>
      <c r="D397" s="36" t="s">
        <v>258</v>
      </c>
    </row>
    <row r="398" spans="2:14" x14ac:dyDescent="0.2">
      <c r="B398" t="s">
        <v>151</v>
      </c>
      <c r="D398" s="36" t="s">
        <v>185</v>
      </c>
    </row>
    <row r="399" spans="2:14" x14ac:dyDescent="0.2">
      <c r="B399" t="s">
        <v>151</v>
      </c>
      <c r="D399" s="36" t="s">
        <v>213</v>
      </c>
      <c r="N399" t="s">
        <v>200</v>
      </c>
    </row>
    <row r="400" spans="2:14" x14ac:dyDescent="0.2">
      <c r="B400" t="s">
        <v>151</v>
      </c>
      <c r="D400" s="36" t="s">
        <v>159</v>
      </c>
    </row>
    <row r="401" spans="2:4" x14ac:dyDescent="0.2">
      <c r="B401" t="s">
        <v>151</v>
      </c>
      <c r="D401" s="36" t="s">
        <v>163</v>
      </c>
    </row>
    <row r="402" spans="2:4" x14ac:dyDescent="0.2">
      <c r="B402" t="s">
        <v>151</v>
      </c>
      <c r="D402" s="36" t="s">
        <v>226</v>
      </c>
    </row>
    <row r="403" spans="2:4" x14ac:dyDescent="0.2">
      <c r="B403" t="s">
        <v>151</v>
      </c>
      <c r="D403" s="36" t="s">
        <v>227</v>
      </c>
    </row>
    <row r="404" spans="2:4" x14ac:dyDescent="0.2">
      <c r="B404" t="s">
        <v>151</v>
      </c>
      <c r="D404" s="36" t="s">
        <v>228</v>
      </c>
    </row>
    <row r="405" spans="2:4" x14ac:dyDescent="0.2">
      <c r="B405" t="s">
        <v>151</v>
      </c>
      <c r="D405" s="36" t="s">
        <v>220</v>
      </c>
    </row>
    <row r="406" spans="2:4" x14ac:dyDescent="0.2">
      <c r="B406" t="s">
        <v>151</v>
      </c>
      <c r="D406" s="36" t="s">
        <v>221</v>
      </c>
    </row>
    <row r="407" spans="2:4" x14ac:dyDescent="0.2">
      <c r="B407" t="s">
        <v>151</v>
      </c>
      <c r="D407" s="36" t="s">
        <v>222</v>
      </c>
    </row>
    <row r="408" spans="2:4" x14ac:dyDescent="0.2">
      <c r="B408" t="s">
        <v>151</v>
      </c>
      <c r="D408" s="36" t="s">
        <v>223</v>
      </c>
    </row>
    <row r="409" spans="2:4" x14ac:dyDescent="0.2">
      <c r="B409" t="s">
        <v>151</v>
      </c>
      <c r="D409" s="36" t="s">
        <v>224</v>
      </c>
    </row>
    <row r="410" spans="2:4" x14ac:dyDescent="0.2">
      <c r="B410" t="s">
        <v>151</v>
      </c>
      <c r="D410" s="36" t="s">
        <v>225</v>
      </c>
    </row>
    <row r="411" spans="2:4" x14ac:dyDescent="0.2">
      <c r="B411" t="s">
        <v>151</v>
      </c>
      <c r="D411" s="36" t="s">
        <v>325</v>
      </c>
    </row>
    <row r="412" spans="2:4" x14ac:dyDescent="0.2">
      <c r="B412" t="s">
        <v>151</v>
      </c>
      <c r="D412" s="36" t="s">
        <v>236</v>
      </c>
    </row>
    <row r="413" spans="2:4" x14ac:dyDescent="0.2">
      <c r="B413" t="s">
        <v>151</v>
      </c>
      <c r="D413" s="36" t="s">
        <v>351</v>
      </c>
    </row>
    <row r="414" spans="2:4" x14ac:dyDescent="0.2">
      <c r="B414" t="s">
        <v>151</v>
      </c>
      <c r="D414" s="36" t="s">
        <v>240</v>
      </c>
    </row>
    <row r="415" spans="2:4" x14ac:dyDescent="0.2">
      <c r="B415" t="s">
        <v>151</v>
      </c>
      <c r="D415" s="36" t="s">
        <v>241</v>
      </c>
    </row>
    <row r="416" spans="2:4" x14ac:dyDescent="0.2">
      <c r="B416" t="s">
        <v>151</v>
      </c>
      <c r="D416" s="36" t="s">
        <v>326</v>
      </c>
    </row>
    <row r="417" spans="2:4" x14ac:dyDescent="0.2">
      <c r="B417" t="s">
        <v>151</v>
      </c>
      <c r="D417" s="36" t="s">
        <v>327</v>
      </c>
    </row>
    <row r="418" spans="2:4" x14ac:dyDescent="0.2">
      <c r="B418" t="s">
        <v>151</v>
      </c>
      <c r="D418" s="36" t="s">
        <v>83</v>
      </c>
    </row>
    <row r="419" spans="2:4" x14ac:dyDescent="0.2">
      <c r="B419" t="s">
        <v>151</v>
      </c>
      <c r="D419" s="36" t="s">
        <v>249</v>
      </c>
    </row>
    <row r="420" spans="2:4" x14ac:dyDescent="0.2">
      <c r="B420" t="s">
        <v>151</v>
      </c>
      <c r="D420" s="36" t="s">
        <v>269</v>
      </c>
    </row>
    <row r="421" spans="2:4" x14ac:dyDescent="0.2">
      <c r="B421" t="s">
        <v>151</v>
      </c>
      <c r="D421" s="36" t="s">
        <v>270</v>
      </c>
    </row>
    <row r="422" spans="2:4" x14ac:dyDescent="0.2">
      <c r="B422" t="s">
        <v>151</v>
      </c>
      <c r="D422" s="36" t="s">
        <v>254</v>
      </c>
    </row>
    <row r="423" spans="2:4" x14ac:dyDescent="0.2">
      <c r="B423" t="s">
        <v>151</v>
      </c>
      <c r="D423" s="36" t="s">
        <v>255</v>
      </c>
    </row>
    <row r="424" spans="2:4" x14ac:dyDescent="0.2">
      <c r="B424" t="s">
        <v>151</v>
      </c>
      <c r="D424" s="36" t="s">
        <v>256</v>
      </c>
    </row>
    <row r="425" spans="2:4" x14ac:dyDescent="0.2">
      <c r="B425" t="s">
        <v>151</v>
      </c>
      <c r="D425" s="36" t="s">
        <v>257</v>
      </c>
    </row>
    <row r="426" spans="2:4" x14ac:dyDescent="0.2">
      <c r="B426" t="s">
        <v>151</v>
      </c>
      <c r="D426" s="36" t="s">
        <v>239</v>
      </c>
    </row>
    <row r="427" spans="2:4" x14ac:dyDescent="0.2">
      <c r="B427" t="s">
        <v>151</v>
      </c>
      <c r="D427" s="36" t="s">
        <v>242</v>
      </c>
    </row>
    <row r="428" spans="2:4" x14ac:dyDescent="0.2">
      <c r="B428" t="s">
        <v>151</v>
      </c>
      <c r="D428" s="36" t="s">
        <v>352</v>
      </c>
    </row>
    <row r="429" spans="2:4" x14ac:dyDescent="0.2">
      <c r="B429" t="s">
        <v>151</v>
      </c>
      <c r="D429" s="36" t="s">
        <v>262</v>
      </c>
    </row>
    <row r="430" spans="2:4" x14ac:dyDescent="0.2">
      <c r="B430" t="s">
        <v>151</v>
      </c>
      <c r="D430" s="36" t="s">
        <v>238</v>
      </c>
    </row>
    <row r="431" spans="2:4" x14ac:dyDescent="0.2">
      <c r="B431" t="s">
        <v>151</v>
      </c>
      <c r="D431" s="36" t="s">
        <v>252</v>
      </c>
    </row>
    <row r="432" spans="2:4" x14ac:dyDescent="0.2">
      <c r="B432" t="s">
        <v>151</v>
      </c>
      <c r="D432" s="36" t="s">
        <v>253</v>
      </c>
    </row>
    <row r="433" spans="2:4" x14ac:dyDescent="0.2">
      <c r="B433" t="s">
        <v>151</v>
      </c>
      <c r="D433" s="36" t="s">
        <v>161</v>
      </c>
    </row>
    <row r="434" spans="2:4" x14ac:dyDescent="0.2">
      <c r="B434" t="s">
        <v>151</v>
      </c>
      <c r="D434" s="36" t="s">
        <v>272</v>
      </c>
    </row>
    <row r="435" spans="2:4" x14ac:dyDescent="0.2">
      <c r="B435" t="s">
        <v>151</v>
      </c>
      <c r="D435" s="36" t="s">
        <v>273</v>
      </c>
    </row>
    <row r="436" spans="2:4" x14ac:dyDescent="0.2">
      <c r="B436" t="s">
        <v>151</v>
      </c>
      <c r="D436" s="36" t="s">
        <v>276</v>
      </c>
    </row>
    <row r="437" spans="2:4" x14ac:dyDescent="0.2">
      <c r="B437" t="s">
        <v>151</v>
      </c>
      <c r="D437" s="36" t="s">
        <v>328</v>
      </c>
    </row>
    <row r="438" spans="2:4" x14ac:dyDescent="0.2">
      <c r="B438" t="s">
        <v>151</v>
      </c>
      <c r="D438" s="36" t="s">
        <v>329</v>
      </c>
    </row>
    <row r="439" spans="2:4" x14ac:dyDescent="0.2">
      <c r="B439" t="s">
        <v>151</v>
      </c>
      <c r="D439" s="36" t="s">
        <v>264</v>
      </c>
    </row>
    <row r="440" spans="2:4" x14ac:dyDescent="0.2">
      <c r="B440" t="s">
        <v>151</v>
      </c>
      <c r="D440" s="36" t="s">
        <v>265</v>
      </c>
    </row>
    <row r="441" spans="2:4" x14ac:dyDescent="0.2">
      <c r="B441" t="s">
        <v>151</v>
      </c>
      <c r="D441" s="36" t="s">
        <v>86</v>
      </c>
    </row>
    <row r="442" spans="2:4" x14ac:dyDescent="0.2">
      <c r="B442" t="s">
        <v>151</v>
      </c>
      <c r="D442" s="36" t="s">
        <v>330</v>
      </c>
    </row>
    <row r="443" spans="2:4" x14ac:dyDescent="0.2">
      <c r="B443" t="s">
        <v>151</v>
      </c>
      <c r="D443" s="36" t="s">
        <v>331</v>
      </c>
    </row>
    <row r="444" spans="2:4" x14ac:dyDescent="0.2">
      <c r="B444" t="s">
        <v>151</v>
      </c>
      <c r="D444" s="36" t="s">
        <v>271</v>
      </c>
    </row>
    <row r="445" spans="2:4" x14ac:dyDescent="0.2">
      <c r="B445" t="s">
        <v>151</v>
      </c>
      <c r="D445" s="36" t="s">
        <v>353</v>
      </c>
    </row>
    <row r="446" spans="2:4" x14ac:dyDescent="0.2">
      <c r="B446" t="s">
        <v>151</v>
      </c>
      <c r="D446" s="36" t="s">
        <v>354</v>
      </c>
    </row>
    <row r="447" spans="2:4" x14ac:dyDescent="0.2">
      <c r="B447" t="s">
        <v>151</v>
      </c>
      <c r="D447" s="36" t="s">
        <v>274</v>
      </c>
    </row>
    <row r="448" spans="2:4" x14ac:dyDescent="0.2">
      <c r="B448" t="s">
        <v>151</v>
      </c>
      <c r="D448" s="36" t="s">
        <v>355</v>
      </c>
    </row>
    <row r="449" spans="2:4" x14ac:dyDescent="0.2">
      <c r="B449" t="s">
        <v>151</v>
      </c>
      <c r="D449" s="36" t="s">
        <v>332</v>
      </c>
    </row>
    <row r="450" spans="2:4" x14ac:dyDescent="0.2">
      <c r="B450" t="s">
        <v>151</v>
      </c>
      <c r="D450" s="36" t="s">
        <v>333</v>
      </c>
    </row>
    <row r="451" spans="2:4" x14ac:dyDescent="0.2">
      <c r="B451" t="s">
        <v>151</v>
      </c>
      <c r="D451" s="36" t="s">
        <v>278</v>
      </c>
    </row>
    <row r="452" spans="2:4" x14ac:dyDescent="0.2">
      <c r="B452" t="s">
        <v>151</v>
      </c>
      <c r="D452" s="36" t="s">
        <v>279</v>
      </c>
    </row>
    <row r="453" spans="2:4" x14ac:dyDescent="0.2">
      <c r="B453" t="s">
        <v>151</v>
      </c>
      <c r="D453" s="36" t="s">
        <v>280</v>
      </c>
    </row>
    <row r="454" spans="2:4" x14ac:dyDescent="0.2">
      <c r="B454" t="s">
        <v>151</v>
      </c>
      <c r="D454" s="36" t="s">
        <v>281</v>
      </c>
    </row>
    <row r="455" spans="2:4" x14ac:dyDescent="0.2">
      <c r="B455" t="s">
        <v>151</v>
      </c>
      <c r="D455" s="36" t="s">
        <v>218</v>
      </c>
    </row>
    <row r="456" spans="2:4" x14ac:dyDescent="0.2">
      <c r="B456" t="s">
        <v>151</v>
      </c>
      <c r="D456" s="36" t="s">
        <v>243</v>
      </c>
    </row>
    <row r="457" spans="2:4" x14ac:dyDescent="0.2">
      <c r="B457" t="s">
        <v>151</v>
      </c>
      <c r="D457" s="36" t="s">
        <v>244</v>
      </c>
    </row>
    <row r="458" spans="2:4" x14ac:dyDescent="0.2">
      <c r="B458" t="s">
        <v>151</v>
      </c>
      <c r="D458" s="36" t="s">
        <v>245</v>
      </c>
    </row>
    <row r="459" spans="2:4" x14ac:dyDescent="0.2">
      <c r="B459" t="s">
        <v>151</v>
      </c>
      <c r="D459" s="36" t="s">
        <v>250</v>
      </c>
    </row>
    <row r="460" spans="2:4" x14ac:dyDescent="0.2">
      <c r="B460" t="s">
        <v>151</v>
      </c>
      <c r="D460" s="36" t="s">
        <v>251</v>
      </c>
    </row>
    <row r="461" spans="2:4" x14ac:dyDescent="0.2">
      <c r="B461" t="s">
        <v>151</v>
      </c>
      <c r="D461" s="36" t="s">
        <v>194</v>
      </c>
    </row>
    <row r="462" spans="2:4" x14ac:dyDescent="0.2">
      <c r="B462" t="s">
        <v>151</v>
      </c>
      <c r="D462" s="36" t="s">
        <v>334</v>
      </c>
    </row>
    <row r="463" spans="2:4" x14ac:dyDescent="0.2">
      <c r="B463" t="s">
        <v>151</v>
      </c>
      <c r="D463" s="36" t="s">
        <v>335</v>
      </c>
    </row>
    <row r="464" spans="2:4" x14ac:dyDescent="0.2">
      <c r="B464" t="s">
        <v>151</v>
      </c>
      <c r="D464" s="36" t="s">
        <v>233</v>
      </c>
    </row>
    <row r="465" spans="2:4" x14ac:dyDescent="0.2">
      <c r="B465" t="s">
        <v>151</v>
      </c>
      <c r="D465" s="36" t="s">
        <v>235</v>
      </c>
    </row>
    <row r="466" spans="2:4" x14ac:dyDescent="0.2">
      <c r="B466" t="s">
        <v>151</v>
      </c>
      <c r="D466" s="36" t="s">
        <v>259</v>
      </c>
    </row>
    <row r="467" spans="2:4" x14ac:dyDescent="0.2">
      <c r="B467" t="s">
        <v>151</v>
      </c>
      <c r="D467" s="36" t="s">
        <v>266</v>
      </c>
    </row>
    <row r="468" spans="2:4" x14ac:dyDescent="0.2">
      <c r="B468" t="s">
        <v>151</v>
      </c>
      <c r="D468" s="36" t="s">
        <v>336</v>
      </c>
    </row>
    <row r="469" spans="2:4" x14ac:dyDescent="0.2">
      <c r="B469" t="s">
        <v>151</v>
      </c>
      <c r="D469" s="36" t="s">
        <v>203</v>
      </c>
    </row>
    <row r="470" spans="2:4" x14ac:dyDescent="0.2">
      <c r="B470" t="s">
        <v>151</v>
      </c>
      <c r="D470" s="36" t="s">
        <v>203</v>
      </c>
    </row>
    <row r="471" spans="2:4" x14ac:dyDescent="0.2">
      <c r="B471" t="s">
        <v>151</v>
      </c>
      <c r="D471" s="36" t="s">
        <v>204</v>
      </c>
    </row>
    <row r="472" spans="2:4" x14ac:dyDescent="0.2">
      <c r="B472" t="s">
        <v>151</v>
      </c>
      <c r="D472" s="36" t="s">
        <v>358</v>
      </c>
    </row>
    <row r="473" spans="2:4" x14ac:dyDescent="0.2">
      <c r="B473" t="s">
        <v>151</v>
      </c>
      <c r="D473" s="36" t="s">
        <v>205</v>
      </c>
    </row>
    <row r="474" spans="2:4" x14ac:dyDescent="0.2">
      <c r="B474" t="s">
        <v>151</v>
      </c>
      <c r="D474" s="36" t="s">
        <v>205</v>
      </c>
    </row>
    <row r="475" spans="2:4" x14ac:dyDescent="0.2">
      <c r="B475" t="s">
        <v>151</v>
      </c>
      <c r="D475" s="36" t="s">
        <v>337</v>
      </c>
    </row>
    <row r="476" spans="2:4" x14ac:dyDescent="0.2">
      <c r="B476" t="s">
        <v>151</v>
      </c>
      <c r="D476" s="36" t="s">
        <v>206</v>
      </c>
    </row>
    <row r="477" spans="2:4" x14ac:dyDescent="0.2">
      <c r="B477" t="s">
        <v>151</v>
      </c>
      <c r="D477" s="36" t="s">
        <v>207</v>
      </c>
    </row>
    <row r="478" spans="2:4" x14ac:dyDescent="0.2">
      <c r="B478" t="s">
        <v>151</v>
      </c>
      <c r="D478" s="36" t="s">
        <v>246</v>
      </c>
    </row>
    <row r="479" spans="2:4" x14ac:dyDescent="0.2">
      <c r="B479" t="s">
        <v>151</v>
      </c>
      <c r="D479" s="36" t="s">
        <v>247</v>
      </c>
    </row>
    <row r="480" spans="2:4" x14ac:dyDescent="0.2">
      <c r="B480" t="s">
        <v>151</v>
      </c>
      <c r="D480" s="36" t="s">
        <v>248</v>
      </c>
    </row>
    <row r="481" spans="2:14" x14ac:dyDescent="0.2">
      <c r="B481" t="s">
        <v>151</v>
      </c>
      <c r="D481" s="36" t="s">
        <v>84</v>
      </c>
    </row>
    <row r="482" spans="2:14" x14ac:dyDescent="0.2">
      <c r="B482" t="s">
        <v>151</v>
      </c>
      <c r="D482" s="36" t="s">
        <v>338</v>
      </c>
      <c r="N482" t="s">
        <v>200</v>
      </c>
    </row>
    <row r="483" spans="2:14" x14ac:dyDescent="0.2">
      <c r="B483" t="s">
        <v>151</v>
      </c>
      <c r="D483" s="36" t="s">
        <v>356</v>
      </c>
    </row>
    <row r="484" spans="2:14" x14ac:dyDescent="0.2">
      <c r="B484" t="s">
        <v>151</v>
      </c>
      <c r="D484" s="36" t="s">
        <v>339</v>
      </c>
    </row>
    <row r="485" spans="2:14" x14ac:dyDescent="0.2">
      <c r="B485" t="s">
        <v>151</v>
      </c>
      <c r="D485" s="36" t="s">
        <v>260</v>
      </c>
    </row>
    <row r="486" spans="2:14" x14ac:dyDescent="0.2">
      <c r="B486" t="s">
        <v>151</v>
      </c>
      <c r="D486" s="36" t="s">
        <v>261</v>
      </c>
    </row>
    <row r="487" spans="2:14" x14ac:dyDescent="0.2">
      <c r="B487" t="s">
        <v>151</v>
      </c>
      <c r="D487" s="36" t="s">
        <v>87</v>
      </c>
    </row>
    <row r="488" spans="2:14" x14ac:dyDescent="0.2">
      <c r="B488" t="s">
        <v>151</v>
      </c>
      <c r="D488" s="36" t="s">
        <v>340</v>
      </c>
    </row>
    <row r="489" spans="2:14" x14ac:dyDescent="0.2">
      <c r="B489" t="s">
        <v>151</v>
      </c>
      <c r="D489" s="36" t="s">
        <v>341</v>
      </c>
    </row>
    <row r="490" spans="2:14" x14ac:dyDescent="0.2">
      <c r="B490" t="s">
        <v>151</v>
      </c>
      <c r="D490" s="36" t="s">
        <v>229</v>
      </c>
    </row>
    <row r="491" spans="2:14" x14ac:dyDescent="0.2">
      <c r="B491" t="s">
        <v>151</v>
      </c>
      <c r="D491" s="36" t="s">
        <v>359</v>
      </c>
    </row>
    <row r="492" spans="2:14" x14ac:dyDescent="0.2">
      <c r="B492" t="s">
        <v>151</v>
      </c>
      <c r="D492" s="36" t="s">
        <v>342</v>
      </c>
    </row>
    <row r="493" spans="2:14" x14ac:dyDescent="0.2">
      <c r="B493" t="s">
        <v>151</v>
      </c>
      <c r="D493" s="36" t="s">
        <v>343</v>
      </c>
      <c r="N493" t="s">
        <v>200</v>
      </c>
    </row>
    <row r="494" spans="2:14" x14ac:dyDescent="0.2">
      <c r="B494" t="s">
        <v>151</v>
      </c>
      <c r="D494" s="36" t="s">
        <v>344</v>
      </c>
      <c r="N494" t="s">
        <v>200</v>
      </c>
    </row>
    <row r="495" spans="2:14" x14ac:dyDescent="0.2">
      <c r="B495" t="s">
        <v>151</v>
      </c>
      <c r="D495" s="36" t="s">
        <v>345</v>
      </c>
    </row>
    <row r="496" spans="2:14" x14ac:dyDescent="0.2">
      <c r="B496" t="s">
        <v>151</v>
      </c>
      <c r="D496" s="36" t="s">
        <v>346</v>
      </c>
      <c r="N496" t="s">
        <v>200</v>
      </c>
    </row>
    <row r="497" spans="2:4" x14ac:dyDescent="0.2">
      <c r="B497" t="s">
        <v>151</v>
      </c>
      <c r="D497" s="36" t="s">
        <v>70</v>
      </c>
    </row>
    <row r="498" spans="2:4" x14ac:dyDescent="0.2">
      <c r="B498" t="s">
        <v>151</v>
      </c>
      <c r="D498" s="36" t="s">
        <v>237</v>
      </c>
    </row>
    <row r="499" spans="2:4" x14ac:dyDescent="0.2">
      <c r="B499" t="s">
        <v>151</v>
      </c>
      <c r="D499" s="36" t="s">
        <v>347</v>
      </c>
    </row>
    <row r="500" spans="2:4" x14ac:dyDescent="0.2">
      <c r="B500" t="s">
        <v>151</v>
      </c>
      <c r="D500" s="36" t="s">
        <v>348</v>
      </c>
    </row>
    <row r="501" spans="2:4" x14ac:dyDescent="0.2">
      <c r="B501" t="s">
        <v>151</v>
      </c>
      <c r="D501" s="36" t="s">
        <v>234</v>
      </c>
    </row>
    <row r="502" spans="2:4" x14ac:dyDescent="0.2">
      <c r="B502" t="s">
        <v>151</v>
      </c>
      <c r="D502" s="36" t="s">
        <v>82</v>
      </c>
    </row>
    <row r="503" spans="2:4" x14ac:dyDescent="0.2">
      <c r="B503" t="s">
        <v>151</v>
      </c>
      <c r="D503" s="36" t="s">
        <v>230</v>
      </c>
    </row>
    <row r="504" spans="2:4" x14ac:dyDescent="0.2">
      <c r="B504" t="s">
        <v>151</v>
      </c>
      <c r="D504" s="36" t="s">
        <v>357</v>
      </c>
    </row>
    <row r="505" spans="2:4" x14ac:dyDescent="0.2">
      <c r="B505" t="s">
        <v>151</v>
      </c>
      <c r="D505" s="29" t="s">
        <v>362</v>
      </c>
    </row>
    <row r="506" spans="2:4" x14ac:dyDescent="0.2">
      <c r="B506" t="s">
        <v>155</v>
      </c>
      <c r="D506" s="36" t="s">
        <v>190</v>
      </c>
    </row>
    <row r="507" spans="2:4" x14ac:dyDescent="0.2">
      <c r="B507" t="s">
        <v>155</v>
      </c>
      <c r="D507" s="36" t="s">
        <v>349</v>
      </c>
    </row>
    <row r="508" spans="2:4" x14ac:dyDescent="0.2">
      <c r="B508" t="s">
        <v>155</v>
      </c>
      <c r="D508" s="36" t="s">
        <v>141</v>
      </c>
    </row>
    <row r="509" spans="2:4" x14ac:dyDescent="0.2">
      <c r="B509" t="s">
        <v>155</v>
      </c>
      <c r="D509" s="36" t="s">
        <v>231</v>
      </c>
    </row>
    <row r="510" spans="2:4" x14ac:dyDescent="0.2">
      <c r="B510" t="s">
        <v>155</v>
      </c>
      <c r="D510" s="36" t="s">
        <v>232</v>
      </c>
    </row>
    <row r="511" spans="2:4" x14ac:dyDescent="0.2">
      <c r="B511" t="s">
        <v>155</v>
      </c>
      <c r="D511" s="36" t="s">
        <v>263</v>
      </c>
    </row>
    <row r="512" spans="2:4" x14ac:dyDescent="0.2">
      <c r="B512" t="s">
        <v>155</v>
      </c>
      <c r="D512" s="36" t="s">
        <v>323</v>
      </c>
    </row>
    <row r="513" spans="2:14" x14ac:dyDescent="0.2">
      <c r="B513" t="s">
        <v>155</v>
      </c>
      <c r="D513" s="36" t="s">
        <v>267</v>
      </c>
    </row>
    <row r="514" spans="2:14" x14ac:dyDescent="0.2">
      <c r="B514" t="s">
        <v>155</v>
      </c>
      <c r="D514" s="36" t="s">
        <v>197</v>
      </c>
    </row>
    <row r="515" spans="2:14" x14ac:dyDescent="0.2">
      <c r="B515" t="s">
        <v>155</v>
      </c>
      <c r="D515" s="36" t="s">
        <v>268</v>
      </c>
    </row>
    <row r="516" spans="2:14" x14ac:dyDescent="0.2">
      <c r="B516" t="s">
        <v>155</v>
      </c>
      <c r="D516" s="36" t="s">
        <v>324</v>
      </c>
    </row>
    <row r="517" spans="2:14" x14ac:dyDescent="0.2">
      <c r="B517" t="s">
        <v>155</v>
      </c>
      <c r="D517" s="36" t="s">
        <v>275</v>
      </c>
    </row>
    <row r="518" spans="2:14" x14ac:dyDescent="0.2">
      <c r="B518" t="s">
        <v>155</v>
      </c>
      <c r="D518" s="36" t="s">
        <v>198</v>
      </c>
      <c r="N518" t="s">
        <v>200</v>
      </c>
    </row>
    <row r="519" spans="2:14" x14ac:dyDescent="0.2">
      <c r="B519" t="s">
        <v>155</v>
      </c>
      <c r="D519" s="36" t="s">
        <v>81</v>
      </c>
    </row>
    <row r="520" spans="2:14" x14ac:dyDescent="0.2">
      <c r="B520" t="s">
        <v>155</v>
      </c>
      <c r="D520" s="36" t="s">
        <v>277</v>
      </c>
    </row>
    <row r="521" spans="2:14" x14ac:dyDescent="0.2">
      <c r="B521" t="s">
        <v>155</v>
      </c>
      <c r="D521" s="36" t="s">
        <v>350</v>
      </c>
    </row>
    <row r="522" spans="2:14" x14ac:dyDescent="0.2">
      <c r="B522" t="s">
        <v>155</v>
      </c>
      <c r="D522" s="36" t="s">
        <v>85</v>
      </c>
    </row>
    <row r="523" spans="2:14" x14ac:dyDescent="0.2">
      <c r="B523" t="s">
        <v>155</v>
      </c>
      <c r="D523" s="36" t="s">
        <v>258</v>
      </c>
    </row>
    <row r="524" spans="2:14" x14ac:dyDescent="0.2">
      <c r="B524" t="s">
        <v>155</v>
      </c>
      <c r="D524" s="36" t="s">
        <v>185</v>
      </c>
    </row>
    <row r="525" spans="2:14" x14ac:dyDescent="0.2">
      <c r="B525" t="s">
        <v>155</v>
      </c>
      <c r="D525" s="36" t="s">
        <v>213</v>
      </c>
      <c r="N525" t="s">
        <v>200</v>
      </c>
    </row>
    <row r="526" spans="2:14" x14ac:dyDescent="0.2">
      <c r="B526" t="s">
        <v>155</v>
      </c>
      <c r="D526" s="36" t="s">
        <v>159</v>
      </c>
    </row>
    <row r="527" spans="2:14" x14ac:dyDescent="0.2">
      <c r="B527" t="s">
        <v>155</v>
      </c>
      <c r="D527" s="36" t="s">
        <v>163</v>
      </c>
    </row>
    <row r="528" spans="2:14" x14ac:dyDescent="0.2">
      <c r="B528" t="s">
        <v>155</v>
      </c>
      <c r="D528" s="36" t="s">
        <v>226</v>
      </c>
    </row>
    <row r="529" spans="2:4" x14ac:dyDescent="0.2">
      <c r="B529" t="s">
        <v>155</v>
      </c>
      <c r="D529" s="36" t="s">
        <v>227</v>
      </c>
    </row>
    <row r="530" spans="2:4" x14ac:dyDescent="0.2">
      <c r="B530" t="s">
        <v>155</v>
      </c>
      <c r="D530" s="36" t="s">
        <v>228</v>
      </c>
    </row>
    <row r="531" spans="2:4" x14ac:dyDescent="0.2">
      <c r="B531" t="s">
        <v>155</v>
      </c>
      <c r="D531" s="36" t="s">
        <v>220</v>
      </c>
    </row>
    <row r="532" spans="2:4" x14ac:dyDescent="0.2">
      <c r="B532" t="s">
        <v>155</v>
      </c>
      <c r="D532" s="36" t="s">
        <v>221</v>
      </c>
    </row>
    <row r="533" spans="2:4" x14ac:dyDescent="0.2">
      <c r="B533" t="s">
        <v>155</v>
      </c>
      <c r="D533" s="36" t="s">
        <v>222</v>
      </c>
    </row>
    <row r="534" spans="2:4" x14ac:dyDescent="0.2">
      <c r="B534" t="s">
        <v>155</v>
      </c>
      <c r="D534" s="36" t="s">
        <v>223</v>
      </c>
    </row>
    <row r="535" spans="2:4" x14ac:dyDescent="0.2">
      <c r="B535" t="s">
        <v>155</v>
      </c>
      <c r="D535" s="36" t="s">
        <v>224</v>
      </c>
    </row>
    <row r="536" spans="2:4" x14ac:dyDescent="0.2">
      <c r="B536" t="s">
        <v>155</v>
      </c>
      <c r="D536" s="36" t="s">
        <v>225</v>
      </c>
    </row>
    <row r="537" spans="2:4" x14ac:dyDescent="0.2">
      <c r="B537" t="s">
        <v>155</v>
      </c>
      <c r="D537" s="36" t="s">
        <v>325</v>
      </c>
    </row>
    <row r="538" spans="2:4" x14ac:dyDescent="0.2">
      <c r="B538" t="s">
        <v>155</v>
      </c>
      <c r="D538" s="36" t="s">
        <v>236</v>
      </c>
    </row>
    <row r="539" spans="2:4" x14ac:dyDescent="0.2">
      <c r="B539" t="s">
        <v>155</v>
      </c>
      <c r="D539" s="36" t="s">
        <v>351</v>
      </c>
    </row>
    <row r="540" spans="2:4" x14ac:dyDescent="0.2">
      <c r="B540" t="s">
        <v>155</v>
      </c>
      <c r="D540" s="36" t="s">
        <v>240</v>
      </c>
    </row>
    <row r="541" spans="2:4" x14ac:dyDescent="0.2">
      <c r="B541" t="s">
        <v>155</v>
      </c>
      <c r="D541" s="36" t="s">
        <v>241</v>
      </c>
    </row>
    <row r="542" spans="2:4" x14ac:dyDescent="0.2">
      <c r="B542" t="s">
        <v>155</v>
      </c>
      <c r="D542" s="36" t="s">
        <v>326</v>
      </c>
    </row>
    <row r="543" spans="2:4" x14ac:dyDescent="0.2">
      <c r="B543" t="s">
        <v>155</v>
      </c>
      <c r="D543" s="36" t="s">
        <v>327</v>
      </c>
    </row>
    <row r="544" spans="2:4" x14ac:dyDescent="0.2">
      <c r="B544" t="s">
        <v>155</v>
      </c>
      <c r="D544" s="36" t="s">
        <v>83</v>
      </c>
    </row>
    <row r="545" spans="2:4" x14ac:dyDescent="0.2">
      <c r="B545" t="s">
        <v>155</v>
      </c>
      <c r="D545" s="36" t="s">
        <v>249</v>
      </c>
    </row>
    <row r="546" spans="2:4" x14ac:dyDescent="0.2">
      <c r="B546" t="s">
        <v>155</v>
      </c>
      <c r="D546" s="36" t="s">
        <v>269</v>
      </c>
    </row>
    <row r="547" spans="2:4" x14ac:dyDescent="0.2">
      <c r="B547" t="s">
        <v>155</v>
      </c>
      <c r="D547" s="36" t="s">
        <v>270</v>
      </c>
    </row>
    <row r="548" spans="2:4" x14ac:dyDescent="0.2">
      <c r="B548" t="s">
        <v>155</v>
      </c>
      <c r="D548" s="36" t="s">
        <v>254</v>
      </c>
    </row>
    <row r="549" spans="2:4" x14ac:dyDescent="0.2">
      <c r="B549" t="s">
        <v>155</v>
      </c>
      <c r="D549" s="36" t="s">
        <v>255</v>
      </c>
    </row>
    <row r="550" spans="2:4" x14ac:dyDescent="0.2">
      <c r="B550" t="s">
        <v>155</v>
      </c>
      <c r="D550" s="36" t="s">
        <v>256</v>
      </c>
    </row>
    <row r="551" spans="2:4" x14ac:dyDescent="0.2">
      <c r="B551" t="s">
        <v>155</v>
      </c>
      <c r="D551" s="36" t="s">
        <v>257</v>
      </c>
    </row>
    <row r="552" spans="2:4" x14ac:dyDescent="0.2">
      <c r="B552" t="s">
        <v>155</v>
      </c>
      <c r="D552" s="36" t="s">
        <v>239</v>
      </c>
    </row>
    <row r="553" spans="2:4" x14ac:dyDescent="0.2">
      <c r="B553" t="s">
        <v>155</v>
      </c>
      <c r="D553" s="36" t="s">
        <v>242</v>
      </c>
    </row>
    <row r="554" spans="2:4" x14ac:dyDescent="0.2">
      <c r="B554" t="s">
        <v>155</v>
      </c>
      <c r="D554" s="36" t="s">
        <v>352</v>
      </c>
    </row>
    <row r="555" spans="2:4" x14ac:dyDescent="0.2">
      <c r="B555" t="s">
        <v>155</v>
      </c>
      <c r="D555" s="36" t="s">
        <v>262</v>
      </c>
    </row>
    <row r="556" spans="2:4" x14ac:dyDescent="0.2">
      <c r="B556" t="s">
        <v>155</v>
      </c>
      <c r="D556" s="36" t="s">
        <v>238</v>
      </c>
    </row>
    <row r="557" spans="2:4" x14ac:dyDescent="0.2">
      <c r="B557" t="s">
        <v>155</v>
      </c>
      <c r="D557" s="36" t="s">
        <v>252</v>
      </c>
    </row>
    <row r="558" spans="2:4" x14ac:dyDescent="0.2">
      <c r="B558" t="s">
        <v>155</v>
      </c>
      <c r="D558" s="36" t="s">
        <v>253</v>
      </c>
    </row>
    <row r="559" spans="2:4" x14ac:dyDescent="0.2">
      <c r="B559" t="s">
        <v>155</v>
      </c>
      <c r="D559" s="36" t="s">
        <v>161</v>
      </c>
    </row>
    <row r="560" spans="2:4" x14ac:dyDescent="0.2">
      <c r="B560" t="s">
        <v>155</v>
      </c>
      <c r="D560" s="36" t="s">
        <v>272</v>
      </c>
    </row>
    <row r="561" spans="2:4" x14ac:dyDescent="0.2">
      <c r="B561" t="s">
        <v>155</v>
      </c>
      <c r="D561" s="36" t="s">
        <v>273</v>
      </c>
    </row>
    <row r="562" spans="2:4" x14ac:dyDescent="0.2">
      <c r="B562" t="s">
        <v>155</v>
      </c>
      <c r="D562" s="36" t="s">
        <v>276</v>
      </c>
    </row>
    <row r="563" spans="2:4" x14ac:dyDescent="0.2">
      <c r="B563" t="s">
        <v>155</v>
      </c>
      <c r="D563" s="36" t="s">
        <v>328</v>
      </c>
    </row>
    <row r="564" spans="2:4" x14ac:dyDescent="0.2">
      <c r="B564" t="s">
        <v>155</v>
      </c>
      <c r="D564" s="36" t="s">
        <v>329</v>
      </c>
    </row>
    <row r="565" spans="2:4" x14ac:dyDescent="0.2">
      <c r="B565" t="s">
        <v>155</v>
      </c>
      <c r="D565" s="36" t="s">
        <v>264</v>
      </c>
    </row>
    <row r="566" spans="2:4" x14ac:dyDescent="0.2">
      <c r="B566" t="s">
        <v>155</v>
      </c>
      <c r="D566" s="36" t="s">
        <v>265</v>
      </c>
    </row>
    <row r="567" spans="2:4" x14ac:dyDescent="0.2">
      <c r="B567" t="s">
        <v>155</v>
      </c>
      <c r="D567" s="36" t="s">
        <v>86</v>
      </c>
    </row>
    <row r="568" spans="2:4" x14ac:dyDescent="0.2">
      <c r="B568" t="s">
        <v>155</v>
      </c>
      <c r="D568" s="36" t="s">
        <v>330</v>
      </c>
    </row>
    <row r="569" spans="2:4" x14ac:dyDescent="0.2">
      <c r="B569" t="s">
        <v>155</v>
      </c>
      <c r="D569" s="36" t="s">
        <v>331</v>
      </c>
    </row>
    <row r="570" spans="2:4" x14ac:dyDescent="0.2">
      <c r="B570" t="s">
        <v>155</v>
      </c>
      <c r="D570" s="36" t="s">
        <v>271</v>
      </c>
    </row>
    <row r="571" spans="2:4" x14ac:dyDescent="0.2">
      <c r="B571" t="s">
        <v>155</v>
      </c>
      <c r="D571" s="36" t="s">
        <v>353</v>
      </c>
    </row>
    <row r="572" spans="2:4" x14ac:dyDescent="0.2">
      <c r="B572" t="s">
        <v>155</v>
      </c>
      <c r="D572" s="36" t="s">
        <v>354</v>
      </c>
    </row>
    <row r="573" spans="2:4" x14ac:dyDescent="0.2">
      <c r="B573" t="s">
        <v>155</v>
      </c>
      <c r="D573" s="36" t="s">
        <v>274</v>
      </c>
    </row>
    <row r="574" spans="2:4" x14ac:dyDescent="0.2">
      <c r="B574" t="s">
        <v>155</v>
      </c>
      <c r="D574" s="36" t="s">
        <v>355</v>
      </c>
    </row>
    <row r="575" spans="2:4" x14ac:dyDescent="0.2">
      <c r="B575" t="s">
        <v>155</v>
      </c>
      <c r="D575" s="36" t="s">
        <v>332</v>
      </c>
    </row>
    <row r="576" spans="2:4" x14ac:dyDescent="0.2">
      <c r="B576" t="s">
        <v>155</v>
      </c>
      <c r="D576" s="36" t="s">
        <v>333</v>
      </c>
    </row>
    <row r="577" spans="2:4" x14ac:dyDescent="0.2">
      <c r="B577" t="s">
        <v>155</v>
      </c>
      <c r="D577" s="36" t="s">
        <v>278</v>
      </c>
    </row>
    <row r="578" spans="2:4" x14ac:dyDescent="0.2">
      <c r="B578" t="s">
        <v>155</v>
      </c>
      <c r="D578" s="36" t="s">
        <v>279</v>
      </c>
    </row>
    <row r="579" spans="2:4" x14ac:dyDescent="0.2">
      <c r="B579" t="s">
        <v>155</v>
      </c>
      <c r="D579" s="36" t="s">
        <v>280</v>
      </c>
    </row>
    <row r="580" spans="2:4" x14ac:dyDescent="0.2">
      <c r="B580" t="s">
        <v>155</v>
      </c>
      <c r="D580" s="36" t="s">
        <v>281</v>
      </c>
    </row>
    <row r="581" spans="2:4" x14ac:dyDescent="0.2">
      <c r="B581" t="s">
        <v>155</v>
      </c>
      <c r="D581" s="36" t="s">
        <v>218</v>
      </c>
    </row>
    <row r="582" spans="2:4" x14ac:dyDescent="0.2">
      <c r="B582" t="s">
        <v>155</v>
      </c>
      <c r="D582" s="36" t="s">
        <v>243</v>
      </c>
    </row>
    <row r="583" spans="2:4" x14ac:dyDescent="0.2">
      <c r="B583" t="s">
        <v>155</v>
      </c>
      <c r="D583" s="36" t="s">
        <v>244</v>
      </c>
    </row>
    <row r="584" spans="2:4" x14ac:dyDescent="0.2">
      <c r="B584" t="s">
        <v>155</v>
      </c>
      <c r="D584" s="36" t="s">
        <v>245</v>
      </c>
    </row>
    <row r="585" spans="2:4" x14ac:dyDescent="0.2">
      <c r="B585" t="s">
        <v>155</v>
      </c>
      <c r="D585" s="36" t="s">
        <v>250</v>
      </c>
    </row>
    <row r="586" spans="2:4" x14ac:dyDescent="0.2">
      <c r="B586" t="s">
        <v>155</v>
      </c>
      <c r="D586" s="36" t="s">
        <v>251</v>
      </c>
    </row>
    <row r="587" spans="2:4" x14ac:dyDescent="0.2">
      <c r="B587" t="s">
        <v>155</v>
      </c>
      <c r="D587" s="36" t="s">
        <v>194</v>
      </c>
    </row>
    <row r="588" spans="2:4" x14ac:dyDescent="0.2">
      <c r="B588" t="s">
        <v>155</v>
      </c>
      <c r="D588" s="36" t="s">
        <v>334</v>
      </c>
    </row>
    <row r="589" spans="2:4" x14ac:dyDescent="0.2">
      <c r="B589" t="s">
        <v>155</v>
      </c>
      <c r="D589" s="36" t="s">
        <v>335</v>
      </c>
    </row>
    <row r="590" spans="2:4" x14ac:dyDescent="0.2">
      <c r="B590" t="s">
        <v>155</v>
      </c>
      <c r="D590" s="36" t="s">
        <v>233</v>
      </c>
    </row>
    <row r="591" spans="2:4" x14ac:dyDescent="0.2">
      <c r="B591" t="s">
        <v>155</v>
      </c>
      <c r="D591" s="36" t="s">
        <v>235</v>
      </c>
    </row>
    <row r="592" spans="2:4" x14ac:dyDescent="0.2">
      <c r="B592" t="s">
        <v>155</v>
      </c>
      <c r="D592" s="36" t="s">
        <v>259</v>
      </c>
    </row>
    <row r="593" spans="2:14" x14ac:dyDescent="0.2">
      <c r="B593" t="s">
        <v>155</v>
      </c>
      <c r="D593" s="36" t="s">
        <v>266</v>
      </c>
    </row>
    <row r="594" spans="2:14" x14ac:dyDescent="0.2">
      <c r="B594" t="s">
        <v>155</v>
      </c>
      <c r="D594" s="36" t="s">
        <v>336</v>
      </c>
    </row>
    <row r="595" spans="2:14" x14ac:dyDescent="0.2">
      <c r="B595" t="s">
        <v>155</v>
      </c>
      <c r="D595" s="36" t="s">
        <v>203</v>
      </c>
    </row>
    <row r="596" spans="2:14" x14ac:dyDescent="0.2">
      <c r="B596" t="s">
        <v>155</v>
      </c>
      <c r="D596" s="36" t="s">
        <v>203</v>
      </c>
    </row>
    <row r="597" spans="2:14" x14ac:dyDescent="0.2">
      <c r="B597" t="s">
        <v>155</v>
      </c>
      <c r="D597" s="36" t="s">
        <v>204</v>
      </c>
    </row>
    <row r="598" spans="2:14" x14ac:dyDescent="0.2">
      <c r="B598" t="s">
        <v>155</v>
      </c>
      <c r="D598" s="36" t="s">
        <v>358</v>
      </c>
    </row>
    <row r="599" spans="2:14" x14ac:dyDescent="0.2">
      <c r="B599" t="s">
        <v>155</v>
      </c>
      <c r="D599" s="36" t="s">
        <v>205</v>
      </c>
    </row>
    <row r="600" spans="2:14" x14ac:dyDescent="0.2">
      <c r="B600" t="s">
        <v>155</v>
      </c>
      <c r="D600" s="36" t="s">
        <v>205</v>
      </c>
    </row>
    <row r="601" spans="2:14" x14ac:dyDescent="0.2">
      <c r="B601" t="s">
        <v>155</v>
      </c>
      <c r="D601" s="36" t="s">
        <v>337</v>
      </c>
    </row>
    <row r="602" spans="2:14" x14ac:dyDescent="0.2">
      <c r="B602" t="s">
        <v>155</v>
      </c>
      <c r="D602" s="36" t="s">
        <v>206</v>
      </c>
    </row>
    <row r="603" spans="2:14" x14ac:dyDescent="0.2">
      <c r="B603" t="s">
        <v>155</v>
      </c>
      <c r="D603" s="36" t="s">
        <v>207</v>
      </c>
    </row>
    <row r="604" spans="2:14" x14ac:dyDescent="0.2">
      <c r="B604" t="s">
        <v>155</v>
      </c>
      <c r="D604" s="36" t="s">
        <v>246</v>
      </c>
    </row>
    <row r="605" spans="2:14" x14ac:dyDescent="0.2">
      <c r="B605" t="s">
        <v>155</v>
      </c>
      <c r="D605" s="36" t="s">
        <v>247</v>
      </c>
    </row>
    <row r="606" spans="2:14" x14ac:dyDescent="0.2">
      <c r="B606" t="s">
        <v>155</v>
      </c>
      <c r="D606" s="36" t="s">
        <v>248</v>
      </c>
    </row>
    <row r="607" spans="2:14" x14ac:dyDescent="0.2">
      <c r="B607" t="s">
        <v>155</v>
      </c>
      <c r="D607" s="36" t="s">
        <v>84</v>
      </c>
    </row>
    <row r="608" spans="2:14" x14ac:dyDescent="0.2">
      <c r="B608" t="s">
        <v>155</v>
      </c>
      <c r="D608" s="36" t="s">
        <v>338</v>
      </c>
      <c r="N608" t="s">
        <v>200</v>
      </c>
    </row>
    <row r="609" spans="2:14" x14ac:dyDescent="0.2">
      <c r="B609" t="s">
        <v>155</v>
      </c>
      <c r="D609" s="36" t="s">
        <v>356</v>
      </c>
    </row>
    <row r="610" spans="2:14" x14ac:dyDescent="0.2">
      <c r="B610" t="s">
        <v>155</v>
      </c>
      <c r="D610" s="36" t="s">
        <v>339</v>
      </c>
    </row>
    <row r="611" spans="2:14" x14ac:dyDescent="0.2">
      <c r="B611" t="s">
        <v>155</v>
      </c>
      <c r="D611" s="36" t="s">
        <v>260</v>
      </c>
    </row>
    <row r="612" spans="2:14" x14ac:dyDescent="0.2">
      <c r="B612" t="s">
        <v>155</v>
      </c>
      <c r="D612" s="36" t="s">
        <v>261</v>
      </c>
    </row>
    <row r="613" spans="2:14" x14ac:dyDescent="0.2">
      <c r="B613" t="s">
        <v>155</v>
      </c>
      <c r="D613" s="36" t="s">
        <v>87</v>
      </c>
    </row>
    <row r="614" spans="2:14" x14ac:dyDescent="0.2">
      <c r="B614" t="s">
        <v>155</v>
      </c>
      <c r="D614" s="36" t="s">
        <v>340</v>
      </c>
    </row>
    <row r="615" spans="2:14" x14ac:dyDescent="0.2">
      <c r="B615" t="s">
        <v>155</v>
      </c>
      <c r="D615" s="36" t="s">
        <v>341</v>
      </c>
    </row>
    <row r="616" spans="2:14" x14ac:dyDescent="0.2">
      <c r="B616" t="s">
        <v>155</v>
      </c>
      <c r="D616" s="36" t="s">
        <v>229</v>
      </c>
    </row>
    <row r="617" spans="2:14" x14ac:dyDescent="0.2">
      <c r="B617" t="s">
        <v>155</v>
      </c>
      <c r="D617" s="36" t="s">
        <v>359</v>
      </c>
    </row>
    <row r="618" spans="2:14" x14ac:dyDescent="0.2">
      <c r="B618" t="s">
        <v>155</v>
      </c>
      <c r="D618" s="36" t="s">
        <v>342</v>
      </c>
    </row>
    <row r="619" spans="2:14" x14ac:dyDescent="0.2">
      <c r="B619" t="s">
        <v>155</v>
      </c>
      <c r="D619" s="36" t="s">
        <v>343</v>
      </c>
      <c r="N619" t="s">
        <v>200</v>
      </c>
    </row>
    <row r="620" spans="2:14" x14ac:dyDescent="0.2">
      <c r="B620" t="s">
        <v>155</v>
      </c>
      <c r="D620" s="36" t="s">
        <v>344</v>
      </c>
      <c r="N620" t="s">
        <v>200</v>
      </c>
    </row>
    <row r="621" spans="2:14" x14ac:dyDescent="0.2">
      <c r="B621" t="s">
        <v>155</v>
      </c>
      <c r="D621" s="36" t="s">
        <v>345</v>
      </c>
    </row>
    <row r="622" spans="2:14" x14ac:dyDescent="0.2">
      <c r="B622" t="s">
        <v>155</v>
      </c>
      <c r="D622" s="36" t="s">
        <v>346</v>
      </c>
      <c r="N622" t="s">
        <v>200</v>
      </c>
    </row>
    <row r="623" spans="2:14" x14ac:dyDescent="0.2">
      <c r="B623" t="s">
        <v>155</v>
      </c>
      <c r="D623" s="36" t="s">
        <v>70</v>
      </c>
    </row>
    <row r="624" spans="2:14" x14ac:dyDescent="0.2">
      <c r="B624" t="s">
        <v>155</v>
      </c>
      <c r="D624" s="36" t="s">
        <v>237</v>
      </c>
    </row>
    <row r="625" spans="2:4" x14ac:dyDescent="0.2">
      <c r="B625" t="s">
        <v>155</v>
      </c>
      <c r="D625" s="36" t="s">
        <v>347</v>
      </c>
    </row>
    <row r="626" spans="2:4" x14ac:dyDescent="0.2">
      <c r="B626" t="s">
        <v>155</v>
      </c>
      <c r="D626" s="36" t="s">
        <v>348</v>
      </c>
    </row>
    <row r="627" spans="2:4" x14ac:dyDescent="0.2">
      <c r="B627" t="s">
        <v>155</v>
      </c>
      <c r="D627" s="36" t="s">
        <v>234</v>
      </c>
    </row>
    <row r="628" spans="2:4" x14ac:dyDescent="0.2">
      <c r="B628" t="s">
        <v>155</v>
      </c>
      <c r="D628" s="36" t="s">
        <v>82</v>
      </c>
    </row>
    <row r="629" spans="2:4" x14ac:dyDescent="0.2">
      <c r="B629" t="s">
        <v>155</v>
      </c>
      <c r="D629" s="36" t="s">
        <v>230</v>
      </c>
    </row>
    <row r="630" spans="2:4" x14ac:dyDescent="0.2">
      <c r="B630" t="s">
        <v>155</v>
      </c>
      <c r="D630" s="36" t="s">
        <v>357</v>
      </c>
    </row>
    <row r="631" spans="2:4" x14ac:dyDescent="0.2">
      <c r="B631" t="s">
        <v>155</v>
      </c>
      <c r="D631" s="29" t="s">
        <v>362</v>
      </c>
    </row>
    <row r="632" spans="2:4" x14ac:dyDescent="0.2">
      <c r="B632" t="s">
        <v>156</v>
      </c>
      <c r="D632" s="36" t="s">
        <v>190</v>
      </c>
    </row>
    <row r="633" spans="2:4" x14ac:dyDescent="0.2">
      <c r="B633" t="s">
        <v>156</v>
      </c>
      <c r="D633" s="36" t="s">
        <v>349</v>
      </c>
    </row>
    <row r="634" spans="2:4" x14ac:dyDescent="0.2">
      <c r="B634" t="s">
        <v>156</v>
      </c>
      <c r="D634" s="36" t="s">
        <v>141</v>
      </c>
    </row>
    <row r="635" spans="2:4" x14ac:dyDescent="0.2">
      <c r="B635" t="s">
        <v>156</v>
      </c>
      <c r="D635" s="36" t="s">
        <v>231</v>
      </c>
    </row>
    <row r="636" spans="2:4" x14ac:dyDescent="0.2">
      <c r="B636" t="s">
        <v>156</v>
      </c>
      <c r="D636" s="36" t="s">
        <v>232</v>
      </c>
    </row>
    <row r="637" spans="2:4" x14ac:dyDescent="0.2">
      <c r="B637" t="s">
        <v>156</v>
      </c>
      <c r="D637" s="36" t="s">
        <v>263</v>
      </c>
    </row>
    <row r="638" spans="2:4" x14ac:dyDescent="0.2">
      <c r="B638" t="s">
        <v>156</v>
      </c>
      <c r="D638" s="36" t="s">
        <v>323</v>
      </c>
    </row>
    <row r="639" spans="2:4" x14ac:dyDescent="0.2">
      <c r="B639" t="s">
        <v>156</v>
      </c>
      <c r="D639" s="36" t="s">
        <v>267</v>
      </c>
    </row>
    <row r="640" spans="2:4" x14ac:dyDescent="0.2">
      <c r="B640" t="s">
        <v>156</v>
      </c>
      <c r="D640" s="36" t="s">
        <v>197</v>
      </c>
    </row>
    <row r="641" spans="2:14" x14ac:dyDescent="0.2">
      <c r="B641" t="s">
        <v>156</v>
      </c>
      <c r="D641" s="36" t="s">
        <v>268</v>
      </c>
    </row>
    <row r="642" spans="2:14" x14ac:dyDescent="0.2">
      <c r="B642" t="s">
        <v>156</v>
      </c>
      <c r="D642" s="36" t="s">
        <v>324</v>
      </c>
    </row>
    <row r="643" spans="2:14" x14ac:dyDescent="0.2">
      <c r="B643" t="s">
        <v>156</v>
      </c>
      <c r="D643" s="36" t="s">
        <v>275</v>
      </c>
    </row>
    <row r="644" spans="2:14" x14ac:dyDescent="0.2">
      <c r="B644" t="s">
        <v>156</v>
      </c>
      <c r="D644" s="36" t="s">
        <v>198</v>
      </c>
      <c r="N644" t="s">
        <v>200</v>
      </c>
    </row>
    <row r="645" spans="2:14" x14ac:dyDescent="0.2">
      <c r="B645" t="s">
        <v>156</v>
      </c>
      <c r="D645" s="36" t="s">
        <v>81</v>
      </c>
    </row>
    <row r="646" spans="2:14" x14ac:dyDescent="0.2">
      <c r="B646" t="s">
        <v>156</v>
      </c>
      <c r="D646" s="36" t="s">
        <v>277</v>
      </c>
    </row>
    <row r="647" spans="2:14" x14ac:dyDescent="0.2">
      <c r="B647" t="s">
        <v>156</v>
      </c>
      <c r="D647" s="36" t="s">
        <v>350</v>
      </c>
    </row>
    <row r="648" spans="2:14" x14ac:dyDescent="0.2">
      <c r="B648" t="s">
        <v>156</v>
      </c>
      <c r="D648" s="36" t="s">
        <v>85</v>
      </c>
    </row>
    <row r="649" spans="2:14" x14ac:dyDescent="0.2">
      <c r="B649" t="s">
        <v>156</v>
      </c>
      <c r="D649" s="36" t="s">
        <v>258</v>
      </c>
    </row>
    <row r="650" spans="2:14" x14ac:dyDescent="0.2">
      <c r="B650" t="s">
        <v>156</v>
      </c>
      <c r="D650" s="36" t="s">
        <v>185</v>
      </c>
    </row>
    <row r="651" spans="2:14" x14ac:dyDescent="0.2">
      <c r="B651" t="s">
        <v>156</v>
      </c>
      <c r="D651" s="36" t="s">
        <v>213</v>
      </c>
      <c r="N651" t="s">
        <v>200</v>
      </c>
    </row>
    <row r="652" spans="2:14" x14ac:dyDescent="0.2">
      <c r="B652" t="s">
        <v>156</v>
      </c>
      <c r="D652" s="36" t="s">
        <v>159</v>
      </c>
    </row>
    <row r="653" spans="2:14" x14ac:dyDescent="0.2">
      <c r="B653" t="s">
        <v>156</v>
      </c>
      <c r="D653" s="36" t="s">
        <v>163</v>
      </c>
    </row>
    <row r="654" spans="2:14" x14ac:dyDescent="0.2">
      <c r="B654" t="s">
        <v>156</v>
      </c>
      <c r="D654" s="36" t="s">
        <v>226</v>
      </c>
    </row>
    <row r="655" spans="2:14" x14ac:dyDescent="0.2">
      <c r="B655" t="s">
        <v>156</v>
      </c>
      <c r="D655" s="36" t="s">
        <v>227</v>
      </c>
    </row>
    <row r="656" spans="2:14" x14ac:dyDescent="0.2">
      <c r="B656" t="s">
        <v>156</v>
      </c>
      <c r="D656" s="36" t="s">
        <v>228</v>
      </c>
    </row>
    <row r="657" spans="2:4" x14ac:dyDescent="0.2">
      <c r="B657" t="s">
        <v>156</v>
      </c>
      <c r="D657" s="36" t="s">
        <v>220</v>
      </c>
    </row>
    <row r="658" spans="2:4" x14ac:dyDescent="0.2">
      <c r="B658" t="s">
        <v>156</v>
      </c>
      <c r="D658" s="36" t="s">
        <v>221</v>
      </c>
    </row>
    <row r="659" spans="2:4" x14ac:dyDescent="0.2">
      <c r="B659" t="s">
        <v>156</v>
      </c>
      <c r="D659" s="36" t="s">
        <v>222</v>
      </c>
    </row>
    <row r="660" spans="2:4" x14ac:dyDescent="0.2">
      <c r="B660" t="s">
        <v>156</v>
      </c>
      <c r="D660" s="36" t="s">
        <v>223</v>
      </c>
    </row>
    <row r="661" spans="2:4" x14ac:dyDescent="0.2">
      <c r="B661" t="s">
        <v>156</v>
      </c>
      <c r="D661" s="36" t="s">
        <v>224</v>
      </c>
    </row>
    <row r="662" spans="2:4" x14ac:dyDescent="0.2">
      <c r="B662" t="s">
        <v>156</v>
      </c>
      <c r="D662" s="36" t="s">
        <v>225</v>
      </c>
    </row>
    <row r="663" spans="2:4" x14ac:dyDescent="0.2">
      <c r="B663" t="s">
        <v>156</v>
      </c>
      <c r="D663" s="36" t="s">
        <v>325</v>
      </c>
    </row>
    <row r="664" spans="2:4" x14ac:dyDescent="0.2">
      <c r="B664" t="s">
        <v>156</v>
      </c>
      <c r="D664" s="36" t="s">
        <v>236</v>
      </c>
    </row>
    <row r="665" spans="2:4" x14ac:dyDescent="0.2">
      <c r="B665" t="s">
        <v>156</v>
      </c>
      <c r="D665" s="36" t="s">
        <v>351</v>
      </c>
    </row>
    <row r="666" spans="2:4" x14ac:dyDescent="0.2">
      <c r="B666" t="s">
        <v>156</v>
      </c>
      <c r="D666" s="36" t="s">
        <v>240</v>
      </c>
    </row>
    <row r="667" spans="2:4" x14ac:dyDescent="0.2">
      <c r="B667" t="s">
        <v>156</v>
      </c>
      <c r="D667" s="36" t="s">
        <v>241</v>
      </c>
    </row>
    <row r="668" spans="2:4" x14ac:dyDescent="0.2">
      <c r="B668" t="s">
        <v>156</v>
      </c>
      <c r="D668" s="36" t="s">
        <v>326</v>
      </c>
    </row>
    <row r="669" spans="2:4" x14ac:dyDescent="0.2">
      <c r="B669" t="s">
        <v>156</v>
      </c>
      <c r="D669" s="36" t="s">
        <v>327</v>
      </c>
    </row>
    <row r="670" spans="2:4" x14ac:dyDescent="0.2">
      <c r="B670" t="s">
        <v>156</v>
      </c>
      <c r="D670" s="36" t="s">
        <v>83</v>
      </c>
    </row>
    <row r="671" spans="2:4" x14ac:dyDescent="0.2">
      <c r="B671" t="s">
        <v>156</v>
      </c>
      <c r="D671" s="36" t="s">
        <v>249</v>
      </c>
    </row>
    <row r="672" spans="2:4" x14ac:dyDescent="0.2">
      <c r="B672" t="s">
        <v>156</v>
      </c>
      <c r="D672" s="36" t="s">
        <v>269</v>
      </c>
    </row>
    <row r="673" spans="2:4" x14ac:dyDescent="0.2">
      <c r="B673" t="s">
        <v>156</v>
      </c>
      <c r="D673" s="36" t="s">
        <v>270</v>
      </c>
    </row>
    <row r="674" spans="2:4" x14ac:dyDescent="0.2">
      <c r="B674" t="s">
        <v>156</v>
      </c>
      <c r="D674" s="36" t="s">
        <v>254</v>
      </c>
    </row>
    <row r="675" spans="2:4" x14ac:dyDescent="0.2">
      <c r="B675" t="s">
        <v>156</v>
      </c>
      <c r="D675" s="36" t="s">
        <v>255</v>
      </c>
    </row>
    <row r="676" spans="2:4" x14ac:dyDescent="0.2">
      <c r="B676" t="s">
        <v>156</v>
      </c>
      <c r="D676" s="36" t="s">
        <v>256</v>
      </c>
    </row>
    <row r="677" spans="2:4" x14ac:dyDescent="0.2">
      <c r="B677" t="s">
        <v>156</v>
      </c>
      <c r="D677" s="36" t="s">
        <v>257</v>
      </c>
    </row>
    <row r="678" spans="2:4" x14ac:dyDescent="0.2">
      <c r="B678" t="s">
        <v>156</v>
      </c>
      <c r="D678" s="36" t="s">
        <v>239</v>
      </c>
    </row>
    <row r="679" spans="2:4" x14ac:dyDescent="0.2">
      <c r="B679" t="s">
        <v>156</v>
      </c>
      <c r="D679" s="36" t="s">
        <v>242</v>
      </c>
    </row>
    <row r="680" spans="2:4" x14ac:dyDescent="0.2">
      <c r="B680" t="s">
        <v>156</v>
      </c>
      <c r="D680" s="36" t="s">
        <v>352</v>
      </c>
    </row>
    <row r="681" spans="2:4" x14ac:dyDescent="0.2">
      <c r="B681" t="s">
        <v>156</v>
      </c>
      <c r="D681" s="36" t="s">
        <v>262</v>
      </c>
    </row>
    <row r="682" spans="2:4" x14ac:dyDescent="0.2">
      <c r="B682" t="s">
        <v>156</v>
      </c>
      <c r="D682" s="36" t="s">
        <v>238</v>
      </c>
    </row>
    <row r="683" spans="2:4" x14ac:dyDescent="0.2">
      <c r="B683" t="s">
        <v>156</v>
      </c>
      <c r="D683" s="36" t="s">
        <v>252</v>
      </c>
    </row>
    <row r="684" spans="2:4" x14ac:dyDescent="0.2">
      <c r="B684" t="s">
        <v>156</v>
      </c>
      <c r="D684" s="36" t="s">
        <v>253</v>
      </c>
    </row>
    <row r="685" spans="2:4" x14ac:dyDescent="0.2">
      <c r="B685" t="s">
        <v>156</v>
      </c>
      <c r="D685" s="36" t="s">
        <v>161</v>
      </c>
    </row>
    <row r="686" spans="2:4" x14ac:dyDescent="0.2">
      <c r="B686" t="s">
        <v>156</v>
      </c>
      <c r="D686" s="36" t="s">
        <v>272</v>
      </c>
    </row>
    <row r="687" spans="2:4" x14ac:dyDescent="0.2">
      <c r="B687" t="s">
        <v>156</v>
      </c>
      <c r="D687" s="36" t="s">
        <v>273</v>
      </c>
    </row>
    <row r="688" spans="2:4" x14ac:dyDescent="0.2">
      <c r="B688" t="s">
        <v>156</v>
      </c>
      <c r="D688" s="36" t="s">
        <v>276</v>
      </c>
    </row>
    <row r="689" spans="2:4" x14ac:dyDescent="0.2">
      <c r="B689" t="s">
        <v>156</v>
      </c>
      <c r="D689" s="36" t="s">
        <v>328</v>
      </c>
    </row>
    <row r="690" spans="2:4" x14ac:dyDescent="0.2">
      <c r="B690" t="s">
        <v>156</v>
      </c>
      <c r="D690" s="36" t="s">
        <v>329</v>
      </c>
    </row>
    <row r="691" spans="2:4" x14ac:dyDescent="0.2">
      <c r="B691" t="s">
        <v>156</v>
      </c>
      <c r="D691" s="36" t="s">
        <v>264</v>
      </c>
    </row>
    <row r="692" spans="2:4" x14ac:dyDescent="0.2">
      <c r="B692" t="s">
        <v>156</v>
      </c>
      <c r="D692" s="36" t="s">
        <v>265</v>
      </c>
    </row>
    <row r="693" spans="2:4" x14ac:dyDescent="0.2">
      <c r="B693" t="s">
        <v>156</v>
      </c>
      <c r="D693" s="36" t="s">
        <v>86</v>
      </c>
    </row>
    <row r="694" spans="2:4" x14ac:dyDescent="0.2">
      <c r="B694" t="s">
        <v>156</v>
      </c>
      <c r="D694" s="36" t="s">
        <v>330</v>
      </c>
    </row>
    <row r="695" spans="2:4" x14ac:dyDescent="0.2">
      <c r="B695" t="s">
        <v>156</v>
      </c>
      <c r="D695" s="36" t="s">
        <v>331</v>
      </c>
    </row>
    <row r="696" spans="2:4" x14ac:dyDescent="0.2">
      <c r="B696" t="s">
        <v>156</v>
      </c>
      <c r="D696" s="36" t="s">
        <v>271</v>
      </c>
    </row>
    <row r="697" spans="2:4" x14ac:dyDescent="0.2">
      <c r="B697" t="s">
        <v>156</v>
      </c>
      <c r="D697" s="36" t="s">
        <v>353</v>
      </c>
    </row>
    <row r="698" spans="2:4" x14ac:dyDescent="0.2">
      <c r="B698" t="s">
        <v>156</v>
      </c>
      <c r="D698" s="36" t="s">
        <v>354</v>
      </c>
    </row>
    <row r="699" spans="2:4" x14ac:dyDescent="0.2">
      <c r="B699" t="s">
        <v>156</v>
      </c>
      <c r="D699" s="36" t="s">
        <v>274</v>
      </c>
    </row>
    <row r="700" spans="2:4" x14ac:dyDescent="0.2">
      <c r="B700" t="s">
        <v>156</v>
      </c>
      <c r="D700" s="36" t="s">
        <v>355</v>
      </c>
    </row>
    <row r="701" spans="2:4" x14ac:dyDescent="0.2">
      <c r="B701" t="s">
        <v>156</v>
      </c>
      <c r="D701" s="36" t="s">
        <v>332</v>
      </c>
    </row>
    <row r="702" spans="2:4" x14ac:dyDescent="0.2">
      <c r="B702" t="s">
        <v>156</v>
      </c>
      <c r="D702" s="36" t="s">
        <v>333</v>
      </c>
    </row>
    <row r="703" spans="2:4" x14ac:dyDescent="0.2">
      <c r="B703" t="s">
        <v>156</v>
      </c>
      <c r="D703" s="36" t="s">
        <v>278</v>
      </c>
    </row>
    <row r="704" spans="2:4" x14ac:dyDescent="0.2">
      <c r="B704" t="s">
        <v>156</v>
      </c>
      <c r="D704" s="36" t="s">
        <v>279</v>
      </c>
    </row>
    <row r="705" spans="2:4" x14ac:dyDescent="0.2">
      <c r="B705" t="s">
        <v>156</v>
      </c>
      <c r="D705" s="36" t="s">
        <v>280</v>
      </c>
    </row>
    <row r="706" spans="2:4" x14ac:dyDescent="0.2">
      <c r="B706" t="s">
        <v>156</v>
      </c>
      <c r="D706" s="36" t="s">
        <v>281</v>
      </c>
    </row>
    <row r="707" spans="2:4" x14ac:dyDescent="0.2">
      <c r="B707" t="s">
        <v>156</v>
      </c>
      <c r="D707" s="36" t="s">
        <v>218</v>
      </c>
    </row>
    <row r="708" spans="2:4" x14ac:dyDescent="0.2">
      <c r="B708" t="s">
        <v>156</v>
      </c>
      <c r="D708" s="36" t="s">
        <v>243</v>
      </c>
    </row>
    <row r="709" spans="2:4" x14ac:dyDescent="0.2">
      <c r="B709" t="s">
        <v>156</v>
      </c>
      <c r="D709" s="36" t="s">
        <v>244</v>
      </c>
    </row>
    <row r="710" spans="2:4" x14ac:dyDescent="0.2">
      <c r="B710" t="s">
        <v>156</v>
      </c>
      <c r="D710" s="36" t="s">
        <v>245</v>
      </c>
    </row>
    <row r="711" spans="2:4" x14ac:dyDescent="0.2">
      <c r="B711" t="s">
        <v>156</v>
      </c>
      <c r="D711" s="36" t="s">
        <v>250</v>
      </c>
    </row>
    <row r="712" spans="2:4" x14ac:dyDescent="0.2">
      <c r="B712" t="s">
        <v>156</v>
      </c>
      <c r="D712" s="36" t="s">
        <v>251</v>
      </c>
    </row>
    <row r="713" spans="2:4" x14ac:dyDescent="0.2">
      <c r="B713" t="s">
        <v>156</v>
      </c>
      <c r="D713" s="36" t="s">
        <v>194</v>
      </c>
    </row>
    <row r="714" spans="2:4" x14ac:dyDescent="0.2">
      <c r="B714" t="s">
        <v>156</v>
      </c>
      <c r="D714" s="36" t="s">
        <v>334</v>
      </c>
    </row>
    <row r="715" spans="2:4" x14ac:dyDescent="0.2">
      <c r="B715" t="s">
        <v>156</v>
      </c>
      <c r="D715" s="36" t="s">
        <v>335</v>
      </c>
    </row>
    <row r="716" spans="2:4" x14ac:dyDescent="0.2">
      <c r="B716" t="s">
        <v>156</v>
      </c>
      <c r="D716" s="36" t="s">
        <v>233</v>
      </c>
    </row>
    <row r="717" spans="2:4" x14ac:dyDescent="0.2">
      <c r="B717" t="s">
        <v>156</v>
      </c>
      <c r="D717" s="36" t="s">
        <v>235</v>
      </c>
    </row>
    <row r="718" spans="2:4" x14ac:dyDescent="0.2">
      <c r="B718" t="s">
        <v>156</v>
      </c>
      <c r="D718" s="36" t="s">
        <v>259</v>
      </c>
    </row>
    <row r="719" spans="2:4" x14ac:dyDescent="0.2">
      <c r="B719" t="s">
        <v>156</v>
      </c>
      <c r="D719" s="36" t="s">
        <v>266</v>
      </c>
    </row>
    <row r="720" spans="2:4" x14ac:dyDescent="0.2">
      <c r="B720" t="s">
        <v>156</v>
      </c>
      <c r="D720" s="36" t="s">
        <v>336</v>
      </c>
    </row>
    <row r="721" spans="2:14" x14ac:dyDescent="0.2">
      <c r="B721" t="s">
        <v>156</v>
      </c>
      <c r="D721" s="36" t="s">
        <v>203</v>
      </c>
    </row>
    <row r="722" spans="2:14" x14ac:dyDescent="0.2">
      <c r="B722" t="s">
        <v>156</v>
      </c>
      <c r="D722" s="36" t="s">
        <v>203</v>
      </c>
    </row>
    <row r="723" spans="2:14" x14ac:dyDescent="0.2">
      <c r="B723" t="s">
        <v>156</v>
      </c>
      <c r="D723" s="36" t="s">
        <v>204</v>
      </c>
    </row>
    <row r="724" spans="2:14" x14ac:dyDescent="0.2">
      <c r="B724" t="s">
        <v>156</v>
      </c>
      <c r="D724" s="36" t="s">
        <v>358</v>
      </c>
    </row>
    <row r="725" spans="2:14" x14ac:dyDescent="0.2">
      <c r="B725" t="s">
        <v>156</v>
      </c>
      <c r="D725" s="36" t="s">
        <v>205</v>
      </c>
    </row>
    <row r="726" spans="2:14" x14ac:dyDescent="0.2">
      <c r="B726" t="s">
        <v>156</v>
      </c>
      <c r="D726" s="36" t="s">
        <v>205</v>
      </c>
    </row>
    <row r="727" spans="2:14" x14ac:dyDescent="0.2">
      <c r="B727" t="s">
        <v>156</v>
      </c>
      <c r="D727" s="36" t="s">
        <v>337</v>
      </c>
    </row>
    <row r="728" spans="2:14" x14ac:dyDescent="0.2">
      <c r="B728" t="s">
        <v>156</v>
      </c>
      <c r="D728" s="36" t="s">
        <v>206</v>
      </c>
    </row>
    <row r="729" spans="2:14" x14ac:dyDescent="0.2">
      <c r="B729" t="s">
        <v>156</v>
      </c>
      <c r="D729" s="36" t="s">
        <v>207</v>
      </c>
    </row>
    <row r="730" spans="2:14" x14ac:dyDescent="0.2">
      <c r="B730" t="s">
        <v>156</v>
      </c>
      <c r="D730" s="36" t="s">
        <v>246</v>
      </c>
    </row>
    <row r="731" spans="2:14" x14ac:dyDescent="0.2">
      <c r="B731" t="s">
        <v>156</v>
      </c>
      <c r="D731" s="36" t="s">
        <v>247</v>
      </c>
    </row>
    <row r="732" spans="2:14" x14ac:dyDescent="0.2">
      <c r="B732" t="s">
        <v>156</v>
      </c>
      <c r="D732" s="36" t="s">
        <v>248</v>
      </c>
    </row>
    <row r="733" spans="2:14" x14ac:dyDescent="0.2">
      <c r="B733" t="s">
        <v>156</v>
      </c>
      <c r="D733" s="36" t="s">
        <v>84</v>
      </c>
    </row>
    <row r="734" spans="2:14" x14ac:dyDescent="0.2">
      <c r="B734" t="s">
        <v>156</v>
      </c>
      <c r="D734" s="36" t="s">
        <v>338</v>
      </c>
      <c r="N734" t="s">
        <v>200</v>
      </c>
    </row>
    <row r="735" spans="2:14" x14ac:dyDescent="0.2">
      <c r="B735" t="s">
        <v>156</v>
      </c>
      <c r="D735" s="36" t="s">
        <v>356</v>
      </c>
    </row>
    <row r="736" spans="2:14" x14ac:dyDescent="0.2">
      <c r="B736" t="s">
        <v>156</v>
      </c>
      <c r="D736" s="36" t="s">
        <v>339</v>
      </c>
    </row>
    <row r="737" spans="2:14" x14ac:dyDescent="0.2">
      <c r="B737" t="s">
        <v>156</v>
      </c>
      <c r="D737" s="36" t="s">
        <v>260</v>
      </c>
    </row>
    <row r="738" spans="2:14" x14ac:dyDescent="0.2">
      <c r="B738" t="s">
        <v>156</v>
      </c>
      <c r="D738" s="36" t="s">
        <v>261</v>
      </c>
    </row>
    <row r="739" spans="2:14" x14ac:dyDescent="0.2">
      <c r="B739" t="s">
        <v>156</v>
      </c>
      <c r="D739" s="36" t="s">
        <v>87</v>
      </c>
    </row>
    <row r="740" spans="2:14" x14ac:dyDescent="0.2">
      <c r="B740" t="s">
        <v>156</v>
      </c>
      <c r="D740" s="36" t="s">
        <v>340</v>
      </c>
    </row>
    <row r="741" spans="2:14" x14ac:dyDescent="0.2">
      <c r="B741" t="s">
        <v>156</v>
      </c>
      <c r="D741" s="36" t="s">
        <v>341</v>
      </c>
    </row>
    <row r="742" spans="2:14" x14ac:dyDescent="0.2">
      <c r="B742" t="s">
        <v>156</v>
      </c>
      <c r="D742" s="36" t="s">
        <v>229</v>
      </c>
    </row>
    <row r="743" spans="2:14" x14ac:dyDescent="0.2">
      <c r="B743" t="s">
        <v>156</v>
      </c>
      <c r="D743" s="36" t="s">
        <v>359</v>
      </c>
    </row>
    <row r="744" spans="2:14" x14ac:dyDescent="0.2">
      <c r="B744" t="s">
        <v>156</v>
      </c>
      <c r="D744" s="36" t="s">
        <v>342</v>
      </c>
    </row>
    <row r="745" spans="2:14" x14ac:dyDescent="0.2">
      <c r="B745" t="s">
        <v>156</v>
      </c>
      <c r="D745" s="36" t="s">
        <v>343</v>
      </c>
      <c r="N745" t="s">
        <v>200</v>
      </c>
    </row>
    <row r="746" spans="2:14" x14ac:dyDescent="0.2">
      <c r="B746" t="s">
        <v>156</v>
      </c>
      <c r="D746" s="36" t="s">
        <v>344</v>
      </c>
      <c r="N746" t="s">
        <v>200</v>
      </c>
    </row>
    <row r="747" spans="2:14" x14ac:dyDescent="0.2">
      <c r="B747" t="s">
        <v>156</v>
      </c>
      <c r="D747" s="36" t="s">
        <v>345</v>
      </c>
    </row>
    <row r="748" spans="2:14" x14ac:dyDescent="0.2">
      <c r="B748" t="s">
        <v>156</v>
      </c>
      <c r="D748" s="36" t="s">
        <v>346</v>
      </c>
      <c r="N748" t="s">
        <v>200</v>
      </c>
    </row>
    <row r="749" spans="2:14" x14ac:dyDescent="0.2">
      <c r="B749" t="s">
        <v>156</v>
      </c>
      <c r="D749" s="36" t="s">
        <v>70</v>
      </c>
    </row>
    <row r="750" spans="2:14" x14ac:dyDescent="0.2">
      <c r="B750" t="s">
        <v>156</v>
      </c>
      <c r="D750" s="36" t="s">
        <v>237</v>
      </c>
    </row>
    <row r="751" spans="2:14" x14ac:dyDescent="0.2">
      <c r="B751" t="s">
        <v>156</v>
      </c>
      <c r="D751" s="36" t="s">
        <v>347</v>
      </c>
    </row>
    <row r="752" spans="2:14" x14ac:dyDescent="0.2">
      <c r="B752" t="s">
        <v>156</v>
      </c>
      <c r="D752" s="36" t="s">
        <v>348</v>
      </c>
    </row>
    <row r="753" spans="2:4" x14ac:dyDescent="0.2">
      <c r="B753" t="s">
        <v>156</v>
      </c>
      <c r="D753" s="36" t="s">
        <v>234</v>
      </c>
    </row>
    <row r="754" spans="2:4" x14ac:dyDescent="0.2">
      <c r="B754" t="s">
        <v>156</v>
      </c>
      <c r="D754" s="36" t="s">
        <v>82</v>
      </c>
    </row>
    <row r="755" spans="2:4" x14ac:dyDescent="0.2">
      <c r="B755" t="s">
        <v>156</v>
      </c>
      <c r="D755" s="36" t="s">
        <v>230</v>
      </c>
    </row>
    <row r="756" spans="2:4" x14ac:dyDescent="0.2">
      <c r="B756" t="s">
        <v>156</v>
      </c>
      <c r="D756" s="36" t="s">
        <v>357</v>
      </c>
    </row>
    <row r="757" spans="2:4" x14ac:dyDescent="0.2">
      <c r="B757" t="s">
        <v>156</v>
      </c>
      <c r="D757" s="29" t="s">
        <v>362</v>
      </c>
    </row>
    <row r="758" spans="2:4" x14ac:dyDescent="0.2">
      <c r="B758" t="s">
        <v>157</v>
      </c>
      <c r="D758" s="36" t="s">
        <v>190</v>
      </c>
    </row>
    <row r="759" spans="2:4" x14ac:dyDescent="0.2">
      <c r="B759" t="s">
        <v>157</v>
      </c>
      <c r="D759" s="36" t="s">
        <v>349</v>
      </c>
    </row>
    <row r="760" spans="2:4" x14ac:dyDescent="0.2">
      <c r="B760" t="s">
        <v>157</v>
      </c>
      <c r="D760" s="36" t="s">
        <v>141</v>
      </c>
    </row>
    <row r="761" spans="2:4" x14ac:dyDescent="0.2">
      <c r="B761" t="s">
        <v>157</v>
      </c>
      <c r="D761" s="36" t="s">
        <v>231</v>
      </c>
    </row>
    <row r="762" spans="2:4" x14ac:dyDescent="0.2">
      <c r="B762" t="s">
        <v>157</v>
      </c>
      <c r="D762" s="36" t="s">
        <v>232</v>
      </c>
    </row>
    <row r="763" spans="2:4" x14ac:dyDescent="0.2">
      <c r="B763" t="s">
        <v>157</v>
      </c>
      <c r="D763" s="36" t="s">
        <v>263</v>
      </c>
    </row>
    <row r="764" spans="2:4" x14ac:dyDescent="0.2">
      <c r="B764" t="s">
        <v>157</v>
      </c>
      <c r="D764" s="36" t="s">
        <v>323</v>
      </c>
    </row>
    <row r="765" spans="2:4" x14ac:dyDescent="0.2">
      <c r="B765" t="s">
        <v>157</v>
      </c>
      <c r="D765" s="36" t="s">
        <v>267</v>
      </c>
    </row>
    <row r="766" spans="2:4" x14ac:dyDescent="0.2">
      <c r="B766" t="s">
        <v>157</v>
      </c>
      <c r="D766" s="36" t="s">
        <v>197</v>
      </c>
    </row>
    <row r="767" spans="2:4" x14ac:dyDescent="0.2">
      <c r="B767" t="s">
        <v>157</v>
      </c>
      <c r="D767" s="36" t="s">
        <v>268</v>
      </c>
    </row>
    <row r="768" spans="2:4" x14ac:dyDescent="0.2">
      <c r="B768" t="s">
        <v>157</v>
      </c>
      <c r="D768" s="36" t="s">
        <v>324</v>
      </c>
    </row>
    <row r="769" spans="2:14" x14ac:dyDescent="0.2">
      <c r="B769" t="s">
        <v>157</v>
      </c>
      <c r="D769" s="36" t="s">
        <v>275</v>
      </c>
    </row>
    <row r="770" spans="2:14" x14ac:dyDescent="0.2">
      <c r="B770" t="s">
        <v>157</v>
      </c>
      <c r="D770" s="36" t="s">
        <v>198</v>
      </c>
      <c r="N770" t="s">
        <v>200</v>
      </c>
    </row>
    <row r="771" spans="2:14" x14ac:dyDescent="0.2">
      <c r="B771" t="s">
        <v>157</v>
      </c>
      <c r="D771" s="36" t="s">
        <v>81</v>
      </c>
    </row>
    <row r="772" spans="2:14" x14ac:dyDescent="0.2">
      <c r="B772" t="s">
        <v>157</v>
      </c>
      <c r="D772" s="36" t="s">
        <v>277</v>
      </c>
    </row>
    <row r="773" spans="2:14" x14ac:dyDescent="0.2">
      <c r="B773" t="s">
        <v>157</v>
      </c>
      <c r="D773" s="36" t="s">
        <v>350</v>
      </c>
    </row>
    <row r="774" spans="2:14" x14ac:dyDescent="0.2">
      <c r="B774" t="s">
        <v>157</v>
      </c>
      <c r="D774" s="36" t="s">
        <v>85</v>
      </c>
    </row>
    <row r="775" spans="2:14" x14ac:dyDescent="0.2">
      <c r="B775" t="s">
        <v>157</v>
      </c>
      <c r="D775" s="36" t="s">
        <v>258</v>
      </c>
    </row>
    <row r="776" spans="2:14" x14ac:dyDescent="0.2">
      <c r="B776" t="s">
        <v>157</v>
      </c>
      <c r="D776" s="36" t="s">
        <v>185</v>
      </c>
    </row>
    <row r="777" spans="2:14" x14ac:dyDescent="0.2">
      <c r="B777" t="s">
        <v>157</v>
      </c>
      <c r="D777" s="36" t="s">
        <v>213</v>
      </c>
      <c r="N777" t="s">
        <v>200</v>
      </c>
    </row>
    <row r="778" spans="2:14" x14ac:dyDescent="0.2">
      <c r="B778" t="s">
        <v>157</v>
      </c>
      <c r="D778" s="36" t="s">
        <v>159</v>
      </c>
    </row>
    <row r="779" spans="2:14" x14ac:dyDescent="0.2">
      <c r="B779" t="s">
        <v>157</v>
      </c>
      <c r="D779" s="36" t="s">
        <v>163</v>
      </c>
    </row>
    <row r="780" spans="2:14" x14ac:dyDescent="0.2">
      <c r="B780" t="s">
        <v>157</v>
      </c>
      <c r="D780" s="36" t="s">
        <v>226</v>
      </c>
    </row>
    <row r="781" spans="2:14" x14ac:dyDescent="0.2">
      <c r="B781" t="s">
        <v>157</v>
      </c>
      <c r="D781" s="36" t="s">
        <v>227</v>
      </c>
    </row>
    <row r="782" spans="2:14" x14ac:dyDescent="0.2">
      <c r="B782" t="s">
        <v>157</v>
      </c>
      <c r="D782" s="36" t="s">
        <v>228</v>
      </c>
    </row>
    <row r="783" spans="2:14" x14ac:dyDescent="0.2">
      <c r="B783" t="s">
        <v>157</v>
      </c>
      <c r="D783" s="36" t="s">
        <v>220</v>
      </c>
    </row>
    <row r="784" spans="2:14" x14ac:dyDescent="0.2">
      <c r="B784" t="s">
        <v>157</v>
      </c>
      <c r="D784" s="36" t="s">
        <v>221</v>
      </c>
    </row>
    <row r="785" spans="2:4" x14ac:dyDescent="0.2">
      <c r="B785" t="s">
        <v>157</v>
      </c>
      <c r="D785" s="36" t="s">
        <v>222</v>
      </c>
    </row>
    <row r="786" spans="2:4" x14ac:dyDescent="0.2">
      <c r="B786" t="s">
        <v>157</v>
      </c>
      <c r="D786" s="36" t="s">
        <v>223</v>
      </c>
    </row>
    <row r="787" spans="2:4" x14ac:dyDescent="0.2">
      <c r="B787" t="s">
        <v>157</v>
      </c>
      <c r="D787" s="36" t="s">
        <v>224</v>
      </c>
    </row>
    <row r="788" spans="2:4" x14ac:dyDescent="0.2">
      <c r="B788" t="s">
        <v>157</v>
      </c>
      <c r="D788" s="36" t="s">
        <v>225</v>
      </c>
    </row>
    <row r="789" spans="2:4" x14ac:dyDescent="0.2">
      <c r="B789" t="s">
        <v>157</v>
      </c>
      <c r="D789" s="36" t="s">
        <v>325</v>
      </c>
    </row>
    <row r="790" spans="2:4" x14ac:dyDescent="0.2">
      <c r="B790" t="s">
        <v>157</v>
      </c>
      <c r="D790" s="36" t="s">
        <v>236</v>
      </c>
    </row>
    <row r="791" spans="2:4" x14ac:dyDescent="0.2">
      <c r="B791" t="s">
        <v>157</v>
      </c>
      <c r="D791" s="36" t="s">
        <v>351</v>
      </c>
    </row>
    <row r="792" spans="2:4" x14ac:dyDescent="0.2">
      <c r="B792" t="s">
        <v>157</v>
      </c>
      <c r="D792" s="36" t="s">
        <v>240</v>
      </c>
    </row>
    <row r="793" spans="2:4" x14ac:dyDescent="0.2">
      <c r="B793" t="s">
        <v>157</v>
      </c>
      <c r="D793" s="36" t="s">
        <v>241</v>
      </c>
    </row>
    <row r="794" spans="2:4" x14ac:dyDescent="0.2">
      <c r="B794" t="s">
        <v>157</v>
      </c>
      <c r="D794" s="36" t="s">
        <v>326</v>
      </c>
    </row>
    <row r="795" spans="2:4" x14ac:dyDescent="0.2">
      <c r="B795" t="s">
        <v>157</v>
      </c>
      <c r="D795" s="36" t="s">
        <v>327</v>
      </c>
    </row>
    <row r="796" spans="2:4" x14ac:dyDescent="0.2">
      <c r="B796" t="s">
        <v>157</v>
      </c>
      <c r="D796" s="36" t="s">
        <v>83</v>
      </c>
    </row>
    <row r="797" spans="2:4" x14ac:dyDescent="0.2">
      <c r="B797" t="s">
        <v>157</v>
      </c>
      <c r="D797" s="36" t="s">
        <v>249</v>
      </c>
    </row>
    <row r="798" spans="2:4" x14ac:dyDescent="0.2">
      <c r="B798" t="s">
        <v>157</v>
      </c>
      <c r="D798" s="36" t="s">
        <v>269</v>
      </c>
    </row>
    <row r="799" spans="2:4" x14ac:dyDescent="0.2">
      <c r="B799" t="s">
        <v>157</v>
      </c>
      <c r="D799" s="36" t="s">
        <v>270</v>
      </c>
    </row>
    <row r="800" spans="2:4" x14ac:dyDescent="0.2">
      <c r="B800" t="s">
        <v>157</v>
      </c>
      <c r="D800" s="36" t="s">
        <v>254</v>
      </c>
    </row>
    <row r="801" spans="2:4" x14ac:dyDescent="0.2">
      <c r="B801" t="s">
        <v>157</v>
      </c>
      <c r="D801" s="36" t="s">
        <v>255</v>
      </c>
    </row>
    <row r="802" spans="2:4" x14ac:dyDescent="0.2">
      <c r="B802" t="s">
        <v>157</v>
      </c>
      <c r="D802" s="36" t="s">
        <v>256</v>
      </c>
    </row>
    <row r="803" spans="2:4" x14ac:dyDescent="0.2">
      <c r="B803" t="s">
        <v>157</v>
      </c>
      <c r="D803" s="36" t="s">
        <v>257</v>
      </c>
    </row>
    <row r="804" spans="2:4" x14ac:dyDescent="0.2">
      <c r="B804" t="s">
        <v>157</v>
      </c>
      <c r="D804" s="36" t="s">
        <v>239</v>
      </c>
    </row>
    <row r="805" spans="2:4" x14ac:dyDescent="0.2">
      <c r="B805" t="s">
        <v>157</v>
      </c>
      <c r="D805" s="36" t="s">
        <v>242</v>
      </c>
    </row>
    <row r="806" spans="2:4" x14ac:dyDescent="0.2">
      <c r="B806" t="s">
        <v>157</v>
      </c>
      <c r="D806" s="36" t="s">
        <v>352</v>
      </c>
    </row>
    <row r="807" spans="2:4" x14ac:dyDescent="0.2">
      <c r="B807" t="s">
        <v>157</v>
      </c>
      <c r="D807" s="36" t="s">
        <v>262</v>
      </c>
    </row>
    <row r="808" spans="2:4" x14ac:dyDescent="0.2">
      <c r="B808" t="s">
        <v>157</v>
      </c>
      <c r="D808" s="36" t="s">
        <v>238</v>
      </c>
    </row>
    <row r="809" spans="2:4" x14ac:dyDescent="0.2">
      <c r="B809" t="s">
        <v>157</v>
      </c>
      <c r="D809" s="36" t="s">
        <v>252</v>
      </c>
    </row>
    <row r="810" spans="2:4" x14ac:dyDescent="0.2">
      <c r="B810" t="s">
        <v>157</v>
      </c>
      <c r="D810" s="36" t="s">
        <v>253</v>
      </c>
    </row>
    <row r="811" spans="2:4" x14ac:dyDescent="0.2">
      <c r="B811" t="s">
        <v>157</v>
      </c>
      <c r="D811" s="36" t="s">
        <v>161</v>
      </c>
    </row>
    <row r="812" spans="2:4" x14ac:dyDescent="0.2">
      <c r="B812" t="s">
        <v>157</v>
      </c>
      <c r="D812" s="36" t="s">
        <v>272</v>
      </c>
    </row>
    <row r="813" spans="2:4" x14ac:dyDescent="0.2">
      <c r="B813" t="s">
        <v>157</v>
      </c>
      <c r="D813" s="36" t="s">
        <v>273</v>
      </c>
    </row>
    <row r="814" spans="2:4" x14ac:dyDescent="0.2">
      <c r="B814" t="s">
        <v>157</v>
      </c>
      <c r="D814" s="36" t="s">
        <v>276</v>
      </c>
    </row>
    <row r="815" spans="2:4" x14ac:dyDescent="0.2">
      <c r="B815" t="s">
        <v>157</v>
      </c>
      <c r="D815" s="36" t="s">
        <v>328</v>
      </c>
    </row>
    <row r="816" spans="2:4" x14ac:dyDescent="0.2">
      <c r="B816" t="s">
        <v>157</v>
      </c>
      <c r="D816" s="36" t="s">
        <v>329</v>
      </c>
    </row>
    <row r="817" spans="2:4" x14ac:dyDescent="0.2">
      <c r="B817" t="s">
        <v>157</v>
      </c>
      <c r="D817" s="36" t="s">
        <v>264</v>
      </c>
    </row>
    <row r="818" spans="2:4" x14ac:dyDescent="0.2">
      <c r="B818" t="s">
        <v>157</v>
      </c>
      <c r="D818" s="36" t="s">
        <v>265</v>
      </c>
    </row>
    <row r="819" spans="2:4" x14ac:dyDescent="0.2">
      <c r="B819" t="s">
        <v>157</v>
      </c>
      <c r="D819" s="36" t="s">
        <v>86</v>
      </c>
    </row>
    <row r="820" spans="2:4" x14ac:dyDescent="0.2">
      <c r="B820" t="s">
        <v>157</v>
      </c>
      <c r="D820" s="36" t="s">
        <v>330</v>
      </c>
    </row>
    <row r="821" spans="2:4" x14ac:dyDescent="0.2">
      <c r="B821" t="s">
        <v>157</v>
      </c>
      <c r="D821" s="36" t="s">
        <v>331</v>
      </c>
    </row>
    <row r="822" spans="2:4" x14ac:dyDescent="0.2">
      <c r="B822" t="s">
        <v>157</v>
      </c>
      <c r="D822" s="36" t="s">
        <v>271</v>
      </c>
    </row>
    <row r="823" spans="2:4" x14ac:dyDescent="0.2">
      <c r="B823" t="s">
        <v>157</v>
      </c>
      <c r="D823" s="36" t="s">
        <v>353</v>
      </c>
    </row>
    <row r="824" spans="2:4" x14ac:dyDescent="0.2">
      <c r="B824" t="s">
        <v>157</v>
      </c>
      <c r="D824" s="36" t="s">
        <v>354</v>
      </c>
    </row>
    <row r="825" spans="2:4" x14ac:dyDescent="0.2">
      <c r="B825" t="s">
        <v>157</v>
      </c>
      <c r="D825" s="36" t="s">
        <v>274</v>
      </c>
    </row>
    <row r="826" spans="2:4" x14ac:dyDescent="0.2">
      <c r="B826" t="s">
        <v>157</v>
      </c>
      <c r="D826" s="36" t="s">
        <v>355</v>
      </c>
    </row>
    <row r="827" spans="2:4" x14ac:dyDescent="0.2">
      <c r="B827" t="s">
        <v>157</v>
      </c>
      <c r="D827" s="36" t="s">
        <v>332</v>
      </c>
    </row>
    <row r="828" spans="2:4" x14ac:dyDescent="0.2">
      <c r="B828" t="s">
        <v>157</v>
      </c>
      <c r="D828" s="36" t="s">
        <v>333</v>
      </c>
    </row>
    <row r="829" spans="2:4" x14ac:dyDescent="0.2">
      <c r="B829" t="s">
        <v>157</v>
      </c>
      <c r="D829" s="36" t="s">
        <v>278</v>
      </c>
    </row>
    <row r="830" spans="2:4" x14ac:dyDescent="0.2">
      <c r="B830" t="s">
        <v>157</v>
      </c>
      <c r="D830" s="36" t="s">
        <v>279</v>
      </c>
    </row>
    <row r="831" spans="2:4" x14ac:dyDescent="0.2">
      <c r="B831" t="s">
        <v>157</v>
      </c>
      <c r="D831" s="36" t="s">
        <v>280</v>
      </c>
    </row>
    <row r="832" spans="2:4" x14ac:dyDescent="0.2">
      <c r="B832" t="s">
        <v>157</v>
      </c>
      <c r="D832" s="36" t="s">
        <v>281</v>
      </c>
    </row>
    <row r="833" spans="2:4" x14ac:dyDescent="0.2">
      <c r="B833" t="s">
        <v>157</v>
      </c>
      <c r="D833" s="36" t="s">
        <v>218</v>
      </c>
    </row>
    <row r="834" spans="2:4" x14ac:dyDescent="0.2">
      <c r="B834" t="s">
        <v>157</v>
      </c>
      <c r="D834" s="36" t="s">
        <v>243</v>
      </c>
    </row>
    <row r="835" spans="2:4" x14ac:dyDescent="0.2">
      <c r="B835" t="s">
        <v>157</v>
      </c>
      <c r="D835" s="36" t="s">
        <v>244</v>
      </c>
    </row>
    <row r="836" spans="2:4" x14ac:dyDescent="0.2">
      <c r="B836" t="s">
        <v>157</v>
      </c>
      <c r="D836" s="36" t="s">
        <v>245</v>
      </c>
    </row>
    <row r="837" spans="2:4" x14ac:dyDescent="0.2">
      <c r="B837" t="s">
        <v>157</v>
      </c>
      <c r="D837" s="36" t="s">
        <v>250</v>
      </c>
    </row>
    <row r="838" spans="2:4" x14ac:dyDescent="0.2">
      <c r="B838" t="s">
        <v>157</v>
      </c>
      <c r="D838" s="36" t="s">
        <v>251</v>
      </c>
    </row>
    <row r="839" spans="2:4" x14ac:dyDescent="0.2">
      <c r="B839" t="s">
        <v>157</v>
      </c>
      <c r="D839" s="36" t="s">
        <v>194</v>
      </c>
    </row>
    <row r="840" spans="2:4" x14ac:dyDescent="0.2">
      <c r="B840" t="s">
        <v>157</v>
      </c>
      <c r="D840" s="36" t="s">
        <v>334</v>
      </c>
    </row>
    <row r="841" spans="2:4" x14ac:dyDescent="0.2">
      <c r="B841" t="s">
        <v>157</v>
      </c>
      <c r="D841" s="36" t="s">
        <v>335</v>
      </c>
    </row>
    <row r="842" spans="2:4" x14ac:dyDescent="0.2">
      <c r="B842" t="s">
        <v>157</v>
      </c>
      <c r="D842" s="36" t="s">
        <v>233</v>
      </c>
    </row>
    <row r="843" spans="2:4" x14ac:dyDescent="0.2">
      <c r="B843" t="s">
        <v>157</v>
      </c>
      <c r="D843" s="36" t="s">
        <v>235</v>
      </c>
    </row>
    <row r="844" spans="2:4" x14ac:dyDescent="0.2">
      <c r="B844" t="s">
        <v>157</v>
      </c>
      <c r="D844" s="36" t="s">
        <v>259</v>
      </c>
    </row>
    <row r="845" spans="2:4" x14ac:dyDescent="0.2">
      <c r="B845" t="s">
        <v>157</v>
      </c>
      <c r="D845" s="36" t="s">
        <v>266</v>
      </c>
    </row>
    <row r="846" spans="2:4" x14ac:dyDescent="0.2">
      <c r="B846" t="s">
        <v>157</v>
      </c>
      <c r="D846" s="36" t="s">
        <v>336</v>
      </c>
    </row>
    <row r="847" spans="2:4" x14ac:dyDescent="0.2">
      <c r="B847" t="s">
        <v>157</v>
      </c>
      <c r="D847" s="36" t="s">
        <v>203</v>
      </c>
    </row>
    <row r="848" spans="2:4" x14ac:dyDescent="0.2">
      <c r="B848" t="s">
        <v>157</v>
      </c>
      <c r="D848" s="36" t="s">
        <v>203</v>
      </c>
    </row>
    <row r="849" spans="2:14" x14ac:dyDescent="0.2">
      <c r="B849" t="s">
        <v>157</v>
      </c>
      <c r="D849" s="36" t="s">
        <v>204</v>
      </c>
    </row>
    <row r="850" spans="2:14" x14ac:dyDescent="0.2">
      <c r="B850" t="s">
        <v>157</v>
      </c>
      <c r="D850" s="36" t="s">
        <v>358</v>
      </c>
    </row>
    <row r="851" spans="2:14" x14ac:dyDescent="0.2">
      <c r="B851" t="s">
        <v>157</v>
      </c>
      <c r="D851" s="36" t="s">
        <v>205</v>
      </c>
    </row>
    <row r="852" spans="2:14" x14ac:dyDescent="0.2">
      <c r="B852" t="s">
        <v>157</v>
      </c>
      <c r="D852" s="36" t="s">
        <v>205</v>
      </c>
    </row>
    <row r="853" spans="2:14" x14ac:dyDescent="0.2">
      <c r="B853" t="s">
        <v>157</v>
      </c>
      <c r="D853" s="36" t="s">
        <v>337</v>
      </c>
    </row>
    <row r="854" spans="2:14" x14ac:dyDescent="0.2">
      <c r="B854" t="s">
        <v>157</v>
      </c>
      <c r="D854" s="36" t="s">
        <v>206</v>
      </c>
    </row>
    <row r="855" spans="2:14" x14ac:dyDescent="0.2">
      <c r="B855" t="s">
        <v>157</v>
      </c>
      <c r="D855" s="36" t="s">
        <v>207</v>
      </c>
    </row>
    <row r="856" spans="2:14" x14ac:dyDescent="0.2">
      <c r="B856" t="s">
        <v>157</v>
      </c>
      <c r="D856" s="36" t="s">
        <v>246</v>
      </c>
    </row>
    <row r="857" spans="2:14" x14ac:dyDescent="0.2">
      <c r="B857" t="s">
        <v>157</v>
      </c>
      <c r="D857" s="36" t="s">
        <v>247</v>
      </c>
    </row>
    <row r="858" spans="2:14" x14ac:dyDescent="0.2">
      <c r="B858" t="s">
        <v>157</v>
      </c>
      <c r="D858" s="36" t="s">
        <v>248</v>
      </c>
    </row>
    <row r="859" spans="2:14" x14ac:dyDescent="0.2">
      <c r="B859" t="s">
        <v>157</v>
      </c>
      <c r="D859" s="36" t="s">
        <v>84</v>
      </c>
    </row>
    <row r="860" spans="2:14" x14ac:dyDescent="0.2">
      <c r="B860" t="s">
        <v>157</v>
      </c>
      <c r="D860" s="36" t="s">
        <v>338</v>
      </c>
      <c r="N860" t="s">
        <v>200</v>
      </c>
    </row>
    <row r="861" spans="2:14" x14ac:dyDescent="0.2">
      <c r="B861" t="s">
        <v>157</v>
      </c>
      <c r="D861" s="36" t="s">
        <v>356</v>
      </c>
    </row>
    <row r="862" spans="2:14" x14ac:dyDescent="0.2">
      <c r="B862" t="s">
        <v>157</v>
      </c>
      <c r="D862" s="36" t="s">
        <v>339</v>
      </c>
    </row>
    <row r="863" spans="2:14" x14ac:dyDescent="0.2">
      <c r="B863" t="s">
        <v>157</v>
      </c>
      <c r="D863" s="36" t="s">
        <v>260</v>
      </c>
    </row>
    <row r="864" spans="2:14" x14ac:dyDescent="0.2">
      <c r="B864" t="s">
        <v>157</v>
      </c>
      <c r="D864" s="36" t="s">
        <v>261</v>
      </c>
    </row>
    <row r="865" spans="2:14" x14ac:dyDescent="0.2">
      <c r="B865" t="s">
        <v>157</v>
      </c>
      <c r="D865" s="36" t="s">
        <v>87</v>
      </c>
    </row>
    <row r="866" spans="2:14" x14ac:dyDescent="0.2">
      <c r="B866" t="s">
        <v>157</v>
      </c>
      <c r="D866" s="36" t="s">
        <v>340</v>
      </c>
    </row>
    <row r="867" spans="2:14" x14ac:dyDescent="0.2">
      <c r="B867" t="s">
        <v>157</v>
      </c>
      <c r="D867" s="36" t="s">
        <v>341</v>
      </c>
    </row>
    <row r="868" spans="2:14" x14ac:dyDescent="0.2">
      <c r="B868" t="s">
        <v>157</v>
      </c>
      <c r="D868" s="36" t="s">
        <v>229</v>
      </c>
    </row>
    <row r="869" spans="2:14" x14ac:dyDescent="0.2">
      <c r="B869" t="s">
        <v>157</v>
      </c>
      <c r="D869" s="36" t="s">
        <v>359</v>
      </c>
    </row>
    <row r="870" spans="2:14" x14ac:dyDescent="0.2">
      <c r="B870" t="s">
        <v>157</v>
      </c>
      <c r="D870" s="36" t="s">
        <v>342</v>
      </c>
    </row>
    <row r="871" spans="2:14" x14ac:dyDescent="0.2">
      <c r="B871" t="s">
        <v>157</v>
      </c>
      <c r="D871" s="36" t="s">
        <v>343</v>
      </c>
      <c r="N871" t="s">
        <v>200</v>
      </c>
    </row>
    <row r="872" spans="2:14" x14ac:dyDescent="0.2">
      <c r="B872" t="s">
        <v>157</v>
      </c>
      <c r="D872" s="36" t="s">
        <v>344</v>
      </c>
      <c r="N872" t="s">
        <v>200</v>
      </c>
    </row>
    <row r="873" spans="2:14" x14ac:dyDescent="0.2">
      <c r="B873" t="s">
        <v>157</v>
      </c>
      <c r="D873" s="36" t="s">
        <v>345</v>
      </c>
    </row>
    <row r="874" spans="2:14" x14ac:dyDescent="0.2">
      <c r="B874" t="s">
        <v>157</v>
      </c>
      <c r="D874" s="36" t="s">
        <v>346</v>
      </c>
      <c r="N874" t="s">
        <v>200</v>
      </c>
    </row>
    <row r="875" spans="2:14" x14ac:dyDescent="0.2">
      <c r="B875" t="s">
        <v>157</v>
      </c>
      <c r="D875" s="36" t="s">
        <v>70</v>
      </c>
    </row>
    <row r="876" spans="2:14" x14ac:dyDescent="0.2">
      <c r="B876" t="s">
        <v>157</v>
      </c>
      <c r="D876" s="36" t="s">
        <v>237</v>
      </c>
    </row>
    <row r="877" spans="2:14" x14ac:dyDescent="0.2">
      <c r="B877" t="s">
        <v>157</v>
      </c>
      <c r="D877" s="36" t="s">
        <v>347</v>
      </c>
    </row>
    <row r="878" spans="2:14" x14ac:dyDescent="0.2">
      <c r="B878" t="s">
        <v>157</v>
      </c>
      <c r="D878" s="36" t="s">
        <v>348</v>
      </c>
    </row>
    <row r="879" spans="2:14" x14ac:dyDescent="0.2">
      <c r="B879" t="s">
        <v>157</v>
      </c>
      <c r="D879" s="36" t="s">
        <v>234</v>
      </c>
    </row>
    <row r="880" spans="2:14" x14ac:dyDescent="0.2">
      <c r="B880" t="s">
        <v>157</v>
      </c>
      <c r="D880" s="36" t="s">
        <v>82</v>
      </c>
    </row>
    <row r="881" spans="2:4" x14ac:dyDescent="0.2">
      <c r="B881" t="s">
        <v>157</v>
      </c>
      <c r="D881" s="36" t="s">
        <v>230</v>
      </c>
    </row>
    <row r="882" spans="2:4" x14ac:dyDescent="0.2">
      <c r="B882" t="s">
        <v>157</v>
      </c>
      <c r="D882" s="36" t="s">
        <v>357</v>
      </c>
    </row>
    <row r="883" spans="2:4" x14ac:dyDescent="0.2">
      <c r="B883" t="s">
        <v>157</v>
      </c>
      <c r="D883" s="29" t="s">
        <v>362</v>
      </c>
    </row>
    <row r="884" spans="2:4" x14ac:dyDescent="0.2">
      <c r="B884" t="s">
        <v>138</v>
      </c>
      <c r="D884" s="24" t="s">
        <v>370</v>
      </c>
    </row>
    <row r="885" spans="2:4" x14ac:dyDescent="0.2">
      <c r="B885" t="s">
        <v>138</v>
      </c>
      <c r="D885" s="24" t="s">
        <v>372</v>
      </c>
    </row>
    <row r="886" spans="2:4" x14ac:dyDescent="0.2">
      <c r="B886" t="s">
        <v>138</v>
      </c>
      <c r="D886" s="24" t="s">
        <v>373</v>
      </c>
    </row>
    <row r="887" spans="2:4" x14ac:dyDescent="0.2">
      <c r="B887" t="s">
        <v>138</v>
      </c>
      <c r="D887" s="24" t="s">
        <v>374</v>
      </c>
    </row>
    <row r="888" spans="2:4" x14ac:dyDescent="0.2">
      <c r="B888" t="s">
        <v>138</v>
      </c>
      <c r="D888" s="24" t="s">
        <v>375</v>
      </c>
    </row>
    <row r="889" spans="2:4" x14ac:dyDescent="0.2">
      <c r="B889" t="s">
        <v>138</v>
      </c>
      <c r="D889" s="24" t="s">
        <v>376</v>
      </c>
    </row>
    <row r="890" spans="2:4" x14ac:dyDescent="0.2">
      <c r="B890" t="s">
        <v>138</v>
      </c>
      <c r="D890" s="24" t="s">
        <v>377</v>
      </c>
    </row>
    <row r="891" spans="2:4" x14ac:dyDescent="0.2">
      <c r="B891" t="s">
        <v>138</v>
      </c>
      <c r="D891" s="24" t="s">
        <v>378</v>
      </c>
    </row>
    <row r="892" spans="2:4" x14ac:dyDescent="0.2">
      <c r="B892" t="s">
        <v>149</v>
      </c>
      <c r="D892" s="24" t="s">
        <v>370</v>
      </c>
    </row>
    <row r="893" spans="2:4" x14ac:dyDescent="0.2">
      <c r="B893" t="s">
        <v>149</v>
      </c>
      <c r="D893" s="24" t="s">
        <v>372</v>
      </c>
    </row>
    <row r="894" spans="2:4" x14ac:dyDescent="0.2">
      <c r="B894" t="s">
        <v>149</v>
      </c>
      <c r="D894" s="24" t="s">
        <v>373</v>
      </c>
    </row>
    <row r="895" spans="2:4" x14ac:dyDescent="0.2">
      <c r="B895" t="s">
        <v>149</v>
      </c>
      <c r="D895" s="24" t="s">
        <v>374</v>
      </c>
    </row>
    <row r="896" spans="2:4" x14ac:dyDescent="0.2">
      <c r="B896" t="s">
        <v>149</v>
      </c>
      <c r="D896" s="24" t="s">
        <v>375</v>
      </c>
    </row>
    <row r="897" spans="2:4" x14ac:dyDescent="0.2">
      <c r="B897" t="s">
        <v>149</v>
      </c>
      <c r="D897" s="24" t="s">
        <v>376</v>
      </c>
    </row>
    <row r="898" spans="2:4" x14ac:dyDescent="0.2">
      <c r="B898" t="s">
        <v>149</v>
      </c>
      <c r="D898" s="24" t="s">
        <v>377</v>
      </c>
    </row>
    <row r="899" spans="2:4" x14ac:dyDescent="0.2">
      <c r="B899" t="s">
        <v>149</v>
      </c>
      <c r="D899" s="24" t="s">
        <v>378</v>
      </c>
    </row>
    <row r="900" spans="2:4" x14ac:dyDescent="0.2">
      <c r="B900" t="s">
        <v>150</v>
      </c>
      <c r="D900" s="24" t="s">
        <v>370</v>
      </c>
    </row>
    <row r="901" spans="2:4" x14ac:dyDescent="0.2">
      <c r="B901" t="s">
        <v>150</v>
      </c>
      <c r="D901" s="24" t="s">
        <v>372</v>
      </c>
    </row>
    <row r="902" spans="2:4" x14ac:dyDescent="0.2">
      <c r="B902" t="s">
        <v>150</v>
      </c>
      <c r="D902" s="24" t="s">
        <v>373</v>
      </c>
    </row>
    <row r="903" spans="2:4" x14ac:dyDescent="0.2">
      <c r="B903" t="s">
        <v>150</v>
      </c>
      <c r="D903" s="24" t="s">
        <v>374</v>
      </c>
    </row>
    <row r="904" spans="2:4" x14ac:dyDescent="0.2">
      <c r="B904" t="s">
        <v>150</v>
      </c>
      <c r="D904" s="24" t="s">
        <v>375</v>
      </c>
    </row>
    <row r="905" spans="2:4" x14ac:dyDescent="0.2">
      <c r="B905" t="s">
        <v>150</v>
      </c>
      <c r="D905" s="24" t="s">
        <v>376</v>
      </c>
    </row>
    <row r="906" spans="2:4" x14ac:dyDescent="0.2">
      <c r="B906" t="s">
        <v>150</v>
      </c>
      <c r="D906" s="24" t="s">
        <v>377</v>
      </c>
    </row>
    <row r="907" spans="2:4" x14ac:dyDescent="0.2">
      <c r="B907" t="s">
        <v>150</v>
      </c>
      <c r="D907" s="24" t="s">
        <v>378</v>
      </c>
    </row>
    <row r="908" spans="2:4" x14ac:dyDescent="0.2">
      <c r="B908" t="s">
        <v>151</v>
      </c>
      <c r="D908" s="24" t="s">
        <v>370</v>
      </c>
    </row>
    <row r="909" spans="2:4" x14ac:dyDescent="0.2">
      <c r="B909" t="s">
        <v>151</v>
      </c>
      <c r="D909" s="24" t="s">
        <v>372</v>
      </c>
    </row>
    <row r="910" spans="2:4" x14ac:dyDescent="0.2">
      <c r="B910" t="s">
        <v>151</v>
      </c>
      <c r="D910" s="24" t="s">
        <v>373</v>
      </c>
    </row>
    <row r="911" spans="2:4" x14ac:dyDescent="0.2">
      <c r="B911" t="s">
        <v>151</v>
      </c>
      <c r="D911" s="24" t="s">
        <v>374</v>
      </c>
    </row>
    <row r="912" spans="2:4" x14ac:dyDescent="0.2">
      <c r="B912" t="s">
        <v>151</v>
      </c>
      <c r="D912" s="24" t="s">
        <v>375</v>
      </c>
    </row>
    <row r="913" spans="2:4" x14ac:dyDescent="0.2">
      <c r="B913" t="s">
        <v>151</v>
      </c>
      <c r="D913" s="24" t="s">
        <v>376</v>
      </c>
    </row>
    <row r="914" spans="2:4" x14ac:dyDescent="0.2">
      <c r="B914" t="s">
        <v>151</v>
      </c>
      <c r="D914" s="24" t="s">
        <v>377</v>
      </c>
    </row>
    <row r="915" spans="2:4" x14ac:dyDescent="0.2">
      <c r="B915" t="s">
        <v>151</v>
      </c>
      <c r="D915" s="24" t="s">
        <v>378</v>
      </c>
    </row>
    <row r="916" spans="2:4" x14ac:dyDescent="0.2">
      <c r="B916" t="s">
        <v>155</v>
      </c>
      <c r="D916" s="24" t="s">
        <v>370</v>
      </c>
    </row>
    <row r="917" spans="2:4" x14ac:dyDescent="0.2">
      <c r="B917" t="s">
        <v>155</v>
      </c>
      <c r="D917" s="24" t="s">
        <v>372</v>
      </c>
    </row>
    <row r="918" spans="2:4" x14ac:dyDescent="0.2">
      <c r="B918" t="s">
        <v>155</v>
      </c>
      <c r="D918" s="24" t="s">
        <v>373</v>
      </c>
    </row>
    <row r="919" spans="2:4" x14ac:dyDescent="0.2">
      <c r="B919" t="s">
        <v>155</v>
      </c>
      <c r="D919" s="24" t="s">
        <v>374</v>
      </c>
    </row>
    <row r="920" spans="2:4" x14ac:dyDescent="0.2">
      <c r="B920" t="s">
        <v>155</v>
      </c>
      <c r="D920" s="24" t="s">
        <v>375</v>
      </c>
    </row>
    <row r="921" spans="2:4" x14ac:dyDescent="0.2">
      <c r="B921" t="s">
        <v>155</v>
      </c>
      <c r="D921" s="24" t="s">
        <v>376</v>
      </c>
    </row>
    <row r="922" spans="2:4" x14ac:dyDescent="0.2">
      <c r="B922" t="s">
        <v>155</v>
      </c>
      <c r="D922" s="24" t="s">
        <v>377</v>
      </c>
    </row>
    <row r="923" spans="2:4" x14ac:dyDescent="0.2">
      <c r="B923" t="s">
        <v>155</v>
      </c>
      <c r="D923" s="24" t="s">
        <v>378</v>
      </c>
    </row>
    <row r="924" spans="2:4" x14ac:dyDescent="0.2">
      <c r="B924" t="s">
        <v>156</v>
      </c>
      <c r="D924" s="24" t="s">
        <v>370</v>
      </c>
    </row>
    <row r="925" spans="2:4" x14ac:dyDescent="0.2">
      <c r="B925" t="s">
        <v>156</v>
      </c>
      <c r="D925" s="24" t="s">
        <v>372</v>
      </c>
    </row>
    <row r="926" spans="2:4" x14ac:dyDescent="0.2">
      <c r="B926" t="s">
        <v>156</v>
      </c>
      <c r="D926" s="24" t="s">
        <v>373</v>
      </c>
    </row>
    <row r="927" spans="2:4" x14ac:dyDescent="0.2">
      <c r="B927" t="s">
        <v>156</v>
      </c>
      <c r="D927" s="24" t="s">
        <v>374</v>
      </c>
    </row>
    <row r="928" spans="2:4" x14ac:dyDescent="0.2">
      <c r="B928" t="s">
        <v>156</v>
      </c>
      <c r="D928" s="24" t="s">
        <v>375</v>
      </c>
    </row>
    <row r="929" spans="2:4" x14ac:dyDescent="0.2">
      <c r="B929" t="s">
        <v>156</v>
      </c>
      <c r="D929" s="24" t="s">
        <v>376</v>
      </c>
    </row>
    <row r="930" spans="2:4" x14ac:dyDescent="0.2">
      <c r="B930" t="s">
        <v>156</v>
      </c>
      <c r="D930" s="24" t="s">
        <v>377</v>
      </c>
    </row>
    <row r="931" spans="2:4" x14ac:dyDescent="0.2">
      <c r="B931" t="s">
        <v>156</v>
      </c>
      <c r="D931" s="24" t="s">
        <v>378</v>
      </c>
    </row>
    <row r="932" spans="2:4" x14ac:dyDescent="0.2">
      <c r="B932" t="s">
        <v>157</v>
      </c>
      <c r="D932" s="24" t="s">
        <v>370</v>
      </c>
    </row>
    <row r="933" spans="2:4" x14ac:dyDescent="0.2">
      <c r="B933" t="s">
        <v>157</v>
      </c>
      <c r="D933" s="24" t="s">
        <v>372</v>
      </c>
    </row>
    <row r="934" spans="2:4" x14ac:dyDescent="0.2">
      <c r="B934" t="s">
        <v>157</v>
      </c>
      <c r="D934" s="24" t="s">
        <v>373</v>
      </c>
    </row>
    <row r="935" spans="2:4" x14ac:dyDescent="0.2">
      <c r="B935" t="s">
        <v>157</v>
      </c>
      <c r="D935" s="24" t="s">
        <v>374</v>
      </c>
    </row>
    <row r="936" spans="2:4" x14ac:dyDescent="0.2">
      <c r="B936" t="s">
        <v>157</v>
      </c>
      <c r="D936" s="24" t="s">
        <v>375</v>
      </c>
    </row>
    <row r="937" spans="2:4" x14ac:dyDescent="0.2">
      <c r="B937" t="s">
        <v>157</v>
      </c>
      <c r="D937" s="24" t="s">
        <v>376</v>
      </c>
    </row>
    <row r="938" spans="2:4" x14ac:dyDescent="0.2">
      <c r="B938" t="s">
        <v>157</v>
      </c>
      <c r="D938" s="24" t="s">
        <v>377</v>
      </c>
    </row>
    <row r="939" spans="2:4" x14ac:dyDescent="0.2">
      <c r="B939" t="s">
        <v>157</v>
      </c>
      <c r="D939" s="24" t="s">
        <v>378</v>
      </c>
    </row>
  </sheetData>
  <autoFilter ref="A1:Z883"/>
  <sortState ref="A2:Y722">
    <sortCondition ref="B2:B722"/>
    <sortCondition ref="D2:D722"/>
  </sortState>
  <conditionalFormatting sqref="D884:D891">
    <cfRule type="duplicateValues" dxfId="13" priority="7"/>
  </conditionalFormatting>
  <conditionalFormatting sqref="D892:D899">
    <cfRule type="duplicateValues" dxfId="11" priority="6"/>
  </conditionalFormatting>
  <conditionalFormatting sqref="D900:D907">
    <cfRule type="duplicateValues" dxfId="9" priority="5"/>
  </conditionalFormatting>
  <conditionalFormatting sqref="D908:D915">
    <cfRule type="duplicateValues" dxfId="7" priority="4"/>
  </conditionalFormatting>
  <conditionalFormatting sqref="D916:D923">
    <cfRule type="duplicateValues" dxfId="5" priority="3"/>
  </conditionalFormatting>
  <conditionalFormatting sqref="D924:D931">
    <cfRule type="duplicateValues" dxfId="3" priority="2"/>
  </conditionalFormatting>
  <conditionalFormatting sqref="D932:D939">
    <cfRule type="duplicateValues" dxfId="1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66406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45</v>
      </c>
      <c r="D1" s="1" t="s">
        <v>60</v>
      </c>
      <c r="E1" s="5" t="s">
        <v>2</v>
      </c>
      <c r="F1" s="5" t="s">
        <v>50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1"/>
  <sheetViews>
    <sheetView workbookViewId="0">
      <pane ySplit="1" topLeftCell="A2" activePane="bottomLeft" state="frozen"/>
      <selection pane="bottomLeft" activeCell="C33" sqref="C33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1640625" bestFit="1" customWidth="1"/>
    <col min="6" max="6" width="20.5" bestFit="1" customWidth="1"/>
    <col min="7" max="7" width="19" bestFit="1" customWidth="1"/>
    <col min="8" max="8" width="14.6640625" bestFit="1" customWidth="1"/>
    <col min="9" max="9" width="16.5" bestFit="1" customWidth="1"/>
    <col min="10" max="10" width="14.1640625" customWidth="1"/>
    <col min="11" max="11" width="13.1640625" bestFit="1" customWidth="1"/>
    <col min="12" max="12" width="9.6640625" bestFit="1" customWidth="1"/>
    <col min="13" max="13" width="14.1640625" bestFit="1" customWidth="1"/>
    <col min="14" max="14" width="13.16406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61</v>
      </c>
      <c r="C1" s="2" t="s">
        <v>62</v>
      </c>
      <c r="D1" s="2" t="s">
        <v>63</v>
      </c>
      <c r="E1" s="2" t="s">
        <v>77</v>
      </c>
      <c r="F1" s="2" t="s">
        <v>76</v>
      </c>
      <c r="G1" s="7" t="s">
        <v>34</v>
      </c>
      <c r="H1" s="7" t="s">
        <v>26</v>
      </c>
      <c r="I1" s="7" t="s">
        <v>35</v>
      </c>
      <c r="J1" s="7" t="s">
        <v>27</v>
      </c>
      <c r="K1" s="6" t="s">
        <v>2</v>
      </c>
      <c r="L1" s="6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1"/>
  <sheetViews>
    <sheetView workbookViewId="0">
      <pane ySplit="1" topLeftCell="A2" activePane="bottomLeft" state="frozen"/>
      <selection pane="bottomLeft" activeCell="F42" sqref="F42"/>
    </sheetView>
  </sheetViews>
  <sheetFormatPr baseColWidth="10" defaultColWidth="11" defaultRowHeight="16" x14ac:dyDescent="0.2"/>
  <cols>
    <col min="1" max="1" width="7.1640625" bestFit="1" customWidth="1"/>
    <col min="2" max="2" width="18" bestFit="1" customWidth="1"/>
    <col min="3" max="3" width="21.6640625" bestFit="1" customWidth="1"/>
    <col min="4" max="4" width="20.6640625" bestFit="1" customWidth="1"/>
    <col min="5" max="5" width="22.6640625" bestFit="1" customWidth="1"/>
    <col min="6" max="6" width="15.1640625" bestFit="1" customWidth="1"/>
    <col min="7" max="7" width="13.5" bestFit="1" customWidth="1"/>
    <col min="8" max="8" width="15.1640625" bestFit="1" customWidth="1"/>
    <col min="9" max="9" width="15.6640625" bestFit="1" customWidth="1"/>
  </cols>
  <sheetData>
    <row r="1" spans="1:9" x14ac:dyDescent="0.25">
      <c r="A1" s="3" t="s">
        <v>0</v>
      </c>
      <c r="B1" s="2" t="s">
        <v>36</v>
      </c>
      <c r="C1" s="2" t="s">
        <v>71</v>
      </c>
      <c r="D1" s="2" t="s">
        <v>54</v>
      </c>
      <c r="E1" s="2" t="s">
        <v>72</v>
      </c>
      <c r="F1" s="2" t="s">
        <v>73</v>
      </c>
      <c r="G1" s="2" t="s">
        <v>74</v>
      </c>
      <c r="H1" s="7" t="s">
        <v>52</v>
      </c>
      <c r="I1" s="7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2017-06-09T04:50:07Z</dcterms:modified>
</cp:coreProperties>
</file>