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970A5B05-BC60-408B-91B6-D850A20905F6}" xr6:coauthVersionLast="47" xr6:coauthVersionMax="47" xr10:uidLastSave="{00000000-0000-0000-0000-000000000000}"/>
  <bookViews>
    <workbookView xWindow="-28920" yWindow="-4635" windowWidth="29040" windowHeight="15840" xr2:uid="{2ED99F62-28EC-4950-8540-66329A2F1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4" i="1"/>
</calcChain>
</file>

<file path=xl/sharedStrings.xml><?xml version="1.0" encoding="utf-8"?>
<sst xmlns="http://schemas.openxmlformats.org/spreadsheetml/2006/main" count="52" uniqueCount="3">
  <si>
    <t>RR.ms</t>
  </si>
  <si>
    <t>NA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</si>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</sst>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2DD2-4E89-4D47-9165-D8E5333271C4}">
  <dimension ref="B3:F123"/>
  <sheetViews>
    <sheetView tabSelected="1" zoomScale="145" zoomScaleNormal="145" workbookViewId="0">
      <selection activeCell="K9" sqref="K9"/>
    </sheetView>
  </sheetViews>
  <sheetFormatPr defaultRowHeight="14.4" x14ac:dyDescent="0.3"/>
  <sheetData>
    <row r="3" spans="2:6" x14ac:dyDescent="0.3">
      <c r="B3" s="1" t="s">
        <v>0</v>
      </c>
      <c r="C3">
        <v>1</v>
      </c>
      <c r="D3">
        <v>2</v>
      </c>
      <c r="E3">
        <v>3</v>
      </c>
      <c r="F3" t="s">
        <v>2</v>
      </c>
    </row>
    <row r="4" spans="2:6" x14ac:dyDescent="0.3">
      <c r="B4" s="1" t="s">
        <v>1</v>
      </c>
      <c r="F4" t="e">
        <f>AVERAGE(C4:E4)</f>
        <v>#DIV/0!</v>
      </c>
    </row>
    <row r="5" spans="2:6" x14ac:dyDescent="0.3">
      <c r="B5" s="1" t="s">
        <v>1</v>
      </c>
      <c r="F5" t="e">
        <f t="shared" ref="F5:F68" si="0">AVERAGE(C5:E5)</f>
        <v>#DIV/0!</v>
      </c>
    </row>
    <row r="6" spans="2:6" x14ac:dyDescent="0.3">
      <c r="B6" s="1" t="s">
        <v>1</v>
      </c>
      <c r="F6" t="e">
        <f t="shared" si="0"/>
        <v>#DIV/0!</v>
      </c>
    </row>
    <row r="7" spans="2:6" x14ac:dyDescent="0.3">
      <c r="B7" s="1" t="s">
        <v>1</v>
      </c>
      <c r="F7" t="e">
        <f t="shared" si="0"/>
        <v>#DIV/0!</v>
      </c>
    </row>
    <row r="8" spans="2:6" x14ac:dyDescent="0.3">
      <c r="B8" s="1" t="s">
        <v>1</v>
      </c>
      <c r="F8" t="e">
        <f t="shared" si="0"/>
        <v>#DIV/0!</v>
      </c>
    </row>
    <row r="9" spans="2:6" x14ac:dyDescent="0.3">
      <c r="B9" s="1" t="s">
        <v>1</v>
      </c>
      <c r="F9" t="e">
        <f t="shared" si="0"/>
        <v>#DIV/0!</v>
      </c>
    </row>
    <row r="10" spans="2:6" x14ac:dyDescent="0.3">
      <c r="B10" s="1" t="s">
        <v>1</v>
      </c>
      <c r="F10" t="e">
        <f t="shared" si="0"/>
        <v>#DIV/0!</v>
      </c>
    </row>
    <row r="11" spans="2:6" x14ac:dyDescent="0.3">
      <c r="B11" s="1" t="s">
        <v>1</v>
      </c>
      <c r="F11" t="e">
        <f t="shared" si="0"/>
        <v>#DIV/0!</v>
      </c>
    </row>
    <row r="12" spans="2:6" x14ac:dyDescent="0.3">
      <c r="B12" s="1" t="s">
        <v>1</v>
      </c>
      <c r="F12" t="e">
        <f t="shared" si="0"/>
        <v>#DIV/0!</v>
      </c>
    </row>
    <row r="13" spans="2:6" x14ac:dyDescent="0.3">
      <c r="B13" s="1" t="s">
        <v>1</v>
      </c>
      <c r="F13" t="e">
        <f t="shared" si="0"/>
        <v>#DIV/0!</v>
      </c>
    </row>
    <row r="14" spans="2:6" x14ac:dyDescent="0.3">
      <c r="B14" s="1" t="s">
        <v>1</v>
      </c>
      <c r="F14" t="e">
        <f t="shared" si="0"/>
        <v>#DIV/0!</v>
      </c>
    </row>
    <row r="15" spans="2:6" x14ac:dyDescent="0.3">
      <c r="B15" s="1">
        <v>860</v>
      </c>
      <c r="C15" t="s">
        <v>1</v>
      </c>
      <c r="F15" t="e">
        <f t="shared" si="0"/>
        <v>#DIV/0!</v>
      </c>
    </row>
    <row r="16" spans="2:6" x14ac:dyDescent="0.3">
      <c r="B16" s="1">
        <v>820</v>
      </c>
      <c r="C16">
        <v>288.49400000000003</v>
      </c>
      <c r="D16">
        <v>291.03199999999998</v>
      </c>
      <c r="E16">
        <v>282.572</v>
      </c>
      <c r="F16">
        <f t="shared" si="0"/>
        <v>287.36600000000004</v>
      </c>
    </row>
    <row r="17" spans="2:6" x14ac:dyDescent="0.3">
      <c r="B17" s="1">
        <v>750</v>
      </c>
      <c r="C17" t="s">
        <v>1</v>
      </c>
      <c r="F17" t="e">
        <f t="shared" si="0"/>
        <v>#DIV/0!</v>
      </c>
    </row>
    <row r="18" spans="2:6" x14ac:dyDescent="0.3">
      <c r="B18" s="1" t="s">
        <v>1</v>
      </c>
      <c r="F18" t="e">
        <f t="shared" si="0"/>
        <v>#DIV/0!</v>
      </c>
    </row>
    <row r="19" spans="2:6" x14ac:dyDescent="0.3">
      <c r="B19" s="1">
        <v>690</v>
      </c>
      <c r="C19" t="s">
        <v>1</v>
      </c>
      <c r="F19" t="e">
        <f t="shared" si="0"/>
        <v>#DIV/0!</v>
      </c>
    </row>
    <row r="20" spans="2:6" x14ac:dyDescent="0.3">
      <c r="B20" s="1" t="s">
        <v>1</v>
      </c>
      <c r="F20" t="e">
        <f t="shared" si="0"/>
        <v>#DIV/0!</v>
      </c>
    </row>
    <row r="21" spans="2:6" x14ac:dyDescent="0.3">
      <c r="B21" s="1">
        <v>530</v>
      </c>
      <c r="C21" t="s">
        <v>1</v>
      </c>
      <c r="F21" t="e">
        <f t="shared" si="0"/>
        <v>#DIV/0!</v>
      </c>
    </row>
    <row r="22" spans="2:6" x14ac:dyDescent="0.3">
      <c r="B22" s="1">
        <v>720</v>
      </c>
      <c r="C22" t="s">
        <v>1</v>
      </c>
      <c r="F22" t="e">
        <f t="shared" si="0"/>
        <v>#DIV/0!</v>
      </c>
    </row>
    <row r="23" spans="2:6" x14ac:dyDescent="0.3">
      <c r="B23" s="1" t="s">
        <v>1</v>
      </c>
      <c r="F23" t="e">
        <f t="shared" si="0"/>
        <v>#DIV/0!</v>
      </c>
    </row>
    <row r="24" spans="2:6" x14ac:dyDescent="0.3">
      <c r="B24" s="1">
        <v>640</v>
      </c>
      <c r="C24" t="s">
        <v>1</v>
      </c>
      <c r="F24" t="e">
        <f t="shared" si="0"/>
        <v>#DIV/0!</v>
      </c>
    </row>
    <row r="25" spans="2:6" x14ac:dyDescent="0.3">
      <c r="B25" s="1">
        <v>610</v>
      </c>
      <c r="C25" t="s">
        <v>1</v>
      </c>
      <c r="F25" t="e">
        <f t="shared" si="0"/>
        <v>#DIV/0!</v>
      </c>
    </row>
    <row r="26" spans="2:6" x14ac:dyDescent="0.3">
      <c r="B26" s="1">
        <v>790</v>
      </c>
      <c r="C26" t="s">
        <v>1</v>
      </c>
      <c r="F26" t="e">
        <f t="shared" si="0"/>
        <v>#DIV/0!</v>
      </c>
    </row>
    <row r="27" spans="2:6" x14ac:dyDescent="0.3">
      <c r="B27" s="1" t="s">
        <v>1</v>
      </c>
      <c r="F27" t="e">
        <f t="shared" si="0"/>
        <v>#DIV/0!</v>
      </c>
    </row>
    <row r="28" spans="2:6" x14ac:dyDescent="0.3">
      <c r="B28" s="1" t="s">
        <v>1</v>
      </c>
      <c r="F28" t="e">
        <f t="shared" si="0"/>
        <v>#DIV/0!</v>
      </c>
    </row>
    <row r="29" spans="2:6" x14ac:dyDescent="0.3">
      <c r="B29" s="1" t="s">
        <v>1</v>
      </c>
      <c r="F29" t="e">
        <f t="shared" si="0"/>
        <v>#DIV/0!</v>
      </c>
    </row>
    <row r="30" spans="2:6" x14ac:dyDescent="0.3">
      <c r="B30" s="1" t="s">
        <v>1</v>
      </c>
      <c r="F30" t="e">
        <f t="shared" si="0"/>
        <v>#DIV/0!</v>
      </c>
    </row>
    <row r="31" spans="2:6" x14ac:dyDescent="0.3">
      <c r="B31" s="1">
        <v>780</v>
      </c>
      <c r="C31" t="s">
        <v>1</v>
      </c>
      <c r="F31" t="e">
        <f t="shared" si="0"/>
        <v>#DIV/0!</v>
      </c>
    </row>
    <row r="32" spans="2:6" x14ac:dyDescent="0.3">
      <c r="B32" s="1">
        <v>950</v>
      </c>
      <c r="C32" t="s">
        <v>1</v>
      </c>
      <c r="F32" t="e">
        <f t="shared" si="0"/>
        <v>#DIV/0!</v>
      </c>
    </row>
    <row r="33" spans="2:6" x14ac:dyDescent="0.3">
      <c r="B33" s="1">
        <v>1080</v>
      </c>
      <c r="C33" t="s">
        <v>1</v>
      </c>
      <c r="F33" t="e">
        <f t="shared" si="0"/>
        <v>#DIV/0!</v>
      </c>
    </row>
    <row r="34" spans="2:6" x14ac:dyDescent="0.3">
      <c r="B34" s="1">
        <v>1210</v>
      </c>
      <c r="C34">
        <v>266.21499999999997</v>
      </c>
      <c r="D34">
        <v>268.47199999999998</v>
      </c>
      <c r="E34">
        <v>266.21499999999997</v>
      </c>
      <c r="F34">
        <f t="shared" si="0"/>
        <v>266.96733333333327</v>
      </c>
    </row>
    <row r="35" spans="2:6" x14ac:dyDescent="0.3">
      <c r="B35" s="1">
        <v>1130</v>
      </c>
      <c r="C35">
        <v>282.00799999999998</v>
      </c>
      <c r="D35">
        <v>278.62400000000002</v>
      </c>
      <c r="E35">
        <v>283.13600000000002</v>
      </c>
      <c r="F35">
        <f t="shared" si="0"/>
        <v>281.25600000000003</v>
      </c>
    </row>
    <row r="36" spans="2:6" x14ac:dyDescent="0.3">
      <c r="B36" s="1">
        <v>1120</v>
      </c>
      <c r="C36">
        <v>278.62400000000002</v>
      </c>
      <c r="D36">
        <v>278.62400000000002</v>
      </c>
      <c r="E36">
        <v>277.49599999999998</v>
      </c>
      <c r="F36">
        <f t="shared" si="0"/>
        <v>278.24799999999999</v>
      </c>
    </row>
    <row r="37" spans="2:6" x14ac:dyDescent="0.3">
      <c r="B37" s="1">
        <v>1600</v>
      </c>
      <c r="C37">
        <v>271.85599999999999</v>
      </c>
      <c r="D37">
        <v>269.60000000000002</v>
      </c>
      <c r="E37">
        <v>269.60000000000002</v>
      </c>
      <c r="F37">
        <f t="shared" si="0"/>
        <v>270.35200000000003</v>
      </c>
    </row>
    <row r="38" spans="2:6" x14ac:dyDescent="0.3">
      <c r="B38" s="1">
        <v>1410</v>
      </c>
      <c r="C38">
        <v>271.85599999999999</v>
      </c>
      <c r="D38">
        <v>268.47199999999998</v>
      </c>
      <c r="E38">
        <v>272.98399999999998</v>
      </c>
      <c r="F38">
        <f t="shared" si="0"/>
        <v>271.10399999999998</v>
      </c>
    </row>
    <row r="39" spans="2:6" x14ac:dyDescent="0.3">
      <c r="B39" s="1">
        <v>1310</v>
      </c>
      <c r="C39">
        <v>268.47199999999998</v>
      </c>
      <c r="D39">
        <v>269.60000000000002</v>
      </c>
      <c r="E39">
        <v>270.72800000000001</v>
      </c>
      <c r="F39">
        <f t="shared" si="0"/>
        <v>269.59999999999997</v>
      </c>
    </row>
    <row r="40" spans="2:6" x14ac:dyDescent="0.3">
      <c r="B40" s="1">
        <v>1320</v>
      </c>
      <c r="C40">
        <v>276.36799999999999</v>
      </c>
      <c r="D40">
        <v>275.24</v>
      </c>
      <c r="E40">
        <v>277.49599999999998</v>
      </c>
      <c r="F40">
        <f t="shared" si="0"/>
        <v>276.36799999999999</v>
      </c>
    </row>
    <row r="41" spans="2:6" x14ac:dyDescent="0.3">
      <c r="B41" s="1">
        <v>1470</v>
      </c>
      <c r="C41" t="s">
        <v>1</v>
      </c>
      <c r="F41" t="e">
        <f t="shared" si="0"/>
        <v>#DIV/0!</v>
      </c>
    </row>
    <row r="42" spans="2:6" x14ac:dyDescent="0.3">
      <c r="B42" s="1">
        <v>1520</v>
      </c>
      <c r="C42">
        <v>277.49599999999998</v>
      </c>
      <c r="D42">
        <v>276.36799999999999</v>
      </c>
      <c r="E42">
        <v>276.36799999999999</v>
      </c>
      <c r="F42">
        <f t="shared" si="0"/>
        <v>276.74399999999997</v>
      </c>
    </row>
    <row r="43" spans="2:6" x14ac:dyDescent="0.3">
      <c r="B43" s="1">
        <v>1350</v>
      </c>
      <c r="C43">
        <v>285.392</v>
      </c>
      <c r="D43">
        <v>284.26400000000001</v>
      </c>
      <c r="E43">
        <v>280.88</v>
      </c>
      <c r="F43">
        <f t="shared" si="0"/>
        <v>283.512</v>
      </c>
    </row>
    <row r="44" spans="2:6" x14ac:dyDescent="0.3">
      <c r="B44" s="1">
        <v>1280</v>
      </c>
      <c r="C44">
        <v>280.88</v>
      </c>
      <c r="D44">
        <v>282.572</v>
      </c>
      <c r="E44">
        <v>281.726</v>
      </c>
      <c r="F44">
        <f t="shared" si="0"/>
        <v>281.726</v>
      </c>
    </row>
    <row r="45" spans="2:6" x14ac:dyDescent="0.3">
      <c r="B45" s="1">
        <v>1610</v>
      </c>
      <c r="C45">
        <v>280.88</v>
      </c>
      <c r="D45">
        <v>277.49599999999998</v>
      </c>
      <c r="E45">
        <v>279.18799999999999</v>
      </c>
      <c r="F45">
        <f t="shared" si="0"/>
        <v>279.18799999999999</v>
      </c>
    </row>
    <row r="46" spans="2:6" x14ac:dyDescent="0.3">
      <c r="B46" s="1">
        <v>1570</v>
      </c>
      <c r="C46" t="s">
        <v>1</v>
      </c>
      <c r="F46" t="e">
        <f t="shared" si="0"/>
        <v>#DIV/0!</v>
      </c>
    </row>
    <row r="47" spans="2:6" x14ac:dyDescent="0.3">
      <c r="B47" s="1">
        <v>1400</v>
      </c>
      <c r="C47">
        <v>274.11200000000002</v>
      </c>
      <c r="D47">
        <v>273.26600000000002</v>
      </c>
      <c r="E47">
        <v>274.95800000000003</v>
      </c>
      <c r="F47">
        <f t="shared" si="0"/>
        <v>274.11200000000002</v>
      </c>
    </row>
    <row r="48" spans="2:6" x14ac:dyDescent="0.3">
      <c r="B48" s="1">
        <v>1440</v>
      </c>
      <c r="C48">
        <v>275.24</v>
      </c>
      <c r="D48">
        <v>274.11200000000002</v>
      </c>
      <c r="E48">
        <v>280.88</v>
      </c>
      <c r="F48">
        <f t="shared" si="0"/>
        <v>276.74400000000003</v>
      </c>
    </row>
    <row r="49" spans="2:6" x14ac:dyDescent="0.3">
      <c r="B49" s="1">
        <v>1350</v>
      </c>
      <c r="C49" t="s">
        <v>1</v>
      </c>
      <c r="F49" t="e">
        <f t="shared" si="0"/>
        <v>#DIV/0!</v>
      </c>
    </row>
    <row r="50" spans="2:6" x14ac:dyDescent="0.3">
      <c r="B50" s="1">
        <v>1440</v>
      </c>
      <c r="C50">
        <v>286.80200000000002</v>
      </c>
      <c r="D50">
        <v>288.49400000000003</v>
      </c>
      <c r="E50">
        <v>286.80200000000002</v>
      </c>
      <c r="F50">
        <f t="shared" si="0"/>
        <v>287.36600000000004</v>
      </c>
    </row>
    <row r="51" spans="2:6" x14ac:dyDescent="0.3">
      <c r="B51" s="1">
        <v>1410</v>
      </c>
      <c r="C51">
        <v>276.64999999999998</v>
      </c>
      <c r="D51">
        <v>278.34199999999998</v>
      </c>
      <c r="E51">
        <v>276.64999999999998</v>
      </c>
      <c r="F51">
        <f t="shared" si="0"/>
        <v>277.214</v>
      </c>
    </row>
    <row r="52" spans="2:6" x14ac:dyDescent="0.3">
      <c r="B52" s="1">
        <v>2120</v>
      </c>
      <c r="C52">
        <v>290.18599999999998</v>
      </c>
      <c r="D52">
        <v>290.18599999999998</v>
      </c>
      <c r="E52">
        <v>287.64800000000002</v>
      </c>
      <c r="F52">
        <f t="shared" si="0"/>
        <v>289.33999999999997</v>
      </c>
    </row>
    <row r="53" spans="2:6" x14ac:dyDescent="0.3">
      <c r="B53" s="1">
        <v>1680</v>
      </c>
      <c r="C53" t="s">
        <v>1</v>
      </c>
      <c r="F53" t="e">
        <f t="shared" si="0"/>
        <v>#DIV/0!</v>
      </c>
    </row>
    <row r="54" spans="2:6" x14ac:dyDescent="0.3">
      <c r="B54" s="1">
        <v>2190</v>
      </c>
      <c r="C54">
        <v>270.72800000000001</v>
      </c>
      <c r="D54">
        <v>267.34300000000002</v>
      </c>
      <c r="E54">
        <v>269.60000000000002</v>
      </c>
      <c r="F54">
        <f t="shared" si="0"/>
        <v>269.2236666666667</v>
      </c>
    </row>
    <row r="55" spans="2:6" x14ac:dyDescent="0.3">
      <c r="B55" s="1">
        <v>2340</v>
      </c>
      <c r="C55">
        <v>275.80399999999997</v>
      </c>
      <c r="D55">
        <v>276.64999999999998</v>
      </c>
      <c r="E55">
        <v>278.34199999999998</v>
      </c>
      <c r="F55">
        <f t="shared" si="0"/>
        <v>276.93199999999996</v>
      </c>
    </row>
    <row r="56" spans="2:6" x14ac:dyDescent="0.3">
      <c r="B56" s="1">
        <v>1550</v>
      </c>
      <c r="C56">
        <v>274.11200000000002</v>
      </c>
      <c r="D56">
        <v>275.80399999999997</v>
      </c>
      <c r="E56">
        <v>274.11200000000002</v>
      </c>
      <c r="F56">
        <f t="shared" si="0"/>
        <v>274.67599999999999</v>
      </c>
    </row>
    <row r="57" spans="2:6" x14ac:dyDescent="0.3">
      <c r="B57" s="1">
        <v>2490</v>
      </c>
      <c r="C57" t="s">
        <v>1</v>
      </c>
      <c r="F57" t="e">
        <f t="shared" si="0"/>
        <v>#DIV/0!</v>
      </c>
    </row>
    <row r="58" spans="2:6" x14ac:dyDescent="0.3">
      <c r="B58" s="1">
        <v>1580</v>
      </c>
      <c r="C58">
        <v>277.49599999999998</v>
      </c>
      <c r="D58">
        <v>277.49599999999998</v>
      </c>
      <c r="E58">
        <v>276.64999999999998</v>
      </c>
      <c r="F58">
        <f t="shared" si="0"/>
        <v>277.214</v>
      </c>
    </row>
    <row r="59" spans="2:6" x14ac:dyDescent="0.3">
      <c r="B59" s="1">
        <v>2260</v>
      </c>
      <c r="C59">
        <v>280.88</v>
      </c>
      <c r="D59">
        <v>282.572</v>
      </c>
      <c r="E59">
        <v>283.41800000000001</v>
      </c>
      <c r="F59">
        <f t="shared" si="0"/>
        <v>282.29000000000002</v>
      </c>
    </row>
    <row r="60" spans="2:6" x14ac:dyDescent="0.3">
      <c r="B60" s="1">
        <v>1820</v>
      </c>
      <c r="C60">
        <v>284.26400000000001</v>
      </c>
      <c r="D60">
        <v>279.75200000000001</v>
      </c>
      <c r="E60">
        <v>285.392</v>
      </c>
      <c r="F60">
        <f t="shared" si="0"/>
        <v>283.13600000000002</v>
      </c>
    </row>
    <row r="61" spans="2:6" x14ac:dyDescent="0.3">
      <c r="B61" s="1">
        <v>2830</v>
      </c>
      <c r="C61">
        <v>276.36799999999999</v>
      </c>
      <c r="D61">
        <v>277.49599999999998</v>
      </c>
      <c r="E61">
        <v>276.36799999999999</v>
      </c>
      <c r="F61">
        <f t="shared" si="0"/>
        <v>276.74399999999997</v>
      </c>
    </row>
    <row r="62" spans="2:6" x14ac:dyDescent="0.3">
      <c r="B62" s="1">
        <v>2300</v>
      </c>
      <c r="C62">
        <v>285.392</v>
      </c>
      <c r="D62">
        <v>286.52</v>
      </c>
      <c r="E62">
        <v>284.26400000000001</v>
      </c>
      <c r="F62">
        <f t="shared" si="0"/>
        <v>285.392</v>
      </c>
    </row>
    <row r="63" spans="2:6" x14ac:dyDescent="0.3">
      <c r="B63" s="1">
        <v>2290</v>
      </c>
      <c r="C63">
        <v>286.52</v>
      </c>
      <c r="D63">
        <v>291.03199999999998</v>
      </c>
      <c r="E63">
        <v>291.03199999999998</v>
      </c>
      <c r="F63">
        <f t="shared" si="0"/>
        <v>289.52799999999996</v>
      </c>
    </row>
    <row r="64" spans="2:6" x14ac:dyDescent="0.3">
      <c r="B64" s="1">
        <v>2260</v>
      </c>
      <c r="C64">
        <v>282.572</v>
      </c>
      <c r="D64">
        <v>282.572</v>
      </c>
      <c r="E64">
        <v>278.62400000000002</v>
      </c>
      <c r="F64">
        <f t="shared" si="0"/>
        <v>281.25600000000003</v>
      </c>
    </row>
    <row r="65" spans="2:6" x14ac:dyDescent="0.3">
      <c r="B65" s="1">
        <v>2380</v>
      </c>
      <c r="C65">
        <v>276.36799999999999</v>
      </c>
      <c r="D65">
        <v>274.11200000000002</v>
      </c>
      <c r="E65">
        <v>282.00799999999998</v>
      </c>
      <c r="F65">
        <f t="shared" si="0"/>
        <v>277.49600000000004</v>
      </c>
    </row>
    <row r="66" spans="2:6" x14ac:dyDescent="0.3">
      <c r="B66" s="1">
        <v>2580</v>
      </c>
      <c r="C66">
        <v>288.77600000000001</v>
      </c>
      <c r="D66">
        <v>292.16000000000003</v>
      </c>
      <c r="E66">
        <v>292.16000000000003</v>
      </c>
      <c r="F66">
        <f t="shared" si="0"/>
        <v>291.03199999999998</v>
      </c>
    </row>
    <row r="67" spans="2:6" x14ac:dyDescent="0.3">
      <c r="B67" s="1">
        <v>2870</v>
      </c>
      <c r="C67">
        <v>272.98399999999998</v>
      </c>
      <c r="D67">
        <v>274.11200000000002</v>
      </c>
      <c r="E67">
        <v>275.24</v>
      </c>
      <c r="F67">
        <f t="shared" si="0"/>
        <v>274.11200000000002</v>
      </c>
    </row>
    <row r="68" spans="2:6" x14ac:dyDescent="0.3">
      <c r="B68" s="1">
        <v>2300</v>
      </c>
      <c r="C68">
        <v>280.88</v>
      </c>
      <c r="D68">
        <v>284.26400000000001</v>
      </c>
      <c r="E68">
        <v>282.00799999999998</v>
      </c>
      <c r="F68">
        <f t="shared" si="0"/>
        <v>282.38400000000001</v>
      </c>
    </row>
    <row r="69" spans="2:6" x14ac:dyDescent="0.3">
      <c r="B69" s="1">
        <v>2640</v>
      </c>
      <c r="C69" t="s">
        <v>1</v>
      </c>
      <c r="F69" t="e">
        <f t="shared" ref="F69:F123" si="1">AVERAGE(C69:E69)</f>
        <v>#DIV/0!</v>
      </c>
    </row>
    <row r="70" spans="2:6" x14ac:dyDescent="0.3">
      <c r="B70" s="1">
        <v>3100</v>
      </c>
      <c r="C70">
        <v>285.392</v>
      </c>
      <c r="D70">
        <v>285.392</v>
      </c>
      <c r="E70">
        <v>278.62400000000002</v>
      </c>
      <c r="F70">
        <f t="shared" si="1"/>
        <v>283.13600000000002</v>
      </c>
    </row>
    <row r="71" spans="2:6" x14ac:dyDescent="0.3">
      <c r="B71" s="1">
        <v>2960</v>
      </c>
      <c r="C71">
        <v>271.85599999999999</v>
      </c>
      <c r="D71">
        <v>272.98399999999998</v>
      </c>
      <c r="E71">
        <v>278.62400000000002</v>
      </c>
      <c r="F71">
        <f t="shared" si="1"/>
        <v>274.488</v>
      </c>
    </row>
    <row r="72" spans="2:6" x14ac:dyDescent="0.3">
      <c r="B72" s="1">
        <v>2900</v>
      </c>
      <c r="C72">
        <v>291.87799999999999</v>
      </c>
      <c r="D72">
        <v>293.57</v>
      </c>
      <c r="E72">
        <v>294.416</v>
      </c>
      <c r="F72">
        <f t="shared" si="1"/>
        <v>293.28800000000001</v>
      </c>
    </row>
    <row r="73" spans="2:6" x14ac:dyDescent="0.3">
      <c r="B73" s="1">
        <v>2700</v>
      </c>
      <c r="C73" t="s">
        <v>1</v>
      </c>
      <c r="F73" t="e">
        <f t="shared" si="1"/>
        <v>#DIV/0!</v>
      </c>
    </row>
    <row r="74" spans="2:6" x14ac:dyDescent="0.3">
      <c r="B74" s="1">
        <v>3800</v>
      </c>
      <c r="C74">
        <v>282.00799999999998</v>
      </c>
      <c r="D74">
        <v>279.75200000000001</v>
      </c>
      <c r="E74">
        <v>279.75200000000001</v>
      </c>
      <c r="F74">
        <f t="shared" si="1"/>
        <v>280.50399999999996</v>
      </c>
    </row>
    <row r="75" spans="2:6" x14ac:dyDescent="0.3">
      <c r="B75" s="1">
        <v>2710</v>
      </c>
      <c r="C75">
        <v>294.416</v>
      </c>
      <c r="D75">
        <v>296.67200000000003</v>
      </c>
      <c r="E75">
        <v>295.54399999999998</v>
      </c>
      <c r="F75">
        <f t="shared" si="1"/>
        <v>295.54399999999998</v>
      </c>
    </row>
    <row r="76" spans="2:6" x14ac:dyDescent="0.3">
      <c r="B76" s="1">
        <v>3040</v>
      </c>
      <c r="C76">
        <v>288.49400000000003</v>
      </c>
      <c r="D76">
        <v>290.18599999999998</v>
      </c>
      <c r="E76">
        <v>289.33999999999997</v>
      </c>
      <c r="F76">
        <f t="shared" si="1"/>
        <v>289.33999999999997</v>
      </c>
    </row>
    <row r="77" spans="2:6" x14ac:dyDescent="0.3">
      <c r="B77" s="1">
        <v>3290</v>
      </c>
      <c r="C77">
        <v>285.392</v>
      </c>
      <c r="D77">
        <v>285.392</v>
      </c>
      <c r="E77">
        <v>287.64800000000002</v>
      </c>
      <c r="F77">
        <f t="shared" si="1"/>
        <v>286.14400000000001</v>
      </c>
    </row>
    <row r="78" spans="2:6" x14ac:dyDescent="0.3">
      <c r="B78" s="1">
        <v>2200</v>
      </c>
      <c r="C78">
        <v>287.64800000000002</v>
      </c>
      <c r="D78">
        <v>284.26400000000001</v>
      </c>
      <c r="E78">
        <v>286.80200000000002</v>
      </c>
      <c r="F78">
        <f t="shared" si="1"/>
        <v>286.238</v>
      </c>
    </row>
    <row r="79" spans="2:6" x14ac:dyDescent="0.3">
      <c r="B79" s="1">
        <v>1480</v>
      </c>
      <c r="C79" t="s">
        <v>1</v>
      </c>
      <c r="F79" t="e">
        <f t="shared" si="1"/>
        <v>#DIV/0!</v>
      </c>
    </row>
    <row r="80" spans="2:6" x14ac:dyDescent="0.3">
      <c r="B80" s="1">
        <v>2750</v>
      </c>
      <c r="C80" t="s">
        <v>1</v>
      </c>
      <c r="F80" t="e">
        <f t="shared" si="1"/>
        <v>#DIV/0!</v>
      </c>
    </row>
    <row r="81" spans="2:6" x14ac:dyDescent="0.3">
      <c r="B81" s="1">
        <v>3540</v>
      </c>
      <c r="C81">
        <v>296.67200000000003</v>
      </c>
      <c r="D81">
        <v>300.05599999999998</v>
      </c>
      <c r="E81">
        <v>295.54399999999998</v>
      </c>
      <c r="F81">
        <f t="shared" si="1"/>
        <v>297.42400000000004</v>
      </c>
    </row>
    <row r="82" spans="2:6" x14ac:dyDescent="0.3">
      <c r="B82" s="1">
        <v>1190</v>
      </c>
      <c r="C82">
        <v>292.16000000000003</v>
      </c>
      <c r="D82">
        <v>293.28800000000001</v>
      </c>
      <c r="E82">
        <v>291.03199999999998</v>
      </c>
      <c r="F82">
        <f t="shared" si="1"/>
        <v>292.16000000000003</v>
      </c>
    </row>
    <row r="83" spans="2:6" x14ac:dyDescent="0.3">
      <c r="B83" s="1">
        <v>5120</v>
      </c>
      <c r="C83">
        <v>297.8</v>
      </c>
      <c r="D83">
        <v>299.49200000000002</v>
      </c>
      <c r="E83">
        <v>295.262</v>
      </c>
      <c r="F83">
        <f t="shared" si="1"/>
        <v>297.51800000000003</v>
      </c>
    </row>
    <row r="84" spans="2:6" x14ac:dyDescent="0.3">
      <c r="B84" s="1">
        <v>2760</v>
      </c>
      <c r="C84">
        <v>297.8</v>
      </c>
      <c r="D84">
        <v>297.8</v>
      </c>
      <c r="E84">
        <v>296.67200000000003</v>
      </c>
      <c r="F84">
        <f t="shared" si="1"/>
        <v>297.42400000000004</v>
      </c>
    </row>
    <row r="85" spans="2:6" x14ac:dyDescent="0.3">
      <c r="B85" s="1">
        <v>4070</v>
      </c>
      <c r="C85">
        <v>282.00799999999998</v>
      </c>
      <c r="D85">
        <v>285.392</v>
      </c>
      <c r="E85">
        <v>288.77600000000001</v>
      </c>
      <c r="F85">
        <f t="shared" si="1"/>
        <v>285.392</v>
      </c>
    </row>
    <row r="86" spans="2:6" x14ac:dyDescent="0.3">
      <c r="B86" s="1">
        <v>4620</v>
      </c>
      <c r="C86">
        <v>288.77600000000001</v>
      </c>
      <c r="D86">
        <v>288.77600000000001</v>
      </c>
      <c r="E86">
        <v>288.77600000000001</v>
      </c>
      <c r="F86">
        <f t="shared" si="1"/>
        <v>288.77600000000001</v>
      </c>
    </row>
    <row r="87" spans="2:6" x14ac:dyDescent="0.3">
      <c r="B87" s="1">
        <v>4080</v>
      </c>
      <c r="C87">
        <v>286.52</v>
      </c>
      <c r="D87">
        <v>284.26400000000001</v>
      </c>
      <c r="E87">
        <v>286.52</v>
      </c>
      <c r="F87">
        <f t="shared" si="1"/>
        <v>285.76799999999997</v>
      </c>
    </row>
    <row r="88" spans="2:6" x14ac:dyDescent="0.3">
      <c r="B88" s="1">
        <v>1730</v>
      </c>
      <c r="C88">
        <v>297.8</v>
      </c>
      <c r="D88">
        <v>305.697</v>
      </c>
      <c r="E88">
        <v>302.31200000000001</v>
      </c>
      <c r="F88">
        <f t="shared" si="1"/>
        <v>301.93633333333338</v>
      </c>
    </row>
    <row r="89" spans="2:6" x14ac:dyDescent="0.3">
      <c r="B89" s="1" t="s">
        <v>1</v>
      </c>
      <c r="F89" t="e">
        <f t="shared" si="1"/>
        <v>#DIV/0!</v>
      </c>
    </row>
    <row r="90" spans="2:6" x14ac:dyDescent="0.3">
      <c r="B90" s="1">
        <v>1280</v>
      </c>
      <c r="C90">
        <v>288.77600000000001</v>
      </c>
      <c r="D90">
        <v>289.904</v>
      </c>
      <c r="E90">
        <v>287.64800000000002</v>
      </c>
      <c r="F90">
        <f t="shared" si="1"/>
        <v>288.77600000000001</v>
      </c>
    </row>
    <row r="91" spans="2:6" x14ac:dyDescent="0.3">
      <c r="B91" s="1" t="s">
        <v>1</v>
      </c>
      <c r="F91" t="e">
        <f t="shared" si="1"/>
        <v>#DIV/0!</v>
      </c>
    </row>
    <row r="92" spans="2:6" x14ac:dyDescent="0.3">
      <c r="B92" s="1" t="s">
        <v>1</v>
      </c>
      <c r="F92" t="e">
        <f t="shared" si="1"/>
        <v>#DIV/0!</v>
      </c>
    </row>
    <row r="93" spans="2:6" x14ac:dyDescent="0.3">
      <c r="B93" s="1" t="s">
        <v>1</v>
      </c>
      <c r="F93" t="e">
        <f t="shared" si="1"/>
        <v>#DIV/0!</v>
      </c>
    </row>
    <row r="94" spans="2:6" x14ac:dyDescent="0.3">
      <c r="B94" s="1">
        <v>1400</v>
      </c>
      <c r="C94">
        <v>301.18400000000003</v>
      </c>
      <c r="D94">
        <v>298.928</v>
      </c>
      <c r="E94">
        <v>300.05599999999998</v>
      </c>
      <c r="F94">
        <f t="shared" si="1"/>
        <v>300.05600000000004</v>
      </c>
    </row>
    <row r="95" spans="2:6" x14ac:dyDescent="0.3">
      <c r="B95" s="1">
        <v>610</v>
      </c>
      <c r="C95">
        <v>293.28800000000001</v>
      </c>
      <c r="D95">
        <v>302.31200000000001</v>
      </c>
      <c r="E95">
        <v>297.8</v>
      </c>
      <c r="F95">
        <f t="shared" si="1"/>
        <v>297.8</v>
      </c>
    </row>
    <row r="96" spans="2:6" x14ac:dyDescent="0.3">
      <c r="B96" s="1" t="s">
        <v>1</v>
      </c>
      <c r="F96" t="e">
        <f t="shared" si="1"/>
        <v>#DIV/0!</v>
      </c>
    </row>
    <row r="97" spans="2:6" x14ac:dyDescent="0.3">
      <c r="B97" s="1">
        <v>720</v>
      </c>
      <c r="C97">
        <v>302.02999999999997</v>
      </c>
      <c r="D97">
        <v>302.02999999999997</v>
      </c>
      <c r="E97">
        <v>302.02999999999997</v>
      </c>
      <c r="F97">
        <f t="shared" si="1"/>
        <v>302.02999999999997</v>
      </c>
    </row>
    <row r="98" spans="2:6" x14ac:dyDescent="0.3">
      <c r="B98" s="1">
        <v>595</v>
      </c>
      <c r="C98">
        <v>294.416</v>
      </c>
      <c r="D98">
        <v>289.904</v>
      </c>
      <c r="E98">
        <v>294.416</v>
      </c>
      <c r="F98">
        <f t="shared" si="1"/>
        <v>292.91199999999998</v>
      </c>
    </row>
    <row r="99" spans="2:6" x14ac:dyDescent="0.3">
      <c r="B99" s="1">
        <v>595</v>
      </c>
      <c r="C99" t="s">
        <v>1</v>
      </c>
      <c r="F99" t="e">
        <f t="shared" si="1"/>
        <v>#DIV/0!</v>
      </c>
    </row>
    <row r="100" spans="2:6" x14ac:dyDescent="0.3">
      <c r="B100" s="1">
        <v>570</v>
      </c>
      <c r="C100" t="s">
        <v>1</v>
      </c>
      <c r="F100" t="e">
        <f t="shared" si="1"/>
        <v>#DIV/0!</v>
      </c>
    </row>
    <row r="101" spans="2:6" x14ac:dyDescent="0.3">
      <c r="B101" s="1" t="s">
        <v>1</v>
      </c>
      <c r="F101" t="e">
        <f t="shared" si="1"/>
        <v>#DIV/0!</v>
      </c>
    </row>
    <row r="102" spans="2:6" x14ac:dyDescent="0.3">
      <c r="B102" s="1">
        <v>570</v>
      </c>
      <c r="C102">
        <v>304.56900000000002</v>
      </c>
      <c r="D102">
        <v>303.44</v>
      </c>
      <c r="E102">
        <v>303.44</v>
      </c>
      <c r="F102">
        <f t="shared" si="1"/>
        <v>303.81633333333338</v>
      </c>
    </row>
    <row r="103" spans="2:6" x14ac:dyDescent="0.3">
      <c r="B103" s="1">
        <v>500</v>
      </c>
      <c r="C103">
        <v>295.262</v>
      </c>
      <c r="D103">
        <v>293.57</v>
      </c>
      <c r="E103">
        <v>292.72399999999999</v>
      </c>
      <c r="F103">
        <f t="shared" si="1"/>
        <v>293.85200000000003</v>
      </c>
    </row>
    <row r="104" spans="2:6" x14ac:dyDescent="0.3">
      <c r="B104" s="1">
        <v>600</v>
      </c>
      <c r="C104">
        <v>296.95400000000001</v>
      </c>
      <c r="D104">
        <v>298.64600000000002</v>
      </c>
      <c r="E104">
        <v>297.8</v>
      </c>
      <c r="F104">
        <f t="shared" si="1"/>
        <v>297.8</v>
      </c>
    </row>
    <row r="105" spans="2:6" x14ac:dyDescent="0.3">
      <c r="B105" s="1">
        <v>550</v>
      </c>
      <c r="C105">
        <v>302.02999999999997</v>
      </c>
      <c r="D105">
        <v>300.33800000000002</v>
      </c>
      <c r="E105">
        <v>300.33800000000002</v>
      </c>
      <c r="F105">
        <f t="shared" si="1"/>
        <v>300.90199999999999</v>
      </c>
    </row>
    <row r="106" spans="2:6" x14ac:dyDescent="0.3">
      <c r="B106" s="1">
        <v>540</v>
      </c>
      <c r="C106">
        <v>306.26100000000002</v>
      </c>
      <c r="D106">
        <v>303.72300000000001</v>
      </c>
      <c r="E106">
        <v>302.87599999999998</v>
      </c>
      <c r="F106">
        <f t="shared" si="1"/>
        <v>304.28666666666669</v>
      </c>
    </row>
    <row r="107" spans="2:6" x14ac:dyDescent="0.3">
      <c r="B107" s="1">
        <v>540</v>
      </c>
      <c r="C107">
        <v>294.416</v>
      </c>
      <c r="D107">
        <v>296.95400000000001</v>
      </c>
      <c r="E107">
        <v>294.416</v>
      </c>
      <c r="F107">
        <f t="shared" si="1"/>
        <v>295.262</v>
      </c>
    </row>
    <row r="108" spans="2:6" x14ac:dyDescent="0.3">
      <c r="B108" s="1">
        <v>540</v>
      </c>
      <c r="C108">
        <v>302.31200000000001</v>
      </c>
      <c r="D108">
        <v>303.44</v>
      </c>
      <c r="E108">
        <v>303.44</v>
      </c>
      <c r="F108">
        <f t="shared" si="1"/>
        <v>303.06400000000002</v>
      </c>
    </row>
    <row r="109" spans="2:6" x14ac:dyDescent="0.3">
      <c r="B109" s="1">
        <v>540</v>
      </c>
      <c r="C109">
        <v>293.28800000000001</v>
      </c>
      <c r="D109">
        <v>289.904</v>
      </c>
      <c r="E109">
        <v>288.77600000000001</v>
      </c>
      <c r="F109">
        <f t="shared" si="1"/>
        <v>290.65600000000001</v>
      </c>
    </row>
    <row r="110" spans="2:6" x14ac:dyDescent="0.3">
      <c r="B110" s="1">
        <v>530</v>
      </c>
      <c r="C110">
        <v>292.16000000000003</v>
      </c>
      <c r="D110">
        <v>291.03199999999998</v>
      </c>
      <c r="E110">
        <v>293.28800000000001</v>
      </c>
      <c r="F110">
        <f t="shared" si="1"/>
        <v>292.16000000000003</v>
      </c>
    </row>
    <row r="111" spans="2:6" x14ac:dyDescent="0.3">
      <c r="B111" s="1">
        <v>530</v>
      </c>
      <c r="C111">
        <v>290.18599999999998</v>
      </c>
      <c r="D111">
        <v>288.49400000000003</v>
      </c>
      <c r="E111">
        <v>285.11</v>
      </c>
      <c r="F111">
        <f t="shared" si="1"/>
        <v>287.93</v>
      </c>
    </row>
    <row r="112" spans="2:6" x14ac:dyDescent="0.3">
      <c r="B112" s="1">
        <v>530</v>
      </c>
      <c r="C112">
        <v>296.95400000000001</v>
      </c>
      <c r="D112">
        <v>296.108</v>
      </c>
      <c r="E112">
        <v>288.49400000000003</v>
      </c>
      <c r="F112">
        <f t="shared" si="1"/>
        <v>293.85200000000003</v>
      </c>
    </row>
    <row r="113" spans="2:6" x14ac:dyDescent="0.3">
      <c r="B113" s="1" t="s">
        <v>1</v>
      </c>
      <c r="F113" t="e">
        <f t="shared" si="1"/>
        <v>#DIV/0!</v>
      </c>
    </row>
    <row r="114" spans="2:6" x14ac:dyDescent="0.3">
      <c r="B114" s="1">
        <v>520</v>
      </c>
      <c r="C114">
        <v>288.49400000000003</v>
      </c>
      <c r="D114">
        <v>288.49400000000003</v>
      </c>
      <c r="E114">
        <v>286.80200000000002</v>
      </c>
      <c r="F114">
        <f t="shared" si="1"/>
        <v>287.93</v>
      </c>
    </row>
    <row r="115" spans="2:6" x14ac:dyDescent="0.3">
      <c r="B115" s="1">
        <v>530</v>
      </c>
      <c r="C115" t="s">
        <v>1</v>
      </c>
      <c r="F115" t="e">
        <f t="shared" si="1"/>
        <v>#DIV/0!</v>
      </c>
    </row>
    <row r="116" spans="2:6" x14ac:dyDescent="0.3">
      <c r="B116" s="1">
        <v>540</v>
      </c>
      <c r="C116">
        <v>295.54399999999998</v>
      </c>
      <c r="D116">
        <v>292.16000000000003</v>
      </c>
      <c r="E116">
        <v>292.16000000000003</v>
      </c>
      <c r="F116">
        <f t="shared" si="1"/>
        <v>293.28800000000001</v>
      </c>
    </row>
    <row r="117" spans="2:6" x14ac:dyDescent="0.3">
      <c r="B117" s="1">
        <v>530</v>
      </c>
      <c r="C117">
        <v>278.34199999999998</v>
      </c>
      <c r="D117">
        <v>280.03399999999999</v>
      </c>
      <c r="E117">
        <v>279.18799999999999</v>
      </c>
      <c r="F117">
        <f t="shared" si="1"/>
        <v>279.18799999999999</v>
      </c>
    </row>
    <row r="118" spans="2:6" x14ac:dyDescent="0.3">
      <c r="B118" s="1">
        <v>520</v>
      </c>
      <c r="C118">
        <v>287.64800000000002</v>
      </c>
      <c r="D118">
        <v>287.64800000000002</v>
      </c>
      <c r="E118">
        <v>287.64800000000002</v>
      </c>
      <c r="F118">
        <f t="shared" si="1"/>
        <v>287.64800000000002</v>
      </c>
    </row>
    <row r="119" spans="2:6" x14ac:dyDescent="0.3">
      <c r="B119" s="1">
        <v>530</v>
      </c>
      <c r="C119">
        <v>275.80399999999997</v>
      </c>
      <c r="D119">
        <v>276.64999999999998</v>
      </c>
      <c r="E119">
        <v>276.64999999999998</v>
      </c>
      <c r="F119">
        <f t="shared" si="1"/>
        <v>276.36799999999999</v>
      </c>
    </row>
    <row r="120" spans="2:6" x14ac:dyDescent="0.3">
      <c r="B120" s="1">
        <v>530</v>
      </c>
      <c r="C120">
        <v>285.95600000000002</v>
      </c>
      <c r="D120">
        <v>284.26400000000001</v>
      </c>
      <c r="E120">
        <v>283.41800000000001</v>
      </c>
      <c r="F120">
        <f t="shared" si="1"/>
        <v>284.54599999999999</v>
      </c>
    </row>
    <row r="121" spans="2:6" x14ac:dyDescent="0.3">
      <c r="B121" s="1">
        <v>520</v>
      </c>
      <c r="C121" t="s">
        <v>1</v>
      </c>
      <c r="F121" t="e">
        <f t="shared" si="1"/>
        <v>#DIV/0!</v>
      </c>
    </row>
    <row r="122" spans="2:6" x14ac:dyDescent="0.3">
      <c r="B122" s="1">
        <v>520</v>
      </c>
      <c r="C122">
        <v>296.67200000000003</v>
      </c>
      <c r="D122">
        <v>294.416</v>
      </c>
      <c r="E122">
        <v>295.54399999999998</v>
      </c>
      <c r="F122">
        <f t="shared" si="1"/>
        <v>295.54399999999998</v>
      </c>
    </row>
    <row r="123" spans="2:6" x14ac:dyDescent="0.3">
      <c r="B123" s="1" t="s">
        <v>1</v>
      </c>
      <c r="F123" t="e">
        <f t="shared" si="1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Props1.xml><?xml version="1.0" encoding="utf-8"?>
<ds:datastoreItem xmlns:ds="http://schemas.openxmlformats.org/officeDocument/2006/customXml" ds:itemID="{9407354D-3C69-4FEB-99F4-FCD30F5E5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03664f-db59-4621-a346-fcf77512a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1C961D-B0DF-4170-ABD0-9B74F20F0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12E1DF-F868-4815-B282-129BFDF0BF45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fc03664f-db59-4621-a346-fcf77512ae6d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Vaitkus, Logan</dc:creator>
  <cp:lastModifiedBy>Vaitkus, Logan</cp:lastModifiedBy>
  <dcterms:created xsi:type="dcterms:W3CDTF">2024-05-17T22:17:29Z</dcterms:created>
  <dcterms:modified xsi:type="dcterms:W3CDTF">2024-05-18T03:37:10Z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