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14_{F37F6A71-BFC7-435C-A9AB-21E653B34FD6}" xr6:coauthVersionLast="47" xr6:coauthVersionMax="47" xr10:uidLastSave="{00000000-0000-0000-0000-000000000000}"/>
  <bookViews>
    <workbookView xWindow="-17265" yWindow="-4515" windowWidth="17265" windowHeight="15600" xr2:uid="{20EA44CE-ACCE-45B3-960E-23B6E623CE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7" i="1"/>
  <c r="G58" i="1"/>
  <c r="G44" i="1"/>
  <c r="G4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5" i="1"/>
</calcChain>
</file>

<file path=xl/sharedStrings.xml><?xml version="1.0" encoding="utf-8"?>
<sst xmlns="http://schemas.openxmlformats.org/spreadsheetml/2006/main" count="30" uniqueCount="4">
  <si>
    <t>Time</t>
  </si>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</sst>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6437-9BD8-4D84-96D2-9DF045AD3D06}">
  <dimension ref="B4:G112"/>
  <sheetViews>
    <sheetView tabSelected="1" zoomScale="85" zoomScaleNormal="85" workbookViewId="0">
      <selection activeCell="K21" sqref="K21"/>
    </sheetView>
  </sheetViews>
  <sheetFormatPr defaultRowHeight="14.45"/>
  <sheetData>
    <row r="4" spans="2:7">
      <c r="B4" s="1" t="s">
        <v>0</v>
      </c>
      <c r="C4" s="1" t="s">
        <v>1</v>
      </c>
      <c r="D4">
        <v>1</v>
      </c>
      <c r="E4">
        <v>2</v>
      </c>
      <c r="F4">
        <v>3</v>
      </c>
      <c r="G4" t="s">
        <v>2</v>
      </c>
    </row>
    <row r="5" spans="2:7">
      <c r="B5" s="1">
        <v>0</v>
      </c>
      <c r="C5" s="1">
        <v>1680</v>
      </c>
      <c r="D5">
        <v>300.31</v>
      </c>
      <c r="E5">
        <v>300.31</v>
      </c>
      <c r="F5">
        <v>298.05200000000002</v>
      </c>
      <c r="G5">
        <f>AVERAGE(D5:F5)</f>
        <v>299.55733333333336</v>
      </c>
    </row>
    <row r="6" spans="2:7">
      <c r="B6" s="2">
        <v>1.65</v>
      </c>
      <c r="C6" s="1">
        <v>1650</v>
      </c>
      <c r="D6">
        <v>291.279</v>
      </c>
      <c r="E6">
        <v>292.40800000000002</v>
      </c>
      <c r="F6">
        <v>296.92399999999998</v>
      </c>
      <c r="G6">
        <f t="shared" ref="G6:G69" si="0">AVERAGE(D6:F6)</f>
        <v>293.53699999999998</v>
      </c>
    </row>
    <row r="7" spans="2:7">
      <c r="B7" s="2">
        <v>4.04</v>
      </c>
      <c r="C7" s="1">
        <v>2390</v>
      </c>
      <c r="D7">
        <v>290.14999999999998</v>
      </c>
      <c r="E7">
        <v>289.02100000000002</v>
      </c>
      <c r="F7">
        <v>287.892</v>
      </c>
      <c r="G7">
        <f t="shared" si="0"/>
        <v>289.02100000000002</v>
      </c>
    </row>
    <row r="8" spans="2:7">
      <c r="B8" s="2">
        <v>4.04</v>
      </c>
      <c r="C8" s="1" t="s">
        <v>3</v>
      </c>
      <c r="G8" t="e">
        <f t="shared" si="0"/>
        <v>#DIV/0!</v>
      </c>
    </row>
    <row r="9" spans="2:7">
      <c r="B9" s="2">
        <v>4.6500000000000004</v>
      </c>
      <c r="C9" s="1" t="s">
        <v>3</v>
      </c>
      <c r="G9" t="e">
        <f t="shared" si="0"/>
        <v>#DIV/0!</v>
      </c>
    </row>
    <row r="10" spans="2:7">
      <c r="B10" s="2">
        <v>4.6500000000000004</v>
      </c>
      <c r="C10" s="1" t="s">
        <v>3</v>
      </c>
      <c r="G10" t="e">
        <f t="shared" si="0"/>
        <v>#DIV/0!</v>
      </c>
    </row>
    <row r="11" spans="2:7">
      <c r="B11" s="2">
        <v>4.6500000000000004</v>
      </c>
      <c r="C11" s="1" t="s">
        <v>3</v>
      </c>
      <c r="G11" t="e">
        <f t="shared" si="0"/>
        <v>#DIV/0!</v>
      </c>
    </row>
    <row r="12" spans="2:7">
      <c r="B12" s="2">
        <v>6.18</v>
      </c>
      <c r="C12" s="1" t="s">
        <v>3</v>
      </c>
      <c r="G12" t="e">
        <f t="shared" si="0"/>
        <v>#DIV/0!</v>
      </c>
    </row>
    <row r="13" spans="2:7">
      <c r="B13" s="2">
        <v>6.48</v>
      </c>
      <c r="C13" s="1" t="s">
        <v>3</v>
      </c>
      <c r="G13" t="e">
        <f t="shared" si="0"/>
        <v>#DIV/0!</v>
      </c>
    </row>
    <row r="14" spans="2:7">
      <c r="B14" s="2">
        <v>7.37</v>
      </c>
      <c r="C14" s="1">
        <v>890</v>
      </c>
      <c r="D14">
        <v>303.697</v>
      </c>
      <c r="E14">
        <v>300.31</v>
      </c>
      <c r="F14">
        <v>300.31</v>
      </c>
      <c r="G14">
        <f t="shared" si="0"/>
        <v>301.43900000000002</v>
      </c>
    </row>
    <row r="15" spans="2:7">
      <c r="B15" s="2">
        <v>8.2200000000000006</v>
      </c>
      <c r="C15" s="1">
        <v>850</v>
      </c>
      <c r="D15">
        <v>307.084</v>
      </c>
      <c r="E15">
        <v>309.34199999999998</v>
      </c>
      <c r="F15">
        <v>308.21300000000002</v>
      </c>
      <c r="G15">
        <f t="shared" si="0"/>
        <v>308.21299999999997</v>
      </c>
    </row>
    <row r="16" spans="2:7">
      <c r="B16" s="2">
        <v>9.0299999999999994</v>
      </c>
      <c r="C16" s="1">
        <v>810</v>
      </c>
      <c r="D16">
        <v>301.43900000000002</v>
      </c>
      <c r="E16">
        <v>299.18099999999998</v>
      </c>
      <c r="F16">
        <v>298.05200000000002</v>
      </c>
      <c r="G16">
        <f t="shared" si="0"/>
        <v>299.55733333333336</v>
      </c>
    </row>
    <row r="17" spans="2:7">
      <c r="B17" s="2">
        <v>9.8000000000000007</v>
      </c>
      <c r="C17" s="1">
        <v>770</v>
      </c>
      <c r="D17">
        <v>309.34199999999998</v>
      </c>
      <c r="E17">
        <v>305.95499999999998</v>
      </c>
      <c r="F17">
        <v>310.471</v>
      </c>
      <c r="G17">
        <f t="shared" si="0"/>
        <v>308.58933333333334</v>
      </c>
    </row>
    <row r="18" spans="2:7">
      <c r="B18" s="2">
        <v>10.55</v>
      </c>
      <c r="C18" s="1">
        <v>750</v>
      </c>
      <c r="D18">
        <v>333.05099999999999</v>
      </c>
      <c r="E18">
        <v>333.05099999999999</v>
      </c>
      <c r="F18">
        <v>338.69600000000003</v>
      </c>
      <c r="G18">
        <f t="shared" si="0"/>
        <v>334.93266666666665</v>
      </c>
    </row>
    <row r="19" spans="2:7">
      <c r="B19" s="2">
        <v>11.28</v>
      </c>
      <c r="C19" s="1">
        <v>730</v>
      </c>
      <c r="D19">
        <v>316.68099999999998</v>
      </c>
      <c r="E19">
        <v>315.834</v>
      </c>
      <c r="F19">
        <v>315.834</v>
      </c>
      <c r="G19">
        <f t="shared" si="0"/>
        <v>316.11633333333333</v>
      </c>
    </row>
    <row r="20" spans="2:7">
      <c r="B20" s="2">
        <v>12</v>
      </c>
      <c r="C20" s="1">
        <v>720</v>
      </c>
      <c r="D20">
        <v>321.76100000000002</v>
      </c>
      <c r="E20">
        <v>319.50299999999999</v>
      </c>
      <c r="F20">
        <v>321.76100000000002</v>
      </c>
      <c r="G20">
        <f t="shared" si="0"/>
        <v>321.00833333333338</v>
      </c>
    </row>
    <row r="21" spans="2:7">
      <c r="B21" s="2">
        <v>12</v>
      </c>
      <c r="C21" s="1" t="s">
        <v>3</v>
      </c>
      <c r="G21" t="e">
        <f t="shared" si="0"/>
        <v>#DIV/0!</v>
      </c>
    </row>
    <row r="22" spans="2:7">
      <c r="B22" s="2">
        <v>12.7</v>
      </c>
      <c r="C22" s="1">
        <v>700</v>
      </c>
      <c r="D22">
        <v>310.75400000000002</v>
      </c>
      <c r="E22">
        <v>308.21300000000002</v>
      </c>
      <c r="F22">
        <v>309.06</v>
      </c>
      <c r="G22">
        <f t="shared" si="0"/>
        <v>309.34233333333333</v>
      </c>
    </row>
    <row r="23" spans="2:7">
      <c r="B23" s="2">
        <v>12.7</v>
      </c>
      <c r="C23" s="1" t="s">
        <v>3</v>
      </c>
      <c r="G23" t="e">
        <f t="shared" si="0"/>
        <v>#DIV/0!</v>
      </c>
    </row>
    <row r="24" spans="2:7">
      <c r="B24" s="2">
        <v>12.7</v>
      </c>
      <c r="C24" s="1" t="s">
        <v>3</v>
      </c>
      <c r="G24" t="e">
        <f t="shared" si="0"/>
        <v>#DIV/0!</v>
      </c>
    </row>
    <row r="25" spans="2:7">
      <c r="B25" s="2">
        <v>13.4</v>
      </c>
      <c r="C25" s="1">
        <v>700</v>
      </c>
      <c r="D25">
        <v>301.43900000000002</v>
      </c>
      <c r="E25">
        <v>302.56799999999998</v>
      </c>
      <c r="F25">
        <v>302.56799999999998</v>
      </c>
      <c r="G25">
        <f t="shared" si="0"/>
        <v>302.19166666666666</v>
      </c>
    </row>
    <row r="26" spans="2:7">
      <c r="B26" s="2">
        <v>14.09</v>
      </c>
      <c r="C26" s="1">
        <v>690</v>
      </c>
      <c r="D26">
        <v>288.738</v>
      </c>
      <c r="E26">
        <v>291.279</v>
      </c>
      <c r="F26">
        <v>290.43200000000002</v>
      </c>
      <c r="G26">
        <f t="shared" si="0"/>
        <v>290.14966666666669</v>
      </c>
    </row>
    <row r="27" spans="2:7">
      <c r="B27" s="2">
        <v>14.09</v>
      </c>
      <c r="C27" s="1" t="s">
        <v>3</v>
      </c>
      <c r="G27" t="e">
        <f t="shared" si="0"/>
        <v>#DIV/0!</v>
      </c>
    </row>
    <row r="28" spans="2:7">
      <c r="B28" s="2">
        <v>14.78</v>
      </c>
      <c r="C28" s="1">
        <v>690</v>
      </c>
      <c r="D28">
        <v>294.666</v>
      </c>
      <c r="E28">
        <v>295.79500000000002</v>
      </c>
      <c r="F28">
        <v>295.79500000000002</v>
      </c>
      <c r="G28">
        <f t="shared" si="0"/>
        <v>295.4186666666667</v>
      </c>
    </row>
    <row r="29" spans="2:7">
      <c r="B29" s="2">
        <v>15.49</v>
      </c>
      <c r="C29" s="1">
        <v>710</v>
      </c>
      <c r="D29">
        <v>293.53699999999998</v>
      </c>
      <c r="E29">
        <v>296.92399999999998</v>
      </c>
      <c r="F29">
        <v>294.666</v>
      </c>
      <c r="G29">
        <f t="shared" si="0"/>
        <v>295.04233333333332</v>
      </c>
    </row>
    <row r="30" spans="2:7">
      <c r="B30" s="2">
        <v>16.260000000000002</v>
      </c>
      <c r="C30" s="1">
        <v>770</v>
      </c>
      <c r="D30" t="s">
        <v>3</v>
      </c>
      <c r="G30" t="e">
        <f t="shared" si="0"/>
        <v>#DIV/0!</v>
      </c>
    </row>
    <row r="31" spans="2:7">
      <c r="B31" s="2">
        <v>17.27</v>
      </c>
      <c r="C31" s="1">
        <v>1010</v>
      </c>
      <c r="D31">
        <v>320.63200000000001</v>
      </c>
      <c r="E31">
        <v>312.72899999999998</v>
      </c>
      <c r="F31">
        <v>322.89</v>
      </c>
      <c r="G31">
        <f t="shared" si="0"/>
        <v>318.75033333333334</v>
      </c>
    </row>
    <row r="32" spans="2:7">
      <c r="B32" s="2">
        <v>18.350000000000001</v>
      </c>
      <c r="C32" s="1">
        <v>1080</v>
      </c>
      <c r="D32">
        <v>294.666</v>
      </c>
      <c r="E32">
        <v>291.279</v>
      </c>
      <c r="F32">
        <v>298.05200000000002</v>
      </c>
      <c r="G32">
        <f t="shared" si="0"/>
        <v>294.66566666666665</v>
      </c>
    </row>
    <row r="33" spans="2:7">
      <c r="B33" s="2">
        <v>19.55</v>
      </c>
      <c r="C33" s="1">
        <v>1200</v>
      </c>
      <c r="D33">
        <v>302.56799999999998</v>
      </c>
      <c r="E33">
        <v>304.82600000000002</v>
      </c>
      <c r="F33">
        <v>305.95499999999998</v>
      </c>
      <c r="G33">
        <f t="shared" si="0"/>
        <v>304.44966666666664</v>
      </c>
    </row>
    <row r="34" spans="2:7">
      <c r="B34" s="2">
        <v>20.89</v>
      </c>
      <c r="C34" s="1">
        <v>1340</v>
      </c>
      <c r="D34">
        <v>303.697</v>
      </c>
      <c r="E34">
        <v>300.31</v>
      </c>
      <c r="F34">
        <v>295.79500000000002</v>
      </c>
      <c r="G34">
        <f t="shared" si="0"/>
        <v>299.93400000000003</v>
      </c>
    </row>
    <row r="35" spans="2:7">
      <c r="B35" s="2">
        <v>22.34</v>
      </c>
      <c r="C35" s="1">
        <v>1450</v>
      </c>
      <c r="D35">
        <v>308.21300000000002</v>
      </c>
      <c r="E35">
        <v>312.72899999999998</v>
      </c>
      <c r="F35">
        <v>307.084</v>
      </c>
      <c r="G35">
        <f t="shared" si="0"/>
        <v>309.34200000000004</v>
      </c>
    </row>
    <row r="36" spans="2:7">
      <c r="B36" s="2">
        <v>23.82</v>
      </c>
      <c r="C36" s="1">
        <v>1480</v>
      </c>
      <c r="D36">
        <v>311.60000000000002</v>
      </c>
      <c r="E36">
        <v>308.21300000000002</v>
      </c>
      <c r="F36">
        <v>309.34199999999998</v>
      </c>
      <c r="G36">
        <f t="shared" si="0"/>
        <v>309.71833333333336</v>
      </c>
    </row>
    <row r="37" spans="2:7">
      <c r="B37" s="2">
        <v>25.6</v>
      </c>
      <c r="C37" s="1">
        <v>1780</v>
      </c>
      <c r="D37">
        <v>309.34199999999998</v>
      </c>
      <c r="E37">
        <v>307.084</v>
      </c>
      <c r="F37">
        <v>304.82600000000002</v>
      </c>
      <c r="G37">
        <f t="shared" si="0"/>
        <v>307.084</v>
      </c>
    </row>
    <row r="38" spans="2:7">
      <c r="B38" s="2">
        <v>27.99</v>
      </c>
      <c r="C38" s="1">
        <v>2390</v>
      </c>
      <c r="D38">
        <v>285.63400000000001</v>
      </c>
      <c r="E38">
        <v>284.505</v>
      </c>
      <c r="F38">
        <v>287.892</v>
      </c>
      <c r="G38">
        <f t="shared" si="0"/>
        <v>286.01033333333334</v>
      </c>
    </row>
    <row r="39" spans="2:7">
      <c r="B39" s="2">
        <v>29.39</v>
      </c>
      <c r="C39" s="1">
        <v>1400</v>
      </c>
      <c r="D39">
        <v>308.21300000000002</v>
      </c>
      <c r="E39">
        <v>307.36700000000002</v>
      </c>
      <c r="F39">
        <v>307.36700000000002</v>
      </c>
      <c r="G39">
        <f t="shared" si="0"/>
        <v>307.64900000000006</v>
      </c>
    </row>
    <row r="40" spans="2:7">
      <c r="B40" s="2">
        <v>31.83</v>
      </c>
      <c r="C40" s="1">
        <v>2440</v>
      </c>
      <c r="D40">
        <v>289.58499999999998</v>
      </c>
      <c r="E40">
        <v>292.125</v>
      </c>
      <c r="F40">
        <v>288.738</v>
      </c>
      <c r="G40">
        <f t="shared" si="0"/>
        <v>290.14933333333335</v>
      </c>
    </row>
    <row r="41" spans="2:7">
      <c r="B41" s="2">
        <v>33.29</v>
      </c>
      <c r="C41" s="1">
        <v>1460</v>
      </c>
      <c r="D41">
        <v>309.90699999999998</v>
      </c>
      <c r="E41">
        <v>309.90699999999998</v>
      </c>
      <c r="F41">
        <v>307.36700000000002</v>
      </c>
      <c r="G41">
        <f t="shared" si="0"/>
        <v>309.06033333333335</v>
      </c>
    </row>
    <row r="42" spans="2:7">
      <c r="B42" s="2">
        <v>35.799999999999997</v>
      </c>
      <c r="C42" s="1">
        <v>2510</v>
      </c>
      <c r="D42">
        <v>292.40800000000002</v>
      </c>
      <c r="E42">
        <v>289.02100000000002</v>
      </c>
      <c r="F42">
        <v>290.14999999999998</v>
      </c>
      <c r="G42">
        <f t="shared" si="0"/>
        <v>290.52633333333335</v>
      </c>
    </row>
    <row r="43" spans="2:7">
      <c r="B43" s="2">
        <v>37.32</v>
      </c>
      <c r="C43" s="1">
        <v>1520</v>
      </c>
      <c r="D43">
        <v>309.34199999999998</v>
      </c>
      <c r="E43">
        <v>304.82600000000002</v>
      </c>
      <c r="F43">
        <v>310.471</v>
      </c>
      <c r="G43">
        <f t="shared" si="0"/>
        <v>308.21300000000002</v>
      </c>
    </row>
    <row r="44" spans="2:7">
      <c r="B44" s="2">
        <v>39.76</v>
      </c>
      <c r="C44" s="1">
        <v>2440</v>
      </c>
      <c r="D44">
        <v>296.35899999999998</v>
      </c>
      <c r="E44">
        <v>293.81900000000002</v>
      </c>
      <c r="F44">
        <v>294.666</v>
      </c>
      <c r="G44">
        <f t="shared" si="0"/>
        <v>294.94800000000004</v>
      </c>
    </row>
    <row r="45" spans="2:7">
      <c r="B45" s="2">
        <v>41.24</v>
      </c>
      <c r="C45" s="1">
        <v>1480</v>
      </c>
      <c r="D45" t="s">
        <v>3</v>
      </c>
      <c r="G45" t="e">
        <f t="shared" si="0"/>
        <v>#DIV/0!</v>
      </c>
    </row>
    <row r="46" spans="2:7">
      <c r="B46" s="2">
        <v>43.89</v>
      </c>
      <c r="C46" s="1">
        <v>2650</v>
      </c>
      <c r="D46">
        <v>304.82600000000002</v>
      </c>
      <c r="E46">
        <v>304.82600000000002</v>
      </c>
      <c r="F46">
        <v>304.82600000000002</v>
      </c>
      <c r="G46">
        <f t="shared" si="0"/>
        <v>304.82600000000002</v>
      </c>
    </row>
    <row r="47" spans="2:7">
      <c r="B47" s="2">
        <v>46.24</v>
      </c>
      <c r="C47" s="1">
        <v>2350</v>
      </c>
      <c r="D47">
        <v>308.21300000000002</v>
      </c>
      <c r="E47">
        <v>310.471</v>
      </c>
      <c r="F47">
        <v>308.21300000000002</v>
      </c>
      <c r="G47">
        <f t="shared" si="0"/>
        <v>308.96566666666666</v>
      </c>
    </row>
    <row r="48" spans="2:7">
      <c r="B48" s="2">
        <v>47.69</v>
      </c>
      <c r="C48" s="1">
        <v>1450</v>
      </c>
      <c r="D48">
        <v>308.21300000000002</v>
      </c>
      <c r="E48">
        <v>312.72899999999998</v>
      </c>
      <c r="F48">
        <v>317.245</v>
      </c>
      <c r="G48">
        <f t="shared" si="0"/>
        <v>312.72899999999998</v>
      </c>
    </row>
    <row r="49" spans="2:7">
      <c r="B49" s="2">
        <v>50.75</v>
      </c>
      <c r="C49" s="1">
        <v>3060</v>
      </c>
      <c r="D49">
        <v>307.084</v>
      </c>
      <c r="E49">
        <v>311.60000000000002</v>
      </c>
      <c r="F49">
        <v>309.34199999999998</v>
      </c>
      <c r="G49">
        <f t="shared" si="0"/>
        <v>309.34199999999998</v>
      </c>
    </row>
    <row r="50" spans="2:7">
      <c r="B50" s="2">
        <v>53.34</v>
      </c>
      <c r="C50" s="1">
        <v>2590</v>
      </c>
      <c r="D50">
        <v>314.98700000000002</v>
      </c>
      <c r="E50">
        <v>309.90699999999998</v>
      </c>
      <c r="F50">
        <v>317.52800000000002</v>
      </c>
      <c r="G50">
        <f t="shared" si="0"/>
        <v>314.14066666666668</v>
      </c>
    </row>
    <row r="51" spans="2:7">
      <c r="B51" s="2">
        <v>54.98</v>
      </c>
      <c r="C51" s="1">
        <v>1640</v>
      </c>
      <c r="D51">
        <v>298.899</v>
      </c>
      <c r="E51">
        <v>298.899</v>
      </c>
      <c r="F51">
        <v>301.43900000000002</v>
      </c>
      <c r="G51">
        <f t="shared" si="0"/>
        <v>299.74566666666669</v>
      </c>
    </row>
    <row r="52" spans="2:7">
      <c r="B52" s="2">
        <v>57.76</v>
      </c>
      <c r="C52" s="1">
        <v>2780</v>
      </c>
      <c r="D52">
        <v>295.79500000000002</v>
      </c>
      <c r="E52">
        <v>295.512</v>
      </c>
      <c r="F52">
        <v>294.666</v>
      </c>
      <c r="G52">
        <f t="shared" si="0"/>
        <v>295.3243333333333</v>
      </c>
    </row>
    <row r="53" spans="2:7">
      <c r="B53" s="2">
        <v>60.57</v>
      </c>
      <c r="C53" s="1">
        <v>2810</v>
      </c>
      <c r="D53">
        <v>304.82600000000002</v>
      </c>
      <c r="E53">
        <v>308.21300000000002</v>
      </c>
      <c r="F53">
        <v>303.98</v>
      </c>
      <c r="G53">
        <f t="shared" si="0"/>
        <v>305.673</v>
      </c>
    </row>
    <row r="54" spans="2:7">
      <c r="B54" s="2">
        <v>63</v>
      </c>
      <c r="C54" s="1">
        <v>2430</v>
      </c>
      <c r="D54">
        <v>304.82600000000002</v>
      </c>
      <c r="E54">
        <v>305.95499999999998</v>
      </c>
      <c r="F54">
        <v>305.95499999999998</v>
      </c>
      <c r="G54">
        <f t="shared" si="0"/>
        <v>305.57866666666661</v>
      </c>
    </row>
    <row r="55" spans="2:7">
      <c r="B55" s="2">
        <v>65.62</v>
      </c>
      <c r="C55" s="1">
        <v>2620</v>
      </c>
      <c r="D55">
        <v>302.56799999999998</v>
      </c>
      <c r="E55">
        <v>303.697</v>
      </c>
      <c r="F55">
        <v>305.95499999999998</v>
      </c>
      <c r="G55">
        <f t="shared" si="0"/>
        <v>304.07333333333332</v>
      </c>
    </row>
    <row r="56" spans="2:7">
      <c r="B56" s="2">
        <v>68.290000000000006</v>
      </c>
      <c r="C56" s="1">
        <v>2670</v>
      </c>
      <c r="D56">
        <v>303.697</v>
      </c>
      <c r="E56">
        <v>304.82600000000002</v>
      </c>
      <c r="F56">
        <v>305.95499999999998</v>
      </c>
      <c r="G56">
        <f t="shared" si="0"/>
        <v>304.82600000000002</v>
      </c>
    </row>
    <row r="57" spans="2:7">
      <c r="B57" s="2">
        <v>71</v>
      </c>
      <c r="C57" s="1">
        <v>2710</v>
      </c>
      <c r="D57">
        <v>295.79500000000002</v>
      </c>
      <c r="E57">
        <v>290.14999999999998</v>
      </c>
      <c r="F57">
        <v>292.40800000000002</v>
      </c>
      <c r="G57">
        <f t="shared" si="0"/>
        <v>292.78433333333334</v>
      </c>
    </row>
    <row r="58" spans="2:7">
      <c r="B58" s="2">
        <v>73.78</v>
      </c>
      <c r="C58" s="1">
        <v>2780</v>
      </c>
      <c r="D58">
        <v>313.29399999999998</v>
      </c>
      <c r="E58">
        <v>313.858</v>
      </c>
      <c r="F58">
        <v>314.98700000000002</v>
      </c>
      <c r="G58">
        <f t="shared" si="0"/>
        <v>314.04633333333339</v>
      </c>
    </row>
    <row r="59" spans="2:7">
      <c r="B59" s="2">
        <v>76.34</v>
      </c>
      <c r="C59" s="1">
        <v>2560</v>
      </c>
      <c r="D59">
        <v>311.60000000000002</v>
      </c>
      <c r="E59">
        <v>310.471</v>
      </c>
      <c r="F59">
        <v>313.858</v>
      </c>
      <c r="G59">
        <f t="shared" si="0"/>
        <v>311.97633333333334</v>
      </c>
    </row>
    <row r="60" spans="2:7">
      <c r="B60" s="2">
        <v>79.14</v>
      </c>
      <c r="C60" s="1">
        <v>2800</v>
      </c>
      <c r="D60">
        <v>301.43900000000002</v>
      </c>
      <c r="E60">
        <v>305.95499999999998</v>
      </c>
      <c r="F60">
        <v>305.95499999999998</v>
      </c>
      <c r="G60">
        <f t="shared" si="0"/>
        <v>304.44966666666664</v>
      </c>
    </row>
    <row r="61" spans="2:7">
      <c r="B61" s="2">
        <v>81.67</v>
      </c>
      <c r="C61" s="1">
        <v>2530</v>
      </c>
      <c r="D61">
        <v>304.82600000000002</v>
      </c>
      <c r="E61">
        <v>305.673</v>
      </c>
      <c r="F61">
        <v>300.59300000000002</v>
      </c>
      <c r="G61">
        <f t="shared" si="0"/>
        <v>303.69733333333335</v>
      </c>
    </row>
    <row r="62" spans="2:7">
      <c r="B62" s="2">
        <v>84.27</v>
      </c>
      <c r="C62" s="1">
        <v>2600</v>
      </c>
      <c r="D62">
        <v>314.98700000000002</v>
      </c>
      <c r="E62">
        <v>317.52800000000002</v>
      </c>
      <c r="F62">
        <v>314.98700000000002</v>
      </c>
      <c r="G62">
        <f t="shared" si="0"/>
        <v>315.83400000000006</v>
      </c>
    </row>
    <row r="63" spans="2:7">
      <c r="B63" s="2">
        <v>86.65</v>
      </c>
      <c r="C63" s="1">
        <v>2380</v>
      </c>
      <c r="D63">
        <v>309.06</v>
      </c>
      <c r="E63">
        <v>307.36700000000002</v>
      </c>
      <c r="F63">
        <v>308.21300000000002</v>
      </c>
      <c r="G63">
        <f t="shared" si="0"/>
        <v>308.21333333333337</v>
      </c>
    </row>
    <row r="64" spans="2:7">
      <c r="B64" s="2">
        <v>88.5</v>
      </c>
      <c r="C64" s="1">
        <v>1850</v>
      </c>
      <c r="D64">
        <v>287.892</v>
      </c>
      <c r="E64">
        <v>292.40800000000002</v>
      </c>
      <c r="F64">
        <v>292.40800000000002</v>
      </c>
      <c r="G64">
        <f t="shared" si="0"/>
        <v>290.90266666666668</v>
      </c>
    </row>
    <row r="65" spans="2:7">
      <c r="B65" s="2">
        <v>91.28</v>
      </c>
      <c r="C65" s="1">
        <v>2780</v>
      </c>
      <c r="D65">
        <v>299.18099999999998</v>
      </c>
      <c r="E65">
        <v>302.56799999999998</v>
      </c>
      <c r="F65">
        <v>299.18099999999998</v>
      </c>
      <c r="G65">
        <f t="shared" si="0"/>
        <v>300.31</v>
      </c>
    </row>
    <row r="66" spans="2:7">
      <c r="B66" s="2">
        <v>93.7</v>
      </c>
      <c r="C66" s="1">
        <v>2420</v>
      </c>
      <c r="D66">
        <v>309.90699999999998</v>
      </c>
      <c r="E66">
        <v>308.21300000000002</v>
      </c>
      <c r="F66">
        <v>305.95499999999998</v>
      </c>
      <c r="G66">
        <f t="shared" si="0"/>
        <v>308.02500000000003</v>
      </c>
    </row>
    <row r="67" spans="2:7">
      <c r="B67" s="2">
        <v>96.22</v>
      </c>
      <c r="C67" s="1">
        <v>2520</v>
      </c>
      <c r="D67">
        <v>297.20600000000002</v>
      </c>
      <c r="E67">
        <v>295.512</v>
      </c>
      <c r="F67">
        <v>297.20600000000002</v>
      </c>
      <c r="G67">
        <f t="shared" si="0"/>
        <v>296.64133333333336</v>
      </c>
    </row>
    <row r="68" spans="2:7">
      <c r="B68" s="2">
        <v>98.62</v>
      </c>
      <c r="C68" s="1">
        <v>2400</v>
      </c>
      <c r="D68">
        <v>303.13299999999998</v>
      </c>
      <c r="E68">
        <v>307.36700000000002</v>
      </c>
      <c r="F68">
        <v>306.52</v>
      </c>
      <c r="G68">
        <f t="shared" si="0"/>
        <v>305.67333333333335</v>
      </c>
    </row>
    <row r="69" spans="2:7">
      <c r="B69" s="2">
        <v>101.14</v>
      </c>
      <c r="C69" s="1">
        <v>2520</v>
      </c>
      <c r="D69">
        <v>317.52800000000002</v>
      </c>
      <c r="E69">
        <v>309.06</v>
      </c>
      <c r="F69">
        <v>310.75400000000002</v>
      </c>
      <c r="G69">
        <f t="shared" si="0"/>
        <v>312.44733333333335</v>
      </c>
    </row>
    <row r="70" spans="2:7">
      <c r="B70" s="2">
        <v>103.72</v>
      </c>
      <c r="C70" s="1">
        <v>2580</v>
      </c>
      <c r="D70">
        <v>309.06</v>
      </c>
      <c r="E70">
        <v>303.98</v>
      </c>
      <c r="F70">
        <v>311.60000000000002</v>
      </c>
      <c r="G70">
        <f t="shared" ref="G70:G112" si="1">AVERAGE(D70:F70)</f>
        <v>308.21333333333331</v>
      </c>
    </row>
    <row r="71" spans="2:7">
      <c r="B71" s="2">
        <v>106.16</v>
      </c>
      <c r="C71" s="1">
        <v>2440</v>
      </c>
      <c r="D71">
        <v>304.82600000000002</v>
      </c>
      <c r="E71">
        <v>306.52</v>
      </c>
      <c r="F71">
        <v>303.13299999999998</v>
      </c>
      <c r="G71">
        <f t="shared" si="1"/>
        <v>304.82633333333337</v>
      </c>
    </row>
    <row r="72" spans="2:7">
      <c r="B72" s="2">
        <v>108.65</v>
      </c>
      <c r="C72" s="1">
        <v>2490</v>
      </c>
      <c r="D72">
        <v>305.95499999999998</v>
      </c>
      <c r="E72">
        <v>309.06</v>
      </c>
      <c r="F72">
        <v>304.82600000000002</v>
      </c>
      <c r="G72">
        <f t="shared" si="1"/>
        <v>306.61366666666669</v>
      </c>
    </row>
    <row r="73" spans="2:7">
      <c r="B73" s="2">
        <v>111.11</v>
      </c>
      <c r="C73" s="1">
        <v>2460</v>
      </c>
      <c r="D73">
        <v>301.43900000000002</v>
      </c>
      <c r="E73">
        <v>301.43900000000002</v>
      </c>
      <c r="F73">
        <v>300.59300000000002</v>
      </c>
      <c r="G73">
        <f t="shared" si="1"/>
        <v>301.15699999999998</v>
      </c>
    </row>
    <row r="74" spans="2:7">
      <c r="B74" s="2">
        <v>113.6</v>
      </c>
      <c r="C74" s="1">
        <v>2490</v>
      </c>
      <c r="D74">
        <v>303.697</v>
      </c>
      <c r="E74">
        <v>307.084</v>
      </c>
      <c r="F74">
        <v>304.82600000000002</v>
      </c>
      <c r="G74">
        <f t="shared" si="1"/>
        <v>305.20233333333334</v>
      </c>
    </row>
    <row r="75" spans="2:7">
      <c r="B75" s="2">
        <v>116.2</v>
      </c>
      <c r="C75" s="1">
        <v>2600</v>
      </c>
      <c r="D75">
        <v>306.52</v>
      </c>
      <c r="E75">
        <v>305.673</v>
      </c>
      <c r="F75">
        <v>307.36700000000002</v>
      </c>
      <c r="G75">
        <f t="shared" si="1"/>
        <v>306.52</v>
      </c>
    </row>
    <row r="76" spans="2:7">
      <c r="B76" s="2">
        <v>117.83</v>
      </c>
      <c r="C76" s="1">
        <v>1630</v>
      </c>
      <c r="D76">
        <v>310.471</v>
      </c>
      <c r="E76">
        <v>311.60000000000002</v>
      </c>
      <c r="F76">
        <v>310.471</v>
      </c>
      <c r="G76">
        <f t="shared" si="1"/>
        <v>310.84733333333332</v>
      </c>
    </row>
    <row r="77" spans="2:7">
      <c r="B77" s="2">
        <v>120.3</v>
      </c>
      <c r="C77" s="1">
        <v>2470</v>
      </c>
      <c r="D77">
        <v>311.60000000000002</v>
      </c>
      <c r="E77">
        <v>311.60000000000002</v>
      </c>
      <c r="F77">
        <v>314.14100000000002</v>
      </c>
      <c r="G77">
        <f t="shared" si="1"/>
        <v>312.44700000000006</v>
      </c>
    </row>
    <row r="78" spans="2:7">
      <c r="B78" s="2">
        <v>122.9</v>
      </c>
      <c r="C78" s="1">
        <v>2600</v>
      </c>
      <c r="D78">
        <v>310.75400000000002</v>
      </c>
      <c r="E78">
        <v>311.60000000000002</v>
      </c>
      <c r="F78">
        <v>307.36700000000002</v>
      </c>
      <c r="G78">
        <f t="shared" si="1"/>
        <v>309.90699999999998</v>
      </c>
    </row>
    <row r="79" spans="2:7">
      <c r="B79" s="2">
        <v>125.39</v>
      </c>
      <c r="C79" s="1">
        <v>2490</v>
      </c>
      <c r="D79">
        <v>292.97199999999998</v>
      </c>
      <c r="E79">
        <v>296.35899999999998</v>
      </c>
      <c r="F79">
        <v>295.512</v>
      </c>
      <c r="G79">
        <f t="shared" si="1"/>
        <v>294.94766666666663</v>
      </c>
    </row>
    <row r="80" spans="2:7">
      <c r="B80" s="2">
        <v>127.99</v>
      </c>
      <c r="C80" s="1">
        <v>2600</v>
      </c>
      <c r="D80">
        <v>308.21300000000002</v>
      </c>
      <c r="E80">
        <v>305.673</v>
      </c>
      <c r="F80">
        <v>304.82600000000002</v>
      </c>
      <c r="G80">
        <f t="shared" si="1"/>
        <v>306.23733333333331</v>
      </c>
    </row>
    <row r="81" spans="2:7">
      <c r="B81" s="2">
        <v>130.51</v>
      </c>
      <c r="C81" s="1">
        <v>2520</v>
      </c>
      <c r="D81">
        <v>315.834</v>
      </c>
      <c r="E81">
        <v>318.37400000000002</v>
      </c>
      <c r="F81">
        <v>314.98700000000002</v>
      </c>
      <c r="G81">
        <f t="shared" si="1"/>
        <v>316.39833333333337</v>
      </c>
    </row>
    <row r="82" spans="2:7">
      <c r="B82" s="2">
        <v>133.05000000000001</v>
      </c>
      <c r="C82" s="1">
        <v>2540</v>
      </c>
      <c r="D82">
        <v>299.74599999999998</v>
      </c>
      <c r="E82">
        <v>303.98</v>
      </c>
      <c r="F82">
        <v>302.286</v>
      </c>
      <c r="G82">
        <f t="shared" si="1"/>
        <v>302.00399999999996</v>
      </c>
    </row>
    <row r="83" spans="2:7">
      <c r="B83" s="2">
        <v>135.46</v>
      </c>
      <c r="C83" s="1">
        <v>2410</v>
      </c>
      <c r="D83">
        <v>306.52</v>
      </c>
      <c r="E83">
        <v>305.673</v>
      </c>
      <c r="F83">
        <v>307.36700000000002</v>
      </c>
      <c r="G83">
        <f t="shared" si="1"/>
        <v>306.52</v>
      </c>
    </row>
    <row r="84" spans="2:7">
      <c r="B84" s="2">
        <v>137.12</v>
      </c>
      <c r="C84" s="1">
        <v>1660</v>
      </c>
      <c r="D84">
        <v>317.52800000000002</v>
      </c>
      <c r="E84">
        <v>317.52800000000002</v>
      </c>
      <c r="F84">
        <v>320.06799999999998</v>
      </c>
      <c r="G84">
        <f t="shared" si="1"/>
        <v>318.37466666666666</v>
      </c>
    </row>
    <row r="85" spans="2:7">
      <c r="B85" s="2">
        <v>137.12</v>
      </c>
      <c r="C85" s="1" t="s">
        <v>3</v>
      </c>
      <c r="G85" t="e">
        <f t="shared" si="1"/>
        <v>#DIV/0!</v>
      </c>
    </row>
    <row r="86" spans="2:7">
      <c r="B86" s="2">
        <v>137.9</v>
      </c>
      <c r="C86" s="1" t="s">
        <v>3</v>
      </c>
      <c r="G86" t="e">
        <f t="shared" si="1"/>
        <v>#DIV/0!</v>
      </c>
    </row>
    <row r="87" spans="2:7">
      <c r="B87" s="2">
        <v>138.24</v>
      </c>
      <c r="C87" s="1" t="s">
        <v>3</v>
      </c>
      <c r="G87" t="e">
        <f t="shared" si="1"/>
        <v>#DIV/0!</v>
      </c>
    </row>
    <row r="88" spans="2:7">
      <c r="B88" s="2">
        <v>138.24</v>
      </c>
      <c r="C88" s="1" t="s">
        <v>3</v>
      </c>
      <c r="G88" t="e">
        <f t="shared" si="1"/>
        <v>#DIV/0!</v>
      </c>
    </row>
    <row r="89" spans="2:7">
      <c r="B89" s="2">
        <v>138.24</v>
      </c>
      <c r="C89" s="1" t="s">
        <v>3</v>
      </c>
      <c r="G89" t="e">
        <f t="shared" si="1"/>
        <v>#DIV/0!</v>
      </c>
    </row>
    <row r="90" spans="2:7">
      <c r="B90" s="2">
        <v>138.24</v>
      </c>
      <c r="C90" s="1" t="s">
        <v>3</v>
      </c>
      <c r="G90" t="e">
        <f t="shared" si="1"/>
        <v>#DIV/0!</v>
      </c>
    </row>
    <row r="91" spans="2:7">
      <c r="B91" s="2">
        <v>139.94999999999999</v>
      </c>
      <c r="C91" s="1" t="s">
        <v>3</v>
      </c>
      <c r="G91" t="e">
        <f t="shared" si="1"/>
        <v>#DIV/0!</v>
      </c>
    </row>
    <row r="92" spans="2:7">
      <c r="B92" s="2">
        <v>140.93</v>
      </c>
      <c r="C92" s="1">
        <v>980</v>
      </c>
      <c r="D92">
        <v>316.11599999999999</v>
      </c>
      <c r="E92">
        <v>316.11599999999999</v>
      </c>
      <c r="F92">
        <v>313.858</v>
      </c>
      <c r="G92">
        <f t="shared" si="1"/>
        <v>315.36333333333329</v>
      </c>
    </row>
    <row r="93" spans="2:7">
      <c r="B93" s="2">
        <v>140.93</v>
      </c>
      <c r="C93" s="1" t="s">
        <v>3</v>
      </c>
      <c r="G93" t="e">
        <f t="shared" si="1"/>
        <v>#DIV/0!</v>
      </c>
    </row>
    <row r="94" spans="2:7">
      <c r="B94" s="2">
        <v>142.29</v>
      </c>
      <c r="C94" s="1">
        <v>1360</v>
      </c>
      <c r="D94">
        <v>312.447</v>
      </c>
      <c r="E94">
        <v>313.29399999999998</v>
      </c>
      <c r="F94">
        <v>311.60000000000002</v>
      </c>
      <c r="G94">
        <f t="shared" si="1"/>
        <v>312.447</v>
      </c>
    </row>
    <row r="95" spans="2:7">
      <c r="B95" s="2">
        <v>143.09</v>
      </c>
      <c r="C95" s="1">
        <v>800</v>
      </c>
      <c r="D95">
        <v>322.608</v>
      </c>
      <c r="E95">
        <v>326.84199999999998</v>
      </c>
      <c r="F95">
        <v>321.76100000000002</v>
      </c>
      <c r="G95">
        <f t="shared" si="1"/>
        <v>323.73700000000002</v>
      </c>
    </row>
    <row r="96" spans="2:7">
      <c r="B96" s="2">
        <v>143.09</v>
      </c>
      <c r="C96" s="1" t="s">
        <v>3</v>
      </c>
      <c r="G96" t="e">
        <f t="shared" si="1"/>
        <v>#DIV/0!</v>
      </c>
    </row>
    <row r="97" spans="2:7">
      <c r="B97" s="2">
        <v>143.86000000000001</v>
      </c>
      <c r="C97" s="1">
        <v>770</v>
      </c>
      <c r="D97">
        <v>330.22899999999998</v>
      </c>
      <c r="E97">
        <v>332.76900000000001</v>
      </c>
      <c r="F97">
        <v>328.53500000000003</v>
      </c>
      <c r="G97">
        <f t="shared" si="1"/>
        <v>330.51100000000002</v>
      </c>
    </row>
    <row r="98" spans="2:7">
      <c r="B98" s="2">
        <v>144.6</v>
      </c>
      <c r="C98" s="1">
        <v>740</v>
      </c>
      <c r="D98">
        <v>333.61599999999999</v>
      </c>
      <c r="E98">
        <v>334.46199999999999</v>
      </c>
      <c r="F98">
        <v>329.38200000000001</v>
      </c>
      <c r="G98">
        <f t="shared" si="1"/>
        <v>332.48666666666668</v>
      </c>
    </row>
    <row r="99" spans="2:7">
      <c r="B99" s="2">
        <v>145.33000000000001</v>
      </c>
      <c r="C99" s="1">
        <v>730</v>
      </c>
      <c r="D99">
        <v>325.14800000000002</v>
      </c>
      <c r="E99">
        <v>328.53500000000003</v>
      </c>
      <c r="F99">
        <v>325.14800000000002</v>
      </c>
      <c r="G99">
        <f t="shared" si="1"/>
        <v>326.27699999999999</v>
      </c>
    </row>
    <row r="100" spans="2:7">
      <c r="B100" s="2">
        <v>146.03</v>
      </c>
      <c r="C100" s="1">
        <v>700</v>
      </c>
      <c r="D100">
        <v>335.30900000000003</v>
      </c>
      <c r="E100">
        <v>334.46199999999999</v>
      </c>
      <c r="F100">
        <v>337.00299999999999</v>
      </c>
      <c r="G100">
        <f t="shared" si="1"/>
        <v>335.5913333333333</v>
      </c>
    </row>
    <row r="101" spans="2:7">
      <c r="B101" s="2">
        <v>146.03</v>
      </c>
      <c r="C101" s="1" t="s">
        <v>3</v>
      </c>
      <c r="G101" t="e">
        <f t="shared" si="1"/>
        <v>#DIV/0!</v>
      </c>
    </row>
    <row r="102" spans="2:7">
      <c r="B102" s="2">
        <v>146.75</v>
      </c>
      <c r="C102" s="1">
        <v>720</v>
      </c>
      <c r="D102">
        <v>325.14800000000002</v>
      </c>
      <c r="E102">
        <v>324.30099999999999</v>
      </c>
      <c r="F102">
        <v>326.84199999999998</v>
      </c>
      <c r="G102">
        <f t="shared" si="1"/>
        <v>325.43033333333335</v>
      </c>
    </row>
    <row r="103" spans="2:7">
      <c r="B103" s="2">
        <v>147.46</v>
      </c>
      <c r="C103" s="1">
        <v>710</v>
      </c>
      <c r="D103">
        <v>324.30099999999999</v>
      </c>
      <c r="E103">
        <v>324.30099999999999</v>
      </c>
      <c r="F103">
        <v>323.45499999999998</v>
      </c>
      <c r="G103">
        <f t="shared" si="1"/>
        <v>324.01900000000001</v>
      </c>
    </row>
    <row r="104" spans="2:7">
      <c r="B104" s="2">
        <v>148.15</v>
      </c>
      <c r="C104" s="1">
        <v>690</v>
      </c>
      <c r="D104" t="s">
        <v>3</v>
      </c>
      <c r="G104" t="e">
        <f t="shared" si="1"/>
        <v>#DIV/0!</v>
      </c>
    </row>
    <row r="105" spans="2:7">
      <c r="B105" s="2">
        <v>148.86000000000001</v>
      </c>
      <c r="C105" s="1">
        <v>710</v>
      </c>
      <c r="D105">
        <v>325.14800000000002</v>
      </c>
      <c r="E105">
        <v>324.01900000000001</v>
      </c>
      <c r="F105">
        <v>325.14800000000002</v>
      </c>
      <c r="G105">
        <f t="shared" si="1"/>
        <v>324.7716666666667</v>
      </c>
    </row>
    <row r="106" spans="2:7">
      <c r="B106" s="2">
        <v>149.61000000000001</v>
      </c>
      <c r="C106" s="1">
        <v>750</v>
      </c>
      <c r="D106">
        <v>333.61599999999999</v>
      </c>
      <c r="E106">
        <v>325.14800000000002</v>
      </c>
      <c r="F106">
        <v>327.68799999999999</v>
      </c>
      <c r="G106">
        <f t="shared" si="1"/>
        <v>328.81733333333335</v>
      </c>
    </row>
    <row r="107" spans="2:7">
      <c r="B107" s="2">
        <v>150.33000000000001</v>
      </c>
      <c r="C107" s="1">
        <v>720</v>
      </c>
      <c r="D107">
        <v>330.22899999999998</v>
      </c>
      <c r="E107">
        <v>332.76900000000001</v>
      </c>
      <c r="F107">
        <v>330.22899999999998</v>
      </c>
      <c r="G107">
        <f t="shared" si="1"/>
        <v>331.07566666666668</v>
      </c>
    </row>
    <row r="108" spans="2:7">
      <c r="B108" s="2">
        <v>151.04</v>
      </c>
      <c r="C108" s="1">
        <v>710</v>
      </c>
      <c r="D108">
        <v>325.14800000000002</v>
      </c>
      <c r="E108">
        <v>328.53500000000003</v>
      </c>
      <c r="F108">
        <v>323.45499999999998</v>
      </c>
      <c r="G108">
        <f t="shared" si="1"/>
        <v>325.71266666666662</v>
      </c>
    </row>
    <row r="109" spans="2:7">
      <c r="B109" s="2">
        <v>151.72999999999999</v>
      </c>
      <c r="C109" s="1" t="s">
        <v>3</v>
      </c>
      <c r="G109" t="e">
        <f t="shared" si="1"/>
        <v>#DIV/0!</v>
      </c>
    </row>
    <row r="110" spans="2:7">
      <c r="B110" s="2">
        <v>152.33000000000001</v>
      </c>
      <c r="C110" s="1" t="s">
        <v>3</v>
      </c>
      <c r="G110" t="e">
        <f t="shared" si="1"/>
        <v>#DIV/0!</v>
      </c>
    </row>
    <row r="111" spans="2:7">
      <c r="B111" s="2">
        <v>152.33000000000001</v>
      </c>
      <c r="C111" s="1" t="s">
        <v>3</v>
      </c>
      <c r="G111" t="e">
        <f t="shared" si="1"/>
        <v>#DIV/0!</v>
      </c>
    </row>
    <row r="112" spans="2:7">
      <c r="B112" s="2">
        <v>153.18</v>
      </c>
      <c r="C112" s="1" t="s">
        <v>3</v>
      </c>
      <c r="G112" t="e">
        <f t="shared" si="1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Props1.xml><?xml version="1.0" encoding="utf-8"?>
<ds:datastoreItem xmlns:ds="http://schemas.openxmlformats.org/officeDocument/2006/customXml" ds:itemID="{FF6D2A5C-AF17-49D1-A9FF-A70CB528FB2E}"/>
</file>

<file path=customXml/itemProps2.xml><?xml version="1.0" encoding="utf-8"?>
<ds:datastoreItem xmlns:ds="http://schemas.openxmlformats.org/officeDocument/2006/customXml" ds:itemID="{98827121-F369-4250-BB1D-6B29D9651B16}"/>
</file>

<file path=customXml/itemProps3.xml><?xml version="1.0" encoding="utf-8"?>
<ds:datastoreItem xmlns:ds="http://schemas.openxmlformats.org/officeDocument/2006/customXml" ds:itemID="{E13EB43F-92DC-48FB-8269-A053958921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2024-05-02T21:01:59Z</dcterms:created>
  <dcterms:modified xsi:type="dcterms:W3CDTF">2024-05-13T00:57:19Z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