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56adef75d1b33e7/Aica paper/JACS2022/Demo/Intermediate files/Manual analysis/"/>
    </mc:Choice>
  </mc:AlternateContent>
  <xr:revisionPtr revIDLastSave="0" documentId="8_{6CDCFBC9-0356-4195-9921-23F105DC30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<sst xmlns="http://schemas.openxmlformats.org/spreadsheetml/2006/main" count="4432" uniqueCount="1816">
  <si>
    <t>Entry</t>
  </si>
  <si>
    <t>rSAM.SSN.cluster</t>
  </si>
  <si>
    <t>rSAM.query</t>
  </si>
  <si>
    <t>Strain</t>
  </si>
  <si>
    <t>Source</t>
  </si>
  <si>
    <t>Locus.tag</t>
  </si>
  <si>
    <t>Protein.ID</t>
  </si>
  <si>
    <t>Note</t>
  </si>
  <si>
    <t>Check</t>
  </si>
  <si>
    <t>Strand</t>
  </si>
  <si>
    <t>Product</t>
  </si>
  <si>
    <t>Length</t>
  </si>
  <si>
    <t>Sequence</t>
  </si>
  <si>
    <t>Start</t>
  </si>
  <si>
    <t>End</t>
  </si>
  <si>
    <t>FASTA</t>
  </si>
  <si>
    <t>Gene</t>
  </si>
  <si>
    <t>rSAM_demo_00001.01</t>
  </si>
  <si>
    <t>02</t>
  </si>
  <si>
    <t>WP_199484941.1</t>
  </si>
  <si>
    <t>Actinomadura craniellae LHW63021</t>
  </si>
  <si>
    <t>NZ_QLYX01000003</t>
  </si>
  <si>
    <t>DPM19_RS09460</t>
  </si>
  <si>
    <t>WP_111864902.1</t>
  </si>
  <si>
    <t/>
  </si>
  <si>
    <t>+</t>
  </si>
  <si>
    <t>DUF4265 domain-containing protein</t>
  </si>
  <si>
    <t>MFKVAFDLEMVSPTWPPFSTERIWTKKAPGPYELELINSPFFVRGISRGDIIRARPDHERRELVFDGLVRHCGNSTIRAILLKGDLCPRDEIFETLRDADCEWEFSDSDLHFAANIPEDCDYFNLRSKLISFISNGFIEVEESFIAEGHGGAFGED</t>
  </si>
  <si>
    <t>&gt;WP_111864902.1 DUF4265 domain-containing protein [Actinomadura craniellae LHW63021]
MFKVAFDLEMVSPTWPPFSTERIWTKKAPGPYELELINSPFFVRGISRGDIIRARPDHERRELVFDGLVRHCGNSTIRAILLKGDLCPRDEIFETLRDADCEWEFSDSDLHFAANIPEDCDYFNLRSKLISFISNGFIEVEESFIAEGHGGAFGED</t>
  </si>
  <si>
    <t>ATGTTCAAGGTTGCCTTTGACCTGGAGATGGTAAGTCCGACTTGGCCGCCATTTTCTACAGAGCGAATCTGGACCAAGAAGGCGCCAGGGCCGTATGAGCTTGAACTAATTAATTCGCCCTTCTTTGTCCGAGGGATTTCGCGTGGTGACATTATTCGCGCCCGCCCGGACCATGAGCGCAGAGAACTTGTTTTTGATGGGCTGGTTCGACATTGCGGGAATTCAACCATCCGCGCGATTCTCCTGAAAGGCGATCTGTGTCCCCGCGATGAAATATTTGAAACATTGCGCGATGCGGACTGCGAATGGGAATTTAGCGACAGCGACTTGCATTTTGCGGCCAACATCCCTGAGGATTGCGACTATTTTAATCTGCGGTCAAAGTTGATTTCATTCATCTCGAACGGATTTATTGAAGTCGAGGAGTCATTTATTGCCGAAGGCCATGGTGGCGCCTTCGGTGAGGATTGA</t>
  </si>
  <si>
    <t>DPM19_RS35660</t>
  </si>
  <si>
    <t>WP_199484942.1</t>
  </si>
  <si>
    <t>-</t>
  </si>
  <si>
    <t>hypothetical protein</t>
  </si>
  <si>
    <t>MTTIGIVGADAAGSQITRAAIANSRGPETLKVWGPSARAAHTAGAAADFAVIAIAPCVLPKLLGRISVQFATLGTL</t>
  </si>
  <si>
    <t>&gt;WP_199484942.1 hypothetical protein [Actinomadura craniellae LHW63021]
MTTIGIVGADAAGSQITRAAIANSRGPETLKVWGPSARAAHTAGAAADFAVIAIAPCVLPKLLGRISVQFATLGTL</t>
  </si>
  <si>
    <t>ATGACCACGATCGGAATCGTCGGCGCGGACGCGGCCGGAAGCCAGATCACCCGCGCGGCCATCGCCAACTCGCGGGGGCCCGAGACCCTGAAGGTCTGGGGCCCGTCAGCCCGTGCCGCGCATACGGCCGGGGCCGCGGCGGACTTCGCGGTCATCGCCATCGCCCCATGTGTCCTACCAAAGCTCCTCGGTAGGATATCCGTTCAATTCGCCACATTGGGCACGCTCTAA</t>
  </si>
  <si>
    <t>DPM19_RS09450</t>
  </si>
  <si>
    <t>WP_199484963.1</t>
  </si>
  <si>
    <t>helix-turn-helix domain-containing protein</t>
  </si>
  <si>
    <t>MTNALGTYLRARREQVTPQQAGIPDVGVRRVPGLRREEVAMLAGISADYYLRLERGRDRNPSVQVLESIARVLHLDDDHMAHMLALVAEVPRRRRPPRKGTPPPGALKLLDSLVQPAFIEDRYFDILASNDLARALSPRLAAGGNQLRDLFLDPAEQALHPDWKDVTECFIANLRQAVGNDVEDPRFIELTGELSLASPRFRQLWARHEVRGQRGAPLRLQHPQVGELTLNRERLSIGGAEDLMLVVYHPDAGSGDADKLTLLASAGLPTSDTRSDEHLSAQP</t>
  </si>
  <si>
    <t>&gt;WP_199484963.1 helix-turn-helix domain-containing protein [Actinomadura craniellae LHW63021]
MTNALGTYLRARREQVTPQQAGIPDVGVRRVPGLRREEVAMLAGISADYYLRLERGRDRNPSVQVLESIARVLHLDDDHMAHMLALVAEVPRRRRPPRKGTPPPGALKLLDSLVQPAFIEDRYFDILASNDLARALSPRLAAGGNQLRDLFLDPAEQALHPDWKDVTECFIANLRQAVGNDVEDPRFIELTGELSLASPRFRQLWARHEVRGQRGAPLRLQHPQVGELTLNRERLSIGGAEDLMLVVYHPDAGSGDADKLTLLASAGLPTSDTRSDEHLSAQP</t>
  </si>
  <si>
    <t>ATGACGAACGCCCTCGGCACGTACCTGCGTGCCCGGCGCGAGCAGGTGACACCGCAGCAGGCGGGCATCCCCGACGTGGGTGTGAGACGGGTGCCCGGGCTGCGGCGCGAGGAGGTCGCCATGCTCGCCGGCATCAGCGCCGACTACTACCTGCGGTTGGAGCGGGGCCGTGACCGCAACCCCTCCGTGCAGGTGCTCGAGTCGATCGCACGCGTGCTGCACCTCGACGACGACCACATGGCCCACATGCTGGCGCTGGTGGCGGAGGTCCCCCGGCGGCGCCGCCCACCGCGCAAGGGGACCCCGCCGCCCGGCGCCCTCAAACTCCTGGATTCCCTCGTCCAACCCGCGTTCATTGAAGACCGGTATTTCGACATCCTGGCCTCGAACGACCTGGCCAGAGCACTCTCGCCCCGCCTCGCCGCCGGGGGAAACCAGCTGCGGGACTTGTTCCTGGACCCGGCCGAGCAGGCTCTGCACCCGGACTGGAAGGACGTCACGGAGTGCTTCATCGCGAACCTGCGGCAGGCCGTGGGCAACGACGTCGAGGATCCCCGCTTCATCGAGCTCACCGGAGAGCTCTCACTGGCGAGCCCTCGATTTCGTCAGCTCTGGGCCCGCCATGAGGTACGGGGACAGCGCGGGGCGCCGCTGCGGCTGCAGCACCCGCAGGTCGGGGAACTGACCCTCAACCGGGAACGACTGAGCATCGGCGGAGCCGAGGACCTGATGCTCGTCGTGTACCACCCGGACGCCGGGTCCGGCGACGCGGACAAACTCACACTGCTCGCGTCCGCAGGGCTGCCCACGTCGGACACGCGAAGCGACGAACACCTCTCAGCACAACCCTGA</t>
  </si>
  <si>
    <t>DPM19_RS09445</t>
  </si>
  <si>
    <t>WP_111864896.1</t>
  </si>
  <si>
    <t>SDR family NAD(P)-dependent oxidoreductase</t>
  </si>
  <si>
    <t>MTVTLITGANKGIGFETAKQLLELGHKVYIGARDVERGEKAAAALGAHFVQLDVTDDASVSGALATIGSAEGRLDVLVHNAGILGTESADGPTALRVFDTNAVGIVRVTEAALPLLRKSSNPTVVTVSSSAGSFWAVNNPDRPEFHLSLALYSASKSAATMLTIQYAKSQPGIKFNALEPGTTATDMTAAFGIGRPVEESARTVVRLATLGPDGPTGTFHDETGELPW</t>
  </si>
  <si>
    <t>&gt;WP_111864896.1 SDR family NAD(P)-dependent oxidoreductase [Actinomadura craniellae LHW63021]
MTVTLITGANKGIGFETAKQLLELGHKVYIGARDVERGEKAAAALGAHFVQLDVTDDASVSGALATIGSAEGRLDVLVHNAGILGTESADGPTALRVFDTNAVGIVRVTEAALPLLRKSSNPTVVTVSSSAGSFWAVNNPDRPEFHLSLALYSASKSAATMLTIQYAKSQPGIKFNALEPGTTATDMTAAFGIGRPVEESARTVVRLATLGPDGPTGTFHDETGELPW</t>
  </si>
  <si>
    <t>ATGACTGTCACGCTGATCACCGGAGCGAACAAAGGTATTGGTTTTGAGACCGCCAAACAGCTTCTGGAATTGGGGCACAAGGTCTACATCGGTGCACGTGATGTTGAGAGGGGTGAGAAGGCCGCGGCCGCTCTCGGCGCGCACTTCGTGCAGCTCGATGTGACCGATGACGCGTCGGTGAGCGGCGCGCTGGCGACGATCGGCTCGGCCGAGGGCCGGCTCGACGTCCTGGTGCACAACGCGGGCATTTTGGGGACGGAGTCGGCCGACGGTCCCACGGCGCTGCGGGTTTTCGACACCAACGCGGTGGGAATCGTGCGCGTCACGGAGGCGGCGCTACCCCTGCTGCGCAAATCCTCGAACCCTACCGTGGTGACCGTTTCCAGCAGCGCCGGGTCCTTCTGGGCGGTGAACAACCCGGACCGGCCGGAGTTCCACCTGTCGCTCGCGCTCTACTCCGCGTCCAAATCGGCAGCCACCATGCTGACGATCCAGTACGCCAAGTCCCAGCCGGGCATCAAGTTCAACGCGCTCGAGCCCGGCACCACCGCGACCGACATGACCGCCGCCTTCGGAATCGGCAGGCCGGTTGAAGAGAGCGCCAGAACCGTCGTACGACTGGCAACTCTCGGTCCGGACGGCCCCACCGGAACTTTCCACGACGAAACCGGAGAATTGCCCTGGTAA</t>
  </si>
  <si>
    <t>DPM19_RS09440</t>
  </si>
  <si>
    <t>WP_111864894.1</t>
  </si>
  <si>
    <t>MTGRVVLTIEGDRARAVAALRALPGLRRIGGAGAELDLTVTDTRAALPPLLAAVVRSGAVLCSVEVTPACICTAEPVPAGR</t>
  </si>
  <si>
    <t>&gt;WP_111864894.1 hypothetical protein [Actinomadura craniellae LHW63021]
MTGRVVLTIEGDRARAVAALRALPGLRRIGGAGAELDLTVTDTRAALPPLLAAVVRSGAVLCSVEVTPACICTAEPVPAGR</t>
  </si>
  <si>
    <t>ATGACGGGACGGGTGGTCCTCACCATCGAGGGGGACCGGGCGCGGGCGGTGGCGGCGCTGCGAGCACTACCCGGGCTACGGCGGATCGGCGGCGCCGGAGCCGAACTCGACCTGACGGTGACCGACACCCGGGCCGCGCTGCCCCCGCTGCTGGCCGCGGTGGTCCGCTCCGGCGCGGTCCTGTGCTCGGTCGAGGTCACCCCGGCCTGCATCTGCACCGCAGAACCCGTCCCGGCCGGCCGCTGA</t>
  </si>
  <si>
    <t>DPM19_RS09435</t>
  </si>
  <si>
    <t>WP_111864891.1</t>
  </si>
  <si>
    <t>MSRTGKLAPGSFIVLGLSVYTAGIWAAFTALAMAVAVGIHTFGSLDDSVYNVAGGQLPRWFMFGIGIYLIRIYLPMHVGHGRTRRQFTAHALASIVLVTAAGAALMTAGYALEGLLYQGLDRPRNIPAEQTFAVDEYPLVFAAYWGAFLVWMSVGALVSTAFYRGSGTGLLTVPVAVALIILAGDITSDQNLPFDDVTAPTSMVQCLSGFLVAAGLLWALLRDIPIQTRTS</t>
  </si>
  <si>
    <t>&gt;WP_111864891.1 hypothetical protein [Actinomadura craniellae LHW63021]
MSRTGKLAPGSFIVLGLSVYTAGIWAAFTALAMAVAVGIHTFGSLDDSVYNVAGGQLPRWFMFGIGIYLIRIYLPMHVGHGRTRRQFTAHALASIVLVTAAGAALMTAGYALEGLLYQGLDRPRNIPAEQTFAVDEYPLVFAAYWGAFLVWMSVGALVSTAFYRGSGTGLLTVPVAVALIILAGDITSDQNLPFDDVTAPTSMVQCLSGFLVAAGLLWALLRDIPIQTRTS</t>
  </si>
  <si>
    <t>ATGAGCCGCACGGGCAAACTCGCTCCAGGGTCCTTCATCGTCCTCGGGCTGAGCGTCTACACCGCGGGCATCTGGGCGGCGTTCACGGCCCTCGCCATGGCCGTCGCCGTCGGGATCCACACCTTCGGGTCCCTGGACGACAGCGTCTACAACGTGGCGGGCGGGCAACTGCCGCGCTGGTTCATGTTCGGGATCGGCATCTACCTGATCCGGATCTACCTGCCCATGCACGTCGGCCACGGCCGGACCCGCCGGCAGTTCACCGCCCACGCCCTCGCGTCCATCGTGCTCGTCACGGCCGCCGGCGCCGCGCTGATGACCGCCGGCTACGCCCTGGAGGGGCTGCTGTACCAGGGCCTGGACCGCCCGCGGAACATCCCGGCCGAGCAGACGTTCGCCGTGGACGAGTACCCCCTCGTCTTCGCCGCGTACTGGGGGGCGTTCCTGGTCTGGATGTCCGTCGGGGCACTCGTCTCCACGGCGTTCTACCGGGGCAGCGGGACGGGCCTGCTGACGGTGCCGGTCGCGGTGGCCCTGATCATCCTCGCCGGGGACATCACCAGCGACCAGAACCTGCCCTTCGACGACGTGACCGCCCCCACCAGCATGGTCCAGTGCCTCAGCGGCTTCCTGGTCGCCGCAGGCCTCCTGTGGGCGCTGCTCCGCGACATCCCCATCCAGACCAGGACGAGCTGA</t>
  </si>
  <si>
    <t>DPM19_RS09430</t>
  </si>
  <si>
    <t>WP_111864887.1</t>
  </si>
  <si>
    <t>ABC transporter ATP-binding protein</t>
  </si>
  <si>
    <t>MNIELDGVRLRYGKTVALDGLTLNLPGGRIYGLLGRNGSGKTSLLSLLAGFRRPTAGTVRVGGHPVFENGTATAGICLIRETLDMAHHSVKVKEVLEVAENLRATWDGDYAGTLLEKFQVLPGTSVGALSRGKLSALGVTVGLASRTPVTLFDESYLGMDAPARYLFRDEVLADFMQHPRTIVLATHLIEEVAPLFEQVVIIDRGRLVLHEDADDLRARGVAVTGPAAEVDRFVAGLTVLGEQQLGPTKAVTVYGELDDDRRRAARERGLELGPIALQDLFVHLTAAKGEPA</t>
  </si>
  <si>
    <t>&gt;WP_111864887.1 ABC transporter ATP-binding protein [Actinomadura craniellae LHW63021]
MNIELDGVRLRYGKTVALDGLTLNLPGGRIYGLLGRNGSGKTSLLSLLAGFRRPTAGTVRVGGHPVFENGTATAGICLIRETLDMAHHSVKVKEVLEVAENLRATWDGDYAGTLLEKFQVLPGTSVGALSRGKLSALGVTVGLASRTPVTLFDESYLGMDAPARYLFRDEVLADFMQHPRTIVLATHLIEEVAPLFEQVVIIDRGRLVLHEDADDLRARGVAVTGPAAEVDRFVAGLTVLGEQQLGPTKAVTVYGELDDDRRRAARERGLELGPIALQDLFVHLTAAKGEPA</t>
  </si>
  <si>
    <t>ATGAACATCGAACTGGACGGAGTGCGGCTCCGCTACGGCAAGACCGTCGCCCTGGACGGCCTCACCCTGAACCTCCCCGGCGGCCGGATCTACGGGCTGCTGGGCCGCAACGGCTCGGGCAAGACCAGCCTGCTGTCCCTGCTGGCCGGCTTCCGCCGCCCCACCGCCGGCACCGTCCGGGTCGGCGGCCACCCGGTGTTCGAGAACGGGACGGCCACCGCCGGGATCTGCCTGATCCGCGAAACCCTCGACATGGCCCACCACTCCGTCAAGGTGAAGGAGGTGCTGGAGGTCGCCGAGAACCTGCGCGCGACCTGGGACGGCGACTACGCCGGCACGCTGCTGGAGAAGTTCCAGGTCCTGCCCGGCACCAGCGTCGGCGCGCTGTCCCGGGGGAAACTGTCGGCCCTGGGCGTGACCGTCGGGCTGGCCAGCCGGACCCCCGTGACCCTGTTCGACGAGTCCTACCTCGGCATGGACGCCCCCGCCCGCTACCTCTTCCGGGACGAGGTGCTCGCCGACTTCATGCAGCACCCCCGCACGATCGTCCTGGCCACCCACCTGATCGAGGAGGTCGCCCCGCTGTTCGAACAGGTCGTGATCATCGACCGGGGCCGGCTCGTCCTGCACGAGGACGCCGACGACCTGCGCGCCCGCGGCGTGGCCGTCACCGGCCCCGCCGCCGAGGTCGACCGCTTCGTGGCCGGGCTCACCGTCCTCGGCGAGCAGCAACTGGGGCCCACCAAGGCCGTCACGGTCTACGGCGAACTCGACGACGACCGCCGCCGCGCCGCCCGCGAGCGCGGGCTCGAACTGGGGCCGATCGCGCTCCAGGACCTGTTCGTCCACCTCACCGCAGCGAAGGGAGAACCGGCATGA</t>
  </si>
  <si>
    <t>DPM19_RS09425</t>
  </si>
  <si>
    <t>WP_111864884.1</t>
  </si>
  <si>
    <t>GntR family transcriptional regulator</t>
  </si>
  <si>
    <t>MFDDRSPIYRQIADRIKTEVLAGTLQGDEQVMSTNQYAAYYRINPATAAKAFQQLVDEGVLYKRRGIGMFVSPQARDSLRAERRESFFSDVVDPMVTEARAIGIPITDVVERITRLAEGDER</t>
  </si>
  <si>
    <t>&gt;WP_111864884.1 GntR family transcriptional regulator [Actinomadura craniellae LHW63021]
MFDDRSPIYRQIADRIKTEVLAGTLQGDEQVMSTNQYAAYYRINPATAAKAFQQLVDEGVLYKRRGIGMFVSPQARDSLRAERRESFFSDVVDPMVTEARAIGIPITDVVERITRLAEGDER</t>
  </si>
  <si>
    <t>GTGTTCGACGATCGGAGCCCGATCTACCGGCAGATCGCCGACCGGATCAAAACCGAGGTACTGGCCGGAACCCTGCAGGGCGACGAGCAGGTCATGTCCACCAACCAGTACGCGGCCTACTACCGGATCAACCCCGCCACCGCGGCGAAGGCCTTCCAACAACTGGTGGACGAGGGCGTGCTCTACAAGAGACGAGGCATCGGCATGTTCGTCAGCCCGCAGGCCCGCGACTCCCTCCGCGCGGAGCGCCGGGAGAGCTTCTTCAGCGACGTCGTCGACCCGATGGTGACCGAGGCCAGAGCCATCGGCATCCCGATCACCGACGTCGTCGAACGGATCACCCGGCTCGCCGAAGGAGACGAGCGATGA</t>
  </si>
  <si>
    <t>DPM19_RS09420</t>
  </si>
  <si>
    <t>WP_158566740.1</t>
  </si>
  <si>
    <t>clustered</t>
  </si>
  <si>
    <t>DUF4231 domain-containing protein</t>
  </si>
  <si>
    <t>MELARMSRSDLPRLYRVASDTSRSGQRATVALTALLLLAGLASAILALAGGRDGPSWHGAADLGAALLFALATLGGAWLGGGEAQRRWYDGRAAAESIKTMSWKYVMRAAPFEDDATADGLFLERMRAILASLQHLRLAHPPPDDPHFTISPAMHALRDAPLEVKRASYIRYRVQDQIDWYQGKARRVEQLARRWRVLTVTLGAAGFAGALLRATGKIDLDALGIAAACLASITAWTQLRQYWPLTAAYRLAVNELLVISTESEQVGDDPAQWAAFCERSETAVSREHTMWRARAR</t>
  </si>
  <si>
    <t>&gt;WP_158566740.1 DUF4231 domain-containing protein [Actinomadura craniellae LHW63021]
MELARMSRSDLPRLYRVASDTSRSGQRATVALTALLLLAGLASAILALAGGRDGPSWHGAADLGAALLFALATLGGAWLGGGEAQRRWYDGRAAAESIKTMSWKYVMRAAPFEDDATADGLFLERMRAILASLQHLRLAHPPPDDPHFTISPAMHALRDAPLEVKRASYIRYRVQDQIDWYQGKARRVEQLARRWRVLTVTLGAAGFAGALLRATGKIDLDALGIAAACLASITAWTQLRQYWPLTAAYRLAVNELLVISTESEQVGDDPAQWAAFCERSETAVSREHTMWRARAR</t>
  </si>
  <si>
    <t>ATGGAGCTGGCTCGGATGTCCCGGAGCGACCTGCCACGGCTGTACCGGGTCGCCTCGGACACCTCCCGCTCGGGGCAGCGGGCCACCGTCGCGCTGACCGCACTGCTGCTGCTCGCCGGCCTCGCCTCCGCGATCCTCGCGCTGGCCGGCGGGAGGGACGGGCCGTCCTGGCACGGGGCCGCCGACCTGGGCGCCGCCCTGCTGTTCGCGCTGGCCACCCTGGGCGGCGCCTGGCTGGGCGGCGGCGAGGCCCAGCGCCGCTGGTACGACGGCCGGGCCGCAGCCGAGTCGATCAAGACGATGAGCTGGAAGTACGTCATGCGCGCCGCGCCCTTCGAGGACGACGCGACGGCCGACGGCCTCTTCCTGGAGCGGATGCGGGCGATCCTGGCGTCGCTCCAGCACCTGCGGCTGGCGCATCCCCCGCCGGACGACCCGCACTTCACGATCAGCCCGGCCATGCACGCCCTGCGGGACGCCCCGCTGGAGGTCAAGCGCGCCTCCTACATCCGGTACCGGGTGCAGGACCAGATCGACTGGTACCAGGGCAAGGCCCGGCGGGTGGAGCAACTCGCCCGCCGCTGGCGCGTCCTGACCGTCACCCTCGGCGCGGCCGGATTCGCCGGCGCGCTGCTGCGGGCCACCGGAAAGATCGACCTCGACGCGCTCGGCATCGCCGCCGCCTGCCTCGCGTCGATCACCGCCTGGACGCAACTGCGCCAATATTGGCCGCTTACGGCCGCCTACCGGCTGGCGGTGAACGAACTGCTCGTCATCAGCACCGAATCCGAACAGGTCGGCGACGATCCGGCGCAATGGGCCGCATTCTGCGAGCGGTCGGAGACCGCCGTCTCCCGAGAGCACACCATGTGGCGGGCGCGCGCACGCTGA</t>
  </si>
  <si>
    <t>DPM19_RS09415</t>
  </si>
  <si>
    <t>WP_111864879.1</t>
  </si>
  <si>
    <t>Fxs</t>
  </si>
  <si>
    <t>p</t>
  </si>
  <si>
    <t>FXSXX-COOH protein</t>
  </si>
  <si>
    <t>MGPTELALEEIPVPDVRDVPLGRLGTDPGGIVDALVGRILDEADDPERVRVATFNSCI</t>
  </si>
  <si>
    <t>&gt;WP_111864879.1 FXSXX-COOH protein [Actinomadura craniellae LHW63021]
MGPTELALEEIPVPDVRDVPLGRLGTDPGGIVDALVGRILDEADDPERVRVATFNSCI</t>
  </si>
  <si>
    <t>ATGGGCCCCACGGAACTCGCCCTCGAAGAAATCCCGGTCCCCGATGTACGAGACGTACCGCTGGGCCGGTTGGGCACGGATCCCGGCGGAATCGTCGACGCCCTCGTCGGCCGCATTCTCGATGAGGCCGACGACCCCGAGCGGGTCCGGGTCGCGACGTTCAACTCCTGCATCTGA</t>
  </si>
  <si>
    <t>DPM19_RS09410</t>
  </si>
  <si>
    <t>rSAM</t>
  </si>
  <si>
    <t>FxsB family radical SAM/SPASM domain protein</t>
  </si>
  <si>
    <t>MPAAITQFVVKVHSRCNLSCDHCYVYEHADQSWRRQPPAMAPATVRQAARRIAEHAAAHRVDGVLVVLHGGEPTLLGPAGLRAVLAELRAAIEPVTRLDLRIHTNGVLLDERLCELFAEYGVRVGVSLDGDRQANDLHRRYADGRSSHRQVLRGLALLRRPEYRHLYAGILCTVDLAADPIRVYEALLAERPPRIDLLLPHATWDAPPPRPAGVPTPYADWLGRVHARWTADGRPVPVRLFDSISAAARGGPSGSEAIGLDPVGLATVETDGSWEQADSLKTAFDGAAATGMDVFSHSVDDLAAHPGAAARRGGLAALCATCRACPVVRICGGGLYAHRHRAGHGFDNPSVYCADLKALIARTAGAPRPQAPRHALPEGAFDALAAGPGDAAAVTALAEMRLSLTRALVAAVAGAGEPNRLAADGWALLADLDTARPEAVRAAFMHPYTQAWAVRCLRPPAGADPELDRAHLAGVAAAAAMHAGERPDLLLPVRDGALHVPGHGALRVGAAGHAAPPRPEDGEWLPVRRAGGLAVDDLDPFRDCQDWPAAGRLSPAGWDAWSAALEAALGELRRELPGYAAGLDAGLRAVVPLRPDPAGHGRSGTARHAFGAVAVALPPSAADLSVLLVHEFQHVKLSALLDMYGLFDPAERVLLRVPWRPDPRPVEGVLHGVYAHLAIAELWRVRARAGRPGAEARFERHRSEVRDAIEAVRATRALTAHGERFVAGMHATVTGWS</t>
  </si>
  <si>
    <t>&gt;WP_199484941.1 FxsB family radical SAM/SPASM domain protein [Actinomadura craniellae LHW63021]
MPAAITQFVVKVHSRCNLSCDHCYVYEHADQSWRRQPPAMAPATVRQAARRIAEHAAAHRVDGVLVVLHGGEPTLLGPAGLRAVLAELRAAIEPVTRLDLRIHTNGVLLDERLCELFAEYGVRVGVSLDGDRQANDLHRRYADGRSSHRQVLRGLALLRRPEYRHLYAGILCTVDLAADPIRVYEALLAERPPRIDLLLPHATWDAPPPRPAGVPTPYADWLGRVHARWTADGRPVPVRLFDSISAAARGGPSGSEAIGLDPVGLATVETDGSWEQADSLKTAFDGAAATGMDVFSHSVDDLAAHPGAAARRGGLAALCATCRACPVVRICGGGLYAHRHRAGHGFDNPSVYCADLKALIARTAGAPRPQAPRHALPEGAFDALAAGPGDAAAVTALAEMRLSLTRALVAAVAGAGEPNRLAADGWALLADLDTARPEAVRAAFMHPYTQAWAVRCLRPPAGADPELDRAHLAGVAAAAAMHAGERPDLLLPVRDGALHVPGHGALRVGAAGHAAPPRPEDGEWLPVRRAGGLAVDDLDPFRDCQDWPAAGRLSPAGWDAWSAALEAALGELRRELPGYAAGLDAGLRAVVPLRPDPAGHGRSGTARHAFGAVAVALPPSAADLSVLLVHEFQHVKLSALLDMYGLFDPAERVLLRVPWRPDPRPVEGVLHGVYAHLAIAELWRVRARAGRPGAEARFERHRSEVRDAIEAVRATRALTAHGERFVAGMHATVTGWS</t>
  </si>
  <si>
    <t>GTGCCGGCGGCGATCACCCAGTTCGTGGTGAAGGTCCACAGCCGCTGCAACCTCTCCTGCGACCACTGCTACGTCTACGAGCACGCCGACCAGAGCTGGCGGCGGCAACCCCCGGCGATGGCGCCGGCCACGGTGCGGCAGGCGGCCCGCCGGATCGCCGAGCACGCCGCCGCCCACCGCGTCGACGGCGTGCTCGTGGTCCTGCACGGCGGTGAGCCGACCCTGCTCGGCCCCGCCGGGCTCCGGGCCGTCCTGGCCGAACTGCGCGCCGCGATCGAGCCGGTCACCCGGCTGGACCTGCGGATCCACACCAACGGCGTGCTGCTCGACGAGCGGCTGTGCGAGTTGTTCGCCGAGTACGGCGTGCGGGTGGGCGTCTCGCTGGACGGCGACCGGCAGGCCAACGACCTGCACCGCAGGTACGCCGACGGCCGCAGCAGCCACCGGCAGGTGCTCCGCGGCCTCGCCCTGCTGCGCAGGCCCGAGTACCGGCACCTGTACGCGGGCATCCTGTGCACGGTCGACCTGGCCGCCGACCCGATCCGGGTCTACGAGGCGTTGCTCGCCGAGCGGCCGCCCCGGATCGACCTGCTTCTGCCGCACGCGACCTGGGACGCGCCGCCGCCCCGGCCCGCGGGCGTCCCGACCCCGTACGCCGACTGGCTCGGCCGCGTCCACGCCCGCTGGACGGCGGACGGCCGCCCCGTGCCCGTCCGGCTGTTCGACTCGATCTCCGCGGCGGCGCGGGGCGGGCCGAGCGGGTCCGAGGCGATCGGGCTCGACCCGGTCGGCCTGGCGACCGTCGAGACCGACGGGAGCTGGGAGCAGGCCGACTCGCTGAAGACGGCGTTCGACGGCGCGGCCGCCACCGGCATGGACGTGTTCTCCCACTCGGTCGACGACCTGGCGGCGCACCCGGGGGCCGCCGCGCGCCGGGGCGGGCTGGCGGCGCTGTGCGCGACCTGCCGCGCCTGCCCGGTGGTGCGGATCTGCGGCGGCGGCCTCTACGCGCACCGGCACCGCGCCGGCCACGGGTTCGACAACCCGTCGGTGTACTGCGCCGACCTCAAGGCGCTCATCGCCCGGACGGCGGGCGCGCCGCGTCCGCAGGCCCCGCGGCACGCCCTGCCCGAGGGCGCCTTCGACGCGCTCGCCGCGGGCCCCGGCGACGCGGCGGCGGTGACCGCGCTGGCCGAGATGCGGCTGTCCCTCACCCGGGCGCTGGTCGCCGCGGTGGCCGGCGCGGGGGAGCCGAACCGGCTCGCGGCCGACGGCTGGGCGCTGCTCGCCGACCTGGACACCGCGCGGCCGGAGGCCGTCCGCGCGGCCTTCATGCACCCCTACACCCAGGCCTGGGCGGTGCGGTGCCTGCGCCCGCCGGCCGGCGCCGACCCCGAACTCGACCGGGCGCACCTGGCCGGGGTTGCCGCGGCCGCCGCGATGCACGCCGGCGAGCGGCCCGACCTCCTCCTGCCGGTGCGGGACGGGGCGCTGCACGTCCCGGGGCACGGCGCCCTGCGGGTGGGGGCGGCGGGACACGCCGCGCCACCGCGGCCCGAGGACGGCGAGTGGCTGCCGGTGCGCCGGGCCGGCGGGCTGGCGGTGGACGACCTCGACCCGTTCCGCGACTGCCAGGACTGGCCGGCCGCCGGGCGGCTCTCCCCCGCCGGGTGGGACGCCTGGTCGGCGGCCCTGGAGGCCGCGCTGGGGGAACTGCGCCGGGAACTGCCCGGGTACGCGGCCGGGCTCGACGCCGGGCTGCGCGCCGTGGTGCCGCTGCGGCCGGACCCCGCCGGGCACGGGCGCAGCGGCACCGCGCGGCACGCGTTCGGCGCGGTGGCGGTGGCCCTGCCGCCGTCCGCCGCGGACCTGAGTGTCCTGCTGGTGCACGAGTTCCAGCACGTCAAGCTGAGCGCGCTGCTCGACATGTACGGCCTGTTCGACCCCGCGGAGCGGGTCCTGCTGCGGGTGCCGTGGCGGCCCGACCCGCGCCCGGTGGAGGGCGTGCTGCACGGGGTGTACGCGCATCTGGCGATCGCCGAGCTGTGGCGGGTGCGGGCCCGGGCCGGCCGCCCCGGGGCCGAGGCCCGCTTCGAGCGGCACCGGTCGGAGGTGCGCGACGCGATCGAGGCCGTCCGGGCGACCAGGGCGCTGACGGCGCACGGCGAGCGGTTCGTCGCGGGGATGCACGCGACCGTGACGGGCTGGTCCTGA</t>
  </si>
  <si>
    <t>DPM19_RS09405</t>
  </si>
  <si>
    <t>WP_158566739.1</t>
  </si>
  <si>
    <t>TIR domain-containing protein</t>
  </si>
  <si>
    <t>MIKFFDDLSDNLSQLVSRPPGADPGFIDRSIPDGGRWSDELMHAVGTCQIFVALLSMPYLTSEWCGMEWHAFSQRTVTKLRESGSDRTTAILPVLWAPTPREIIPPVVSKVQRFTPAGLPDPNYTEHYRNEGVFGLTKTSPDAYEAIVWQLARRISDLHYSHRVEPRALQRDQLRNIFLE</t>
  </si>
  <si>
    <t>&gt;WP_158566739.1 TIR domain-containing protein [Actinomadura craniellae LHW63021]
MIKFFDDLSDNLSQLVSRPPGADPGFIDRSIPDGGRWSDELMHAVGTCQIFVALLSMPYLTSEWCGMEWHAFSQRTVTKLRESGSDRTTAILPVLWAPTPREIIPPVVSKVQRFTPAGLPDPNYTEHYRNEGVFGLTKTSPDAYEAIVWQLARRISDLHYSHRVEPRALQRDQLRNIFLE</t>
  </si>
  <si>
    <t>GTGATCAAGTTCTTCGACGACCTTTCGGACAACCTTTCCCAGCTGGTGAGCCGCCCGCCCGGAGCCGATCCGGGATTCATCGACCGGTCGATCCCCGACGGCGGGCGATGGTCCGACGAACTGATGCACGCGGTGGGAACCTGCCAGATCTTCGTCGCGCTGCTGTCGATGCCGTATCTCACCAGCGAATGGTGCGGGATGGAATGGCACGCGTTCTCGCAGCGTACGGTCACCAAACTGCGCGAGTCCGGCTCCGACCGGACGACCGCCATCCTCCCCGTGCTGTGGGCGCCCACCCCCCGCGAGATCATCCCGCCGGTGGTCAGCAAGGTCCAGCGCTTCACACCGGCCGGGCTGCCCGACCCCAACTACACCGAGCACTACCGGAACGAAGGCGTCTTCGGCCTGACCAAAACCAGCCCGGACGCCTACGAGGCGATCGTCTGGCAACTCGCCCGGCGGATCTCCGACCTCCACTACAGCCACCGCGTCGAGCCCCGAGCGCTCCAGCGCGACCAACTGCGCAACATCTTCCTGGAGTGA</t>
  </si>
  <si>
    <t>DPM19_RS09400</t>
  </si>
  <si>
    <t>WP_111864874.1</t>
  </si>
  <si>
    <t>MTGTDKAAEGSERRGGYFFLSYAHSPPLAGHDRSDPDQWVQQFFDDLTAAVRRAAPGSGPAPGFLDREIPLGADWKESFTAALGRAEVFVPLYSPGYFARSWPGREWACFHRRMVWAGQPQPLRRFVPALWIPLPRGQDPPGLREALEVGAAEPEYAENGLRALLRLRPYRDTYRQVVDRLAERIVTLAENEPLGPSAVPDIGEIGSAFGPEESPAVFTILVASTDGRWRPFPPQQRLPLAEYAAEIAERLDFAVVTEGIGKAGRPPTDRPGIVLIDPPFAAADEEGAVLRALLRDLPPWMLPVLVLDRAGGPADDARAAIGRAGTPAARQAAAGIGSLRDFVALLPSLITEAERQYLRHARAPRRERPPAPELSRPRLSPPTPPEPPLEEHDA</t>
  </si>
  <si>
    <t>&gt;WP_111864874.1 TIR domain-containing protein [Actinomadura craniellae LHW63021]
MTGTDKAAEGSERRGGYFFLSYAHSPPLAGHDRSDPDQWVQQFFDDLTAAVRRAAPGSGPAPGFLDREIPLGADWKESFTAALGRAEVFVPLYSPGYFARSWPGREWACFHRRMVWAGQPQPLRRFVPALWIPLPRGQDPPGLREALEVGAAEPEYAENGLRALLRLRPYRDTYRQVVDRLAERIVTLAENEPLGPSAVPDIGEIGSAFGPEESPAVFTILVASTDGRWRPFPPQQRLPLAEYAAEIAERLDFAVVTEGIGKAGRPPTDRPGIVLIDPPFAAADEEGAVLRALLRDLPPWMLPVLVLDRAGGPADDARAAIGRAGTPAARQAAAGIGSLRDFVALLPSLITEAERQYLRHARAPRRERPPAPELSRPRLSPPTPPEPPLEEHDA</t>
  </si>
  <si>
    <t>GTGACCGGCACCGACAAGGCAGCCGAGGGCAGCGAGCGGCGCGGCGGCTACTTCTTCCTCAGCTACGCGCACTCACCGCCGCTGGCCGGGCACGACCGGTCCGACCCCGACCAGTGGGTGCAGCAGTTCTTCGACGACCTCACCGCGGCGGTCCGGCGGGCCGCGCCCGGCTCCGGCCCGGCGCCCGGCTTCCTCGACCGGGAGATCCCGCTGGGCGCGGACTGGAAGGAGTCCTTCACCGCCGCACTGGGCCGGGCCGAGGTCTTCGTCCCGCTGTACTCGCCGGGCTACTTCGCCCGGTCCTGGCCCGGGCGCGAGTGGGCGTGCTTCCACCGGCGGATGGTCTGGGCCGGGCAACCGCAGCCGCTGCGGCGGTTCGTCCCCGCACTGTGGATCCCGCTCCCCCGCGGCCAGGACCCGCCCGGGCTGCGGGAGGCCCTGGAGGTCGGGGCCGCCGAACCCGAGTACGCCGAGAACGGGCTGCGGGCCCTGCTCCGGCTGCGCCCCTACCGCGACACCTACCGGCAGGTCGTCGACCGGCTGGCGGAACGGATCGTGACGCTCGCCGAGAACGAGCCGCTCGGCCCCTCGGCCGTGCCCGACATCGGCGAGATCGGCAGCGCGTTCGGCCCCGAGGAGTCCCCCGCCGTCTTCACGATCCTGGTCGCGTCCACCGACGGCCGGTGGCGGCCCTTCCCGCCGCAGCAGCGGCTCCCCCTGGCCGAGTACGCGGCCGAGATCGCCGAACGGCTGGACTTCGCCGTCGTCACCGAAGGAATCGGCAAAGCCGGGCGCCCGCCCACCGACCGGCCCGGCATCGTCCTGATCGACCCGCCTTTCGCCGCCGCGGACGAGGAGGGCGCCGTGCTGCGGGCGTTGCTGCGCGACCTGCCGCCCTGGATGCTGCCCGTGCTGGTGCTCGACCGGGCCGGCGGGCCGGCCGACGACGCCAGGGCGGCGATCGGCCGGGCCGGCACCCCGGCGGCCCGCCAGGCCGCGGCGGGCATCGGCTCGCTCCGCGACTTCGTCGCGCTGCTGCCCTCGCTCATCACCGAGGCCGAACGGCAGTACCTCCGGCACGCCCGGGCCCCGCGGCGGGAGCGCCCGCCGGCCCCCGAACTGAGCCGTCCCCGGCTGAGCCCCCCGACCCCACCCGAGCCTCCCCTGGAGGAGCACGATGCCTGA</t>
  </si>
  <si>
    <t>DPM19_RS09395</t>
  </si>
  <si>
    <t>WP_111864872.1</t>
  </si>
  <si>
    <t>tetratricopeptide repeat protein</t>
  </si>
  <si>
    <t>MPDRRDGKIVTFYSYKGGTGRTMALANVAWILAANGRRVLVADWDLESPGLYRFYRPFMDTEIRDAPGVIDMIRKYERDASAVVMKAGAEFEDDDEADAAVAERIQPVVDDCARVQRYAFSLDWDFPDGGGLDFLSSGRQNDYYVATLGALDWDRFYTDLRGALFFDRLRADMKRHYDYVLIDSRTGLSDIADICTVHLPDVLVDCFTLSIQGTEGAAQVARTIKETYAAKGIRILPVPMRVDPAEKEMADTGRAVAARLFHDLPAGLTAEQRQEYWGSVEVPYQPFYAYEETLAVFGDPPGSPRSLLSSFERLTAQITEHEITALPPLDPSVRLYTRSLFTRRLPAETNKILLDHSQDDELWAEWIAGVLRAAGLDVAPQPAEETPLPEVGGPAAPRVLSLITPAYLEARREPPSPDAGALAVYVTDMRPPAHYPSTGSVSLAGMHEQEAIKYLFRLVGIVGRASAQAAEAATPRYPGDEPKIFQAPARNVRFTGRQEDLRRLRTELNAHHTAVVLPVALQGLGGVGKTQVALEYAYQYKSDYDLVWWIDCEQPQFIDASLVDLGWQIQNVYQAGPSTSVAEVDVARTVLTLLSQSRVVDRWLVVFDNAELPEKVMPLVPSGSGHVLITSRNRAWSDRARPLTVDVFSRAESVQHLHDRVGSITDEEADQVAEVLGDLPLAVATAAAWLDETGTPVADYLLELERQGPQTLSISQITNYPLPLARAWDLSLDRLRQHSPAAARLFELCSVLAPDIGLELLYNPAMAAALVPLDPALSEPMVMGRVIQEINRLALLKLDSNGRQIKIHRLVQAVVRDRMTEAEISAARRIVHEVLAAARPREDVDDPRTWDRYRLIWPHLQPSGAVRSTEEPVRQLFIDRVRYLWQRDDLEPGESQARQIEADWAEMLAAGDDPALRRQLLHLQFHLANILRDLARFKESHELNQALLVRQRELLGEEHPHTLLTSGSLAAGLRALGEYANALDQDKVTHRSWSELFNENHSRTLAAANNLATSHRLMGDYAAAFALDTDILARRQATLGTQHPLTLHSATSVGCDLLEAGQYAEAATRMADVVQTSVQALGRDFRATLNAQVLLGVALRGTGRAEEAEQHFTEAARRLERRFGADSSDMLACRLSRAANWLVLDRFDQARTEIRAVQDIYERRLGPDHPHTLACGVNLVSALRLSGDGSSALPLAETTAARLRETLGPEHPYTLAARMVLAVLLADEGVRERAAEIEEETVELMDRKLKPTHPDALRCRANLLLTRHELGEHDALEERQMIIDRLGARLGAGHPNIVTLREGRRLLRALDPQRF</t>
  </si>
  <si>
    <t>&gt;WP_111864872.1 tetratricopeptide repeat protein [Actinomadura craniellae LHW63021]
MPDRRDGKIVTFYSYKGGTGRTMALANVAWILAANGRRVLVADWDLESPGLYRFYRPFMDTEIRDAPGVIDMIRKYERDASAVVMKAGAEFEDDDEADAAVAERIQPVVDDCARVQRYAFSLDWDFPDGGGLDFLSSGRQNDYYVATLGALDWDRFYTDLRGALFFDRLRADMKRHYDYVLIDSRTGLSDIADICTVHLPDVLVDCFTLSIQGTEGAAQVARTIKETYAAKGIRILPVPMRVDPAEKEMADTGRAVAARLFHDLPAGLTAEQRQEYWGSVEVPYQPFYAYEETLAVFGDPPGSPRSLLSSFERLTAQITEHEITALPPLDPSVRLYTRSLFTRRLPAETNKILLDHSQDDELWAEWIAGVLRAAGLDVAPQPAEETPLPEVGGPAAPRVLSLITPAYLEARREPPSPDAGALAVYVTDMRPPAHYPSTGSVSLAGMHEQEAIKYLFRLVGIVGRASAQAAEAATPRYPGDEPKIFQAPARNVRFTGRQEDLRRLRTELNAHHTAVVLPVALQGLGGVGKTQVALEYAYQYKSDYDLVWWIDCEQPQFIDASLVDLGWQIQNVYQAGPSTSVAEVDVARTVLTLLSQSRVVDRWLVVFDNAELPEKVMPLVPSGSGHVLITSRNRAWSDRARPLTVDVFSRAESVQHLHDRVGSITDEEADQVAEVLGDLPLAVATAAAWLDETGTPVADYLLELERQGPQTLSISQITNYPLPLARAWDLSLDRLRQHSPAAARLFELCSVLAPDIGLELLYNPAMAAALVPLDPALSEPMVMGRVIQEINRLALLKLDSNGRQIKIHRLVQAVVRDRMTEAEISAARRIVHEVLAAARPREDVDDPRTWDRYRLIWPHLQPSGAVRSTEEPVRQLFIDRVRYLWQRDDLEPGESQARQIEADWAEMLAAGDDPALRRQLLHLQFHLANILRDLARFKESHELNQALLVRQRELLGEEHPHTLLTSGSLAAGLRALGEYANALDQDKVTHRSWSELFNENHSRTLAAANNLATSHRLMGDYAAAFALDTDILARRQATLGTQHPLTLHSATSVGCDLLEAGQYAEAATRMADVVQTSVQALGRDFRATLNAQVLLGVALRGTGRAEEAEQHFTEAARRLERRFGADSSDMLACRLSRAANWLVLDRFDQARTEIRAVQDIYERRLGPDHPHTLACGVNLVSALRLSGDGSSALPLAETTAARLRETLGPEHPYTLAARMVLAVLLADEGVRERAAEIEEETVELMDRKLKPTHPDALRCRANLLLTRHELGEHDALEERQMIIDRLGARLGAGHPNIVTLREGRRLLRALDPQRF</t>
  </si>
  <si>
    <t>ATGCCTGACCGGCGCGACGGCAAGATCGTCACCTTCTACTCGTACAAGGGCGGCACCGGGCGGACGATGGCACTCGCCAACGTGGCCTGGATCCTCGCCGCCAACGGGCGCCGGGTACTGGTCGCGGACTGGGACCTGGAGTCACCCGGCCTGTACCGCTTCTACCGCCCGTTCATGGACACCGAGATCCGGGACGCCCCCGGCGTCATCGACATGATCCGCAAGTACGAGCGGGACGCCTCCGCCGTGGTCATGAAGGCCGGGGCGGAGTTCGAGGACGACGACGAGGCCGACGCCGCCGTCGCGGAACGGATCCAGCCGGTCGTCGACGACTGCGCCCGGGTCCAGCGGTACGCCTTCTCCCTGGACTGGGACTTCCCCGACGGGGGCGGCCTGGACTTCCTGTCCTCGGGCCGGCAGAACGACTACTACGTCGCGACGCTGGGCGCCCTCGACTGGGACCGCTTCTACACCGACCTGCGCGGCGCCCTGTTCTTCGACCGGCTGCGCGCCGACATGAAACGGCACTACGACTACGTCCTCATCGACAGCCGGACCGGGCTGAGCGACATCGCCGACATCTGCACCGTCCACCTGCCGGACGTGCTGGTCGACTGCTTCACCCTGAGCATCCAGGGCACCGAGGGCGCCGCCCAGGTCGCCCGGACCATCAAGGAGACCTACGCCGCCAAGGGCATCCGCATCCTGCCCGTCCCGATGCGCGTCGACCCGGCCGAGAAGGAGATGGCCGACACCGGGCGGGCCGTCGCGGCCCGGCTGTTCCACGACCTGCCGGCCGGGCTGACCGCGGAGCAGCGGCAGGAGTACTGGGGTTCGGTCGAGGTGCCCTACCAGCCCTTCTACGCCTACGAGGAGACCCTCGCGGTCTTCGGCGACCCGCCGGGCTCGCCGCGGTCGCTGCTGTCGTCCTTCGAACGCCTCACCGCGCAGATCACCGAGCACGAGATCACCGCGCTGCCGCCGCTGGACCCGTCGGTGCGGCTGTACACCAGGTCGCTGTTCACCCGGCGGCTCCCGGCCGAGACCAACAAGATCCTCCTCGACCACAGCCAGGACGACGAGTTGTGGGCCGAATGGATCGCCGGCGTCCTGCGCGCCGCCGGCCTGGACGTCGCGCCGCAACCCGCCGAGGAGACGCCCCTGCCGGAGGTGGGCGGGCCGGCGGCCCCCCGGGTGCTCTCCCTGATCACCCCCGCCTACCTGGAAGCGCGCCGCGAGCCGCCGTCCCCGGACGCCGGGGCCCTGGCCGTCTACGTCACGGACATGCGCCCGCCGGCGCACTACCCCTCGACCGGGTCGGTCTCCCTGGCCGGGATGCACGAACAGGAGGCCATCAAGTACCTGTTCCGGCTGGTGGGCATCGTCGGCCGGGCCTCGGCCCAGGCGGCGGAGGCCGCCACGCCCCGCTACCCCGGCGACGAACCGAAGATCTTCCAGGCTCCCGCCCGGAACGTCCGCTTCACCGGGCGCCAGGAGGACCTGCGGCGGCTCCGCACGGAACTGAACGCGCACCACACCGCGGTCGTCCTCCCCGTCGCGCTCCAGGGGCTCGGCGGCGTCGGTAAGACCCAGGTCGCGCTGGAGTACGCCTACCAGTACAAGTCCGACTACGACCTGGTGTGGTGGATCGACTGCGAGCAGCCGCAGTTCATCGACGCCTCGCTGGTCGACCTCGGCTGGCAGATCCAGAACGTCTACCAGGCCGGGCCGAGCACCAGCGTGGCGGAGGTCGACGTCGCCCGGACGGTGCTGACCCTGCTCAGCCAGAGCCGGGTGGTGGACCGCTGGCTCGTGGTCTTCGACAACGCCGAACTGCCCGAGAAGGTCATGCCGCTCGTGCCGTCCGGCAGCGGCCACGTGCTGATCACCTCCCGGAACCGGGCGTGGAGCGACCGCGCCCGACCGCTGACCGTCGACGTGTTCAGCCGGGCCGAAAGCGTCCAGCACCTGCACGACCGGGTCGGGTCGATCACCGACGAGGAGGCCGACCAGGTCGCCGAGGTCCTGGGCGACCTGCCCCTCGCGGTCGCCACCGCCGCCGCCTGGCTCGACGAGACCGGCACCCCGGTCGCGGACTACCTGCTCGAACTGGAACGGCAGGGCCCGCAGACCCTGTCCATCAGCCAGATCACCAACTACCCGCTGCCGCTGGCACGTGCCTGGGACCTGTCCCTCGACCGGCTGCGGCAGCACTCCCCGGCCGCCGCCCGGCTGTTCGAACTGTGCTCGGTGCTGGCCCCCGACATCGGCCTCGAACTGCTCTACAACCCGGCCATGGCCGCCGCGCTGGTGCCGCTGGACCCCGCCCTGTCCGAACCGATGGTCATGGGACGGGTGATCCAGGAGATCAACCGGCTGGCCCTGCTCAAACTCGACTCCAACGGCCGGCAGATCAAGATCCACCGGCTGGTCCAGGCGGTGGTGCGCGACCGGATGACCGAGGCCGAGATCTCCGCCGCGCGCCGCATCGTCCACGAGGTGCTCGCCGCCGCGCGGCCCCGCGAGGACGTCGACGACCCGCGCACCTGGGACCGTTACCGGCTCATCTGGCCGCACCTGCAGCCGTCCGGGGCCGTGCGATCCACCGAGGAACCGGTCCGCCAGCTGTTCATCGACCGGGTGCGCTACCTGTGGCAGCGCGACGACCTGGAACCGGGCGAATCGCAGGCCCGCCAGATCGAGGCCGACTGGGCGGAGATGCTCGCCGCCGGCGACGACCCGGCGTTGCGGCGGCAACTGCTGCACCTGCAGTTCCACCTGGCCAACATCCTGCGCGACCTGGCGCGGTTCAAGGAAAGCCACGAACTGAACCAGGCCCTGCTGGTCCGGCAGCGGGAACTGCTGGGCGAGGAGCACCCGCACACCCTGCTGACCTCGGGCAGCCTGGCCGCCGGCCTGCGGGCGCTGGGCGAGTACGCGAACGCGCTCGACCAGGACAAGGTGACGCACCGATCCTGGTCCGAGCTGTTCAACGAGAACCACTCCCGGACGCTGGCGGCGGCCAACAACCTCGCCACCTCCCACCGGCTGATGGGCGACTACGCGGCGGCCTTCGCCCTCGACACCGACATCCTCGCCCGGCGCCAGGCCACGCTCGGCACCCAGCACCCGCTCACGCTGCACTCCGCCACCTCCGTCGGGTGTGACCTGCTGGAGGCCGGCCAGTACGCGGAGGCCGCCACCCGGATGGCCGACGTGGTGCAGACCTCCGTCCAGGCCCTCGGCAGGGACTTCCGGGCCACCCTGAACGCCCAGGTGCTGCTCGGGGTGGCGCTGCGCGGCACCGGCCGGGCCGAGGAGGCCGAGCAGCACTTCACCGAGGCGGCCCGCCGGCTCGAACGCCGGTTCGGCGCCGACAGCAGCGACATGCTCGCCTGCCGGCTGAGCCGCGCGGCCAACTGGCTCGTCCTCGACCGGTTCGACCAGGCCCGGACGGAGATCCGCGCGGTCCAGGACATCTACGAGCGGCGGCTCGGCCCCGACCACCCGCACACGCTCGCCTGCGGGGTGAACCTGGTCTCCGCCCTGCGGCTCTCCGGCGACGGATCATCCGCCCTGCCCCTGGCCGAGACCACGGCCGCACGGCTGCGGGAAACGCTCGGCCCCGAGCACCCCTACACGCTGGCGGCACGGATGGTGCTGGCGGTCCTGCTGGCCGACGAGGGCGTCCGGGAGCGGGCCGCGGAGATCGAAGAGGAGACCGTGGAGCTGATGGACCGCAAGCTGAAGCCCACCCACCCCGACGCGCTCCGCTGCCGGGCGAACCTGCTGCTCACCCGGCACGAGCTCGGAGAGCACGACGCCCTGGAGGAACGTCAAATGATCATCGACCGGCTGGGCGCCCGGCTGGGCGCCGGGCACCCCAACATCGTCACCCTGCGGGAAGGCCGGAGGCTGCTGCGCGCCCTGGATCCGCAGCGGTTCTGA</t>
  </si>
  <si>
    <t>DPM19_RS09390</t>
  </si>
  <si>
    <t>WP_199484940.1</t>
  </si>
  <si>
    <t>alpha/beta fold hydrolase</t>
  </si>
  <si>
    <t>MVRLIDAGDGRKLAVETWGAPDGMPVFLLHGTPGSRSGPRPRDIVLHRLGVRLISYDRPGYGRSDRQPGRTVADAARDVETIATALGVERFGVVGRSGGGPHALACAARLRRRVVRVAALVSLAPGDADGLDWYGGMNDSNRREYRTTDDDVDFLAADLIDRAKQIQEDPDSLVRRLLPELERADRRVVEDVGLRRLLGQTYREAVRLGADGWIDDVLAFRRDWGFELPAIRVPVLLWHGAEDMFSPVGHTRWLAERIPGALLRVEPGLAHFGAVEILPRILAWIAEPAASRPEAAGLRTAADPGRAAASGLPAG</t>
  </si>
  <si>
    <t>&gt;WP_199484940.1 alpha/beta fold hydrolase [Actinomadura craniellae LHW63021]
MVRLIDAGDGRKLAVETWGAPDGMPVFLLHGTPGSRSGPRPRDIVLHRLGVRLISYDRPGYGRSDRQPGRTVADAARDVETIATALGVERFGVVGRSGGGPHALACAARLRRRVVRVAALVSLAPGDADGLDWYGGMNDSNRREYRTTDDDVDFLAADLIDRAKQIQEDPDSLVRRLLPELERADRRVVEDVGLRRLLGQTYREAVRLGADGWIDDVLAFRRDWGFELPAIRVPVLLWHGAEDMFSPVGHTRWLAERIPGALLRVEPGLAHFGAVEILPRILAWIAEPAASRPEAAGLRTAADPGRAAASGLPAG</t>
  </si>
  <si>
    <t>GTGGTGCGGTTGATCGACGCGGGCGACGGCCGGAAACTCGCCGTCGAGACCTGGGGAGCCCCCGACGGAATGCCGGTGTTCCTGCTGCACGGCACCCCGGGCAGCCGCAGCGGCCCCCGACCCCGCGACATCGTCCTGCATCGCCTCGGCGTCCGGCTGATCTCCTATGACCGGCCGGGGTACGGGCGTTCCGACCGGCAACCGGGCCGGACCGTCGCCGACGCGGCACGCGACGTCGAGACCATCGCGACCGCCCTCGGCGTCGAGCGGTTCGGTGTGGTGGGGCGTTCCGGTGGCGGGCCGCACGCGCTGGCCTGCGCGGCGCGGCTCCGGCGGCGGGTGGTGCGGGTCGCGGCCCTGGTCAGCCTGGCCCCCGGCGACGCCGACGGCCTCGACTGGTACGGGGGCATGAACGACTCCAACCGGCGGGAGTACCGCACCACCGACGACGACGTCGACTTCCTGGCCGCCGACCTGATCGACCGGGCCAAGCAGATCCAGGAAGATCCCGACAGCCTGGTCCGCCGCCTGCTACCGGAACTGGAACGGGCCGACCGCAGGGTCGTCGAGGACGTCGGGCTGCGCCGGTTGCTCGGCCAGACGTACCGGGAGGCCGTACGGCTCGGCGCCGACGGGTGGATCGACGACGTGCTGGCCTTCCGCCGCGACTGGGGGTTCGAGCTGCCGGCCATCAGGGTGCCGGTGCTGCTGTGGCACGGCGCCGAGGACATGTTCTCCCCGGTCGGCCACACCCGCTGGCTGGCCGAGCGGATCCCCGGCGCCCTGCTCCGCGTGGAGCCTGGCCTGGCGCATTTCGGCGCGGTGGAGATCCTGCCCCGGATCCTGGCGTGGATCGCCGAACCCGCCGCTTCGCGCCCGGAGGCGGCCGGTCTCAGAACCGCTGCGGATCCAGGGCGCGCAGCAGCCTCCGGCCTTCCCGCAGGGTGA</t>
  </si>
  <si>
    <t>DPM19_RS09385</t>
  </si>
  <si>
    <t>WP_111864867.1</t>
  </si>
  <si>
    <t>putative-3</t>
  </si>
  <si>
    <t>f</t>
  </si>
  <si>
    <t>peptidoglycan-binding protein</t>
  </si>
  <si>
    <t>MANVIQAIRVLPFPGRLLTQPPLMRGDDVRIWQVQMLKRGWRIKVDGAYGPRSENVCREFQREKHLTVDGIVGPHTWKASFEAPIT</t>
  </si>
  <si>
    <t>&gt;WP_111864867.1 peptidoglycan-binding protein [Actinomadura craniellae LHW63021]
MANVIQAIRVLPFPGRLLTQPPLMRGDDVRIWQVQMLKRGWRIKVDGAYGPRSENVCREFQREKHLTVDGIVGPHTWKASFEAPIT</t>
  </si>
  <si>
    <t>ATGGCCAACGTCATCCAGGCCATCCGGGTCCTGCCGTTCCCCGGTCGTCTGCTCACCCAGCCACCGCTGATGCGCGGTGACGACGTGCGGATCTGGCAGGTCCAGATGCTCAAACGCGGCTGGCGCATCAAGGTCGATGGGGCGTACGGGCCGAGAAGCGAGAATGTCTGCCGCGAGTTCCAGCGGGAGAAGCACCTGACGGTCGACGGGATCGTCGGGCCGCACACCTGGAAGGCCTCGTTCGAGGCGCCGATCACCTGA</t>
  </si>
  <si>
    <t>DPM19_RS09380</t>
  </si>
  <si>
    <t>WP_158566738.1</t>
  </si>
  <si>
    <t>MTLTRDILRLLAAVNDRRRGDVSLSALSALAHRSPFNLHRRFRQAVGETPKAYTSRVRLARAAAELLSTDRATSAIALDHGFGSHEVFTRAFTRHFGVSPRTYRARGLHVDDDRAAAVHAATVSAVAPCVGLYRRTTTERNPPVPVDIVVKELPVTYALIMRRRIAREEVAATLGEFLPVLFAYAQRHGLAMSGPPFARYPEIGMGSLVIEGGVQLAAPAPHEPGDGIEALTIPAGPAAVAIHHGPYERLPETYQVIESWIQDEGRSAAGPPREIYLTDPGERPDPETWETEIIQPLT</t>
  </si>
  <si>
    <t>&gt;WP_158566738.1 helix-turn-helix domain-containing protein [Actinomadura craniellae LHW63021]
MTLTRDILRLLAAVNDRRRGDVSLSALSALAHRSPFNLHRRFRQAVGETPKAYTSRVRLARAAAELLSTDRATSAIALDHGFGSHEVFTRAFTRHFGVSPRTYRARGLHVDDDRAAAVHAATVSAVAPCVGLYRRTTTERNPPVPVDIVVKELPVTYALIMRRRIAREEVAATLGEFLPVLFAYAQRHGLAMSGPPFARYPEIGMGSLVIEGGVQLAAPAPHEPGDGIEALTIPAGPAAVAIHHGPYERLPETYQVIESWIQDEGRSAAGPPREIYLTDPGERPDPETWETEIIQPLT</t>
  </si>
  <si>
    <t>GTGACCCTGACCCGTGACATCCTGCGGCTGCTGGCGGCGGTGAACGACCGCCGCCGCGGCGACGTCTCGCTGTCGGCCCTGTCCGCGCTGGCGCACCGCTCGCCGTTCAACCTGCACCGCAGGTTCCGCCAGGCGGTGGGCGAGACGCCCAAGGCGTACACGTCCCGGGTCCGGCTGGCCCGGGCGGCCGCCGAACTGCTGTCCACCGACCGCGCCACGTCGGCGATCGCCCTCGACCACGGGTTCGGCAGCCACGAGGTCTTCACCCGGGCGTTCACCCGCCACTTCGGCGTCAGCCCGCGCACCTACCGGGCCCGTGGCCTGCACGTCGACGACGACCGGGCCGCCGCCGTCCACGCGGCCACCGTGTCGGCGGTGGCGCCGTGCGTGGGGCTGTACCGCAGGACCACCACCGAGAGGAATCCCCCCGTGCCCGTCGACATCGTCGTCAAGGAACTGCCCGTCACGTATGCGCTCATCATGCGCCGGCGCATTGCCCGCGAGGAGGTGGCCGCGACGCTCGGCGAGTTCCTGCCCGTGCTGTTCGCCTACGCCCAGCGGCACGGCCTGGCCATGAGCGGGCCGCCGTTCGCCCGCTACCCGGAGATCGGCATGGGGTCCCTCGTCATCGAGGGAGGGGTGCAGCTCGCCGCACCCGCACCGCACGAGCCCGGCGACGGCATCGAGGCGCTCACCATCCCCGCCGGGCCGGCGGCCGTGGCCATCCACCACGGCCCGTACGAGCGCCTTCCGGAGACCTACCAGGTGATCGAGTCCTGGATCCAGGACGAGGGCCGGTCGGCGGCGGGACCCCCGCGGGAGATCTACCTGACCGACCCCGGCGAGCGCCCGGACCCCGAGACCTGGGAGACCGAGATCATCCAGCCGCTCACCTGA</t>
  </si>
  <si>
    <t>DPM19_RS09375</t>
  </si>
  <si>
    <t>WP_146778790.1</t>
  </si>
  <si>
    <t>MALPPQIQKDIRRVNQLSQHWGDCGNTANATVAALRTAGFTIAPPQVQNFPAGGQTAAQAGTALTTLLRAPVAHITLFNIDLDGVHICVLEKHPNGNALLSQGYRGTYLPWWWQGLTRTALPAPVRLALGDDTSDRVLEMEVTDGPIAAHAAALTQVHADYGGEQNLAGTKFNTLTRNLGTLIALDYWGGTPGVARPATVAAWAALPFSPNDSTVIGTSGRAGEVARNTVRAIVTSHAVTGMPHPGDTAAARAALGVPAGDFLTAMVIRSAKHQIDLARYGAAVTAALP</t>
  </si>
  <si>
    <t>&gt;WP_146778790.1 hypothetical protein [Actinomadura craniellae LHW63021]
MALPPQIQKDIRRVNQLSQHWGDCGNTANATVAALRTAGFTIAPPQVQNFPAGGQTAAQAGTALTTLLRAPVAHITLFNIDLDGVHICVLEKHPNGNALLSQGYRGTYLPWWWQGLTRTALPAPVRLALGDDTSDRVLEMEVTDGPIAAHAAALTQVHADYGGEQNLAGTKFNTLTRNLGTLIALDYWGGTPGVARPATVAAWAALPFSPNDSTVIGTSGRAGEVARNTVRAIVTSHAVTGMPHPGDTAAARAALGVPAGDFLTAMVIRSAKHQIDLARYGAAVTAALP</t>
  </si>
  <si>
    <t>ATGGCCCTGCCCCCCCAAATCCAGAAAGACATCAGGCGAGTCAACCAGCTGTCCCAGCATTGGGGCGACTGCGGGAACACCGCGAACGCCACCGTGGCCGCACTGCGCACCGCGGGGTTCACCATCGCGCCCCCGCAGGTGCAGAACTTTCCCGCCGGGGGCCAGACCGCCGCGCAGGCCGGGACCGCGCTGACCACTCTGCTGCGCGCCCCCGTCGCCCACATCACCCTGTTCAACATCGACCTCGACGGCGTGCACATCTGCGTCCTGGAGAAGCACCCCAACGGAAACGCCCTGCTCAGCCAGGGATACCGCGGCACCTACCTCCCGTGGTGGTGGCAGGGCCTCACCCGGACGGCCCTGCCCGCCCCCGTGCGCCTCGCGCTCGGCGATGACACCTCCGACAGGGTCCTGGAGATGGAGGTGACCGACGGCCCGATCGCGGCCCACGCCGCGGCGCTGACGCAGGTGCACGCCGACTACGGCGGAGAGCAGAACCTCGCGGGGACGAAATTCAACACCCTGACGCGGAACCTCGGCACGCTGATCGCGCTGGACTACTGGGGCGGCACCCCGGGCGTGGCCCGCCCGGCGACCGTGGCGGCCTGGGCCGCCCTGCCGTTCTCCCCCAACGACAGCACGGTGATCGGAACCAGCGGGCGGGCGGGCGAGGTCGCGCGCAACACGGTCCGGGCGATCGTCACCTCCCACGCGGTCACCGGCATGCCCCACCCCGGCGACACCGCGGCGGCCCGCGCCGCCCTCGGCGTGCCGGCCGGTGACTTCCTCACCGCCATGGTCATCAGGAGCGCCAAGCACCAGATCGACCTGGCCCGCTACGGCGCCGCGGTCACCGCCGCCCTCCCCTGA</t>
  </si>
  <si>
    <t>DPM19_RS09370</t>
  </si>
  <si>
    <t>WP_111864859.1</t>
  </si>
  <si>
    <t>MHSASSPDAIIKKYFSSELDSGAEKSGETAPRQQTLSEVQSNIVKAYIDGTAYFEALDDEITALINSSAQDRYFYMTAWWLGLLDVSGHIPVVPFGPTVGVLAKNFPKVGEQWSIQVVRTGIKLPKSKKTLLSRLVDLHAAGVDVRVLAWTSPFAPKYELVGKTAGGITTLNIQTLLSVAELRKKFGSGHEGRIMLNTMAHPLGAAHLKTVVCGDFTKTCAYVGGLDPAPGRQEAGWHDVAVKVQGPAAQAVHSFFGQLWTEQSGQPVEAFHVNNLEIPSRFSSAPKFVPIKPIAVRKDTGQCVQVLRTVPQMNFTSSGPTWLYPENSLMRFLMTQATGFQRKPLSFAPHGTFEFKVALRKAISKAERYVFIADQAFSSQDVMDWLHIRLGEVPDLKVILLHGGDPEDPPTGDMSEAVNNHLLKGLKPDPVKVGEFPNVVCYGWEGTVVHAKTVIIDDLWCAVGSANCMRRSLFTDIELSIAMIDPNPKSVVHKLRRDLWAKYCGLTLEEDRLDLYQAEREELNDLDRALGLWKPTWLKGAPPTAKLQAEIKPYVLPVPAGAPYSEDDHNRFDADSRKKF</t>
  </si>
  <si>
    <t>&gt;WP_111864859.1 hypothetical protein [Actinomadura craniellae LHW63021]
MHSASSPDAIIKKYFSSELDSGAEKSGETAPRQQTLSEVQSNIVKAYIDGTAYFEALDDEITALINSSAQDRYFYMTAWWLGLLDVSGHIPVVPFGPTVGVLAKNFPKVGEQWSIQVVRTGIKLPKSKKTLLSRLVDLHAAGVDVRVLAWTSPFAPKYELVGKTAGGITTLNIQTLLSVAELRKKFGSGHEGRIMLNTMAHPLGAAHLKTVVCGDFTKTCAYVGGLDPAPGRQEAGWHDVAVKVQGPAAQAVHSFFGQLWTEQSGQPVEAFHVNNLEIPSRFSSAPKFVPIKPIAVRKDTGQCVQVLRTVPQMNFTSSGPTWLYPENSLMRFLMTQATGFQRKPLSFAPHGTFEFKVALRKAISKAERYVFIADQAFSSQDVMDWLHIRLGEVPDLKVILLHGGDPEDPPTGDMSEAVNNHLLKGLKPDPVKVGEFPNVVCYGWEGTVVHAKTVIIDDLWCAVGSANCMRRSLFTDIELSIAMIDPNPKSVVHKLRRDLWAKYCGLTLEEDRLDLYQAEREELNDLDRALGLWKPTWLKGAPPTAKLQAEIKPYVLPVPAGAPYSEDDHNRFDADSRKKF</t>
  </si>
  <si>
    <t>ATGCATTCCGCTTCCAGCCCGGATGCGATCATCAAGAAATACTTCTCCTCCGAACTCGACTCCGGTGCCGAGAAGTCCGGGGAGACCGCCCCGAGGCAGCAGACGCTCAGCGAGGTCCAGAGCAACATCGTCAAGGCGTACATCGACGGCACCGCCTACTTCGAGGCGCTCGACGACGAGATCACCGCACTGATCAACTCCAGCGCCCAGGACCGGTACTTCTACATGACGGCCTGGTGGCTGGGGCTCCTCGACGTCTCCGGGCACATCCCCGTCGTCCCGTTCGGCCCCACCGTCGGCGTGCTGGCCAAGAACTTCCCCAAGGTGGGCGAGCAGTGGTCGATCCAGGTCGTCCGGACCGGCATCAAGCTGCCCAAGAGCAAGAAGACCCTGCTCTCCCGGCTCGTCGACCTGCACGCCGCCGGGGTGGACGTGCGGGTGCTGGCCTGGACGTCGCCGTTCGCGCCCAAGTACGAGCTGGTGGGCAAGACCGCCGGGGGGATCACCACCCTGAACATCCAGACGCTGCTGAGCGTGGCCGAGCTGCGCAAGAAGTTCGGCTCCGGGCACGAGGGCCGGATCATGCTCAACACGATGGCCCATCCGCTCGGCGCCGCCCACCTCAAGACCGTCGTCTGCGGTGACTTCACGAAGACGTGCGCCTACGTGGGCGGGCTCGACCCGGCGCCCGGCCGGCAGGAGGCCGGATGGCACGATGTGGCGGTCAAGGTGCAGGGGCCCGCCGCACAGGCCGTCCACTCCTTCTTCGGGCAACTGTGGACGGAGCAGTCCGGCCAGCCCGTCGAGGCCTTCCACGTCAACAACCTGGAGATACCGTCCCGGTTCTCGTCGGCACCGAAGTTCGTCCCGATCAAGCCGATCGCCGTCCGGAAGGACACCGGCCAGTGCGTCCAGGTGTTGCGCACCGTGCCGCAGATGAACTTCACCTCGTCCGGGCCCACCTGGCTGTACCCGGAGAACTCGCTGATGCGCTTCCTGATGACGCAGGCGACCGGTTTCCAGCGCAAGCCGCTGAGCTTCGCGCCGCACGGCACCTTCGAGTTCAAGGTGGCGCTGCGCAAGGCGATCTCCAAGGCCGAACGCTACGTCTTCATCGCCGACCAGGCGTTCAGCAGCCAGGACGTCATGGACTGGCTGCACATCCGGCTGGGCGAGGTGCCCGACCTCAAGGTGATCCTGCTGCACGGCGGCGACCCGGAGGACCCGCCGACCGGTGACATGTCCGAGGCGGTCAACAACCACCTGCTCAAGGGGCTCAAACCCGACCCGGTCAAGGTCGGCGAGTTCCCGAACGTGGTCTGCTACGGGTGGGAGGGGACGGTGGTGCACGCCAAGACGGTGATCATCGACGACCTGTGGTGCGCGGTCGGCTCGGCCAACTGCATGCGCCGCAGCCTCTTCACCGACATCGAACTGTCGATCGCGATGATCGACCCCAACCCGAAGTCCGTCGTCCACAAGCTGCGCCGCGACCTGTGGGCCAAGTACTGCGGGCTCACCCTGGAGGAGGACCGCCTCGACCTGTACCAGGCGGAGCGCGAGGAACTGAACGACCTCGACCGGGCACTCGGCCTCTGGAAGCCCACCTGGCTCAAGGGCGCACCCCCGACCGCGAAACTCCAGGCCGAGATCAAGCCCTACGTCCTGCCGGTCCCGGCCGGCGCCCCCTACTCGGAGGACGACCACAACCGGTTCGACGCGGACTCCCGCAAGAAGTTCTGA</t>
  </si>
  <si>
    <t>DPM19_RS09365</t>
  </si>
  <si>
    <t>WP_111864856.1</t>
  </si>
  <si>
    <t>CBS domain-containing protein</t>
  </si>
  <si>
    <t>MTPEEFLTDAAGRGAADPMKITVRDLLAIWGYATRTSKAVADIGSDLAQAGLTTSPPFDGIRDVREPVTVAPLAPQAEAEDETGDEPPDIEDRFPAVSLCVEELPSASAGVLSVGINEPLQRAQTLMMDSDYSQLAVLDGSLLRGAISWSSISAARIAGFDGSLRGALMPESPAVLHPKDKLLDKIEHINERGFAFVADTAGLRGIVTTADISLQFARLTGPFLLISEIERRIRRQIEKVCPDLTELQAAASQSAKKPADVDSVHELTFFQAMLVLEKEHIWKRLQWDLDRGYFVERLRAVKTIRNEVMHFRPTPVSAEQAATLTKFANWLRWLDHQP</t>
  </si>
  <si>
    <t>&gt;WP_111864856.1 CBS domain-containing protein [Actinomadura craniellae LHW63021]
MTPEEFLTDAAGRGAADPMKITVRDLLAIWGYATRTSKAVADIGSDLAQAGLTTSPPFDGIRDVREPVTVAPLAPQAEAEDETGDEPPDIEDRFPAVSLCVEELPSASAGVLSVGINEPLQRAQTLMMDSDYSQLAVLDGSLLRGAISWSSISAARIAGFDGSLRGALMPESPAVLHPKDKLLDKIEHINERGFAFVADTAGLRGIVTTADISLQFARLTGPFLLISEIERRIRRQIEKVCPDLTELQAAASQSAKKPADVDSVHELTFFQAMLVLEKEHIWKRLQWDLDRGYFVERLRAVKTIRNEVMHFRPTPVSAEQAATLTKFANWLRWLDHQP</t>
  </si>
  <si>
    <t>GTGACCCCCGAGGAGTTCCTGACCGACGCGGCCGGCCGCGGGGCCGCCGACCCGATGAAGATCACCGTCCGGGACCTCCTGGCGATCTGGGGATACGCGACGCGCACGTCCAAGGCCGTCGCGGACATCGGCTCCGACCTCGCCCAGGCCGGATTGACCACGTCCCCGCCGTTCGACGGGATCAGAGACGTCCGGGAACCGGTGACGGTCGCTCCGCTCGCCCCGCAGGCCGAGGCGGAGGACGAGACCGGCGACGAACCCCCCGACATCGAAGACCGCTTCCCTGCGGTCTCGCTGTGCGTGGAAGAGTTGCCGAGCGCGAGCGCCGGAGTGCTTTCGGTCGGAATCAACGAACCGCTCCAGCGTGCCCAGACGCTGATGATGGATTCCGACTACTCGCAACTCGCGGTGCTCGACGGCAGCCTTCTCCGCGGGGCGATCAGCTGGAGTTCCATCTCGGCGGCGCGCATCGCGGGCTTCGACGGCTCGCTGCGCGGCGCGCTCATGCCGGAGTCGCCCGCGGTCCTGCACCCCAAGGACAAGCTGCTCGACAAGATCGAGCACATCAACGAGCGGGGCTTCGCCTTCGTCGCGGACACCGCCGGACTGCGAGGCATCGTCACCACCGCCGACATCTCCCTGCAGTTCGCCCGGCTCACCGGCCCGTTCCTGCTGATCAGCGAGATCGAGCGCCGCATCCGGCGGCAGATCGAGAAGGTCTGCCCCGACCTGACGGAACTCCAGGCCGCCGCGTCACAGAGCGCGAAGAAGCCCGCGGACGTCGACTCCGTGCACGAGCTCACCTTCTTCCAGGCCATGCTCGTCCTGGAGAAGGAGCACATCTGGAAGCGCCTCCAGTGGGACCTGGACCGGGGCTACTTCGTCGAGCGGCTGAGAGCGGTCAAGACGATCCGCAACGAGGTCATGCACTTCCGCCCCACCCCCGTGAGCGCCGAGCAGGCCGCCACCCTCACCAAGTTCGCCAACTGGCTCCGCTGGCTCGACCACCAGCCCTGA</t>
  </si>
  <si>
    <t>DPM19_RS09360</t>
  </si>
  <si>
    <t>WP_111864854.1</t>
  </si>
  <si>
    <t>DUF262 domain-containing protein</t>
  </si>
  <si>
    <t>MPLDEPPLSTVLDEVADGRIRLPDFQRNWLWDDERIISILATVTMSYPMGVIMTLETGGPGAVFKTRPLEGTQDAARQAEQLLLDGQQRMTSLFQALRSGHVVETVDQRGKELKRWYYIDIHQAIDPLTDRELAIRSVPEDRIIRSDFGRKIELDLSTGDRERAQAHFPLHLAFDNDRMMDWMFQYVGADSGRRATWTTFKAMVIDNLTQYRVPIIKLSKDTPKVAVCTVFEKVNTGGVPLTVFELLTATFAAEEAYSAEHGHDFHLPDHWASTHEELSAAYPVLSGLQSTDFLQAVCLASTYHEPGVAVSCKRKDMLELKLGTYLDWAPKVTDALHWAGRFLEEQCVFRPEDLPYRQQLQPLAAIRTVLGAGTDGAEAREKLARWYWCGVFGEQYGGSPDSRFPRDVEQVVGWIRGGRAPDSVQDARFVETRLLSMTTRNSAAYTGVFALLLKQGCTDWFYSDKPLTGDLIDDYKVDIYRIFPAAWCKKQGIEAQRQNSVVNKTLLSHRASRALTTRPPDVYLKVLERESGIQPNWLDDALLTHLIEPLPLRAGDFDAFFARRMAELVRLIEEAMGRKAVRAEEES</t>
  </si>
  <si>
    <t>&gt;WP_111864854.1 DUF262 domain-containing protein [Actinomadura craniellae LHW63021]
MPLDEPPLSTVLDEVADGRIRLPDFQRNWLWDDERIISILATVTMSYPMGVIMTLETGGPGAVFKTRPLEGTQDAARQAEQLLLDGQQRMTSLFQALRSGHVVETVDQRGKELKRWYYIDIHQAIDPLTDRELAIRSVPEDRIIRSDFGRKIELDLSTGDRERAQAHFPLHLAFDNDRMMDWMFQYVGADSGRRATWTTFKAMVIDNLTQYRVPIIKLSKDTPKVAVCTVFEKVNTGGVPLTVFELLTATFAAEEAYSAEHGHDFHLPDHWASTHEELSAAYPVLSGLQSTDFLQAVCLASTYHEPGVAVSCKRKDMLELKLGTYLDWAPKVTDALHWAGRFLEEQCVFRPEDLPYRQQLQPLAAIRTVLGAGTDGAEAREKLARWYWCGVFGEQYGGSPDSRFPRDVEQVVGWIRGGRAPDSVQDARFVETRLLSMTTRNSAAYTGVFALLLKQGCTDWFYSDKPLTGDLIDDYKVDIYRIFPAAWCKKQGIEAQRQNSVVNKTLLSHRASRALTTRPPDVYLKVLERESGIQPNWLDDALLTHLIEPLPLRAGDFDAFFARRMAELVRLIEEAMGRKAVRAEEES</t>
  </si>
  <si>
    <t>ATGCCTCTCGACGAGCCGCCGCTGAGCACCGTTCTCGACGAAGTCGCCGACGGGCGCATCCGGCTGCCGGATTTCCAGCGGAACTGGCTCTGGGACGACGAAAGGATCATCTCGATCCTCGCCACGGTGACGATGAGCTACCCGATGGGCGTCATCATGACGCTGGAGACGGGCGGGCCGGGCGCGGTCTTCAAGACCCGGCCGCTGGAGGGCACGCAGGACGCCGCCCGCCAGGCCGAGCAGCTGCTGCTGGACGGGCAGCAGCGGATGACCTCGCTGTTCCAGGCGCTGCGCTCGGGCCATGTGGTGGAGACGGTCGACCAGCGGGGCAAGGAGCTCAAGCGCTGGTACTACATCGACATTCACCAGGCGATCGACCCGCTGACCGACCGGGAACTCGCAATTCGGTCGGTACCCGAAGACCGTATTATCCGGTCTGATTTCGGGCGCAAGATCGAACTGGATCTCAGCACCGGCGACCGGGAACGCGCGCAGGCGCATTTTCCGCTGCATCTGGCCTTCGACAACGACCGGATGATGGATTGGATGTTCCAGTACGTCGGGGCCGATTCCGGGCGGCGGGCGACCTGGACCACGTTCAAGGCGATGGTGATCGACAATCTCACCCAGTACCGGGTGCCGATCATCAAGCTGTCCAAGGACACGCCGAAGGTCGCCGTCTGCACGGTCTTCGAGAAGGTCAACACCGGCGGCGTCCCGCTCACCGTGTTCGAGCTGCTGACCGCCACCTTCGCCGCCGAGGAGGCGTACTCGGCCGAGCACGGGCACGACTTCCACCTGCCCGACCACTGGGCGAGCACGCACGAGGAACTGTCGGCCGCCTACCCCGTGCTGTCGGGGTTGCAGAGCACCGACTTCCTCCAGGCGGTCTGCCTCGCCTCGACGTACCACGAGCCCGGCGTCGCGGTGAGCTGCAAGCGCAAGGACATGCTCGAACTCAAGCTCGGCACCTACCTCGACTGGGCGCCGAAGGTCACCGACGCGCTGCACTGGGCGGGCCGGTTCCTGGAGGAGCAGTGCGTCTTCCGCCCCGAGGACCTGCCGTACCGCCAGCAGCTCCAGCCGCTCGCCGCGATCCGCACCGTGCTGGGCGCCGGCACCGACGGCGCGGAGGCCCGCGAGAAGCTGGCGCGCTGGTACTGGTGCGGCGTGTTCGGCGAGCAGTACGGCGGCTCGCCCGACAGCCGCTTCCCCCGCGACGTCGAGCAGGTGGTCGGCTGGATCCGCGGCGGCCGGGCGCCCGACTCGGTGCAGGACGCGCGCTTCGTCGAGACCCGGCTGCTGAGCATGACCACCCGCAACAGCGCGGCCTACACCGGCGTGTTCGCGCTGCTGCTCAAGCAGGGGTGCACCGACTGGTTCTACAGCGACAAGCCGCTGACCGGCGACCTGATCGACGACTACAAGGTCGACATCTACCGGATCTTCCCGGCCGCCTGGTGCAAGAAGCAGGGCATCGAGGCCCAGCGGCAGAACAGCGTGGTCAACAAGACCCTGCTCTCGCACCGCGCGAGCCGGGCCCTCACCACCCGCCCACCGGACGTGTACCTCAAGGTGCTGGAGCGCGAGTCCGGCATCCAGCCCAACTGGCTGGACGACGCCCTCCTCACCCACCTGATCGAACCGCTGCCGCTGCGGGCCGGCGACTTCGACGCCTTCTTCGCCCGGCGGATGGCCGAGCTGGTCCGCCTCATCGAGGAGGCCATGGGCCGCAAGGCCGTCCGCGCCGAGGAGGAGTCGTGA</t>
  </si>
  <si>
    <t>rSAM_demo_00007.01</t>
  </si>
  <si>
    <t>WP_013477425.1</t>
  </si>
  <si>
    <t>Micromonospora aurantiaca ATCC 27029</t>
  </si>
  <si>
    <t>NZ_RIBT01000031</t>
  </si>
  <si>
    <t>EEZ25_RS27635</t>
  </si>
  <si>
    <t>WP_123111389.1</t>
  </si>
  <si>
    <t>RICIN domain-containing protein</t>
  </si>
  <si>
    <t>MFAFGRSPSTVSPPRRRGWLPRVVATGAAAVLVGAGAVAVVSAPAAAASVDTNAWYVLVNRNSGKALDVYNLATNDSARIVQWSRNNGNQQQWQFVDSGGGYYRLKSRLSGKVLDVYNWSTANGGSIVQWSDLNGTNQQFRLADSDSGYVRLISRHSNKVVEVQGASTADDGNIVQYDDWNGANQQWQLVRVDGGGGNPTTPPPTTPPPGGTCNLPSSYRWSSTGALAQPRSGWVSLKDFTVVPYNGQHLVYATTHDTGSSWGSMNFGLFSNWSQMASASQNAMSSGTVAPTLFYFAPRNIWVLAYQWGPTAFSYRTSTNPTNPNGWSSAQPLFTGSISGSGTGPIDQT</t>
  </si>
  <si>
    <t>&gt;WP_123111389.1 RICIN domain-containing protein [Micromonospora aurantiaca ATCC 27029]
MFAFGRSPSTVSPPRRRGWLPRVVATGAAAVLVGAGAVAVVSAPAAAASVDTNAWYVLVNRNSGKALDVYNLATNDSARIVQWSRNNGNQQQWQFVDSGGGYYRLKSRLSGKVLDVYNWSTANGGSIVQWSDLNGTNQQFRLADSDSGYVRLISRHSNKVVEVQGASTADDGNIVQYDDWNGANQQWQLVRVDGGGGNPTTPPPTTPPPGGTCNLPSSYRWSSTGALAQPRSGWVSLKDFTVVPYNGQHLVYATTHDTGSSWGSMNFGLFSNWSQMASASQNAMSSGTVAPTLFYFAPRNIWVLAYQWGPTAFSYRTSTNPTNPNGWSSAQPLFTGSISGSGTGPIDQT</t>
  </si>
  <si>
    <t>ATGTTCGCTTTCGGTAGGTCCCCATCGACTGTGTCGCCGCCACGACGGCGCGGATGGCTGCCGCGCGTCGTCGCGACGGGTGCGGCCGCGGTACTCGTCGGCGCCGGCGCCGTGGCGGTCGTGTCCGCGCCCGCCGCCGCCGCGAGCGTCGACACGAACGCCTGGTACGTCCTTGTGAACCGCAACAGCGGCAAGGCGCTCGACGTCTACAACCTGGCCACCAACGACAGCGCGCGGATCGTGCAGTGGTCGCGCAACAACGGCAACCAGCAGCAGTGGCAGTTCGTCGACTCCGGCGGCGGCTACTACCGGCTGAAGTCCCGGCTGTCCGGCAAGGTGCTCGACGTCTACAACTGGTCGACCGCAAACGGCGGCAGCATCGTGCAGTGGTCCGACCTCAACGGGACCAACCAGCAGTTCCGGCTGGCCGACTCCGACAGCGGCTACGTCCGGCTGATCAGCCGCCACAGCAACAAGGTGGTGGAGGTGCAGGGCGCCTCGACCGCCGACGACGGAAACATCGTCCAGTACGACGACTGGAACGGCGCCAACCAGCAGTGGCAGCTCGTACGGGTGGACGGTGGCGGCGGCAACCCCACCACGCCGCCTCCGACGACCCCGCCGCCGGGTGGCACGTGCAACCTGCCGTCGTCGTACCGGTGGTCCTCGACGGGCGCGTTGGCGCAGCCGCGCTCGGGCTGGGTGTCGTTGAAGGACTTCACTGTGGTGCCGTACAACGGGCAGCATCTGGTGTACGCGACGACGCACGACACCGGCTCGTCGTGGGGGTCGATGAACTTCGGTCTGTTCTCGAACTGGTCGCAGATGGCCTCCGCGTCGCAGAACGCGATGTCGTCGGGCACTGTGGCGCCCACCCTGTTCTACTTCGCGCCGCGCAACATCTGGGTGCTGGCCTACCAGTGGGGACCGACCGCGTTCTCCTACCGCACCTCGACCAACCCGACCAACCCGAACGGGTGGTCGTCGGCGCAGCCGCTGTTCACCGGCAGCATCTCCGGTTCCGGCACCGGCCCGATCGACCAGACCC</t>
  </si>
  <si>
    <t>EEZ25_RS27630</t>
  </si>
  <si>
    <t>WP_123111388.1</t>
  </si>
  <si>
    <t>MRELGQPANESVMIRDWFSVPRVSAEDRAAVFGARTQDPRVEFVALTVKYWMDAHATRSMTRERVLAAMTGRITPDNVWDLVSMLAKLRLAEAFFDLAASDVDSDGTFRRYLLGLDPALLDAMRHYAAWNGINPKLFLDGFAVGVGESVATVVVDLGKLVQLIGRLQQEQFITLIVLTVDPRAGVQRLADQATVVRQALAGIVAALDPTTVPERLLALWRGWAAQFARHLDDLDPFAAGRLLGRVAGDLYQVLTGLVQLARLLGGVAVRAAVRYVPLLLAGAREARLLTAQTAALLVAIGRAAIVATPQVGLAMLRTLFPPKVLDALFRQGRALLVDAELTLTVFNQAAHAEAFAGAGAGTRLGALVSLDGRPVLMASMSETVSSAGRAATRAELTEALDEIIKRVEDLRELKPPKTPRDIRAAAVRAAIARQLEQRLTTAFNRALQTVAYEEFRALRKAGQAQPWRLGQQVHRRMAAEVTQLVGRSPGLEPFAEKSLATVVEAVRAAHPELAPALRGSEAVLRQTVAQMLLGHPDRDLLLRLVGFTGNPAATGAEKALATHLAERFRWKASTTVGDLRSDLLLVDPEAARVTNVDWTSSTKLERFEKTWGTVADDLGETFDGRWEAIAEAYQRAAKGGVPAEVVAGLEELTTHAVRETVLRQAALSQLFPGFFVTSHEMTYRGLQSLFELPL</t>
  </si>
  <si>
    <t>&gt;WP_123111388.1 hypothetical protein [Micromonospora aurantiaca ATCC 27029]
MRELGQPANESVMIRDWFSVPRVSAEDRAAVFGARTQDPRVEFVALTVKYWMDAHATRSMTRERVLAAMTGRITPDNVWDLVSMLAKLRLAEAFFDLAASDVDSDGTFRRYLLGLDPALLDAMRHYAAWNGINPKLFLDGFAVGVGESVATVVVDLGKLVQLIGRLQQEQFITLIVLTVDPRAGVQRLADQATVVRQALAGIVAALDPTTVPERLLALWRGWAAQFARHLDDLDPFAAGRLLGRVAGDLYQVLTGLVQLARLLGGVAVRAAVRYVPLLLAGAREARLLTAQTAALLVAIGRAAIVATPQVGLAMLRTLFPPKVLDALFRQGRALLVDAELTLTVFNQAAHAEAFAGAGAGTRLGALVSLDGRPVLMASMSETVSSAGRAATRAELTEALDEIIKRVEDLRELKPPKTPRDIRAAAVRAAIARQLEQRLTTAFNRALQTVAYEEFRALRKAGQAQPWRLGQQVHRRMAAEVTQLVGRSPGLEPFAEKSLATVVEAVRAAHPELAPALRGSEAVLRQTVAQMLLGHPDRDLLLRLVGFTGNPAATGAEKALATHLAERFRWKASTTVGDLRSDLLLVDPEAARVTNVDWTSSTKLERFEKTWGTVADDLGETFDGRWEAIAEAYQRAAKGGVPAEVVAGLEELTTHAVRETVLRQAALSQLFPGFFVTSHEMTYRGLQSLFELPL</t>
  </si>
  <si>
    <t>GTGAGGGAGTTGGGACAGCCGGCGAACGAATCCGTCATGATCCGGGACTGGTTCAGCGTGCCGCGGGTGTCCGCCGAGGACCGGGCCGCGGTCTTCGGCGCACGCACCCAGGATCCACGGGTGGAGTTCGTCGCGCTGACGGTCAAGTACTGGATGGACGCACACGCCACGCGGTCGATGACCCGCGAGCGGGTGCTGGCCGCGATGACCGGCCGCATCACCCCGGACAACGTCTGGGACCTGGTCTCGATGCTCGCGAAGCTCCGGCTGGCCGAGGCGTTCTTCGACCTGGCCGCCTCCGACGTCGACTCCGACGGCACGTTCCGTCGCTACCTGCTCGGCCTCGACCCCGCGCTGCTCGACGCGATGCGGCACTACGCGGCCTGGAACGGGATCAACCCGAAGCTGTTCCTGGACGGCTTCGCCGTCGGCGTCGGGGAGTCCGTCGCGACGGTGGTGGTCGACCTCGGCAAGCTCGTGCAGTTGATCGGCCGTCTCCAGCAGGAGCAGTTCATCACGCTCATCGTGCTCACAGTCGACCCGCGCGCCGGTGTGCAGCGCCTCGCCGACCAGGCCACAGTCGTACGCCAGGCGCTGGCCGGCATCGTCGCCGCGCTGGACCCGACGACGGTTCCGGAACGGCTGCTGGCGCTGTGGCGCGGCTGGGCCGCCCAGTTCGCCCGGCACCTGGACGACCTCGACCCGTTCGCCGCCGGCCGCCTGCTCGGCCGCGTCGCCGGCGACCTCTACCAGGTGCTCACCGGCCTGGTGCAGCTCGCCCGGCTGCTCGGCGGCGTCGCGGTGCGCGCCGCCGTCCGGTATGTACCGCTGCTGCTCGCGGGCGCCCGGGAGGCGCGCCTGCTGACCGCGCAGACGGCCGCGCTGCTGGTGGCGATCGGCCGGGCGGCGATCGTCGCCACGCCTCAGGTGGGCCTCGCGATGCTGCGGACGCTCTTCCCCCCGAAGGTGCTCGACGCGCTGTTCCGCCAGGGCCGGGCGCTGCTCGTCGACGCCGAACTCACACTGACCGTGTTCAACCAGGCGGCGCACGCCGAGGCGTTCGCCGGCGCCGGTGCGGGCACCCGGCTCGGCGCGCTGGTGAGCCTCGACGGCCGGCCCGTGCTGATGGCGAGCATGTCGGAGACGGTTTCGTCGGCCGGCCGCGCCGCGACCCGCGCCGAGCTGACCGAGGCGCTCGACGAGATCATCAAGCGGGTCGAGGACCTGCGCGAGCTGAAACCGCCGAAGACACCCCGGGACATCCGGGCCGCCGCCGTGCGCGCCGCCATCGCCCGGCAACTGGAGCAGCGGCTGACCACCGCGTTCAACAGGGCGCTCCAGACCGTCGCGTACGAGGAGTTCCGCGCGCTGCGCAAGGCCGGGCAGGCGCAACCGTGGCGGCTCGGCCAGCAGGTGCACCGGCGGATGGCGGCCGAGGTCACGCAGCTCGTCGGCCGGTCACCAGGCCTGGAGCCGTTCGCGGAGAAGTCGCTGGCGACAGTGGTCGAGGCGGTCCGCGCGGCCCACCCGGAGCTGGCGCCCGCGCTGCGCGGCTCCGAGGCGGTGCTGCGCCAGACGGTCGCGCAGATGCTGCTCGGCCACCCGGACCGGGATCTGCTGCTGCGGCTCGTCGGGTTCACCGGCAACCCGGCCGCGACCGGCGCGGAGAAGGCGCTCGCCACCCACCTCGCCGAACGGTTCCGGTGGAAGGCGTCCACCACGGTCGGTGACCTCCGCTCCGACCTACTGCTCGTCGACCCCGAGGCGGCCCGCGTCACGAACGTCGACTGGACGTCCTCGACGAAGCTGGAGCGCTTCGAGAAGACCTGGGGAACCGTCGCCGACGACCTCGGGGAGACGTTCGACGGTCGCTGGGAGGCGATCGCGGAGGCGTACCAGCGAGCCGCGAAGGGCGGCGTCCCGGCGGAGGTCGTCGCCGGCCTCGAAGAGCTGACCACGCACGCCGTACGCGAGACGGTCCTCCGTCAGGCCGCCCTCAGCCAGTTGTTCCCCGGATTCTTCGTCACCTCGCACGAGATGACGTACCGAGGGCTGCAATCCCTGTTCGAACTGCCGCTGTAG</t>
  </si>
  <si>
    <t>EEZ25_RS27625</t>
  </si>
  <si>
    <t>WP_013289091.1</t>
  </si>
  <si>
    <t>MGRVVVADADPATLGFSTAHSDRYVYSNYFVPVRLTFGGGETPILPFYVKQALIEAIRYGGLDGDRLPHLLKELGLYDLWKANEMDAATEALPGADSGMSYREPPARRQTLLGDQQAEFLAGLLQSDVGIAFLDRTRIRPVGFALGEHVYALALAPGEEAVLEQRTYTKRELTLEEQNESEQQTDVELTSALTTELQEGFERQKSLTDTWGLNASHTGQYTSPTGVWGTFNASHTIGFASSVTAASQETSRRAVKDSRTATSKVAARYRTQHRTDFKLVSETGTESSSKRTVRNPNRATPITLHYFKVLQRLELAHERYGARVCWAPTIKDPAFAFAQKIIGGRQRIRDNAVAALPPAPVKPERPPRGAPAAVETRVVYSPVVTLDKWGFTGDMSADYDVDVAFDAGWEWDGDIDTIRQNLTLITRRPPDAIAARVVGVPVVTEADGRPVLRVRVHVGARSWLAGPGADVQLAAGFRRTPTVVDQTADDAAYNALVAGYLTDLQEWQDRRDEALAAAETAGDEFEARLRAGFSPVNEMVSQIVETHFPASVRDEAWEIDFWHRVFDWERASFVAYPGWWSGGDARAPERDPGDFVNASWAKLYLPVRAGMELTALRWIFGKVVATSLAPQVEHELAAFVDELTTYRTGHLGTGDEMPELTTECQDVPERVYCLAKWTELMPTDGTHLEVVQGATTAADAVTAKEISDAEALRAALLDGEVQTNRLRTKAYDQMTEPADVDIRLGTPSGSGPAV</t>
  </si>
  <si>
    <t>&gt;WP_013289091.1 hypothetical protein [Micromonospora aurantiaca ATCC 27029]
MGRVVVADADPATLGFSTAHSDRYVYSNYFVPVRLTFGGGETPILPFYVKQALIEAIRYGGLDGDRLPHLLKELGLYDLWKANEMDAATEALPGADSGMSYREPPARRQTLLGDQQAEFLAGLLQSDVGIAFLDRTRIRPVGFALGEHVYALALAPGEEAVLEQRTYTKRELTLEEQNESEQQTDVELTSALTTELQEGFERQKSLTDTWGLNASHTGQYTSPTGVWGTFNASHTIGFASSVTAASQETSRRAVKDSRTATSKVAARYRTQHRTDFKLVSETGTESSSKRTVRNPNRATPITLHYFKVLQRLELAHERYGARVCWAPTIKDPAFAFAQKIIGGRQRIRDNAVAALPPAPVKPERPPRGAPAAVETRVVYSPVVTLDKWGFTGDMSADYDVDVAFDAGWEWDGDIDTIRQNLTLITRRPPDAIAARVVGVPVVTEADGRPVLRVRVHVGARSWLAGPGADVQLAAGFRRTPTVVDQTADDAAYNALVAGYLTDLQEWQDRRDEALAAAETAGDEFEARLRAGFSPVNEMVSQIVETHFPASVRDEAWEIDFWHRVFDWERASFVAYPGWWSGGDARAPERDPGDFVNASWAKLYLPVRAGMELTALRWIFGKVVATSLAPQVEHELAAFVDELTTYRTGHLGTGDEMPELTTECQDVPERVYCLAKWTELMPTDGTHLEVVQGATTAADAVTAKEISDAEALRAALLDGEVQTNRLRTKAYDQMTEPADVDIRLGTPSGSGPAV</t>
  </si>
  <si>
    <t>ATGGGCAGAGTCGTCGTCGCCGACGCCGATCCGGCGACGCTTGGTTTCAGCACCGCGCATTCCGACCGGTACGTCTACTCCAACTACTTCGTACCGGTCCGGCTCACCTTCGGCGGTGGCGAGACGCCCATCCTGCCGTTCTACGTCAAGCAGGCGCTGATCGAGGCGATCCGCTACGGCGGGCTCGACGGCGACCGGCTGCCGCACCTGCTCAAGGAACTCGGCCTCTACGACCTGTGGAAGGCCAACGAGATGGACGCCGCCACCGAGGCGCTGCCCGGCGCCGACTCGGGCATGTCGTACCGGGAGCCGCCGGCGCGACGCCAGACGCTCCTCGGCGACCAGCAGGCGGAGTTCCTCGCCGGCCTGCTCCAGTCCGACGTGGGCATCGCGTTCCTCGACCGCACCCGGATCCGGCCGGTGGGCTTCGCGCTCGGCGAGCACGTCTACGCGCTGGCGCTCGCCCCCGGCGAGGAAGCGGTGCTGGAGCAGCGCACCTACACCAAGCGCGAGCTGACCCTGGAGGAGCAGAACGAGTCGGAACAGCAGACCGACGTCGAGCTGACCAGCGCGCTCACCACAGAACTCCAGGAGGGCTTCGAGCGGCAGAAGTCGCTCACCGACACCTGGGGGCTCAACGCGAGCCACACCGGCCAGTACACCAGCCCGACCGGCGTCTGGGGCACCTTCAACGCCAGCCACACGATCGGCTTCGCCAGCAGCGTCACCGCGGCGAGCCAGGAGACGAGCCGCCGCGCCGTGAAGGACAGCCGGACCGCCACCTCGAAGGTCGCGGCGCGCTACCGCACCCAGCACAGGACCGATTTCAAGCTGGTCAGCGAGACCGGTACGGAGTCCTCCTCGAAGCGCACCGTCCGCAACCCGAACCGGGCCACGCCGATCACGCTGCACTACTTCAAGGTGCTGCAACGGCTGGAGCTGGCCCACGAGCGGTACGGGGCACGGGTCTGCTGGGCCCCCACGATCAAGGATCCGGCGTTCGCCTTCGCCCAGAAGATCATCGGCGGACGGCAGCGGATCCGCGACAACGCGGTCGCCGCGCTGCCCCCGGCGCCGGTGAAGCCGGAGCGCCCGCCGCGTGGCGCGCCCGCCGCGGTGGAGACGCGCGTCGTGTACTCCCCCGTGGTCACGCTCGACAAGTGGGGATTCACCGGCGACATGAGCGCCGACTACGACGTCGACGTCGCGTTCGACGCCGGCTGGGAGTGGGACGGCGACATCGACACGATCCGGCAGAACCTCACGCTGATCACCCGCCGTCCGCCGGACGCGATCGCCGCCCGAGTGGTGGGCGTGCCGGTGGTCACCGAGGCGGACGGCCGGCCCGTGCTGCGCGTACGCGTGCACGTCGGCGCCCGGAGCTGGCTGGCGGGTCCGGGTGCCGACGTGCAGCTCGCCGCCGGATTCCGGCGTACCCCGACGGTGGTGGACCAGACCGCCGACGACGCGGCGTACAACGCGCTCGTCGCGGGCTACCTGACCGATCTCCAGGAGTGGCAGGACCGGCGCGACGAGGCGCTTGCCGCGGCGGAGACGGCCGGGGACGAGTTCGAGGCGCGGCTGCGGGCCGGCTTCTCGCCGGTCAACGAGATGGTCTCGCAGATCGTGGAGACGCACTTCCCGGCCAGCGTGCGGGACGAGGCGTGGGAGATCGACTTCTGGCACCGCGTCTTCGACTGGGAGCGCGCGTCGTTCGTGGCGTACCCCGGCTGGTGGTCCGGCGGCGACGCCCGCGCCCCGGAGCGCGACCCCGGCGACTTCGTCAACGCGAGCTGGGCGAAGCTCTACCTGCCGGTGCGGGCCGGCATGGAGCTGACCGCGCTGCGGTGGATCTTCGGCAAGGTGGTGGCGACCAGCCTGGCGCCCCAGGTGGAGCACGAGCTGGCGGCGTTCGTGGACGAGCTGACGACGTACCGGACCGGCCACCTCGGCACCGGCGACGAGATGCCCGAGCTGACCACCGAGTGCCAGGACGTGCCGGAGCGGGTGTACTGCCTGGCGAAGTGGACCGAGTTGATGCCCACCGACGGCACCCACCTGGAGGTGGTGCAGGGCGCCACGACAGCGGCCGACGCGGTGACCGCCAAGGAGATCAGCGACGCGGAGGCGCTGCGGGCCGCGCTGCTCGACGGCGAGGTGCAGACCAACCGGCTCCGGACCAAGGCGTACGACCAGATGACCGAACCGGCCGACGTCGACATCCGCCTCGGCACGCCGTCCGGGAGCGGCCCGGCCGTCTGA</t>
  </si>
  <si>
    <t>EEZ25_RS34950</t>
  </si>
  <si>
    <t>WP_013289092.1</t>
  </si>
  <si>
    <t>MTTAPLRQDEPPVSLGRVRAEPLDRLSAADISPIVRRVMAAHLDQTRIPAAKFSSFI</t>
  </si>
  <si>
    <t>&gt;WP_013289092.1 hypothetical protein [Micromonospora aurantiaca ATCC 27029]
MTTAPLRQDEPPVSLGRVRAEPLDRLSAADISPIVRRVMAAHLDQTRIPAAKFSSFI</t>
  </si>
  <si>
    <t>ATGACAACCGCACCCTTGCGCCAGGATGAGCCCCCGGTCTCGCTGGGCAGGGTCCGCGCGGAGCCGCTCGACCGGCTCTCCGCCGCGGACATCTCCCCCATCGTGCGCCGGGTGATGGCGGCTCACCTCGATCAGACCCGGATCCCGGCGGCGAAGTTCTCGTCGTTCATCTGA</t>
  </si>
  <si>
    <t>EEZ25_RS27620</t>
  </si>
  <si>
    <t>MAPGPARAALTEFVLKVHARCDLACDHCYVYEHADQSWRRRPVRMTPEVLRTAAGRIAEHAAAHDLPDVTVILHGGEPLLLGAERLGEVLADLRRVIDPVTRLRLGMQTNGVLLSERLCDLLAEHDVAVGVSLDGDRAANDRHRRFRSGAGSYDQVLRAIGLLRRPAYRRIYSGLLCTVDVRNDPIAVYESLLTQEPPRIDFLLPHATWDDPPWRPAGGGTAYAGWLRAVYDRWLADGRPVSVRLFDSLLSTAAGGPSGTEWLGLDPVDLAVVETDGEWEQADSLKTAYDGAPATGMTVFSHAADDVAASPLLARRRSGRAGLSDECRRCPVVDQCGGGLFAHRYGAGHFDHPSVYCADLKELIVHVNENPPAPVRLDAGLPDDFIDRLAALTGDRVAIGRLVEAQIAIVRALLAEVADRLPAGGAGADGWEALTALDRSAPESVARIAAHPYVRAWAVDCLAGSGTGARQGPDYLSALAVAAALDAGTPVRLDVPVRSGRLHLPTVGTVLLPEVGDGAARVETGPGSLRVAAGDVTVAIRPGTPGDAPRWWPTRVLAAPDVSVLLEDGDPHRDCHRLPAGDRLDDAGAARWAETFAAAWQVIRDEVPGHAEELRAGLRAVVPLRRSGAGVSEASTARQAFGGVAATETDAGSLAVLLVHEFQHSKMNALLDICDLVDGTRPIDITVGWRPDPRPAEAVLHGIYAHAAVADIWRIRADRQVDGAQAVYRRYRDWTAEAIGALQRADALTPAGSRLVRQVARSMSGWPS</t>
  </si>
  <si>
    <t>&gt;WP_013477425.1 FxsB family radical SAM/SPASM domain protein [Micromonospora aurantiaca ATCC 27029]
MAPGPARAALTEFVLKVHARCDLACDHCYVYEHADQSWRRRPVRMTPEVLRTAAGRIAEHAAAHDLPDVTVILHGGEPLLLGAERLGEVLADLRRVIDPVTRLRLGMQTNGVLLSERLCDLLAEHDVAVGVSLDGDRAANDRHRRFRSGAGSYDQVLRAIGLLRRPAYRRIYSGLLCTVDVRNDPIAVYESLLTQEPPRIDFLLPHATWDDPPWRPAGGGTAYAGWLRAVYDRWLADGRPVSVRLFDSLLSTAAGGPSGTEWLGLDPVDLAVVETDGEWEQADSLKTAYDGAPATGMTVFSHAADDVAASPLLARRRSGRAGLSDECRRCPVVDQCGGGLFAHRYGAGHFDHPSVYCADLKELIVHVNENPPAPVRLDAGLPDDFIDRLAALTGDRVAIGRLVEAQIAIVRALLAEVADRLPAGGAGADGWEALTALDRSAPESVARIAAHPYVRAWAVDCLAGSGTGARQGPDYLSALAVAAALDAGTPVRLDVPVRSGRLHLPTVGTVLLPEVGDGAARVETGPGSLRVAAGDVTVAIRPGTPGDAPRWWPTRVLAAPDVSVLLEDGDPHRDCHRLPAGDRLDDAGAARWAETFAAAWQVIRDEVPGHAEELRAGLRAVVPLRRSGAGVSEASTARQAFGGVAATETDAGSLAVLLVHEFQHSKMNALLDICDLVDGTRPIDITVGWRPDPRPAEAVLHGIYAHAAVADIWRIRADRQVDGAQAVYRRYRDWTAEAIGALQRADALTPAGSRLVRQVARSMSGWPS</t>
  </si>
  <si>
    <t>ATGGCCCCGGGGCCCGCCCGCGCGGCGCTCACCGAGTTCGTCCTCAAGGTGCACGCCAGGTGTGACCTGGCGTGCGACCACTGCTACGTCTACGAACACGCCGACCAGAGCTGGCGGCGCCGCCCGGTACGGATGACGCCGGAGGTGCTCCGGACCGCGGCCGGGCGGATCGCCGAACACGCCGCGGCCCACGACCTGCCGGACGTCACGGTGATCCTGCACGGCGGGGAACCACTGCTGCTCGGCGCCGAGCGGCTCGGCGAGGTGCTCGCGGACCTCCGGCGGGTCATCGACCCGGTCACCCGGCTCCGGCTCGGCATGCAGACAAACGGCGTACTGCTCTCCGAGCGGCTCTGCGACCTGCTCGCCGAACACGATGTCGCGGTCGGCGTCTCGCTCGACGGCGACCGTGCCGCCAACGACAGGCACCGGCGCTTCCGGTCCGGCGCCGGCAGCTACGACCAGGTGCTCCGCGCCATCGGCCTGCTGCGCCGCCCGGCGTACCGGCGGATCTACTCGGGCCTGCTGTGCACGGTGGACGTGCGCAACGACCCGATCGCGGTGTACGAATCGCTGCTCACCCAGGAGCCACCGCGGATCGACTTCCTGCTCCCGCACGCCACCTGGGACGACCCGCCGTGGCGGCCGGCCGGCGGCGGCACCGCGTACGCGGGCTGGCTGCGCGCCGTCTACGACCGCTGGCTGGCGGACGGCCGACCGGTCTCCGTCCGCCTCTTCGACTCGCTGCTGTCCACCGCCGCGGGCGGACCCAGCGGCACCGAGTGGCTCGGTCTCGACCCGGTCGACCTGGCGGTCGTCGAGACGGACGGCGAGTGGGAGCAGGCGGACTCGCTCAAGACCGCGTACGACGGCGCGCCGGCCACCGGCATGACCGTCTTCTCGCACGCGGCCGACGACGTGGCGGCCAGCCCGCTTCTGGCCCGCCGCCGCTCCGGCCGGGCCGGGCTCAGCGACGAGTGCCGGCGGTGCCCGGTGGTCGACCAGTGCGGCGGCGGACTCTTCGCCCACCGGTACGGCGCCGGGCACTTCGATCATCCGAGTGTCTACTGCGCCGATCTGAAAGAGCTGATCGTGCACGTGAACGAGAACCCACCAGCACCCGTCCGGCTCGACGCCGGCCTGCCCGACGACTTCATCGACCGCCTCGCGGCACTGACCGGCGACCGGGTCGCCATCGGCCGGCTCGTGGAGGCACAGATCGCCATCGTCCGCGCGCTGCTCGCCGAGGTGGCCGACCGCCTGCCGGCCGGCGGGGCCGGAGCCGACGGCTGGGAGGCGCTGACCGCCCTCGACCGCAGCGCGCCGGAGTCCGTCGCCCGGATCGCGGCCCACCCGTACGTGCGGGCGTGGGCTGTCGACTGCCTCGCCGGCAGCGGCACCGGCGCCCGGCAGGGGCCTGACTACCTGAGCGCGCTCGCCGTCGCCGCCGCGCTCGACGCCGGCACCCCGGTACGCCTCGACGTGCCGGTGCGGTCCGGCCGCCTGCACCTGCCGACAGTGGGCACCGTGCTGCTGCCCGAGGTGGGAGACGGCGCCGCACGGGTCGAGACCGGCCCGGGTTCGCTACGGGTGGCCGCCGGGGACGTGACAGTGGCGATCCGTCCCGGAACACCCGGGGACGCGCCCCGGTGGTGGCCGACCCGCGTACTCGCCGCGCCGGACGTGAGCGTCCTGCTGGAGGACGGCGATCCGCACCGCGACTGCCACCGGCTGCCCGCCGGTGACCGGCTCGACGACGCGGGCGCCGCGCGCTGGGCCGAGACGTTCGCGGCGGCGTGGCAGGTGATCCGGGACGAGGTGCCGGGCCACGCCGAGGAGTTGCGCGCCGGGCTGCGGGCCGTGGTGCCGCTGCGGCGCAGCGGCGCGGGTGTCAGCGAGGCGTCGACCGCGCGGCAGGCGTTCGGCGGTGTCGCGGCCACGGAGACCGACGCCGGATCGCTCGCGGTGCTGCTCGTGCACGAGTTCCAGCACAGCAAGATGAACGCGCTGCTGGACATCTGCGACCTGGTCGACGGCACGCGGCCGATCGACATCACAGTGGGCTGGCGGCCCGACCCGCGGCCCGCCGAGGCCGTCCTGCACGGCATCTACGCGCATGCGGCGGTGGCCGACATCTGGCGGATCCGGGCCGACCGTCAGGTCGACGGCGCGCAGGCGGTCTACCGCCGGTACCGCGACTGGACGGCCGAGGCGATCGGCGCGCTGCAACGGGCGGACGCGCTCACCCCGGCGGGCTCGCGGCTGGTCCGGCAGGTCGCGCGTTCGATGTCCGGGTGGCCGTCGTGA</t>
  </si>
  <si>
    <t>EEZ25_RS27615</t>
  </si>
  <si>
    <t>WP_123111387.1</t>
  </si>
  <si>
    <t>AAC(3) family N-acetyltransferase</t>
  </si>
  <si>
    <t>MTAARTAYRAGTLAADLRALGLGPGDVVLVHCSLRALGPVDGGAGTLAAALRAAVGPSGTVVVPAQTPDNSVSSAAYRAATAGLTDEERLAYEDRMPGFDPAVTPSFGVGAFAEHVRRLPGAVRSRHPQTSFSAWGPRAEELMRVHDLDSHLGERSPLAALEAAGARTLLLGVGYATCTALHLAEYRSRRPAPRRPYRCYVLRDGRRERLEFEAPHLDAGPFPAIGAELDRAAFTRHGTVGDAPARLLPISGAVRVAVAWMDAHIGR</t>
  </si>
  <si>
    <t>&gt;WP_123111387.1 AAC(3) family N-acetyltransferase [Micromonospora aurantiaca ATCC 27029]
MTAARTAYRAGTLAADLRALGLGPGDVVLVHCSLRALGPVDGGAGTLAAALRAAVGPSGTVVVPAQTPDNSVSSAAYRAATAGLTDEERLAYEDRMPGFDPAVTPSFGVGAFAEHVRRLPGAVRSRHPQTSFSAWGPRAEELMRVHDLDSHLGERSPLAALEAAGARTLLLGVGYATCTALHLAEYRSRRPAPRRPYRCYVLRDGRRERLEFEAPHLDAGPFPAIGAELDRAAFTRHGTVGDAPARLLPISGAVRVAVAWMDAHIGR</t>
  </si>
  <si>
    <t>GTGACCGCCGCCCGGACCGCGTACCGGGCCGGCACGCTCGCCGCCGACCTGCGCGCGCTCGGGCTCGGCCCCGGTGACGTGGTGCTCGTGCACTGCTCCCTGCGCGCCCTCGGACCGGTGGACGGCGGGGCGGGCACCCTGGCTGCGGCGCTACGGGCCGCCGTCGGTCCGTCCGGCACCGTCGTCGTCCCGGCGCAGACCCCTGACAACTCGGTGAGCAGCGCCGCGTACCGCGCCGCGACCGCCGGGCTGACCGACGAGGAACGTCTGGCGTACGAGGACCGGATGCCCGGCTTCGACCCGGCCGTCACGCCGTCGTTCGGGGTCGGCGCGTTCGCTGAGCACGTACGGCGGCTGCCCGGCGCGGTCCGCAGCCGGCACCCGCAGACGTCGTTCAGCGCGTGGGGGCCGCGGGCGGAGGAGCTGATGCGCGTCCACGACCTGGACTCCCACCTCGGGGAGCGGTCCCCGCTCGCCGCCCTGGAGGCGGCCGGCGCCCGGACGCTGCTGCTCGGTGTCGGCTATGCGACATGCACCGCGCTGCACCTCGCCGAGTACCGGTCACGCCGCCCGGCGCCGCGTCGTCCGTACCGCTGCTACGTGCTGCGCGACGGCCGCCGGGAACGGCTGGAATTCGAGGCTCCGCACCTGGATGCGGGCCCTTTTCCCGCGATCGGCGCGGAACTCGACCGGGCGGCGTTCACCCGGCACGGGACGGTAGGGGACGCACCGGCCCGGCTGCTGCCGATATCCGGTGCGGTACGCGTCGCGGTCGCCTGGATGGACGCCCACATCGGACGGTGA</t>
  </si>
  <si>
    <t>EEZ25_RS27610</t>
  </si>
  <si>
    <t>WP_013289095.1</t>
  </si>
  <si>
    <t>MTSERPALPGPPYFFLSYVPPPTHNDRTPGDHWVRRFYHDLNLAIDGRPGDRLRRQGFADFMVRPPEDRTERKRTALAEAEVFVPLYSPDYLNRDDSRREREWFRQRLIRAGRPADGDNILPVLWIPSPAAVHAPDQARAVAMAADVDAYAANGMSALCRLQKFQHAYKEVLGRLAQHIVDTAEQTPLQPAEPPTGPTDLPSSPTSEVPFRAVVIAPEEPADPGRLNGRSDTHAGRWRPFRDRPPVVDDVTDAVQRLRMPIDVRDFVPDAGLFRGCPGVLMIDPRVVETPDGAEAVRAAVASLHRWVGVVVIIEDSAPGRRSHAAVLLDRAIEIFPAAARPLAITTYDDWRAGIHGLVDRMRRRYLEARPAYPPPGRPISKPRLWENPPPDEGVDT</t>
  </si>
  <si>
    <t>&gt;WP_013289095.1 hypothetical protein [Micromonospora aurantiaca ATCC 27029]
MTSERPALPGPPYFFLSYVPPPTHNDRTPGDHWVRRFYHDLNLAIDGRPGDRLRRQGFADFMVRPPEDRTERKRTALAEAEVFVPLYSPDYLNRDDSRREREWFRQRLIRAGRPADGDNILPVLWIPSPAAVHAPDQARAVAMAADVDAYAANGMSALCRLQKFQHAYKEVLGRLAQHIVDTAEQTPLQPAEPPTGPTDLPSSPTSEVPFRAVVIAPEEPADPGRLNGRSDTHAGRWRPFRDRPPVVDDVTDAVQRLRMPIDVRDFVPDAGLFRGCPGVLMIDPRVVETPDGAEAVRAAVASLHRWVGVVVIIEDSAPGRRSHAAVLLDRAIEIFPAAARPLAITTYDDWRAGIHGLVDRMRRRYLEARPAYPPPGRPISKPRLWENPPPDEGVDT</t>
  </si>
  <si>
    <t>GTGACCTCTGAGCGGCCCGCGCTGCCGGGCCCGCCCTATTTCTTCCTCAGCTACGTCCCCCCGCCGACACACAACGACCGCACCCCGGGCGACCACTGGGTCCGCCGCTTCTACCACGATCTCAACCTGGCGATCGACGGCCGGCCCGGCGACCGGTTACGCCGGCAGGGCTTCGCCGACTTCATGGTGCGGCCGCCGGAGGACCGGACGGAACGAAAACGCACCGCGCTGGCCGAGGCCGAGGTGTTCGTGCCGTTGTACTCGCCGGACTACCTCAACCGGGACGACTCGCGCCGGGAACGGGAGTGGTTCCGGCAACGGCTGATCCGGGCCGGCCGGCCGGCCGACGGCGACAACATCCTGCCGGTCCTGTGGATCCCGTCGCCCGCCGCGGTGCACGCGCCGGACCAGGCCCGGGCGGTGGCGATGGCCGCCGACGTGGATGCGTACGCGGCGAACGGCATGAGCGCGCTCTGCCGGCTCCAGAAGTTCCAGCACGCCTACAAGGAGGTGCTGGGCCGGCTCGCCCAGCACATCGTCGACACCGCCGAGCAGACGCCGCTGCAACCGGCCGAACCGCCGACCGGCCCGACCGATCTGCCGTCGTCCCCGACCAGCGAGGTGCCGTTCCGGGCGGTGGTGATCGCGCCCGAGGAACCGGCCGACCCGGGACGGCTCAACGGGCGGTCCGACACGCACGCCGGCCGGTGGCGCCCGTTCCGCGACCGGCCGCCGGTGGTCGACGACGTGACCGACGCGGTGCAGCGGCTGCGGATGCCGATCGACGTCCGCGACTTCGTACCGGACGCCGGGCTGTTCCGGGGCTGCCCGGGCGTACTCATGATCGATCCTCGGGTGGTCGAGACGCCGGACGGTGCGGAGGCCGTCCGCGCGGCCGTCGCCTCGCTGCACCGCTGGGTGGGCGTCGTGGTGATCATCGAGGACTCGGCACCCGGTCGCCGCTCCCACGCGGCGGTGCTGCTCGACCGGGCCATCGAGATCTTCCCGGCCGCGGCACGCCCACTGGCGATCACCACTTACGACGACTGGCGGGCCGGGATCCACGGCCTGGTCGACCGGATGCGCCGCCGCTACCTGGAGGCGAGACCGGCCTACCCGCCGCCGGGACGGCCGATCAGCAAACCCCGGCTCTGGGAGAACCCGCCGCCCGACGAGGGAGTGGACACATGA</t>
  </si>
  <si>
    <t>EEZ25_RS27605</t>
  </si>
  <si>
    <t>WP_071097423.1</t>
  </si>
  <si>
    <t>MTRREGQVVTFYSYKGGTGRTMALANVAWILAANGKRVLAVDWDLESPGLSRFFAPFIDRDALESTGGVIDLIREYEWATTTKQDKGDDRWHEQYARVHKYSFSLNWSNFPGDGTLDFLGAGQQNNDYAGALAGMNWDEFYERQGGGYFFDALRADMKRNYDYVLIDSRTGFSDVADICTIQLPDVLVTCFTLSEQGITGAAKVARLVEHRYGSRRIRVLPVPMRIDPAEKVKADTGRAVARQRFSGLPSGMSEADRDRYWARMQVPYQAFYAYEELLATFADQPGVNGSLLSAYEVLAREITRGEVESLPPMSSAVRERVNARFTRTSNSVENEILLRHAPYDRVWAEWIGHLLVSADVRVTDPWFAEDETPRTARELIIVSEANATEEAVLAAPDRSPDQAPLVVYVADVRRLANVPAAHTVSVAGLEARTAAARILRLVGREGVPADLELPTGPRFPGRDNTVFEVPGRNKRFTGREADLRELRTLLRSSPKVVLSGTGPVALQGMGGIGKSQLALEYAHRYRAAYDMVWWIDADQVPFIESAIGDLAPYLGVPSSDSNRENARLVLQALRRTDLRWLLIMDNADEVEGVLPYVPDGKGHVLITSRNLQWVERATTVQVDVFKRAESIQHLTERVPTMRVDQADRIAALLGDLPIAVTAAAAWLADTGHSVDSYLNEIARFGPGAVMEPNSNVSVEATWELSLNHLRTRNPAAYRVLQLCSVFAPEISADLVYSDEFAEALVPFHPQAKERLVRQQLVQQANRLALVRVDLRAENPSGGERGRGGLVLMHRLLQHAVRSRMTEAQLDEARQQVHLVLAAARPEGEVDDPDGWPRFRVIWPHLEASKAPLSRKVEVRALMIDRVRYLQLRGDLETGRRLGQEVAQTWEQMLAEEDDARARDDLRRQLLHLQFNLANILAFLGQFTESRALDEEVLAAQRELLGEDHPHTLMTAGGLARDLRGMGMYNEALRLDEITFNAWKRNFTEEHPRTLAALNNLASTQRLMGDFREARKNDEMVLAGRRAILGENHPDTLASSAYVGIDMRDAGDFEQSVTRLRSVHRDLLHTAGPEHLITLRTQTNLAVSLRAAGHAVEAGKLLEAAYELLNERFGPDNPETLTCRLSLSINLLTVDLFQRASRELTEVHRIYQRNLGPAHPLTLVCMVNLAMVARRAGDFAEARQLAGRSADALAGVLGSGHPYPLSGWMNQGICIAEQPDPPEGREAADLEALSLLRRAHDGLVRTLGRDHTNTLRCRANLVVMQERVESGRRAELEAVTRELTYRLGENHPAVEAVRESRLQRRIIDPHPI</t>
  </si>
  <si>
    <t>&gt;WP_071097423.1 tetratricopeptide repeat protein [Micromonospora aurantiaca ATCC 27029]
MTRREGQVVTFYSYKGGTGRTMALANVAWILAANGKRVLAVDWDLESPGLSRFFAPFIDRDALESTGGVIDLIREYEWATTTKQDKGDDRWHEQYARVHKYSFSLNWSNFPGDGTLDFLGAGQQNNDYAGALAGMNWDEFYERQGGGYFFDALRADMKRNYDYVLIDSRTGFSDVADICTIQLPDVLVTCFTLSEQGITGAAKVARLVEHRYGSRRIRVLPVPMRIDPAEKVKADTGRAVARQRFSGLPSGMSEADRDRYWARMQVPYQAFYAYEELLATFADQPGVNGSLLSAYEVLAREITRGEVESLPPMSSAVRERVNARFTRTSNSVENEILLRHAPYDRVWAEWIGHLLVSADVRVTDPWFAEDETPRTARELIIVSEANATEEAVLAAPDRSPDQAPLVVYVADVRRLANVPAAHTVSVAGLEARTAAARILRLVGREGVPADLELPTGPRFPGRDNTVFEVPGRNKRFTGREADLRELRTLLRSSPKVVLSGTGPVALQGMGGIGKSQLALEYAHRYRAAYDMVWWIDADQVPFIESAIGDLAPYLGVPSSDSNRENARLVLQALRRTDLRWLLIMDNADEVEGVLPYVPDGKGHVLITSRNLQWVERATTVQVDVFKRAESIQHLTERVPTMRVDQADRIAALLGDLPIAVTAAAAWLADTGHSVDSYLNEIARFGPGAVMEPNSNVSVEATWELSLNHLRTRNPAAYRVLQLCSVFAPEISADLVYSDEFAEALVPFHPQAKERLVRQQLVQQANRLALVRVDLRAENPSGGERGRGGLVLMHRLLQHAVRSRMTEAQLDEARQQVHLVLAAARPEGEVDDPDGWPRFRVIWPHLEASKAPLSRKVEVRALMIDRVRYLQLRGDLETGRRLGQEVAQTWEQMLAEEDDARARDDLRRQLLHLQFNLANILAFLGQFTESRALDEEVLAAQRELLGEDHPHTLMTAGGLARDLRGMGMYNEALRLDEITFNAWKRNFTEEHPRTLAALNNLASTQRLMGDFREARKNDEMVLAGRRAILGENHPDTLASSAYVGIDMRDAGDFEQSVTRLRSVHRDLLHTAGPEHLITLRTQTNLAVSLRAAGHAVEAGKLLEAAYELLNERFGPDNPETLTCRLSLSINLLTVDLFQRASRELTEVHRIYQRNLGPAHPLTLVCMVNLAMVARRAGDFAEARQLAGRSADALAGVLGSGHPYPLSGWMNQGICIAEQPDPPEGREAADLEALSLLRRAHDGLVRTLGRDHTNTLRCRANLVVMQERVESGRRAELEAVTRELTYRLGENHPAVEAVRESRLQRRIIDPHPI</t>
  </si>
  <si>
    <t>ATGACCCGACGCGAGGGACAGGTCGTCACCTTCTACTCCTACAAGGGCGGCACCGGCCGGACGATGGCGCTGGCGAACGTCGCCTGGATCCTCGCCGCCAACGGCAAGCGGGTGCTCGCCGTCGACTGGGACCTGGAGTCCCCCGGCCTGTCGCGCTTCTTCGCGCCGTTCATCGACCGGGACGCGCTGGAGAGCACCGGCGGGGTGATCGACCTGATCCGGGAGTACGAGTGGGCGACCACCACCAAGCAGGACAAGGGCGACGACCGCTGGCACGAGCAGTACGCCCGCGTGCACAAGTACTCGTTCTCGCTGAACTGGTCCAACTTCCCCGGTGACGGGACGCTGGACTTCCTCGGCGCGGGCCAGCAGAACAACGACTACGCCGGCGCGCTCGCCGGGATGAACTGGGACGAGTTCTACGAGCGGCAGGGCGGCGGCTACTTCTTCGACGCGCTGCGCGCCGACATGAAGCGCAACTACGACTACGTGCTGATCGACAGCCGCACCGGTTTCTCCGACGTGGCCGACATCTGCACCATCCAGCTGCCGGACGTGCTGGTCACCTGCTTCACCCTCAGCGAGCAGGGCATCACCGGCGCGGCCAAGGTGGCGCGGCTGGTCGAGCACCGCTACGGGTCGCGGCGGATCCGGGTGCTGCCCGTGCCGATGCGGATCGACCCGGCGGAGAAGGTCAAGGCGGACACCGGGCGGGCGGTGGCGCGGCAGCGCTTCAGCGGTCTGCCGAGCGGGATGAGCGAGGCCGACCGGGACCGGTACTGGGCCCGGATGCAGGTGCCCTACCAGGCGTTCTACGCGTACGAGGAACTGCTCGCCACGTTCGCCGACCAGCCCGGCGTCAACGGGTCGCTGCTGTCCGCGTACGAGGTGCTGGCCCGGGAGATCACCCGGGGCGAGGTGGAGTCGCTGCCGCCGATGAGCAGCGCGGTACGCGAGCGGGTCAACGCCCGGTTCACCCGCACCTCCAACTCGGTGGAGAACGAGATCCTGCTCCGGCACGCCCCGTACGACCGGGTGTGGGCGGAGTGGATCGGTCACCTGCTGGTCTCGGCCGACGTCCGGGTGACCGACCCGTGGTTCGCCGAGGACGAGACGCCCCGGACCGCCCGGGAGCTGATCATCGTCTCCGAGGCGAACGCGACCGAGGAGGCGGTGCTCGCCGCGCCGGACCGCTCGCCCGACCAGGCGCCGCTCGTCGTCTACGTGGCCGACGTGCGGCGCCTGGCGAACGTGCCCGCGGCGCACACCGTCTCGGTCGCCGGGCTGGAGGCGCGGACCGCCGCCGCGCGGATCCTGCGCCTGGTCGGCCGCGAGGGCGTGCCGGCCGACCTGGAACTGCCGACCGGTCCCCGGTTCCCCGGCCGGGACAACACGGTGTTCGAGGTGCCGGGCCGCAACAAGCGCTTCACCGGCCGGGAGGCCGACCTGCGCGAGCTGCGGACGCTGCTGCGCAGCAGCCCGAAGGTGGTGCTCTCCGGCACCGGGCCGGTGGCGTTGCAGGGCATGGGCGGCATCGGCAAGAGCCAGCTCGCGCTGGAGTACGCCCACCGCTACCGCGCCGCGTACGACATGGTGTGGTGGATCGACGCCGACCAGGTGCCGTTCATCGAGTCGGCCATCGGTGACCTGGCGCCCTACCTGGGCGTACCGTCGTCGGACTCGAACCGGGAGAACGCCCGGCTGGTGCTCCAGGCGCTGCGCCGCACCGATCTCCGCTGGCTGCTGATCATGGACAACGCGGACGAGGTCGAGGGCGTCCTGCCGTACGTGCCGGACGGCAAGGGCCACGTCCTGATCACGTCCCGGAACCTGCAGTGGGTCGAGCGGGCCACCACCGTTCAGGTCGACGTGTTCAAGCGCGCGGAGAGCATCCAGCACCTCACCGAGCGGGTGCCGACCATGCGCGTCGACCAGGCCGACCGGATCGCCGCCCTGCTCGGCGACCTGCCGATCGCTGTCACCGCCGCCGCGGCCTGGCTCGCCGACACCGGCCACTCGGTCGACAGCTACCTCAACGAGATCGCCAGGTTCGGACCGGGCGCGGTGATGGAGCCGAACAGCAACGTCTCCGTGGAGGCCACCTGGGAGCTGTCGCTCAACCACCTGCGGACCCGCAACCCGGCCGCCTACCGGGTGCTGCAACTCTGCTCGGTGTTCGCGCCCGAGATCTCCGCCGACCTGGTCTACAGCGACGAGTTCGCCGAGGCGCTGGTGCCGTTCCACCCGCAGGCGAAGGAGCGGCTGGTCCGCCAGCAACTGGTGCAGCAGGCCAACCGGCTCGCGCTGGTCCGCGTCGACCTGCGGGCCGAGAACCCGTCCGGCGGCGAGCGGGGCCGGGGCGGCCTGGTGCTCATGCACCGCCTGCTCCAGCACGCCGTCCGGTCCCGGATGACGGAGGCGCAACTCGACGAGGCGCGCCAGCAGGTCCACCTCGTGCTCGCCGCGGCCCGGCCCGAGGGCGAGGTCGACGACCCCGACGGCTGGCCCCGGTTCCGGGTCATCTGGCCGCACCTGGAGGCGTCGAAGGCGCCGCTGAGCCGCAAGGTGGAGGTGCGGGCGCTGATGATCGACCGGGTCCGCTACCTCCAGTTGCGCGGCGACCTGGAGACCGGCCGGCGGCTCGGGCAGGAGGTCGCGCAGACCTGGGAGCAGATGCTCGCGGAGGAGGACGACGCGCGGGCGCGCGACGACCTGCGCCGGCAGTTGCTGCACCTCCAGTTCAACCTCGCCAACATCCTCGCCTTCCTCGGGCAGTTCACCGAGTCGCGGGCGCTGGACGAGGAGGTGCTCGCCGCCCAGCGGGAACTGCTCGGCGAGGACCACCCGCACACGCTGATGACCGCCGGCGGGCTCGCCCGCGACCTGCGCGGCATGGGCATGTACAACGAGGCGCTGCGCCTGGACGAGATCACGTTCAACGCGTGGAAGCGGAACTTCACCGAGGAGCACCCGCGTACCCTCGCCGCGCTCAACAACCTCGCCAGCACCCAGCGCCTGATGGGCGACTTCCGGGAGGCCCGCAAGAACGACGAGATGGTGCTGGCCGGGCGCCGCGCGATCCTCGGGGAGAACCACCCGGACACGCTCGCCTCCTCCGCGTACGTCGGCATCGACATGCGCGACGCGGGCGACTTCGAGCAGTCGGTCACCCGCCTGCGCAGCGTCCACCGGGACCTGCTGCACACGGCCGGGCCCGAACACCTCATCACCCTGCGGACGCAGACGAACCTGGCGGTGTCGCTGCGCGCGGCCGGGCACGCGGTCGAGGCGGGCAAGCTCCTCGAAGCCGCGTACGAGCTGCTGAACGAGCGGTTCGGGCCGGACAACCCGGAGACGCTGACCTGCCGGCTGAGCCTGTCGATCAACCTGCTCACGGTCGACCTGTTCCAGCGCGCCAGCCGGGAACTCACCGAGGTGCACCGCATCTACCAGCGCAACCTCGGCCCGGCGCACCCGCTGACCCTGGTCTGCATGGTCAACCTCGCCATGGTGGCCCGCCGCGCCGGAGACTTCGCCGAGGCGCGGCAGCTCGCCGGCCGGTCCGCCGACGCGCTCGCCGGCGTGCTCGGCAGCGGGCACCCGTACCCGCTCTCCGGCTGGATGAACCAGGGCATCTGCATCGCCGAACAGCCCGACCCGCCGGAAGGCCGGGAGGCGGCGGACCTGGAGGCGCTGAGCCTGCTGCGGCGCGCCCACGACGGCCTGGTCCGGACCCTCGGCCGCGACCACACGAACACGTTGCGCTGCCGGGCGAACCTGGTGGTGATGCAGGAGCGGGTGGAGAGCGGCCGGCGGGCGGAACTGGAGGCGGTCACCCGCGAGCTGACCTACCGGCTGGGCGAGAACCACCCGGCGGTCGAGGCCGTCCGGGAGAGCCGGCTGCAGCGGCGCATCATCGACCCGCATCCGATCTGA</t>
  </si>
  <si>
    <t>EEZ25_RS27600</t>
  </si>
  <si>
    <t>WP_123111384.1</t>
  </si>
  <si>
    <t>alpha/beta hydrolase</t>
  </si>
  <si>
    <t>MAHSPRHREHIVRTGRRNLAVDIAGAERGWPVFLMHGTPGSRNGPRPRSIVLHRLGVRLISYDRPGYGGSSRLPGRRVADAAADVSAIADDLGLDGFSVVGRSGGGPHALACAALLPDRVRRTAVLVGLAPAGAAGLDWFGGMTDANVRDYGAAEHDVPVLAEQLRLRAERTMDDPGSLLALLVEQMTEADRRVVAGVPIRRQLTDAYAEALRQGPHGWIDDVLALRADWGITLADIRMPVRLWHGADDNFAPASHTRWLAEQIPGAQLHVQPRSAHFGAVEVLPEILAWLADPVERTAVRSDAGR</t>
  </si>
  <si>
    <t>&gt;WP_123111384.1 alpha/beta hydrolase [Micromonospora aurantiaca ATCC 27029]
MAHSPRHREHIVRTGRRNLAVDIAGAERGWPVFLMHGTPGSRNGPRPRSIVLHRLGVRLISYDRPGYGGSSRLPGRRVADAAADVSAIADDLGLDGFSVVGRSGGGPHALACAALLPDRVRRTAVLVGLAPAGAAGLDWFGGMTDANVRDYGAAEHDVPVLAEQLRLRAERTMDDPGSLLALLVEQMTEADRRVVAGVPIRRQLTDAYAEALRQGPHGWIDDVLALRADWGITLADIRMPVRLWHGADDNFAPASHTRWLAEQIPGAQLHVQPRSAHFGAVEVLPEILAWLADPVERTAVRSDAGR</t>
  </si>
  <si>
    <t>TTGGCACACTCGCCCAGGCACCGAGAGCACATCGTCCGGACGGGAAGGAGGAACCTGGCGGTCGACATCGCCGGGGCGGAACGCGGCTGGCCCGTGTTCCTGATGCACGGCACACCCGGCAGCCGCAACGGCCCACGACCACGGTCCATCGTGCTGCACCGGCTCGGCGTACGGCTGATCTCGTACGACCGGCCGGGTTACGGCGGCTCCAGCCGGCTGCCCGGCCGCCGCGTCGCGGACGCCGCGGCGGACGTCTCGGCCATCGCCGACGACCTGGGCCTGGACGGGTTCTCGGTGGTGGGGCGCTCCGGCGGCGGCCCGCACGCCCTGGCCTGCGCCGCGCTGCTGCCGGACCGGGTACGGCGGACCGCCGTCCTGGTCGGTCTCGCCCCGGCCGGCGCGGCAGGGCTGGACTGGTTCGGCGGCATGACCGACGCCAACGTCCGGGACTACGGCGCCGCCGAGCACGACGTGCCGGTGCTCGCCGAGCAGTTGCGGCTGCGGGCCGAGCGGACCATGGACGACCCCGGCTCGCTGCTGGCGCTGCTGGTCGAGCAGATGACCGAGGCCGACCGCCGGGTGGTGGCCGGCGTGCCGATCCGCCGGCAGCTCACCGACGCCTACGCCGAGGCGCTGCGCCAGGGGCCGCACGGCTGGATCGACGACGTGCTGGCGCTACGCGCCGACTGGGGGATCACGCTGGCGGACATCCGGATGCCGGTCCGGCTGTGGCACGGCGCCGACGACAACTTCGCCCCGGCCAGCCACACCCGCTGGCTGGCCGAGCAGATCCCCGGCGCGCAGTTGCACGTGCAGCCGCGCAGCGCGCACTTCGGCGCGGTGGAGGTGCTGCCGGAGATCCTCGCGTGGCTGGCCGACCCGGTGGAGCGGACCGCTGTCAGATCGGATGCGGGTCGATGA</t>
  </si>
  <si>
    <t>EEZ25_RS27595</t>
  </si>
  <si>
    <t>WP_013289098.1</t>
  </si>
  <si>
    <t>NACHT domain-containing protein</t>
  </si>
  <si>
    <t>MPRRSSLSYRDALRLLAPGSARITETDKVVSAGILGAGALSHGTALALLGPKNALMQLVRDATGNQAGRIRATGGKSYYELLEASHTVLALSAFFDGFRDEVGPGFDRLELTDEEKVGMVPAERRHHTLPQEIDGGYFPLPSSVHGMDDTRRDVEAAYVKLYDATIAFCEGLAAWPSVRRGLDLTSMRSRVVGRAMWHYEDRFDRLAADLPEFGFRMIRQAIEHNLIDNRKLTTEVSARLDALAQLYRNLDELSGPVAADRPDLLRESLDRLTGSLAAVFRQPLLRIKDVDFHLRLPNVDSGFISPDFRAAEYGKHTSPEREHWWEDQPRRGDLVGFLSEYLTDPASLHRPLLLLGQPGAGKTLLTRVIAARLPASRFTAIVVPLRRMSGDTSPTEQIEAAIEQVMDERIRWADLRRATQHTTVVVIFDGFDELVQVTGTAHSQYIDRVAEFQETQWDLGYSVIPIITSRILVMDRASVPQGTVLVRLEDLTDAQVTAWLTAVNAANEDRPGYRRLSARELLSHGELARQPLLLTLLAIYYNEHWADRRPGAAISRSDLFTGLLTAFIRRQVSEKAPTALANHEREAREHQLRRDLAITAFAMFNRNRELVNRAALRLDLDCFGSGPGDGSRFELGDVLGPEQLVTAAFFVVYGPDDVQGEDARRTYEFLHTTIGDFLIAEYVIGALRSLAVLRRHTRSPAGFGYQLDTGQFRALLSHQPLVKREAVVGFARELASRHPEELDGIVETIAGLLAEARQRTNLAGVDGYRPAPYDPVRLLAAYTANLVALAALVSPDGVRHTDLMDEATWVSTVRLWRAGLDEKGQLAMISWLGRDADGRIIAERRREGRGETVNVAAEEARLLGDITTYGQLQAGARTWRGQQPDSFEAGRFHADLVSLATRRWPVPSLHQLILYDERSYRRLWARAVESPEAVSSTSATVLLECLAEDGAQLPREVVCGLTRVALSRLPDSPTAPPELIISCPYLIDEFPELVDSLGTTDDHAVLHALILRHGLHRLPQRYVPRVRRVLADIEDRLAELPLEDGVVSAEMAEQFAAARVDNRTALWLLMALSEYAELAWPKIPPKTMHALLAHRLPDEFLDEASLCRLLLDYLRAYDRVPAEVSLASALDTLRVLAASDQSDHTGRTGQIPAAGAV</t>
  </si>
  <si>
    <t>&gt;WP_013289098.1 NACHT domain-containing protein [Micromonospora aurantiaca ATCC 27029]
MPRRSSLSYRDALRLLAPGSARITETDKVVSAGILGAGALSHGTALALLGPKNALMQLVRDATGNQAGRIRATGGKSYYELLEASHTVLALSAFFDGFRDEVGPGFDRLELTDEEKVGMVPAERRHHTLPQEIDGGYFPLPSSVHGMDDTRRDVEAAYVKLYDATIAFCEGLAAWPSVRRGLDLTSMRSRVVGRAMWHYEDRFDRLAADLPEFGFRMIRQAIEHNLIDNRKLTTEVSARLDALAQLYRNLDELSGPVAADRPDLLRESLDRLTGSLAAVFRQPLLRIKDVDFHLRLPNVDSGFISPDFRAAEYGKHTSPEREHWWEDQPRRGDLVGFLSEYLTDPASLHRPLLLLGQPGAGKTLLTRVIAARLPASRFTAIVVPLRRMSGDTSPTEQIEAAIEQVMDERIRWADLRRATQHTTVVVIFDGFDELVQVTGTAHSQYIDRVAEFQETQWDLGYSVIPIITSRILVMDRASVPQGTVLVRLEDLTDAQVTAWLTAVNAANEDRPGYRRLSARELLSHGELARQPLLLTLLAIYYNEHWADRRPGAAISRSDLFTGLLTAFIRRQVSEKAPTALANHEREAREHQLRRDLAITAFAMFNRNRELVNRAALRLDLDCFGSGPGDGSRFELGDVLGPEQLVTAAFFVVYGPDDVQGEDARRTYEFLHTTIGDFLIAEYVIGALRSLAVLRRHTRSPAGFGYQLDTGQFRALLSHQPLVKREAVVGFARELASRHPEELDGIVETIAGLLAEARQRTNLAGVDGYRPAPYDPVRLLAAYTANLVALAALVSPDGVRHTDLMDEATWVSTVRLWRAGLDEKGQLAMISWLGRDADGRIIAERRREGRGETVNVAAEEARLLGDITTYGQLQAGARTWRGQQPDSFEAGRFHADLVSLATRRWPVPSLHQLILYDERSYRRLWARAVESPEAVSSTSATVLLECLAEDGAQLPREVVCGLTRVALSRLPDSPTAPPELIISCPYLIDEFPELVDSLGTTDDHAVLHALILRHGLHRLPQRYVPRVRRVLADIEDRLAELPLEDGVVSAEMAEQFAAARVDNRTALWLLMALSEYAELAWPKIPPKTMHALLAHRLPDEFLDEASLCRLLLDYLRAYDRVPAEVSLASALDTLRVLAASDQSDHTGRTGQIPAAGAV</t>
  </si>
  <si>
    <t>ATGCCGCGCCGTTCGAGCCTCAGCTATCGAGATGCGTTACGACTGCTGGCCCCGGGCAGCGCGCGCATCACCGAGACCGACAAGGTCGTCAGCGCGGGGATCCTGGGCGCTGGGGCCCTCTCCCACGGTACGGCGCTCGCGCTGCTCGGCCCGAAGAACGCGCTCATGCAGCTCGTCCGGGACGCCACCGGAAACCAGGCCGGGCGCATCCGGGCAACCGGCGGTAAATCGTATTACGAGCTGCTGGAGGCCAGCCATACCGTGCTGGCCCTCTCCGCGTTCTTCGACGGTTTCCGCGACGAGGTCGGGCCGGGTTTCGACAGGCTGGAACTGACCGACGAGGAGAAGGTCGGCATGGTGCCGGCCGAGCGGCGGCACCACACGCTTCCGCAGGAGATCGACGGCGGCTACTTCCCGCTGCCCTCCTCCGTGCACGGCATGGACGACACCCGGCGGGACGTCGAGGCCGCGTACGTCAAGCTCTACGACGCCACCATCGCCTTCTGCGAGGGTCTCGCCGCCTGGCCGTCGGTGCGGCGCGGGCTCGACCTCACGTCGATGCGCTCCCGCGTGGTGGGCCGGGCCATGTGGCACTACGAGGACCGCTTCGACCGGCTCGCCGCGGACCTCCCCGAGTTCGGGTTCCGGATGATCCGGCAGGCGATCGAGCACAACCTGATCGACAACCGGAAGCTCACCACCGAGGTCTCGGCCCGGCTGGACGCGCTGGCGCAGCTCTACCGCAACCTGGACGAGCTGTCCGGTCCGGTGGCCGCCGACCGGCCCGACCTGCTCCGCGAGTCGCTCGACCGGCTCACCGGCTCGCTGGCGGCGGTGTTCCGGCAGCCGCTGCTGCGGATCAAGGACGTCGACTTCCACCTGCGGCTGCCGAACGTGGACAGCGGCTTCATCAGCCCCGACTTCCGGGCCGCCGAGTACGGCAAGCACACGTCACCGGAGCGGGAGCACTGGTGGGAGGACCAGCCGCGCCGGGGTGACCTCGTCGGGTTCCTCTCCGAGTATCTGACCGACCCGGCGAGCCTGCACCGTCCGCTGCTGCTCCTCGGCCAGCCGGGCGCCGGCAAGACGCTGCTGACCCGGGTGATCGCGGCCCGGCTGCCGGCGAGCCGGTTCACCGCGATAGTGGTGCCGCTGCGCCGGATGTCCGGGGACACGTCGCCGACCGAGCAGATCGAGGCCGCGATCGAGCAGGTGATGGACGAGCGCATCCGCTGGGCGGACCTGCGCCGGGCCACCCAGCACACCACCGTCGTGGTGATCTTCGACGGGTTCGACGAACTCGTCCAGGTCACCGGCACGGCCCACTCCCAGTACATCGACCGGGTGGCCGAGTTCCAGGAGACCCAGTGGGACCTGGGCTACTCGGTCATCCCGATCATCACGTCGCGGATCCTGGTGATGGACCGTGCCAGCGTGCCGCAGGGCACAGTGCTGGTCCGGCTGGAGGACCTGACCGACGCCCAGGTGACGGCCTGGCTGACCGCCGTGAACGCGGCGAACGAGGACCGGCCCGGCTACCGCCGGCTGTCCGCCCGGGAGCTGCTGTCCCACGGCGAGCTGGCCCGTCAGCCGTTGCTGCTCACGCTGCTCGCGATCTACTACAACGAGCACTGGGCGGACCGCCGTCCCGGCGCCGCCATCTCCCGGTCCGACCTGTTCACCGGCCTGCTCACCGCGTTCATCAGGCGGCAGGTGAGCGAGAAGGCGCCGACCGCCCTCGCGAACCACGAGCGGGAGGCCCGCGAACACCAGCTCCGGCGCGACCTGGCGATCACCGCGTTCGCCATGTTCAACCGCAACCGGGAACTGGTGAACCGGGCCGCGCTCCGTCTCGACCTGGACTGCTTCGGCTCCGGGCCCGGAGACGGCTCGCGCTTCGAACTCGGCGACGTGCTCGGCCCGGAACAACTGGTCACCGCCGCGTTCTTCGTGGTGTACGGCCCGGACGACGTGCAGGGCGAGGACGCCCGGCGCACGTACGAGTTCCTGCACACCACGATCGGCGACTTCCTGATCGCCGAGTACGTCATCGGGGCGCTGCGGAGCCTGGCCGTGCTGCGCCGGCACACCCGCAGCCCGGCCGGCTTCGGCTACCAGCTGGACACCGGCCAGTTCCGGGCGCTGCTCTCCCACCAGCCGCTGGTGAAGCGCGAGGCGGTGGTGGGCTTCGCCCGCGAGCTCGCCTCCCGCCACCCGGAGGAGCTGGACGGGATCGTGGAGACCATCGCCGGCCTGCTGGCCGAGGCCCGGCAGCGGACCAACCTGGCCGGCGTGGACGGCTACCGGCCCGCGCCGTACGACCCGGTGCGGCTGCTCGCCGCGTACACCGCCAACCTGGTCGCCCTCGCCGCGCTGGTGTCACCGGACGGCGTACGCCACACCGATCTGATGGACGAGGCGACCTGGGTGTCCACGGTCCGGCTGTGGCGGGCGGGACTGGACGAGAAGGGCCAGCTCGCGATGATCAGCTGGCTCGGCCGGGACGCCGACGGCCGGATCATCGCCGAGCGGCGGCGCGAAGGCCGGGGCGAGACGGTGAACGTGGCGGCCGAGGAGGCGCGGCTGCTCGGCGACATCACCACCTACGGCCAGTTGCAGGCGGGCGCGCGGACGTGGCGCGGCCAGCAGCCGGACAGCTTCGAGGCCGGCCGGTTCCACGCCGACCTGGTGTCGCTGGCCACCCGCCGCTGGCCGGTGCCGTCCCTGCACCAGCTCATCCTGTACGACGAGCGCAGCTACCGGCGCCTGTGGGCGCGCGCCGTCGAGTCACCGGAGGCGGTGTCCAGCACGAGCGCCACTGTCCTGCTGGAATGCCTCGCCGAGGACGGCGCGCAGTTGCCCCGCGAGGTGGTGTGCGGGCTGACCCGGGTGGCGTTGAGCCGGCTGCCCGACTCGCCGACCGCGCCGCCCGAACTGATCATCTCGTGCCCGTACCTGATCGACGAGTTCCCGGAACTGGTCGACTCGCTCGGTACGACCGACGACCACGCGGTGCTGCACGCGCTCATCCTGCGGCACGGGCTCCACCGGCTGCCGCAGCGGTACGTGCCCCGGGTCCGCCGGGTGCTCGCCGACATCGAGGACCGGCTCGCGGAGCTGCCGCTGGAGGACGGCGTGGTGTCGGCCGAGATGGCCGAGCAGTTCGCCGCCGCCCGGGTCGACAACCGCACCGCGCTGTGGCTGCTGATGGCGTTGAGCGAGTACGCCGAACTGGCCTGGCCGAAGATCCCGCCGAAGACGATGCACGCCCTGCTCGCGCACCGGCTGCCGGACGAGTTCCTCGACGAGGCGAGCCTGTGCCGGCTGCTCCTGGACTACCTGCGGGCCTACGACCGGGTGCCGGCCGAGGTCTCGCTGGCATCAGCCCTCGACACGCTGCGCGTCCTCGCAGCATCCGACCAGTCCGATCACACCGGGCGGACCGGCCAGATCCCGGCCGCCGGGGCGGTCTGA</t>
  </si>
  <si>
    <t>EEZ25_RS27590</t>
  </si>
  <si>
    <t>WP_047892746.1</t>
  </si>
  <si>
    <t>class I SAM-dependent methyltransferase</t>
  </si>
  <si>
    <t>MRPRRPGRYGRWVDNTRVRQAYGAIAPLYIELFGTTGHVHADDLALIGRHLTVRTGPVLDLGCGPGHLTDHLRSLGVDATGIDMVPEFVAHARATHPDCAYRLGSLDDLAVPDHSVAGILAWYSLIHLPPPDLDGVLAEFRRAIVPGGPLVAGIFVGDEVGAFEHKVATAYRWPVDEFSARLRQAGFAEVERLTRLDDAHRPHAAVAAVASGA</t>
  </si>
  <si>
    <t>&gt;WP_047892746.1 class I SAM-dependent methyltransferase [Micromonospora aurantiaca ATCC 27029]
MRPRRPGRYGRWVDNTRVRQAYGAIAPLYIELFGTTGHVHADDLALIGRHLTVRTGPVLDLGCGPGHLTDHLRSLGVDATGIDMVPEFVAHARATHPDCAYRLGSLDDLAVPDHSVAGILAWYSLIHLPPPDLDGVLAEFRRAIVPGGPLVAGIFVGDEVGAFEHKVATAYRWPVDEFSARLRQAGFAEVERLTRLDDAHRPHAAVAAVASGA</t>
  </si>
  <si>
    <t>ATGCGGCCAAGGCGCCCCGGTCGCTATGGTCGATGGGTGGACAACACACGGGTACGGCAGGCGTACGGCGCGATCGCGCCGCTCTACATCGAACTGTTCGGCACCACCGGCCACGTCCACGCGGACGACCTCGCCCTCATCGGCCGCCACCTGACCGTCCGGACCGGCCCGGTGCTCGACCTCGGATGCGGACCGGGCCACCTCACCGACCACCTCCGTTCGCTGGGCGTCGACGCCACCGGGATCGACATGGTTCCCGAGTTCGTCGCGCACGCGCGGGCGACGCATCCGGACTGCGCATACCGGCTCGGGTCACTGGACGACCTCGCCGTCCCCGACCACTCCGTCGCCGGCATCCTCGCCTGGTACTCACTGATCCACCTCCCGCCACCGGACCTCGACGGCGTGCTGGCGGAGTTCCGCCGCGCGATCGTGCCGGGTGGACCGCTCGTGGCCGGCATCTTCGTCGGTGACGAGGTGGGTGCCTTCGAGCACAAGGTCGCCACCGCGTACCGCTGGCCGGTGGACGAGTTCTCCGCGCGGCTGCGGCAGGCGGGGTTCGCGGAGGTCGAGCGTCTGACGCGCCTGGACGACGCCCACCGCCCGCACGCCGCCGTCGCGGCCGTGGCTTCCGGGGCCTGA</t>
  </si>
  <si>
    <t>EEZ25_RS27585</t>
  </si>
  <si>
    <t>WP_123111383.1</t>
  </si>
  <si>
    <t>MAARRGTRTRRAVAAPAAALIVLAGLTSCTPEVRGVTGLTVDAHGRPHAALAWCADRPPDLVVLTSVAESASPGAPTPERPYWPRRKYDVPRDAAAPALVPLEGFPPGPVADGQAAFRVSGATHDNSFRTEGVDFRIAELAELRPGSVLVTDFDDSGEVLRTVPLDEFTEMGEKAC</t>
  </si>
  <si>
    <t>&gt;WP_123111383.1 hypothetical protein [Micromonospora aurantiaca ATCC 27029]
MAARRGTRTRRAVAAPAAALIVLAGLTSCTPEVRGVTGLTVDAHGRPHAALAWCADRPPDLVVLTSVAESASPGAPTPERPYWPRRKYDVPRDAAAPALVPLEGFPPGPVADGQAAFRVSGATHDNSFRTEGVDFRIAELAELRPGSVLVTDFDDSGEVLRTVPLDEFTEMGEKAC</t>
  </si>
  <si>
    <t>ATGGCCGCACGAAGGGGTACGAGGACACGCCGGGCCGTCGCGGCACCGGCCGCCGCCCTGATCGTGCTGGCCGGACTGACCTCCTGTACGCCGGAGGTGAGGGGCGTCACCGGCCTCACAGTGGACGCCCACGGCCGGCCGCACGCGGCGCTCGCCTGGTGCGCGGACCGGCCGCCCGACCTCGTGGTGCTCACCTCCGTGGCGGAGTCCGCCTCGCCCGGTGCGCCCACACCGGAGCGGCCGTACTGGCCGAGGCGGAAGTACGACGTGCCTCGCGACGCCGCAGCGCCTGCCCTCGTACCCCTTGAGGGTTTCCCGCCCGGGCCGGTGGCCGACGGGCAGGCGGCGTTCCGGGTCTCCGGCGCCACCCACGACAACAGCTTCCGCACCGAGGGCGTGGACTTCCGGATCGCCGAACTGGCCGAGCTGCGGCCGGGTTCGGTCCTGGTCACCGACTTCGACGACAGCGGGGAGGTGCTGCGAACGGTCCCGCTCGACGAGTTCACCGAAATGGGCGAGAAAGCGTGCTGA</t>
  </si>
  <si>
    <t>EEZ25_RS27580</t>
  </si>
  <si>
    <t>WP_013289101.1</t>
  </si>
  <si>
    <t>DUF1330 domain-containing protein</t>
  </si>
  <si>
    <t>MPAYAIAHLQDAAPHPDIAEYIERLPGTLAPHGGRFLVHATPHEVKEGNWPGAVVMLGFPGIAEARAWWDSPAYQEIAPLRSRHIEGDIILVEGVPDDYSPTGIVQAIRAAAS</t>
  </si>
  <si>
    <t>&gt;WP_013289101.1 DUF1330 domain-containing protein [Micromonospora aurantiaca ATCC 27029]
MPAYAIAHLQDAAPHPDIAEYIERLPGTLAPHGGRFLVHATPHEVKEGNWPGAVVMLGFPGIAEARAWWDSPAYQEIAPLRSRHIEGDIILVEGVPDDYSPTGIVQAIRAAAS</t>
  </si>
  <si>
    <t>ATGCCCGCGTACGCCATCGCTCACCTCCAGGACGCCGCCCCTCACCCGGACATCGCCGAATACATCGAGCGGCTCCCCGGCACCCTCGCCCCGCACGGCGGCCGCTTCCTCGTGCACGCCACGCCGCACGAGGTGAAGGAGGGCAACTGGCCCGGAGCCGTCGTGATGCTCGGCTTCCCGGGCATCGCAGAGGCGCGGGCGTGGTGGGACTCGCCCGCCTACCAGGAGATCGCGCCGCTGCGCTCGCGGCACATCGAGGGCGACATCATCCTGGTCGAGGGCGTCCCCGACGACTACTCCCCGACCGGCATCGTGCAGGCGATCCGGGCGGCGGCCTCCTGA</t>
  </si>
  <si>
    <t>EEZ25_RS27575</t>
  </si>
  <si>
    <t>WP_205779452.1</t>
  </si>
  <si>
    <t>P1 family peptidase</t>
  </si>
  <si>
    <t>MPTGPHNAITDVPGVLVGHTTVDDGADLHTGVTAIVPSGLGPGRWTLPAAVYTGNGHGKLVGSTQVDELGVLESPVVLTATLSVFRAADALLGHLMERRPDGLSFNPLVGETNDGHLSDIRRRPITEEHVLAAVAGATDGLPAEGCVGAGAGTTALGYKAGIGTSSRTVRTDGGTRTVGALVQSNFGGVLTALGVPLPVDELVPAADRTEPPGNSCMIVVATDVPLDARQLRRLARRAVFAMARVGASFSTTSGDYAIAFTTSDQPPIPDGAIDPVFAAVLDAVEEALLNSLFTAVTTTGVGGRTSHAVPHRAVVERLAAAGRLTPRPYA</t>
  </si>
  <si>
    <t>&gt;WP_205779452.1 P1 family peptidase [Micromonospora aurantiaca ATCC 27029]
MPTGPHNAITDVPGVLVGHTTVDDGADLHTGVTAIVPSGLGPGRWTLPAAVYTGNGHGKLVGSTQVDELGVLESPVVLTATLSVFRAADALLGHLMERRPDGLSFNPLVGETNDGHLSDIRRRPITEEHVLAAVAGATDGLPAEGCVGAGAGTTALGYKAGIGTSSRTVRTDGGTRTVGALVQSNFGGVLTALGVPLPVDELVPAADRTEPPGNSCMIVVATDVPLDARQLRRLARRAVFAMARVGASFSTTSGDYAIAFTTSDQPPIPDGAIDPVFAAVLDAVEEALLNSLFTAVTTTGVGGRTSHAVPHRAVVERLAAAGRLTPRPYA</t>
  </si>
  <si>
    <t>CTGCCCACCGGGCCGCACAACGCGATCACCGATGTCCCCGGCGTCCTGGTGGGTCACACCACCGTCGACGACGGCGCCGACCTGCACACCGGCGTGACAGCGATCGTGCCGAGCGGGCTCGGCCCCGGACGGTGGACGCTGCCCGCGGCGGTGTACACCGGCAACGGCCACGGAAAGCTCGTCGGCTCGACCCAGGTGGACGAGCTCGGCGTACTGGAGTCCCCGGTCGTGCTGACCGCCACGCTGTCGGTGTTCCGGGCGGCGGACGCGCTGCTCGGGCACCTGATGGAGCGCCGGCCGGACGGGCTGTCGTTCAACCCGCTGGTCGGTGAGACGAACGACGGGCACCTGTCGGACATCCGCCGCCGCCCGATCACCGAGGAACACGTCCTGGCGGCCGTCGCGGGGGCGACCGACGGGCTTCCCGCCGAGGGCTGTGTCGGGGCCGGCGCGGGCACCACCGCCCTGGGTTACAAGGCGGGCATCGGCACCTCGTCCCGCACGGTCCGGACCGACGGCGGCACGCGGACGGTCGGCGCGCTGGTCCAGTCCAACTTCGGCGGCGTCCTCACCGCACTCGGCGTGCCGCTACCGGTCGACGAGCTGGTCCCGGCCGCCGACCGGACCGAACCACCGGGCAACTCGTGCATGATCGTGGTGGCGACCGACGTACCGCTGGACGCACGCCAGCTCCGGCGGCTCGCCCGCCGGGCGGTGTTCGCGATGGCCCGGGTGGGTGCGTCCTTCAGCACCACGAGCGGCGACTACGCGATCGCGTTCACCACGTCGGACCAGCCGCCGATCCCGGACGGCGCGATCGATCCGGTCTTCGCCGCCGTGCTGGACGCGGTGGAGGAGGCGCTGCTCAACTCGCTGTTCACCGCCGTCACCACCACCGGTGTGGGCGGTCGTACGAGTCACGCGGTTCCCCACCGGGCCGTCGTCGAGCGGCTGGCGGCGGCGGGACGGCTCACGCCCCGGCCGTACGCCTGA</t>
  </si>
  <si>
    <t>EEZ25_RS27570</t>
  </si>
  <si>
    <t>WP_071097416.1</t>
  </si>
  <si>
    <t>excalibur calcium-binding domain-containingprotein</t>
  </si>
  <si>
    <t>MPFAPPPRPSWWSRQPAAIKLLLVSGVAVLTCCGGLLGIGIAAGPATEPDKAPEKAVAQEVPTVAAPTTTAPAPEVSTVSPEPSPSPTTAAPTTAKPASKPTPRKTTKPAVYYKNCDAVRAAGKAPLLRGQPGYRTGLDRDLDGEACEPDGGNGDSGGGSTGGGSSGGGGNDPRFGTCKEANANGYGPYRQGKDPEYYWYIDRDNDGTVCE</t>
  </si>
  <si>
    <t>&gt;WP_071097416.1 excalibur calcium-binding domain-containingprotein [Micromonospora aurantiaca ATCC 27029]
MPFAPPPRPSWWSRQPAAIKLLLVSGVAVLTCCGGLLGIGIAAGPATEPDKAPEKAVAQEVPTVAAPTTTAPAPEVSTVSPEPSPSPTTAAPTTAKPASKPTPRKTTKPAVYYKNCDAVRAAGKAPLLRGQPGYRTGLDRDLDGEACEPDGGNGDSGGGSTGGGSSGGGGNDPRFGTCKEANANGYGPYRQGKDPEYYWYIDRDNDGTVCE</t>
  </si>
  <si>
    <t>ATGCCGTTCGCGCCACCGCCACGGCCGTCGTGGTGGAGCCGCCAGCCCGCGGCGATCAAGCTGCTCCTCGTCAGCGGCGTCGCGGTCCTCACCTGCTGCGGCGGGCTGCTCGGCATCGGCATCGCCGCCGGCCCCGCCACCGAACCGGACAAGGCACCGGAGAAGGCTGTCGCCCAGGAGGTGCCGACCGTGGCGGCACCCACCACCACGGCCCCCGCGCCCGAGGTCAGCACCGTGTCGCCCGAGCCGTCGCCGTCACCCACCACGGCCGCGCCGACCACCGCGAAGCCCGCGTCGAAGCCGACCCCACGCAAGACCACGAAGCCCGCCGTCTACTACAAGAACTGCGATGCCGTACGCGCAGCCGGCAAGGCGCCGCTGCTGCGCGGCCAGCCGGGGTACCGGACCGGGCTGGATCGTGACCTCGACGGCGAGGCCTGTGAGCCGGATGGCGGCAACGGTGACTCCGGCGGCGGAAGCACCGGCGGCGGCAGTTCGGGCGGCGGCGGCAACGACCCGCGCTTCGGCACCTGCAAGGAGGCGAACGCGAACGGGTACGGCCCGTACAGGCAGGGCAAGGATCCTGAGTACTACTGGTACATCGACCGGGACAACGACGGCACTGTCTGCGAGTGA</t>
  </si>
  <si>
    <t>rSAM_demo_00010.01</t>
  </si>
  <si>
    <t>WP_129833612.1</t>
  </si>
  <si>
    <t>Streptomyces albidoflavus CR47</t>
  </si>
  <si>
    <t>NZ_PKOD01000010</t>
  </si>
  <si>
    <t>C0Q66_RS04650</t>
  </si>
  <si>
    <t>WP_129833620.1</t>
  </si>
  <si>
    <t>GNAT family N-acetyltransferase</t>
  </si>
  <si>
    <t>MTTTGQATTGQATTEADGTAPLPLPEAPGLLLRYWESSDTPAVLGAFATPEMARQSGRPVTTLAEAATWITDRRAAREAGREHSFAVLAPGTGDQAAEGRLLGSVTLGAVDPVHQMGWISYWTLASARGRGVATTALRALADWSFAELSLFRLELGHRTNNPASCAVAHRAGFAVEGLERARLRYGDQRYDVERHARLATDEVGEAG</t>
  </si>
  <si>
    <t>&gt;WP_129833620.1 GNAT family N-acetyltransferase [Streptomyces albidoflavus CR47]
MTTTGQATTGQATTEADGTAPLPLPEAPGLLLRYWESSDTPAVLGAFATPEMARQSGRPVTTLAEAATWITDRRAAREAGREHSFAVLAPGTGDQAAEGRLLGSVTLGAVDPVHQMGWISYWTLASARGRGVATTALRALADWSFAELSLFRLELGHRTNNPASCAVAHRAGFAVEGLERARLRYGDQRYDVERHARLATDEVGEAG</t>
  </si>
  <si>
    <t>ATGACGACCACGGGGCAGGCGACCACGGGGCAGGCGACGACGGAGGCGGACGGAACGGCACCGCTTCCTCTGCCCGAGGCACCCGGCCTGCTCCTCCGCTACTGGGAGTCCTCCGACACCCCCGCCGTGCTGGGTGCCTTCGCCACCCCCGAGATGGCCCGGCAGAGCGGCCGCCCCGTCACCACCCTCGCCGAGGCCGCCACCTGGATCACCGACCGCCGGGCAGCCCGGGAGGCGGGCCGCGAGCACTCCTTCGCGGTACTGGCGCCCGGCACCGGCGACCAGGCCGCCGAGGGCCGCCTGCTCGGCAGCGTCACCCTCGGCGCCGTCGACCCCGTCCACCAGATGGGCTGGATCTCCTACTGGACCCTGGCCTCCGCCCGCGGCCGGGGCGTCGCCACCACCGCCCTGCGCGCCCTCGCCGACTGGTCCTTCGCCGAACTGTCCCTCTTCCGCCTCGAACTGGGCCACCGCACCAACAACCCCGCCTCCTGCGCTGTCGCCCACCGCGCCGGCTTCGCCGTGGAGGGCCTGGAACGCGCCCGCCTCCGCTACGGCGACCAGCGGTACGACGTCGAGCGACACGCACGGCTGGCCACGGACGAGGTGGGCGAGGCGGGCTGA</t>
  </si>
  <si>
    <t>C0Q66_RS04640</t>
  </si>
  <si>
    <t>WP_018470757.1</t>
  </si>
  <si>
    <t>PadR family transcriptional regulator</t>
  </si>
  <si>
    <t>MPPVFAHGRLRLYLLKLLDEAPRHGYEVIRLLEERFQGLYAPSAGTVYPRLAKLEAEGLVRHTTEGGRKVYAITDAGRAELADRQGELADLEIEIRDSVAELAAEIRDDVRGAAGDLRRELRAAASQTRDSAAASAPDDTERESWRLAKEELRRAKQEWKEQARRAKDESRRAREEAERARTQAREAQDRAREQASQAQEEVRRMAKRVQDQVQDHFARGDWPSGVREGLSELGKEFARFGWGTEKQERPASPAEEPVFENPGPESDLFTYIPEWSTEPSSGHPSRDLDRLLDRFRDDIRDTARDHGVTEHQLRETRRHLSTAAAHIAATLRGTDGQPEQSGGGGQDSGQS</t>
  </si>
  <si>
    <t>&gt;WP_018470757.1 PadR family transcriptional regulator [Streptomyces albidoflavus CR47]
MPPVFAHGRLRLYLLKLLDEAPRHGYEVIRLLEERFQGLYAPSAGTVYPRLAKLEAEGLVRHTTEGGRKVYAITDAGRAELADRQGELADLEIEIRDSVAELAAEIRDDVRGAAGDLRRELRAAASQTRDSAAASAPDDTERESWRLAKEELRRAKQEWKEQARRAKDESRRAREEAERARTQAREAQDRAREQASQAQEEVRRMAKRVQDQVQDHFARGDWPSGVREGLSELGKEFARFGWGTEKQERPASPAEEPVFENPGPESDLFTYIPEWSTEPSSGHPSRDLDRLLDRFRDDIRDTARDHGVTEHQLRETRRHLSTAAAHIAATLRGTDGQPEQSGGGGQDSGQS</t>
  </si>
  <si>
    <t>ATGCCCCCCGTCTTCGCCCACGGCCGCCTCCGCCTCTACCTCCTCAAGCTCCTCGACGAGGCCCCCCGCCACGGCTACGAGGTGATCCGCCTCCTCGAAGAGCGCTTCCAGGGCCTCTACGCCCCCTCGGCCGGCACGGTCTACCCGCGCCTGGCCAAACTGGAGGCCGAGGGCCTGGTCCGCCACACCACCGAGGGCGGCCGCAAGGTCTACGCCATCACCGACGCGGGCCGCGCCGAACTGGCCGACCGCCAGGGCGAGCTGGCCGACCTGGAGATCGAGATCCGCGACTCGGTCGCCGAGCTGGCGGCGGAGATCCGCGACGACGTCCGGGGTGCCGCCGGCGACCTGCGGCGCGAACTGCGCGCGGCCGCCTCGCAGACCCGCGACAGCGCCGCCGCCTCCGCCCCCGACGACACGGAGCGCGAATCCTGGCGCCTGGCCAAGGAGGAGCTGCGCCGCGCCAAGCAGGAGTGGAAGGAGCAGGCCCGCCGCGCCAAGGACGAGAGCCGCCGCGCCCGCGAGGAGGCGGAGCGCGCCCGCACCCAGGCCCGCGAGGCCCAGGACCGGGCCCGCGAGCAGGCCAGCCAGGCCCAGGAGGAGGTGCGCCGCATGGCCAAGCGCGTCCAGGACCAGGTCCAGGACCACTTCGCGCGGGGCGACTGGCCCTCCGGCGTCCGCGAGGGCCTCTCCGAACTGGGCAAGGAGTTCGCCCGCTTCGGCTGGGGCACCGAGAAGCAGGAGCGCCCGGCGTCCCCCGCCGAGGAGCCCGTCTTCGAGAACCCGGGTCCGGAGAGCGACCTCTTCACCTACATCCCGGAATGGTCCACCGAACCCTCCTCCGGCCACCCGTCCCGCGACCTCGACCGGCTCCTGGACCGCTTCCGCGACGACATCCGCGACACGGCCCGCGACCACGGCGTCACCGAACACCAACTCCGCGAGACCCGCCGCCACCTCTCCACCGCTGCGGCCCACATCGCGGCGACGCTGCGGGGGACGGACGGACAGCCGGAACAGAGCGGAGGCGGCGGACAGGACAGCGGGCAGAGCTGA</t>
  </si>
  <si>
    <t>C0Q66_RS04635</t>
  </si>
  <si>
    <t>WP_129833618.1</t>
  </si>
  <si>
    <t>DUF4097 family beta strand repeat-containingprotein</t>
  </si>
  <si>
    <t>MSESESESPHAAPPVPGAEAESPQGADGGTDDGTWSVDAPCRMSFDGPVTTLRVRVVNGAVNVVGSPDPTTHLDISELSGRPLTVRREGSTLTVEYEEFSWQGLRRLIERGKLPDPRTLDHRAVVSVAVPDSARLEVRAVGADTVVSSLAGPADVKAVSGETTLVGLSGAVRADTVTGRVEAQSVTGPLTVASVSGDLTVVDGTSPSLRADSVNGDMIVDIDQADSPADIELSSVSGEIAVRLPHPADARVEANTTSGSLSHAFEDLRVSGQFGMKKITGKLGEGSGRLKASTVSGSIALLRRPASDAAPNDKKVL</t>
  </si>
  <si>
    <t>&gt;WP_129833618.1 DUF4097 family beta strand repeat-containingprotein [Streptomyces albidoflavus CR47]
MSESESESPHAAPPVPGAEAESPQGADGGTDDGTWSVDAPCRMSFDGPVTTLRVRVVNGAVNVVGSPDPTTHLDISELSGRPLTVRREGSTLTVEYEEFSWQGLRRLIERGKLPDPRTLDHRAVVSVAVPDSARLEVRAVGADTVVSSLAGPADVKAVSGETTLVGLSGAVRADTVTGRVEAQSVTGPLTVASVSGDLTVVDGTSPSLRADSVNGDMIVDIDQADSPADIELSSVSGEIAVRLPHPADARVEANTTSGSLSHAFEDLRVSGQFGMKKITGKLGEGSGRLKASTVSGSIALLRRPASDAAPNDKKVL</t>
  </si>
  <si>
    <t>ATGTCCGAGTCCGAATCCGAGTCCCCACACGCCGCGCCCCCCGTGCCCGGGGCGGAAGCGGAATCCCCCCAGGGCGCGGACGGCGGGACGGACGACGGCACCTGGTCCGTGGACGCCCCATGCCGGATGTCCTTCGACGGCCCCGTGACGACCCTCCGCGTCCGCGTGGTCAACGGCGCGGTGAACGTCGTGGGTTCCCCCGACCCCACCACCCACCTGGACATCTCCGAGCTGTCCGGCCGCCCGCTCACGGTGCGGCGCGAGGGCTCCACCCTCACCGTCGAGTACGAGGAGTTCAGCTGGCAGGGCCTGCGCCGCCTGATCGAGCGCGGCAAGCTCCCCGACCCGCGCACCCTGGACCACCGCGCCGTCGTCTCGGTCGCGGTGCCGGACTCCGCCCGGCTGGAGGTCCGCGCGGTCGGCGCGGACACCGTCGTCTCCAGCCTCGCGGGCCCGGCCGACGTCAAGGCCGTCTCGGGCGAGACCACCCTGGTCGGCCTCTCCGGCGCGGTGCGGGCGGACACCGTCACCGGCCGTGTCGAGGCCCAGTCGGTGACCGGCCCTCTCACCGTCGCCTCCGTCTCCGGCGACCTCACGGTGGTGGACGGCACCAGCCCCAGCCTCCGCGCCGACTCGGTCAACGGCGACATGATCGTCGACATCGACCAGGCCGACTCCCCCGCCGACATCGAGCTGTCCAGCGTCTCCGGCGAGATCGCCGTCCGCCTCCCGCACCCGGCGGACGCCCGCGTCGAGGCCAACACCACCAGCGGCTCCCTCTCCCACGCCTTCGAGGACCTGCGGGTCTCCGGCCAGTTCGGCATGAAGAAGATCACCGGCAAACTGGGCGAGGGCAGCGGGCGCCTGAAGGCGAGCACCGTCTCCGGCTCGATCGCCCTGCTGCGGCGCCCCGCCTCCGACGCCGCACCGAACGACAAGAAGGTGCTCTGA</t>
  </si>
  <si>
    <t>C0Q66_RS04630</t>
  </si>
  <si>
    <t>WP_129833616.1</t>
  </si>
  <si>
    <t>MPTDAARNLEQPLRGTGGLLLCRAAPDAVAPAAVLLRRPMLLAPAGGGWSVLVPADLSWQGEEEPVDLVLDGWAAALAVGAPWPVLALWWDAGRVGFSLASGVRRPVGYVWLADGTPAGEDEAMRTFAGRLGLDPVFAVQALDALTRPDSEADAAARLRGVLAVLAHAGLALPTGLVPVRPADALAEAAGMAPGVRRTDRAGWREVVRPELVEASVVGPLMRGRRARLLAAAHLVAGSALGLWGLGRRSGGWAAAGGLLVAQGIAGLAYDRFRGDRARLPVPPD</t>
  </si>
  <si>
    <t>&gt;WP_129833616.1 hypothetical protein [Streptomyces albidoflavus CR47]
MPTDAARNLEQPLRGTGGLLLCRAAPDAVAPAAVLLRRPMLLAPAGGGWSVLVPADLSWQGEEEPVDLVLDGWAAALAVGAPWPVLALWWDAGRVGFSLASGVRRPVGYVWLADGTPAGEDEAMRTFAGRLGLDPVFAVQALDALTRPDSEADAAARLRGVLAVLAHAGLALPTGLVPVRPADALAEAAGMAPGVRRTDRAGWREVVRPELVEASVVGPLMRGRRARLLAAAHLVAGSALGLWGLGRRSGGWAAAGGLLVAQGIAGLAYDRFRGDRARLPVPPD</t>
  </si>
  <si>
    <t>ATGCCGACGGACGCCGCGCGGAACCTCGAACAGCCCCTGCGGGGCACCGGCGGGCTGCTGCTCTGCCGGGCCGCCCCCGACGCCGTGGCCCCGGCGGCCGTCCTGCTCAGGCGCCCCATGCTGCTCGCCCCCGCCGGTGGCGGGTGGAGCGTGCTGGTGCCCGCGGACCTGTCCTGGCAGGGCGAGGAGGAACCGGTCGACCTCGTGCTCGACGGCTGGGCGGCGGCGCTCGCCGTGGGGGCACCCTGGCCGGTTCTCGCTCTCTGGTGGGACGCGGGCCGCGTCGGCTTCAGCCTCGCCTCCGGCGTCCGGCGGCCCGTCGGGTACGTGTGGCTGGCGGACGGCACCCCGGCGGGGGAGGACGAGGCGATGCGTACCTTCGCCGGGCGGCTCGGGCTCGACCCGGTCTTCGCCGTTCAGGCGCTGGACGCGCTGACCCGGCCGGACTCCGAGGCGGACGCGGCCGCGCGGCTGCGGGGCGTTCTCGCGGTGCTGGCCCACGCCGGGCTCGCGCTGCCGACCGGGCTGGTGCCGGTCCGCCCGGCCGACGCGCTGGCCGAGGCGGCGGGGATGGCACCCGGTGTGCGGCGGACGGACCGGGCCGGCTGGCGGGAGGTCGTCCGGCCCGAGCTGGTCGAGGCGAGCGTCGTCGGGCCGCTGATGCGGGGGCGCCGGGCCCGGCTGCTGGCGGCGGCGCACCTGGTGGCGGGGAGCGCCCTCGGGCTCTGGGGGCTCGGGCGGCGCAGCGGCGGCTGGGCGGCGGCGGGCGGGCTGCTGGTGGCCCAGGGGATCGCGGGGCTCGCCTACGACCGGTTCAGGGGCGACCGGGCGCGTCTCCCGGTGCCGCCGGACTGA</t>
  </si>
  <si>
    <t>C0Q66_RS04625</t>
  </si>
  <si>
    <t>WP_003961784.1</t>
  </si>
  <si>
    <t>MYFTDRGIEELEKRRGEEEVTFEWLAEQLRTFVDLNPDFEVPVERLATWLARLDDEDEDE</t>
  </si>
  <si>
    <t>&gt;WP_003961784.1 hypothetical protein [Streptomyces albidoflavus CR47]
MYFTDRGIEELEKRRGEEEVTFEWLAEQLRTFVDLNPDFEVPVERLATWLARLDDEDEDE</t>
  </si>
  <si>
    <t>ATGTACTTCACCGACCGCGGCATCGAGGAGCTGGAGAAGCGGCGCGGCGAGGAGGAGGTCACCTTCGAGTGGCTCGCCGAGCAGCTGCGCACCTTCGTCGACCTCAACCCCGACTTCGAGGTCCCGGTCGAGCGCCTCGCCACCTGGCTGGCCCGCCTCGACGACGAGGACGAGGACGAGTAG</t>
  </si>
  <si>
    <t>C0Q66_RS04620</t>
  </si>
  <si>
    <t>WP_003950812.1</t>
  </si>
  <si>
    <t>MTAEEADRSRVAYVELPDGTPVWARISQADELELPDGAPLYTDAGFAGRAGERVQAQVAGLGGLITGVARSVAQGLRAVRPDEVSVEFGIELTGKAGKVVGLLADGEAKAALTVTLTWQNGGPPELDEAPAEEDGAGPGAPEADGPPGRDRGGAPSGAPGRPGHGGSGAGAVP</t>
  </si>
  <si>
    <t>&gt;WP_003950812.1 hypothetical protein [Streptomyces albidoflavus CR47]
MTAEEADRSRVAYVELPDGTPVWARISQADELELPDGAPLYTDAGFAGRAGERVQAQVAGLGGLITGVARSVAQGLRAVRPDEVSVEFGIELTGKAGKVVGLLADGEAKAALTVTLTWQNGGPPELDEAPAEEDGAGPGAPEADGPPGRDRGGAPSGAPGRPGHGGSGAGAVP</t>
  </si>
  <si>
    <t>GTGACCGCCGAGGAGGCGGACCGGTCCCGGGTCGCGTACGTCGAACTGCCCGACGGCACGCCCGTCTGGGCCCGGATCTCGCAGGCCGACGAGTTGGAACTGCCGGACGGGGCGCCGCTCTACACCGACGCCGGGTTCGCCGGGCGGGCCGGGGAGCGGGTCCAGGCGCAGGTCGCCGGGCTCGGCGGGCTGATCACCGGGGTGGCCAGGTCGGTCGCCCAGGGGCTGCGGGCGGTCCGGCCCGACGAGGTCAGCGTCGAGTTCGGGATCGAACTGACCGGCAAGGCGGGCAAGGTCGTCGGACTGCTCGCCGACGGCGAGGCCAAGGCGGCCCTCACCGTGACGCTGACCTGGCAGAACGGCGGACCGCCGGAGCTCGACGAGGCGCCGGCCGAGGAGGACGGCGCCGGGCCCGGCGCCCCCGAGGCCGACGGGCCGCCGGGCCGGGACCGAGGGGGCGCACCCTCCGGCGCACCGGGGCGGCCAGGGCACGGGGGGAGCGGCGCCGGAGCCGTCCCGTGA</t>
  </si>
  <si>
    <t>C0Q66_RS04615</t>
  </si>
  <si>
    <t>WP_010642341.1</t>
  </si>
  <si>
    <t>serine protease</t>
  </si>
  <si>
    <t>MTGEGATGARGAAAGDEPPLEHLIAAATVRIHGRRPGYDPSGPDEGVRTFLGSGFFVAPNWVLTCAHVALAEGGGLVDVVHEPEPGGPPAVVPGEVAVALPETPPRPGEGWAAPDLALIRLQKPADHACVHLAEQPLTDHGRQAGGRSGLLLGFAGWFRSGHRLSRYDGTVTVLGRIGWGADEELRLGDDDLPDGVSGGPVFDPHRGEVVALVKSRRTREQGGTAVRTGQLRHLPVAAVPPPAAAPAPAGSGAHTRAYAPEDHGPGHPAGAAWPPPDPAPDPGDLYQEVLRGHDRFHRDRLRHADRDGAPPAWADTQAVLDGARTVPFGPRERTLLLGALGELPPPPSTAGLTALLRSVPGCASAARTVPPPRAWRDGLGGLYESHATDEGRRLAVLRYVVAVLHTPRSHHDPGTAEAEAALRTWLHRTTAALDRPVRGEITAELRRHAAAPAPPPPQDPARGTRHSVLLELTRRPWEQDSFDWRIGLLPAPGPPRPAGAPAEGPPDPPEPEPLHDDHTGTPLAELPARLAGPLARAFTLADEPGTPALLQVALERDVLGLPVDTWPAGPGGQPLGRLRPVVVRPAEPPGGAGGPDPVADRYHRWRWTHDDAPLAPGIRGRVLDCEAGTRVPVPSTDQLRSLAHASVPVLCHYRGYGHAGSAEALARLVDGGFGVALWRRGTGGPERMCAEFHRRAEAELARARTAQRLPGLVHALRAALAEGRTDSFWADGVALLYDDPHQPLPGSDDLFAPL</t>
  </si>
  <si>
    <t>&gt;WP_010642341.1 serine protease [Streptomyces albidoflavus CR47]
MTGEGATGARGAAAGDEPPLEHLIAAATVRIHGRRPGYDPSGPDEGVRTFLGSGFFVAPNWVLTCAHVALAEGGGLVDVVHEPEPGGPPAVVPGEVAVALPETPPRPGEGWAAPDLALIRLQKPADHACVHLAEQPLTDHGRQAGGRSGLLLGFAGWFRSGHRLSRYDGTVTVLGRIGWGADEELRLGDDDLPDGVSGGPVFDPHRGEVVALVKSRRTREQGGTAVRTGQLRHLPVAAVPPPAAAPAPAGSGAHTRAYAPEDHGPGHPAGAAWPPPDPAPDPGDLYQEVLRGHDRFHRDRLRHADRDGAPPAWADTQAVLDGARTVPFGPRERTLLLGALGELPPPPSTAGLTALLRSVPGCASAARTVPPPRAWRDGLGGLYESHATDEGRRLAVLRYVVAVLHTPRSHHDPGTAEAEAALRTWLHRTTAALDRPVRGEITAELRRHAAAPAPPPPQDPARGTRHSVLLELTRRPWEQDSFDWRIGLLPAPGPPRPAGAPAEGPPDPPEPEPLHDDHTGTPLAELPARLAGPLARAFTLADEPGTPALLQVALERDVLGLPVDTWPAGPGGQPLGRLRPVVVRPAEPPGGAGGPDPVADRYHRWRWTHDDAPLAPGIRGRVLDCEAGTRVPVPSTDQLRSLAHASVPVLCHYRGYGHAGSAEALARLVDGGFGVALWRRGTGGPERMCAEFHRRAEAELARARTAQRLPGLVHALRAALAEGRTDSFWADGVALLYDDPHQPLPGSDDLFAPL</t>
  </si>
  <si>
    <t>GTGACGGGGGAGGGCGCCACCGGCGCGAGGGGCGCGGCGGCGGGGGACGAACCGCCCCTGGAACACCTCATCGCGGCGGCCACCGTACGCATCCATGGACGGCGGCCCGGGTATGACCCCAGCGGGCCGGACGAGGGCGTCCGGACCTTTCTCGGGAGCGGCTTCTTCGTCGCGCCGAACTGGGTGCTGACCTGTGCCCATGTGGCGCTGGCGGAGGGAGGGGGCCTTGTGGACGTCGTCCATGAGCCGGAGCCAGGCGGTCCGCCCGCCGTGGTGCCCGGCGAGGTCGCCGTCGCGCTGCCCGAGACCCCGCCCCGGCCGGGCGAGGGATGGGCCGCGCCCGACCTCGCGCTGATCCGCCTCCAGAAGCCGGCCGACCACGCCTGCGTCCACCTCGCCGAGCAGCCGCTGACCGACCACGGCCGCCAGGCCGGCGGCCGCTCCGGGCTGCTCCTCGGCTTCGCCGGCTGGTTCCGCTCCGGACACCGCCTCAGCAGGTACGACGGGACCGTCACCGTCCTCGGCCGGATCGGCTGGGGCGCCGACGAGGAGCTGCGGCTCGGCGACGACGACCTGCCCGACGGCGTCTCCGGCGGCCCCGTCTTCGACCCGCACCGCGGCGAGGTGGTCGCCCTGGTCAAGTCCCGCCGCACCCGGGAACAGGGCGGCACCGCCGTCCGCACCGGGCAGCTCCGCCACCTCCCCGTCGCCGCCGTCCCCCCGCCCGCCGCCGCGCCCGCCCCGGCCGGCTCCGGCGCGCACACCCGGGCGTACGCCCCCGAGGACCACGGCCCCGGCCACCCGGCGGGAGCGGCCTGGCCGCCGCCGGACCCGGCCCCAGACCCCGGCGACCTCTACCAGGAGGTCCTGCGCGGCCACGACCGCTTCCACCGCGACCGGCTGCGCCACGCCGACCGGGACGGCGCGCCGCCCGCCTGGGCCGACACCCAGGCCGTCCTGGACGGCGCCCGCACCGTCCCCTTCGGCCCCCGCGAGCGGACCCTGCTCCTCGGCGCCCTCGGCGAACTCCCGCCGCCGCCCTCCACCGCCGGCCTCACCGCGCTGCTCCGCTCCGTCCCCGGCTGCGCCTCCGCCGCGCGCACCGTCCCGCCGCCCCGCGCCTGGCGCGACGGACTCGGCGGGCTCTACGAGAGCCACGCCACCGACGAGGGCCGTCGCCTCGCCGTTCTCCGCTACGTGGTCGCGGTGCTGCACACCCCGCGCTCCCACCACGACCCCGGCACCGCCGAGGCCGAGGCCGCCCTGCGCACCTGGCTGCACCGGACCACCGCCGCCCTCGACCGGCCGGTGCGCGGCGAGATCACCGCCGAACTGCGCCGCCACGCCGCCGCCCCCGCGCCCCCGCCGCCCCAGGACCCCGCCCGGGGCACCCGCCACAGCGTCCTGCTCGAACTGACCCGCCGCCCCTGGGAACAGGACAGCTTCGACTGGCGGATCGGCCTGCTCCCCGCGCCCGGCCCGCCCCGCCCCGCCGGAGCCCCGGCCGAGGGCCCGCCCGACCCGCCGGAGCCCGAGCCGCTCCACGACGACCACACCGGCACCCCGCTCGCCGAGCTGCCCGCGCGCCTCGCCGGACCCCTCGCCCGCGCCTTCACCCTCGCCGACGAGCCCGGCACGCCCGCCCTGCTCCAGGTCGCCCTGGAGCGGGACGTGCTCGGCCTGCCCGTCGACACCTGGCCGGCCGGCCCGGGCGGCCAGCCGCTCGGCCGGCTCCGCCCGGTCGTCGTCCGGCCCGCCGAACCACCCGGTGGCGCCGGCGGGCCCGACCCCGTCGCCGATCGGTACCACCGCTGGCGCTGGACCCACGACGACGCCCCGCTCGCCCCCGGCATCCGCGGCCGGGTCCTGGACTGCGAGGCGGGTACGCGGGTACCCGTACCGTCGACGGACCAGCTGCGTTCGCTCGCCCACGCGTCGGTGCCGGTGCTCTGCCACTACCGGGGGTACGGGCACGCCGGCTCCGCCGAGGCGCTCGCCCGGCTCGTCGACGGCGGCTTCGGCGTCGCGCTGTGGCGCCGGGGCACGGGCGGACCGGAGCGGATGTGCGCCGAGTTCCACCGGCGCGCCGAGGCCGAACTGGCCCGCGCCCGTACCGCCCAGCGGCTCCCCGGCCTGGTCCACGCCCTGCGCGCCGCCCTCGCCGAGGGGCGCACCGACAGCTTCTGGGCCGACGGTGTGGCCCTGCTGTACGACGATCCGCACCAGCCGCTGCCCGGCTCCGACGACCTGTTCGCCCCACTCTGA</t>
  </si>
  <si>
    <t>C0Q66_RS04610</t>
  </si>
  <si>
    <t>WP_008414667.1</t>
  </si>
  <si>
    <t>MoxR family ATPase</t>
  </si>
  <si>
    <t>MSATDESGEWLIYRGAGEPHDGILRLPDPPPWRDFRRREGAGTTETRRLGAYRDQAVSLRPEAEELEVINAALYLRRPLLVTGGPGVGKSSLAHSVADELGLGDVLRWPVVSRSTLQDGLYHYDAIARLQDVQIAAHSGTATEPGAPGSVESIGDYLRLGPLGTALLPGELPRVLLIDELDKSDIDLPNDLLNVLEEGEFTIPELQRIADRLPDRTAHVLTHDGRRVPVKDGRVQCTAFPFTVLTSNEERDFPAPLMRRCIHLELGRPDHARLASFVRAHLGRDRERGGGDLIVRFLERSRSELLAADQLLNAIHLTQTAPDLDRERLADLLIQRLDRPR</t>
  </si>
  <si>
    <t>&gt;WP_008414667.1 MoxR family ATPase [Streptomyces albidoflavus CR47]
MSATDESGEWLIYRGAGEPHDGILRLPDPPPWRDFRRREGAGTTETRRLGAYRDQAVSLRPEAEELEVINAALYLRRPLLVTGGPGVGKSSLAHSVADELGLGDVLRWPVVSRSTLQDGLYHYDAIARLQDVQIAAHSGTATEPGAPGSVESIGDYLRLGPLGTALLPGELPRVLLIDELDKSDIDLPNDLLNVLEEGEFTIPELQRIADRLPDRTAHVLTHDGRRVPVKDGRVQCTAFPFTVLTSNEERDFPAPLMRRCIHLELGRPDHARLASFVRAHLGRDRERGGGDLIVRFLERSRSELLAADQLLNAIHLTQTAPDLDRERLADLLIQRLDRPR</t>
  </si>
  <si>
    <t>ATGAGCGCGACCGACGAGTCCGGCGAGTGGCTCATCTACCGAGGCGCCGGCGAACCCCACGACGGCATCCTCCGGCTGCCCGACCCGCCGCCCTGGCGGGACTTCCGCCGCCGCGAGGGAGCGGGCACCACCGAGACGCGCCGCCTGGGCGCCTACCGCGACCAGGCCGTCTCGCTGCGCCCCGAGGCCGAGGAGCTGGAGGTCATCAACGCCGCGCTCTACCTGCGCCGGCCCCTCCTCGTCACCGGCGGCCCCGGCGTCGGCAAGAGCAGCCTCGCCCACTCGGTCGCCGACGAACTGGGCCTCGGCGACGTGCTGCGCTGGCCCGTCGTCAGCCGCTCCACCCTCCAGGACGGCCTGTACCACTACGACGCGATAGCCCGCCTCCAGGACGTCCAGATCGCCGCCCACAGCGGCACCGCCACCGAACCCGGAGCCCCCGGCTCCGTCGAGTCCATCGGCGACTACCTGCGGCTCGGCCCGCTCGGCACCGCCCTGCTCCCCGGCGAACTGCCCCGCGTCCTGCTCATCGACGAACTCGACAAGAGCGACATCGACCTCCCCAACGACCTCCTGAACGTGCTGGAGGAGGGCGAGTTCACCATCCCCGAACTCCAGCGGATCGCCGACCGGCTGCCCGACCGGACCGCCCACGTCCTCACCCACGACGGGCGCCGCGTCCCCGTGAAGGACGGGCGCGTCCAGTGCACCGCCTTCCCCTTCACCGTGCTGACCAGCAACGAGGAACGCGACTTCCCCGCCCCGCTGATGCGCCGCTGCATCCACCTGGAGCTGGGCCGGCCCGACCACGCCCGGCTCGCCAGCTTCGTCCGCGCCCACCTGGGCCGCGACCGCGAACGCGGCGGCGGCGACCTGATCGTCCGGTTCCTGGAGCGCTCCCGCAGCGAACTCCTCGCCGCCGACCAGCTCCTCAACGCCATCCACCTCACCCAGACCGCCCCCGACCTGGACCGGGAGCGCCTCGCCGACCTGCTCATCCAGCGACTCGACCGGCCGAGGTGA</t>
  </si>
  <si>
    <t>C0Q66_RS04605</t>
  </si>
  <si>
    <t>WP_129833614.1</t>
  </si>
  <si>
    <t>MTGATARHGPDGHPDRPSVPPQRRTPRDPLPELVARLRDAGLDVDAEHLLDALWLAARTGAPAPAPADPPAAGTERETPPEAAAQDRPGPATPSTGPAVEPLPGRPVAPPGPASEPGAEPRVPLHTRPSAVADDGPATGALPVGVPAAAVLASPLGLQRALRPLQAYRTGAASRRQVLDEGATAELTARAGGLVLPVFRPVNRREALLQLVLDASGSMRVWQRLFDELREVFGGLGAFRDLHVRYLHPTDDGRAAVSRSPRRDGAPLHSTDRLVDATGRRVTLLVSDCAGPLWHSGAAHRTLHRLAGQGPVAVLQPLPQRLWPRTRLQVTFGDLRRGQGVSGAGLLKVVSEGPPPPPGARPVPVLPPTAAALGSWARLLSGTGPARTPGAVGWVSAAQEPARPVRARRTLTPLQLVSRFRSTASPAAGRLAVCLAAAPLNLPVMQLVQRTMLPDSGPAELAEVLLSGLLVRTDEPGTGDGEQEQWYDFAPGVRQALLGPLGRDEAMLVLKHCSEYIEQRFGKGGPNFPALAYAQLGRSTATGPLPATGRSARPGRAPGTEAGEAGEEHAPTVPQPFAEVAADVLERFMTVPLHHTDPSPAPDGADHPVLASAATLTRRYEEEGMVQYLMDAVQLLRGAAENSQGPARSALWARYAREVLRLWRVQGGRDLLTAAREAAERATADDAGGRTGHRDILAATLHAAAEDRRRRGDRHEALDLLRRADREYAVACAAPGLGPDQALRLTLARVRALETQWRLGGDSSLLQAAVGMLEAFTDIWPDQHRRPATLALAHGRTLLRLSGTGTPGDQARAHARQAARALRTVVEGEAADTDAAALEPAEREAALLDLADALLRAGPEYHQEAADRVEAALGATPPPSARRRSALLTRAGRVHTARYEESGDPAELVRAAARFEEATPGIPRDAPAHAALLAERGEALLRRALLGDGTREERLERVVAAVRVLRGCRAETPRGDRAFAHRLVLLGRGLMARHRLTGDRVDLREGEHLLGLAAQEAAGPLESARCLLELGQARFEAAQTLGRPARLDEAADAFRAAADAARRAREAADSERAAAESATLGAQAEHWRGMTYEAAGRPRAAREAYGAAHRAWGLLPPGTRPTVEPTPRQTAQRLAELA</t>
  </si>
  <si>
    <t>&gt;WP_129833614.1 hypothetical protein [Streptomyces albidoflavus CR47]
MTGATARHGPDGHPDRPSVPPQRRTPRDPLPELVARLRDAGLDVDAEHLLDALWLAARTGAPAPAPADPPAAGTERETPPEAAAQDRPGPATPSTGPAVEPLPGRPVAPPGPASEPGAEPRVPLHTRPSAVADDGPATGALPVGVPAAAVLASPLGLQRALRPLQAYRTGAASRRQVLDEGATAELTARAGGLVLPVFRPVNRREALLQLVLDASGSMRVWQRLFDELREVFGGLGAFRDLHVRYLHPTDDGRAAVSRSPRRDGAPLHSTDRLVDATGRRVTLLVSDCAGPLWHSGAAHRTLHRLAGQGPVAVLQPLPQRLWPRTRLQVTFGDLRRGQGVSGAGLLKVVSEGPPPPPGARPVPVLPPTAAALGSWARLLSGTGPARTPGAVGWVSAAQEPARPVRARRTLTPLQLVSRFRSTASPAAGRLAVCLAAAPLNLPVMQLVQRTMLPDSGPAELAEVLLSGLLVRTDEPGTGDGEQEQWYDFAPGVRQALLGPLGRDEAMLVLKHCSEYIEQRFGKGGPNFPALAYAQLGRSTATGPLPATGRSARPGRAPGTEAGEAGEEHAPTVPQPFAEVAADVLERFMTVPLHHTDPSPAPDGADHPVLASAATLTRRYEEEGMVQYLMDAVQLLRGAAENSQGPARSALWARYAREVLRLWRVQGGRDLLTAAREAAERATADDAGGRTGHRDILAATLHAAAEDRRRRGDRHEALDLLRRADREYAVACAAPGLGPDQALRLTLARVRALETQWRLGGDSSLLQAAVGMLEAFTDIWPDQHRRPATLALAHGRTLLRLSGTGTPGDQARAHARQAARALRTVVEGEAADTDAAALEPAEREAALLDLADALLRAGPEYHQEAADRVEAALGATPPPSARRRSALLTRAGRVHTARYEESGDPAELVRAAARFEEATPGIPRDAPAHAALLAERGEALLRRALLGDGTREERLERVVAAVRVLRGCRAETPRGDRAFAHRLVLLGRGLMARHRLTGDRVDLREGEHLLGLAAQEAAGPLESARCLLELGQARFEAAQTLGRPARLDEAADAFRAAADAARRAREAADSERAAAESATLGAQAEHWRGMTYEAAGRPRAAREAYGAAHRAWGLLPPGTRPTVEPTPRQTAQRLAELA</t>
  </si>
  <si>
    <t>ATGACCGGAGCCACGGCCCGCCACGGCCCGGACGGCCACCCTGACCGGCCCTCCGTCCCGCCCCAGCGGCGGACGCCCCGCGACCCGTTGCCCGAGCTGGTGGCCAGGCTGCGCGACGCCGGGCTCGACGTCGACGCCGAACACCTCCTCGACGCCCTCTGGCTCGCCGCCCGCACCGGCGCCCCCGCCCCCGCCCCGGCCGACCCCCCGGCCGCCGGGACGGAGCGGGAGACCCCGCCCGAGGCCGCCGCCCAGGACCGGCCGGGCCCCGCCACACCGAGCACCGGACCGGCCGTGGAGCCGCTTCCCGGCCGCCCGGTGGCACCGCCCGGGCCCGCGAGCGAGCCCGGCGCCGAGCCCCGCGTACCCCTGCACACCCGGCCGTCCGCAGTCGCCGACGACGGCCCGGCCACCGGCGCGCTGCCGGTCGGGGTGCCCGCCGCCGCGGTGCTCGCCTCCCCGCTCGGACTTCAGCGCGCGCTCCGCCCGCTCCAGGCGTACCGGACCGGCGCCGCTTCCCGGCGGCAGGTGCTGGACGAGGGCGCCACCGCCGAACTCACCGCCCGGGCCGGGGGGTTGGTGCTGCCCGTCTTCCGGCCCGTCAACCGCCGTGAGGCCCTGCTCCAGCTGGTCCTCGACGCCTCCGGCTCGATGCGGGTCTGGCAGCGGCTCTTCGACGAGTTGCGGGAGGTCTTCGGCGGCCTCGGCGCCTTCCGCGACCTGCACGTCCGCTACCTCCACCCCACCGACGACGGCCGGGCCGCCGTCAGCCGCAGCCCGCGCCGCGACGGCGCCCCCCTGCACTCCACCGACCGCCTCGTCGACGCCACCGGACGCCGCGTCACCCTCCTGGTCAGCGACTGCGCCGGGCCCCTCTGGCACAGCGGCGCCGCCCACCGCACCCTGCACCGGCTCGCCGGACAGGGCCCCGTCGCCGTCCTCCAGCCCCTGCCGCAACGCCTGTGGCCCCGCACCCGGCTCCAGGTCACCTTCGGCGACCTGCGGCGCGGACAGGGCGTCAGCGGGGCCGGACTGCTCAAGGTCGTCTCCGAGGGGCCGCCGCCCCCGCCCGGCGCCCGCCCCGTCCCGGTCCTGCCGCCCACCGCCGCCGCCCTCGGCTCCTGGGCCCGGCTGCTCTCCGGCACCGGACCCGCCCGCACCCCCGGCGCGGTCGGCTGGGTCAGCGCCGCCCAGGAACCGGCCCGGCCGGTCCGGGCCCGCCGTACCCTCACCCCGCTCCAGCTGGTCAGCCGGTTCCGCTCCACCGCCTCACCGGCCGCCGGACGGCTCGCCGTCTGCCTCGCCGCCGCCCCGCTCAACCTCCCCGTCATGCAACTGGTCCAGCGCACGATGCTGCCCGACTCCGGCCCCGCCGAACTCGCCGAGGTCCTCCTCAGCGGCCTCCTGGTCCGCACCGACGAACCCGGCACCGGCGACGGCGAGCAGGAGCAGTGGTACGACTTCGCGCCCGGCGTCCGGCAGGCGCTGCTCGGCCCGCTCGGCCGCGACGAGGCGATGCTCGTCCTCAAACACTGCTCCGAGTACATCGAGCAGCGCTTCGGCAAGGGCGGCCCCAACTTCCCCGCCCTCGCCTACGCCCAGCTCGGCCGCTCCACCGCCACCGGCCCGCTCCCCGCCACCGGCCGCTCCGCCCGGCCCGGCCGCGCCCCCGGCACCGAGGCCGGCGAGGCGGGGGAGGAGCACGCCCCCACCGTCCCGCAGCCCTTCGCCGAGGTCGCCGCCGACGTGCTGGAGCGCTTCATGACCGTCCCCCTGCACCACACCGACCCCTCACCCGCCCCCGACGGCGCCGACCACCCCGTCCTCGCGTCCGCCGCCACCCTCACCCGGCGCTACGAGGAGGAGGGCATGGTCCAGTACCTGATGGACGCCGTGCAGCTCCTGCGCGGCGCCGCCGAGAACAGCCAGGGCCCGGCCCGGTCCGCCCTCTGGGCCCGGTACGCCCGCGAGGTGCTGCGGCTCTGGCGCGTCCAGGGCGGCCGGGACCTGCTCACCGCCGCCCGCGAGGCCGCCGAACGCGCCACCGCCGACGACGCCGGCGGCCGCACCGGCCACCGCGACATCCTCGCCGCCACCCTGCACGCCGCCGCCGAGGACCGGCGCCGCCGCGGCGACCGCCACGAGGCCCTCGACCTGCTGCGCCGCGCCGACCGGGAGTACGCCGTCGCCTGCGCCGCCCCCGGCCTCGGCCCCGACCAGGCGCTCCGCCTCACCCTGGCGCGGGTCCGCGCCCTGGAGACCCAGTGGCGGCTGGGCGGCGACAGTTCCCTGCTCCAGGCCGCCGTCGGCATGCTGGAAGCCTTCACCGACATCTGGCCCGACCAGCACCGCCGCCCCGCCACCCTCGCCCTCGCCCACGGCCGCACCCTGCTCCGCCTGTCCGGCACCGGGACCCCCGGCGACCAGGCCCGCGCCCACGCCCGGCAGGCGGCCCGCGCCCTGCGCACCGTCGTCGAGGGCGAGGCGGCCGACACCGACGCCGCGGCGCTGGAGCCCGCCGAGCGCGAGGCGGCCCTCCTCGACCTCGCCGACGCCCTGCTGCGGGCCGGACCCGAGTACCACCAGGAGGCCGCCGACCGCGTCGAAGCGGCCCTCGGCGCCACCCCGCCCCCCTCCGCCCGCCGCCGCTCGGCCCTGCTCACCCGGGCCGGCCGCGTCCACACCGCCCGGTACGAGGAGAGTGGCGACCCGGCCGAACTGGTCCGCGCCGCAGCCCGGTTCGAGGAGGCCACGCCCGGCATCCCGCGCGACGCGCCCGCCCACGCCGCGCTGCTCGCCGAACGGGGCGAGGCGCTGCTGCGGCGCGCCCTGCTCGGCGACGGCACCCGCGAGGAACGCCTGGAGCGGGTGGTGGCGGCGGTCCGGGTGCTGCGCGGCTGCCGTGCCGAGACCCCGCGCGGCGACCGGGCCTTCGCCCACCGGCTGGTGCTGCTGGGACGCGGCCTGATGGCCCGCCACCGGCTCACCGGCGACCGGGTCGACCTGCGCGAGGGCGAACACCTGCTGGGCCTCGCCGCCCAGGAGGCCGCCGGGCCGCTGGAGAGCGCCCGCTGCCTGCTGGAGCTGGGCCAGGCCCGGTTCGAGGCGGCCCAGACCCTCGGGCGCCCGGCCCGCCTGGACGAGGCCGCCGACGCCTTCCGGGCCGCCGCCGACGCCGCCCGGCGCGCCCGCGAGGCGGCCGATTCCGAACGGGCCGCCGCGGAATCTGCGACGCTGGGCGCTCAGGCGGAGCACTGGCGGGGTATGACCTATGAGGCCGCGGGGCGCCCGCGTGCGGCGCGCGAGGCGTACGGGGCCGCCCACCGGGCCTGGGGCCTGCTCCCGCCCGGTACGCGCCCCACCGTCGAGCCGACGCCCCGGCAGACGGCGCAACGCCTGGCCGAACTCGCCTGA</t>
  </si>
  <si>
    <t>C0Q66_RS04600</t>
  </si>
  <si>
    <t>WP_030765388.1</t>
  </si>
  <si>
    <t>MSDSVHQAPPARPPAPEGAAVLPDLLDLDLESLRTLDHPVLTALLDDLRGRGSAPREMLWNFNSSF</t>
  </si>
  <si>
    <t>&gt;WP_030765388.1 FXSXX-COOH protein [Streptomyces albidoflavus CR47]
MSDSVHQAPPARPPAPEGAAVLPDLLDLDLESLRTLDHPVLTALLDDLRGRGSAPREMLWNFNSSF</t>
  </si>
  <si>
    <t>ATGTCCGACTCCGTCCACCAGGCTCCGCCCGCCCGGCCGCCCGCGCCGGAGGGGGCCGCCGTCCTGCCCGACCTCCTCGACCTCGACCTGGAGTCGCTGCGGACCCTGGACCACCCCGTCCTCACCGCCCTCCTCGACGACCTCCGGGGCCGCGGCTCCGCCCCGCGCGAGATGCTCTGGAACTTCAACAGCTCGTTCTGA</t>
  </si>
  <si>
    <t>C0Q66_RS04595</t>
  </si>
  <si>
    <t>MKVHGRCNLACRYCYLYEGPDTGWRDRPAAASDAVLALTADRIAEHAAAHRLPAVSLVLHGGEPLLAGTDRLAAFAALVRRRVPAPTRVRVTLQTNATLLTAARVRDLARARIAVGVSLDGGRARHNTARVDHAGRPSWPAALRGTRLLADHAPEAYAGILLVVDPEQDPAEVYTSLLRLRPPAVDLLLPHGNWSAPPPGLRPPPGPPARARAGAPAPYGDWLAAVFDLWWEAGRRQTRVRLFEEAVAALLGLPTGTESLGLDPFTAVVVETDGSLEQVDSLKSAYPGAAATGLTLAEHPFDDALTHPGIAARQSGPAALAADCRACPLLHACGGGHYAHRHRAGAGFGHPSVYCADQQRFLHHVAAALARATGTGPARDPTTAGEGGTR</t>
  </si>
  <si>
    <t>&gt;WP_129833612.1 FxsB family radical SAM/SPASM domain protein [Streptomyces albidoflavus CR47]
MKVHGRCNLACRYCYLYEGPDTGWRDRPAAASDAVLALTADRIAEHAAAHRLPAVSLVLHGGEPLLAGTDRLAAFAALVRRRVPAPTRVRVTLQTNATLLTAARVRDLARARIAVGVSLDGGRARHNTARVDHAGRPSWPAALRGTRLLADHAPEAYAGILLVVDPEQDPAEVYTSLLRLRPPAVDLLLPHGNWSAPPPGLRPPPGPPARARAGAPAPYGDWLAAVFDLWWEAGRRQTRVRLFEEAVAALLGLPTGTESLGLDPFTAVVVETDGSLEQVDSLKSAYPGAAATGLTLAEHPFDDALTHPGIAARQSGPAALAADCRACPLLHACGGGHYAHRHRAGAGFGHPSVYCADQQRFLHHVAAALARATGTGPARDPTTAGEGGTR</t>
  </si>
  <si>
    <t>GTGAAGGTGCACGGGCGGTGCAACCTGGCCTGCCGCTACTGCTACCTCTACGAGGGCCCCGACACCGGCTGGCGCGACCGCCCGGCCGCCGCCTCCGACGCGGTGCTCGCGCTGACCGCCGACCGGATCGCCGAACACGCCGCCGCCCACCGGCTGCCCGCCGTCTCCCTCGTCCTGCACGGCGGGGAACCCCTGCTGGCCGGCACCGACCGCCTCGCCGCCTTCGCCGCCCTGGTCCGCCGCCGCGTACCCGCCCCCACCCGGGTGCGCGTCACCCTCCAGACCAACGCCACCCTGCTCACCGCCGCCCGCGTCCGCGACCTGGCCCGGGCCCGCATCGCCGTCGGCGTCAGCCTCGACGGGGGCCGGGCCCGCCACAACACCGCCCGCGTCGACCACGCCGGACGCCCCTCCTGGCCCGCCGCCCTCCGCGGCACCCGCCTCCTCGCCGATCACGCCCCCGAGGCGTACGCGGGCATCCTGCTCGTCGTCGACCCGGAACAGGACCCCGCCGAGGTGTACACCTCGCTGCTGCGGCTGCGGCCCCCCGCCGTCGACCTGCTGCTGCCGCACGGCAACTGGAGCGCCCCGCCCCCCGGTCTCCGCCCGCCGCCGGGCCCGCCCGCCCGCGCCCGGGCCGGCGCCCCCGCCCCGTACGGCGACTGGCTCGCCGCCGTCTTCGACCTCTGGTGGGAGGCCGGGCGCCGGCAGACCCGGGTGCGGCTCTTCGAGGAGGCGGTCGCCGCCCTGCTCGGCCTGCCGACCGGCACCGAGTCGCTCGGCCTCGACCCGTTCACCGCCGTGGTCGTCGAGACCGACGGCTCCCTCGAACAGGTCGACTCGCTCAAGTCGGCCTACCCCGGCGCCGCCGCCACCGGCCTCACCCTCGCGGAGCACCCCTTCGACGACGCCCTCACCCACCCCGGGATCGCCGCCCGCCAGTCGGGCCCCGCCGCCCTCGCCGCCGACTGCCGCGCCTGCCCCCTCCTGCACGCCTGCGGCGGCGGCCACTACGCCCACCGCCACCGCGCCGGGGCGGGCTTCGGCCACCCCAGCGTCTACTGCGCCGACCAGCAGCGGTTCCTCCACCACGTGGCCGCAGCCCTGGCCCGCGCCACCGGCACCGGACCGGCCCGTGACCCCACCACGGCCGGGGAAGGAGGAACGCGGTGA</t>
  </si>
  <si>
    <t>C0Q66_RS04590</t>
  </si>
  <si>
    <t>WP_129833610.1</t>
  </si>
  <si>
    <t>HEXXH motif domain-containing protein</t>
  </si>
  <si>
    <t>MTQPIPHHVLYELGCTEGSPATLRLLARDQDRRRLLLLRAVLDAADAAGADRCPPAARRGLAESWALLEAAERATPDRGATVRSLLLAPLVGPWAERALALLTGAGPPDPAATAHALAHLAPLAAAAAVRAGVPFRLRLTATGGTLALPTLGALRTGPGTVPVDAHHSGGRLVLRADGPRAVTVRPQRGHGAWAASPAWRAAHALPPLVPDGHPVPLDDLDPYRVPHHPDQPGFTGITDLDDLARKRWGAAWSGTAAALGHGGPHRIGEAVILLRCLVPLAPPGGETAGEPPPGSCSGTRREAFGAVLSSEPPDAAGFAETLVHETQHIKLAALAALTPLHHAGPAPRHFAPWRPDPRPFDGLWHGVYSHLALADWWLRHARALPPGPGRERAWAEHARRREQVGAALPVLVGSDALTPAGRTVAEGMVTAYTRLTHAEVPADHLARAVAYVATTRALWLQRQGGTHPS</t>
  </si>
  <si>
    <t>&gt;WP_129833610.1 HEXXH motif domain-containing protein [Streptomyces albidoflavus CR47]
MTQPIPHHVLYELGCTEGSPATLRLLARDQDRRRLLLLRAVLDAADAAGADRCPPAARRGLAESWALLEAAERATPDRGATVRSLLLAPLVGPWAERALALLTGAGPPDPAATAHALAHLAPLAAAAAVRAGVPFRLRLTATGGTLALPTLGALRTGPGTVPVDAHHSGGRLVLRADGPRAVTVRPQRGHGAWAASPAWRAAHALPPLVPDGHPVPLDDLDPYRVPHHPDQPGFTGITDLDDLARKRWGAAWSGTAAALGHGGPHRIGEAVILLRCLVPLAPPGGETAGEPPPGSCSGTRREAFGAVLSSEPPDAAGFAETLVHETQHIKLAALAALTPLHHAGPAPRHFAPWRPDPRPFDGLWHGVYSHLALADWWLRHARALPPGPGRERAWAEHARRREQVGAALPVLVGSDALTPAGRTVAEGMVTAYTRLTHAEVPADHLARAVAYVATTRALWLQRQGGTHPS</t>
  </si>
  <si>
    <t>GTGACCCAGCCGATCCCCCACCACGTCCTGTACGAACTGGGGTGCACCGAAGGCTCCCCGGCCACCCTCCGGCTCCTCGCCCGCGACCAGGACCGGCGCCGGCTCCTGCTGCTGCGCGCCGTCCTGGACGCCGCCGACGCGGCCGGCGCCGACCGCTGCCCGCCCGCCGCCCGGCGCGGCCTCGCCGAGAGCTGGGCCCTGCTGGAGGCCGCCGAACGCGCCACACCCGACCGGGGTGCCACCGTCCGCTCCCTGCTGCTCGCCCCCCTCGTCGGCCCCTGGGCCGAACGCGCCCTCGCCCTGCTCACCGGCGCCGGCCCGCCCGACCCCGCCGCCACCGCACACGCCCTGGCCCACCTCGCCCCGCTCGCCGCCGCCGCGGCCGTCCGCGCCGGGGTGCCGTTCCGGCTGAGGCTCACCGCCACCGGCGGCACCCTCGCCCTGCCCACCCTCGGCGCCCTGCGCACCGGCCCCGGCACCGTCCCGGTCGACGCCCACCACAGCGGCGGCCGGCTCGTCCTGCGCGCCGACGGCCCCCGGGCCGTCACCGTCCGCCCCCAGCGCGGCCACGGTGCCTGGGCGGCGTCCCCCGCCTGGCGCGCCGCCCACGCCCTGCCGCCGCTCGTGCCCGACGGCCACCCCGTGCCCCTGGACGACCTCGACCCGTACCGCGTCCCGCACCACCCGGACCAGCCCGGGTTCACCGGCATCACCGACCTCGACGACCTGGCCCGCAAACGCTGGGGCGCGGCCTGGTCCGGCACTGCCGCCGCGCTCGGCCACGGCGGGCCGCACCGGATCGGCGAGGCCGTCATCCTGCTGCGCTGCCTCGTGCCGCTGGCGCCCCCGGGCGGGGAGACGGCGGGGGAGCCGCCGCCGGGCAGTTGCAGCGGGACGCGGCGGGAGGCGTTCGGCGCCGTGCTGAGCAGCGAACCGCCCGACGCGGCCGGCTTCGCCGAGACCCTCGTCCACGAGACGCAGCACATCAAGCTCGCCGCCCTAGCCGCCCTCACCCCGCTCCACCACGCCGGCCCGGCCCCGCGCCACTTCGCGCCCTGGCGGCCCGACCCGCGCCCCTTCGACGGGCTCTGGCACGGCGTCTACAGCCACCTCGCCCTCGCCGACTGGTGGCTCCGCCACGCCCGCGCCCTGCCCCCGGGCCCCGGGCGCGAACGGGCCTGGGCCGAACACGCCCGCCGCCGCGAACAGGTCGGCGCCGCCCTGCCGGTCCTCGTCGGCTCCGACGCGCTCACCCCCGCCGGGCGCACCGTCGCCGAGGGCATGGTGACGGCGTACACCCGGCTCACCCACGCCGAGGTACCCGCCGACCACCTGGCCCGCGCCGTCGCCTACGTCGCCACCACCCGGGCGCTCTGGCTCCAGCGCCAGGGCGGAACGCACCCTTCCTGA</t>
  </si>
  <si>
    <t>C0Q66_RS04585</t>
  </si>
  <si>
    <t>WP_008403926.1</t>
  </si>
  <si>
    <t>toll/interleukin-1 receptor domain-containingprotein</t>
  </si>
  <si>
    <t>MSQFLTPEAASPGGGVPQPVTISFAGFDRAWAAWIGGLLERRGHGVVLQRWDPSVREPLADSLRDLTLAPGPVLIVLSRWYVQLGPRTHEEWNAALREVAATHPGRFAAVSVTTGSLPTATSALAAVNLTGIGADEAERRVLARLGLPDTPVQAPSPEGAPRFPLDTSEVWGGVPRRNTRFTGRERILTDAHQILQDAARGTGVVTLHGMPGVGKTQLAAEYVYRFGSEYDVVWWVDAESRASFRLRVAELATALRLDTGPEYGERLRAVRDALRRGRPYGRWLLVLDGADEPHQISDLVPTGPGHVLITSRNPEWGEHNSRMLEIGVYDRAESVAFVRRRAPRLGRPDAQQLAEALGDLPLLLDQTAGWLNDSDLSVDDYIALLEGGIDQDIVKVSQDFPLAFQTAWSILLNKLRETVPESVALLGLCTFFAPGTIPVRILRDLDHQAAPEPVAGLLRDPLLWNRAVNQLRQYSVVSLDSHEFSGDDAALPGEAFYLHRMVHQIVHRDLPEADRAPFAQVVRAALAAADPGRPTDTRLWPRYAEIVPHLEHAQALESTDPAVQNLVLNCLRYLYLSGEYKTGVALGERTLEIWRRLVGDEHPRIWDLVHHYANLLRAGGDFAGTEAIERAATERLRALDGPRDLAYLRSSSGLAADLRGLGRYEEAYQLSTEIMDAYGELLGDQDSRTLSARNNVAVSLRLLGHYQRALVLDKDTMERRRELLRPRHNWTLSSEHSYALDLRLVGRYKDAESLQARNVREQRLVMGRDNPVTLDAEHNLALCHYRLGDREAAGLRLADLLDRCERTVGENHPLTLRLTVSQSCHAREHGDVDQARELSESVLHRYTTLLGPGHPFVAGVRANHALVLRNVGERRDYARYAEQAYTDMARAVGELHPWTLGCALNVSAVRNVVGDPEAAAELSRATVDRATEALGRTHPLTLSARIANAADLRGLRRRKDAEKIEDEALQDFAAVLGAQHVHTISARSRNRPYWDFEPYST</t>
  </si>
  <si>
    <t>&gt;WP_008403926.1 toll/interleukin-1 receptor domain-containingprotein [Streptomyces albidoflavus CR47]
MSQFLTPEAASPGGGVPQPVTISFAGFDRAWAAWIGGLLERRGHGVVLQRWDPSVREPLADSLRDLTLAPGPVLIVLSRWYVQLGPRTHEEWNAALREVAATHPGRFAAVSVTTGSLPTATSALAAVNLTGIGADEAERRVLARLGLPDTPVQAPSPEGAPRFPLDTSEVWGGVPRRNTRFTGRERILTDAHQILQDAARGTGVVTLHGMPGVGKTQLAAEYVYRFGSEYDVVWWVDAESRASFRLRVAELATALRLDTGPEYGERLRAVRDALRRGRPYGRWLLVLDGADEPHQISDLVPTGPGHVLITSRNPEWGEHNSRMLEIGVYDRAESVAFVRRRAPRLGRPDAQQLAEALGDLPLLLDQTAGWLNDSDLSVDDYIALLEGGIDQDIVKVSQDFPLAFQTAWSILLNKLRETVPESVALLGLCTFFAPGTIPVRILRDLDHQAAPEPVAGLLRDPLLWNRAVNQLRQYSVVSLDSHEFSGDDAALPGEAFYLHRMVHQIVHRDLPEADRAPFAQVVRAALAAADPGRPTDTRLWPRYAEIVPHLEHAQALESTDPAVQNLVLNCLRYLYLSGEYKTGVALGERTLEIWRRLVGDEHPRIWDLVHHYANLLRAGGDFAGTEAIERAATERLRALDGPRDLAYLRSSSGLAADLRGLGRYEEAYQLSTEIMDAYGELLGDQDSRTLSARNNVAVSLRLLGHYQRALVLDKDTMERRRELLRPRHNWTLSSEHSYALDLRLVGRYKDAESLQARNVREQRLVMGRDNPVTLDAEHNLALCHYRLGDREAAGLRLADLLDRCERTVGENHPLTLRLTVSQSCHAREHGDVDQARELSESVLHRYTTLLGPGHPFVAGVRANHALVLRNVGERRDYARYAEQAYTDMARAVGELHPWTLGCALNVSAVRNVVGDPEAAAELSRATVDRATEALGRTHPLTLSARIANAADLRGLRRRKDAEKIEDEALQDFAAVLGAQHVHTISARSRNRPYWDFEPYST</t>
  </si>
  <si>
    <t>ATGAGTCAGTTCCTCACGCCGGAGGCGGCGTCTCCCGGGGGCGGTGTCCCGCAGCCCGTGACCATCAGCTTCGCCGGATTCGACCGCGCCTGGGCCGCCTGGATCGGCGGCCTGCTGGAGCGGCGCGGCCACGGCGTCGTCCTCCAGCGCTGGGACCCCTCCGTCCGCGAGCCGCTCGCCGACTCGCTCCGCGACCTCACCCTCGCCCCGGGCCCCGTCCTGATCGTCCTCTCCCGCTGGTACGTCCAGCTCGGCCCCCGCACCCACGAGGAGTGGAACGCCGCGCTGCGCGAGGTCGCCGCCACCCACCCCGGCCGCTTCGCCGCCGTCTCGGTCACCACCGGCTCCCTGCCCACCGCCACCTCCGCCCTCGCCGCCGTCAACCTCACCGGCATCGGCGCCGACGAGGCCGAACGCCGGGTCCTGGCCCGCCTCGGCCTGCCTGACACCCCGGTACAGGCACCGAGCCCCGAGGGCGCCCCCCGCTTCCCCCTCGACACCTCCGAGGTCTGGGGCGGCGTCCCGCGCCGCAACACCCGCTTCACCGGACGCGAGCGTATCCTCACCGACGCCCACCAGATCCTCCAGGACGCCGCCCGCGGCACCGGCGTCGTCACCCTCCACGGCATGCCCGGCGTCGGCAAGACCCAGCTCGCCGCCGAGTACGTCTACCGCTTCGGCTCCGAGTACGACGTCGTCTGGTGGGTCGACGCCGAGAGCCGCGCCTCCTTCCGGCTGCGCGTCGCCGAACTCGCCACCGCGCTGCGGCTGGACACCGGCCCCGAGTACGGCGAACGGCTCCGCGCCGTCCGCGACGCGCTGCGCCGGGGCCGCCCGTACGGCCGCTGGCTCCTCGTCCTCGACGGCGCCGACGAGCCGCACCAGATCTCCGACCTCGTCCCCACCGGCCCCGGCCACGTCCTCATCACCTCCCGGAACCCCGAATGGGGCGAGCACAACAGCCGGATGCTGGAGATCGGCGTCTACGACCGCGCCGAGTCGGTGGCCTTCGTCCGGCGCCGCGCGCCCCGGCTCGGCCGCCCCGACGCCCAGCAGCTCGCCGAGGCCCTCGGCGACCTGCCGCTCCTCCTCGACCAGACGGCCGGCTGGCTCAACGACTCCGATCTCTCCGTCGACGACTACATCGCCCTCCTCGAAGGCGGCATCGACCAGGACATCGTCAAGGTCTCCCAGGACTTCCCGCTCGCCTTCCAGACCGCCTGGTCGATACTGCTCAACAAGCTCCGCGAGACCGTCCCGGAGTCCGTCGCCCTGCTCGGCCTGTGCACCTTCTTCGCCCCCGGCACCATCCCGGTCCGCATCCTGCGCGACCTCGACCACCAGGCGGCCCCCGAACCGGTCGCCGGGCTGCTCCGCGACCCCCTGCTGTGGAACCGCGCCGTCAACCAGCTCCGCCAGTACTCCGTGGTCAGCCTCGACTCCCACGAGTTCTCCGGCGACGACGCCGCCCTGCCCGGTGAGGCGTTCTACCTCCACCGCATGGTCCACCAGATCGTCCACCGCGACCTGCCCGAGGCCGACCGCGCCCCCTTCGCCCAGGTCGTCCGCGCCGCCCTGGCCGCCGCCGACCCCGGCCGCCCCACCGACACCCGCCTGTGGCCCCGGTACGCCGAGATCGTCCCCCACCTCGAACACGCCCAGGCCCTGGAGTCGACCGACCCGGCCGTGCAGAACCTCGTCCTCAACTGCCTGCGCTACCTCTACCTCTCCGGCGAGTACAAGACCGGCGTCGCCCTCGGCGAGCGCACCCTGGAGATCTGGCGGCGCCTCGTCGGCGACGAGCACCCCCGCATCTGGGACCTCGTCCACCACTACGCCAACCTCCTGCGCGCCGGCGGCGACTTCGCCGGCACCGAGGCGATCGAGCGCGCCGCCACCGAACGGCTGCGCGCCCTGGACGGCCCCCGCGACCTCGCCTATCTGCGCTCCTCCAGCGGCCTCGCCGCCGACTTGCGGGGCCTGGGCCGCTACGAGGAGGCGTACCAGCTCTCCACCGAGATCATGGACGCCTACGGCGAACTCCTCGGCGACCAGGACTCCCGCACCCTCAGCGCCCGCAACAACGTCGCCGTCTCGCTCCGCCTGCTCGGCCACTACCAACGGGCGCTCGTCCTCGACAAGGACACGATGGAGCGCCGCCGCGAACTCCTGCGCCCCCGCCACAACTGGACGCTCTCCTCCGAGCACTCCTACGCCCTGGACCTGCGCCTGGTCGGCCGCTACAAGGACGCCGAGTCCCTCCAGGCCAGGAACGTCCGCGAACAGCGCCTCGTGATGGGCCGCGACAACCCGGTCACCCTCGACGCCGAGCACAACCTCGCCCTGTGCCACTACCGCCTCGGCGACCGCGAGGCGGCCGGACTGCGCCTCGCCGACCTCCTCGACCGCTGCGAGCGCACCGTCGGCGAGAACCACCCGCTCACCCTGCGCCTGACCGTCTCCCAGAGCTGCCACGCCCGCGAGCACGGCGACGTCGACCAGGCCCGCGAACTGAGCGAGTCCGTCCTGCACCGCTACACCACCCTGCTCGGCCCCGGCCACCCCTTCGTCGCCGGCGTCCGCGCCAACCACGCCCTGGTCCTGCGGAACGTCGGCGAGCGCCGCGACTACGCCCGCTACGCCGAGCAGGCCTACACCGACATGGCCCGTGCCGTCGGCGAACTCCACCCCTGGACGCTGGGCTGCGCCCTCAACGTCTCCGCCGTCCGCAACGTCGTCGGCGACCCCGAGGCCGCCGCCGAACTCTCCCGCGCCACCGTCGACCGGGCCACCGAGGCGCTGGGCCGCACCCACCCGCTGACCCTCTCCGCCCGTATCGCGAACGCCGCCGACCTGCGCGGACTGCGCCGCCGCAAGGACGCCGAGAAGATCGAGGACGAGGCGCTCCAGGACTTCGCCGCCGTCCTCGGCGCCCAGCACGTCCACACCATCTCGGCCCGCTCCCGCAACCGCCCGTACTGGGACTTCGAGCCGTACTCCACCTGA</t>
  </si>
  <si>
    <t>C0Q66_RS04580</t>
  </si>
  <si>
    <t>WP_129833608.1</t>
  </si>
  <si>
    <t>multifunctional oxoglutaratedecarboxylase/oxoglutarate dehydrogenase thiaminepyrophosphate-binding subunit/dihydrolipoyllysine-residuesuccinyltransferase subunit</t>
  </si>
  <si>
    <t>MSPQSPSNSSVSTDQAGQGKSPAAAFGSNEWLVDEIYQQYLQDPNSVDRAWWDFFADYKPGGGGTAPVEAAAPSAATPVAPAKPAPAAKAPEAKPAAAPAKPAEQAPAAKAAPAKTAPAKAAPAKPAAKAAEPAAPAEGPEFVTLRGPSAAVAKNMSASLELPTATSVRAVPVKLLFDNRIVINNHLKRARGGKISFTHLIGYAMVQAIKAMPSMNNSFAQKDGKPTLVKPEHINLGLAIDLVKPNGDRQLVVAAIKKAETLNFFEFWQAYEDIVRRARDNKLTMDDFSGVTVSLTNPGGIGTVHSVPRLMPGQSVILGVGAMEYPAEFQGTSQDTLNKLGISKVMTLTSTYDHRVIQGAASGEFLRIVANLLLGENEFYDDIFKALRIPYEPVRWLKDIDASHDDDVTKAARVFELIHSYRVRGHVMADTDPLEYHQRKHPDLDINEHGLTLWDLERTFAVGGFAGKSMMKLRDILGVLRDSYCRTTGIEFMHIQDPKQRKWIQDRVERGPGKPEREEQLRILRRLNSAEAFETFLQTKYVGQKRFSLEGGESVIPLLDAVLDSAAEARLDEVVVGMAHRGRLNVLANIVGKSYAQIFREFEGNLDPKSMHGSGDVKYHLGAEGTFTGLDGEQIKVSLTANPSHLEAVDPVMEGVVRAKQDIINKGGTDFTVLPVALHGDAAFAGQGVVAETLNMSQLRGYRTGGTVHIVINNQVGFTAAPESSRSSMYATDVARMIEAPIFHVNGDDPEAVVRVGRLAFEFRQAFNKDVVIDLICYRRRGHNESDNPAFTQPLMYDLIDKKRSVRKLYTESLIGRGDITLEEAEQALQDFQGQLEKVFTEVREATSHPVEHEPEGPEAEFPVTVNTAVSPEVVKRIAESQVNIPERVTVHPRLLPQLQRRAAMVEDGTIDWGMGETLAIGSLLMEGTPVRLSGQDSRRGTFGQRHAVLIDRETGDDYTPLLYLSDNQARYNIYDSLLSEYAAMGFEYGYSLARPESLVLWEAQFGDFVNGAQTVVDEFISSAEQKWSQHSGVTLLLPHGYEGQGPDHSSARPERFLQLCAQNNMTVAMPTLPSNYFHLLRWQVHNPHHKPLVVFTPKSMLRLKAAASKAEEFTTGGFRPVIGDDSVDASQVRKVVLCAGKVYYDLEAERQKRGVTDTAIIRVERLYPLPGAELQAEIAKYPNAEKFLWAQEEPANQGFWPFIALNLIDHLDLGVGADLPAAERLRRISRPHSSSPAVGSAKRHQAEQAQLVAEVFDA</t>
  </si>
  <si>
    <t>&gt;WP_129833608.1 multifunctional oxoglutaratedecarboxylase/oxoglutarate dehydrogenase thiaminepyrophosphate-binding subunit/dihydrolipoyllysine-residuesuccinyltransferase subunit [Streptomyces albidoflavus CR47]
MSPQSPSNSSVSTDQAGQGKSPAAAFGSNEWLVDEIYQQYLQDPNSVDRAWWDFFADYKPGGGGTAPVEAAAPSAATPVAPAKPAPAAKAPEAKPAAAPAKPAEQAPAAKAAPAKTAPAKAAPAKPAAKAAEPAAPAEGPEFVTLRGPSAAVAKNMSASLELPTATSVRAVPVKLLFDNRIVINNHLKRARGGKISFTHLIGYAMVQAIKAMPSMNNSFAQKDGKPTLVKPEHINLGLAIDLVKPNGDRQLVVAAIKKAETLNFFEFWQAYEDIVRRARDNKLTMDDFSGVTVSLTNPGGIGTVHSVPRLMPGQSVILGVGAMEYPAEFQGTSQDTLNKLGISKVMTLTSTYDHRVIQGAASGEFLRIVANLLLGENEFYDDIFKALRIPYEPVRWLKDIDASHDDDVTKAARVFELIHSYRVRGHVMADTDPLEYHQRKHPDLDINEHGLTLWDLERTFAVGGFAGKSMMKLRDILGVLRDSYCRTTGIEFMHIQDPKQRKWIQDRVERGPGKPEREEQLRILRRLNSAEAFETFLQTKYVGQKRFSLEGGESVIPLLDAVLDSAAEARLDEVVVGMAHRGRLNVLANIVGKSYAQIFREFEGNLDPKSMHGSGDVKYHLGAEGTFTGLDGEQIKVSLTANPSHLEAVDPVMEGVVRAKQDIINKGGTDFTVLPVALHGDAAFAGQGVVAETLNMSQLRGYRTGGTVHIVINNQVGFTAAPESSRSSMYATDVARMIEAPIFHVNGDDPEAVVRVGRLAFEFRQAFNKDVVIDLICYRRRGHNESDNPAFTQPLMYDLIDKKRSVRKLYTESLIGRGDITLEEAEQALQDFQGQLEKVFTEVREATSHPVEHEPEGPEAEFPVTVNTAVSPEVVKRIAESQVNIPERVTVHPRLLPQLQRRAAMVEDGTIDWGMGETLAIGSLLMEGTPVRLSGQDSRRGTFGQRHAVLIDRETGDDYTPLLYLSDNQARYNIYDSLLSEYAAMGFEYGYSLARPESLVLWEAQFGDFVNGAQTVVDEFISSAEQKWSQHSGVTLLLPHGYEGQGPDHSSARPERFLQLCAQNNMTVAMPTLPSNYFHLLRWQVHNPHHKPLVVFTPKSMLRLKAAASKAEEFTTGGFRPVIGDDSVDASQVRKVVLCAGKVYYDLEAERQKRGVTDTAIIRVERLYPLPGAELQAEIAKYPNAEKFLWAQEEPANQGFWPFIALNLIDHLDLGVGADLPAAERLRRISRPHSSSPAVGSAKRHQAEQAQLVAEVFDA</t>
  </si>
  <si>
    <t>GTGTCGCCACAGTCCCCCAGTAATTCGAGCGTCTCGACCGACCAAGCGGGGCAGGGCAAGAGTCCTGCCGCCGCGTTCGGGTCGAACGAGTGGCTCGTCGACGAGATCTACCAGCAGTACCTCCAGGACCCGAACTCGGTAGACCGAGCCTGGTGGGACTTCTTCGCCGACTACAAGCCCGGCGGGGGTGGCACGGCTCCCGTGGAGGCCGCGGCCCCCTCGGCCGCGACCCCGGTCGCGCCGGCCAAGCCCGCTCCGGCGGCCAAGGCCCCCGAGGCGAAGCCGGCCGCCGCGCCGGCCAAGCCCGCCGAGCAGGCGCCGGCCGCCAAGGCCGCCCCCGCGAAGACGGCCCCCGCCAAGGCCGCTCCGGCCAAGCCCGCCGCGAAGGCCGCCGAGCCTGCCGCGCCCGCGGAAGGCCCGGAGTTCGTCACGCTGCGTGGCCCCTCGGCCGCGGTCGCGAAGAACATGAGCGCCTCGCTGGAGCTGCCCACGGCCACGTCCGTGCGCGCGGTGCCGGTCAAGCTCCTCTTCGACAATCGCATCGTCATCAACAACCACCTGAAGCGCGCCCGGGGCGGGAAGATCTCCTTCACGCACCTGATCGGCTACGCCATGGTGCAGGCCATCAAGGCCATGCCGTCGATGAACAACTCCTTCGCGCAGAAGGACGGCAAGCCGACGCTGGTCAAGCCCGAGCACATCAACCTCGGGCTCGCCATCGACCTGGTCAAGCCCAACGGCGACCGCCAGCTCGTCGTCGCGGCCATCAAGAAGGCCGAGACCCTCAACTTCTTCGAGTTCTGGCAGGCGTACGAGGACATCGTCCGCCGGGCCCGGGACAACAAGCTGACGATGGACGACTTCTCGGGCGTCACCGTCTCGCTGACCAACCCGGGCGGCATCGGCACCGTCCACTCGGTGCCGCGTCTGATGCCCGGCCAGTCGGTGATCCTCGGCGTGGGCGCGATGGAGTACCCGGCGGAGTTCCAGGGCACCTCGCAGGACACCCTGAACAAGCTCGGCATCTCGAAGGTCATGACCCTGACGTCGACCTACGACCACCGGGTCATCCAGGGCGCCGCCTCCGGCGAGTTCCTGCGGATCGTCGCCAACCTGCTGCTCGGCGAGAACGAGTTCTACGACGACATCTTCAAGGCGCTGCGCATCCCCTACGAGCCGGTCCGCTGGCTCAAGGACATCGACGCCTCGCACGACGACGACGTCACCAAGGCCGCCCGCGTCTTCGAGCTGATCCACTCCTACCGGGTCCGCGGCCACGTCATGGCCGACACCGACCCGCTCGAGTACCACCAGCGCAAGCACCCCGACCTCGACATCAACGAGCACGGGCTCACGCTGTGGGACCTGGAGCGCACCTTCGCCGTCGGCGGCTTCGCCGGCAAGTCGATGATGAAGCTCCGCGACATCCTCGGCGTCCTGCGCGACTCGTACTGCCGCACCACCGGCATCGAGTTCATGCACATCCAGGACCCGAAGCAGCGCAAGTGGATCCAGGACCGGGTGGAGCGCGGTCCGGGCAAGCCCGAGCGCGAGGAGCAGCTGCGCATCCTGCGGCGGCTCAACAGCGCCGAGGCGTTCGAGACCTTCCTGCAGACCAAGTACGTCGGCCAGAAGCGGTTCTCGCTGGAGGGCGGCGAGTCCGTCATCCCGCTGCTCGACGCGGTCCTGGACTCGGCGGCCGAGGCGCGGCTGGACGAGGTCGTCGTCGGCATGGCCCACCGCGGCCGCCTCAACGTCCTCGCCAACATCGTCGGCAAGTCGTACGCGCAGATCTTCCGGGAGTTCGAGGGCAACCTCGACCCGAAGTCGATGCACGGCTCCGGCGACGTCAAGTACCACCTGGGCGCCGAGGGCACCTTCACCGGCCTGGACGGCGAGCAGATCAAGGTCTCGCTCACCGCCAACCCCTCCCACCTGGAGGCGGTCGACCCGGTCATGGAGGGCGTGGTCCGCGCCAAGCAGGACATCATCAACAAGGGCGGCACGGACTTCACCGTCCTGCCCGTCGCCCTCCACGGCGACGCGGCCTTCGCGGGCCAGGGCGTGGTGGCCGAGACGCTCAACATGTCGCAGCTGCGCGGCTACCGCACCGGCGGCACGGTCCACATCGTCATCAACAACCAGGTCGGCTTCACCGCCGCGCCGGAGTCCTCGCGCTCCTCGATGTACGCCACCGACGTGGCGCGCATGATCGAGGCGCCGATCTTCCACGTGAACGGTGACGACCCGGAGGCCGTCGTCCGCGTCGGACGGCTCGCCTTCGAGTTCCGCCAGGCGTTCAACAAGGACGTCGTCATCGACCTGATCTGCTACCGCCGCCGCGGCCACAACGAGTCGGACAACCCGGCCTTCACCCAGCCGCTGATGTACGACCTGATCGACAAGAAGCGCTCGGTGCGCAAGCTCTACACCGAGTCGCTGATCGGCCGGGGCGACATCACCCTCGAAGAGGCGGAGCAGGCGCTCCAGGACTTCCAGGGCCAGCTGGAGAAGGTCTTCACCGAGGTCCGCGAGGCCACCTCGCACCCGGTGGAGCACGAGCCGGAGGGCCCCGAGGCGGAGTTCCCGGTCACGGTCAACACCGCGGTCTCCCCGGAGGTCGTCAAGCGGATCGCCGAGTCGCAGGTCAACATCCCCGAGCGGGTCACCGTCCACCCCCGTCTGCTGCCGCAGCTCCAGCGCCGCGCGGCGATGGTCGAGGACGGCACGATCGACTGGGGCATGGGCGAGACCCTGGCCATCGGCTCGCTGCTGATGGAGGGCACCCCGGTGCGCCTCTCCGGCCAGGACTCGCGCCGCGGCACCTTCGGCCAGCGCCACGCGGTCCTCATCGACCGGGAGACCGGCGACGACTACACGCCGCTGCTGTACCTCTCGGACAACCAGGCCCGCTACAACATCTACGACTCGCTGCTCTCCGAGTACGCGGCGATGGGCTTCGAGTACGGCTACTCGCTGGCCCGTCCGGAGTCGCTGGTGCTGTGGGAGGCCCAGTTCGGTGACTTCGTCAACGGCGCGCAGACCGTCGTCGACGAGTTCATCTCCTCGGCCGAGCAGAAGTGGAGCCAGCACTCCGGTGTGACGCTGCTGCTGCCGCACGGCTACGAGGGCCAGGGCCCGGACCACTCCTCGGCCCGCCCGGAGCGGTTCCTCCAGCTCTGCGCGCAGAACAACATGACGGTCGCCATGCCGACCCTCCCGTCGAACTACTTCCACCTCCTGCGGTGGCAGGTGCACAACCCGCACCACAAGCCGCTGGTGGTCTTCACGCCGAAGTCGATGCTGCGCCTGAAGGCCGCCGCGTCGAAGGCGGAGGAGTTCACGACGGGCGGCTTCCGCCCGGTCATCGGCGACGACTCGGTGGACGCCTCGCAGGTCCGCAAGGTCGTCCTCTGCGCCGGCAAGGTCTACTACGACCTGGAGGCCGAGCGGCAGAAGCGCGGCGTCACGGACACCGCGATCATCCGCGTCGAGCGCCTGTACCCGCTGCCGGGTGCCGAGCTCCAGGCGGAGATCGCCAAGTACCCGAACGCCGAGAAGTTCCTGTGGGCCCAGGAGGAGCCGGCGAACCAGGGCTTCTGGCCGTTCATCGCGCTCAACCTGATCGACCACCTGGACCTGGGTGTCGGCGCGGACCTCCCGGCGGCCGAGCGGCTGCGGCGCATCTCGCGTCCGCACTCCTCGTCCCCGGCGGTCGGTTCGGCCAAGCGCCACCAGGCCGAGCAGGCCCAGCTGGTCGCCGAGGTCTTCGACGCCTGA</t>
  </si>
  <si>
    <t>C0Q66_RS04575</t>
  </si>
  <si>
    <t>WP_003950820.1</t>
  </si>
  <si>
    <t>HAMP domain-containing histidine kinase</t>
  </si>
  <si>
    <t>MTGPAAPQGGYRPFSVKTKLGALVVISVLITTGLLMVAVRTDTELRFITVFSMIATLLITQFVAHGLTAPLDEMNSVARSVSHGDYTRRARGADRRDELGDLAHTINRMADELESQDLHRKELVANVSHELRTPIAALRAVLENVVDGVSAADPETMRTALKQTERLGRLVDTLLDLSRLDNGVVPLKAHRFEVWPYLSGVLKEANLVASQRRTTSGSGNHSRTDVHLILDVEPLDLTAYADVERLHQVVANLIDNAVKHSPPSGAVTVRARPGHGPQSLELEVLDEGPGIPESEWHRVFERFNRGSAAKPHEPGADGGTGLGLAIARWAVDLHGGRIGVAESARGCRIRVSLPGLPEAHG</t>
  </si>
  <si>
    <t>&gt;WP_003950820.1 HAMP domain-containing histidine kinase [Streptomyces albidoflavus CR47]
MTGPAAPQGGYRPFSVKTKLGALVVISVLITTGLLMVAVRTDTELRFITVFSMIATLLITQFVAHGLTAPLDEMNSVARSVSHGDYTRRARGADRRDELGDLAHTINRMADELESQDLHRKELVANVSHELRTPIAALRAVLENVVDGVSAADPETMRTALKQTERLGRLVDTLLDLSRLDNGVVPLKAHRFEVWPYLSGVLKEANLVASQRRTTSGSGNHSRTDVHLILDVEPLDLTAYADVERLHQVVANLIDNAVKHSPPSGAVTVRARPGHGPQSLELEVLDEGPGIPESEWHRVFERFNRGSAAKPHEPGADGGTGLGLAIARWAVDLHGGRIGVAESARGCRIRVSLPGLPEAHG</t>
  </si>
  <si>
    <t>ATGACCGGCCCAGCGGCCCCCCAGGGCGGGTACCGGCCCTTCTCCGTGAAGACGAAGCTCGGCGCGCTGGTCGTCATCTCCGTGCTGATCACCACCGGGCTGCTGATGGTGGCGGTCCGCACCGACACCGAACTCCGCTTCATCACCGTCTTCTCCATGATCGCCACACTGCTGATCACGCAGTTCGTGGCGCACGGCCTGACGGCGCCGCTGGACGAGATGAACTCCGTGGCCCGCTCCGTGTCGCACGGCGACTACACCCGCCGGGCGCGCGGGGCGGACCGCCGCGACGAACTGGGCGACCTCGCGCACACCATCAACCGGATGGCCGACGAGCTGGAGTCGCAGGACCTGCACCGCAAGGAGCTGGTCGCCAACGTCTCGCACGAGCTGCGCACCCCCATCGCGGCGCTCCGCGCGGTGCTGGAGAACGTCGTGGACGGCGTCTCGGCGGCCGACCCGGAGACGATGCGCACCGCGCTGAAGCAGACCGAGCGGCTGGGCCGGCTGGTCGACACCCTGCTCGACCTCTCCCGCCTCGACAACGGTGTCGTCCCCCTGAAGGCCCACCGTTTCGAGGTCTGGCCCTACCTCTCCGGGGTGCTGAAGGAGGCCAACCTGGTCGCCTCGCAGCGCCGGACCACCTCCGGCTCGGGCAACCACAGCCGTACCGACGTCCACCTCATCCTGGACGTCGAGCCGCTGGACCTGACGGCCTACGCGGACGTGGAGCGGCTCCACCAGGTGGTGGCCAACCTCATCGACAACGCCGTCAAGCACTCCCCGCCGAGTGGCGCCGTCACTGTCCGTGCCCGTCCGGGCCACGGCCCCCAGTCGCTGGAGCTGGAGGTGCTGGACGAGGGGCCAGGCATCCCCGAGTCGGAGTGGCACCGGGTCTTCGAGCGGTTCAACCGGGGCAGCGCGGCCAAGCCGCACGAGCCCGGCGCGGACGGCGGGACGGGGCTCGGCCTGGCCATCGCGCGGTGGGCGGTGGATCTGCACGGCGGGCGCATCGGGGTCGCCGAATCCGCACGTGGCTGCCGTATTCGCGTCAGCCTGCCGGGGCTGCCCGAAGCACACGGTTGA</t>
  </si>
  <si>
    <t>C0Q66_RS04570</t>
  </si>
  <si>
    <t>WP_003950821.1</t>
  </si>
  <si>
    <t>response regulator transcription factor</t>
  </si>
  <si>
    <t>MEHTQTSHNGNSAATPGAQRRVLVVEDDTTIVEAISARLRAEGFLVQTATDGPAAVDTAEAWQPDLLILDIMLPGFDGLEVCRRVQAQRPVPVMMLTARDDETDMLVGLGVGADDYMTKPFSMRELAARVHVLLRRVERAALAAATPRSGILRLGELEIDHAQRRVRVHAEDVHLTPTEFDLLVCLANTPRAVLSREQLLAEVWDWADASGTRTVDSHIKALRRKIGAERIRTVHGVGYALETPTP</t>
  </si>
  <si>
    <t>&gt;WP_003950821.1 response regulator transcription factor [Streptomyces albidoflavus CR47]
MEHTQTSHNGNSAATPGAQRRVLVVEDDTTIVEAISARLRAEGFLVQTATDGPAAVDTAEAWQPDLLILDIMLPGFDGLEVCRRVQAQRPVPVMMLTARDDETDMLVGLGVGADDYMTKPFSMRELAARVHVLLRRVERAALAAATPRSGILRLGELEIDHAQRRVRVHAEDVHLTPTEFDLLVCLANTPRAVLSREQLLAEVWDWADASGTRTVDSHIKALRRKIGAERIRTVHGVGYALETPTP</t>
  </si>
  <si>
    <t>ATGGAGCACACACAGACCTCCCACAACGGCAATTCGGCGGCGACGCCGGGTGCACAGCGCCGGGTGCTGGTGGTCGAGGACGACACCACGATCGTCGAAGCCATTTCCGCCCGGCTGCGGGCCGAGGGCTTCCTCGTGCAGACGGCGACGGACGGGCCCGCGGCGGTCGACACCGCCGAGGCCTGGCAGCCCGATCTGCTGATCCTCGACATCATGCTGCCCGGCTTCGACGGCCTGGAGGTCTGCCGCAGAGTCCAGGCGCAGCGCCCGGTGCCGGTGATGATGCTCACGGCACGTGACGACGAGACCGACATGCTGGTCGGGCTCGGCGTCGGCGCGGACGACTACATGACCAAGCCGTTCTCCATGCGGGAGCTGGCGGCGCGGGTGCACGTCCTGCTGCGCCGCGTCGAGCGGGCGGCGCTCGCGGCGGCCACCCCCCGCAGCGGCATCCTCCGCCTCGGCGAACTGGAGATCGACCACGCCCAGCGCCGGGTCCGGGTCCACGCGGAGGACGTCCACCTGACGCCCACCGAGTTCGACCTGCTGGTCTGCCTGGCCAACACCCCGCGCGCCGTCCTCTCCCGCGAGCAGCTGCTCGCCGAGGTCTGGGACTGGGCCGACGCCTCCGGCACGCGGACGGTCGACAGCCACATCAAGGCGCTGCGGCGGAAGATCGGCGCGGAGCGCATCCGCACCGTCCACGGTGTCGGCTACGCCCTGGAGACGCCGACGCCATGA</t>
  </si>
  <si>
    <t>C0Q66_RS04565</t>
  </si>
  <si>
    <t>WP_129833606.1</t>
  </si>
  <si>
    <t>spermidine synthase</t>
  </si>
  <si>
    <t>MPAPHPAPFAPEETVPEVLDRREGPYGEVVLRRHLGLLQIIANGTFLMDTSDGRSERLLVDAAREALGGRAAPRVLIGGLGVGFSLAHAAAGPGWGRITVVEREPAVIDWHTAGEAPPLAHISGAALADPRTEVVRADLLEHLRTTTATYDALCLDIDNGPDWTVTEDNDGLYAPAGLAACAARLTGGGVLAVWSAQPSAVFERTLRKCGFRAVRTEEIPVARGVPDVVHLAVKAA</t>
  </si>
  <si>
    <t>&gt;WP_129833606.1 spermidine synthase [Streptomyces albidoflavus CR47]
MPAPHPAPFAPEETVPEVLDRREGPYGEVVLRRHLGLLQIIANGTFLMDTSDGRSERLLVDAAREALGGRAAPRVLIGGLGVGFSLAHAAAGPGWGRITVVEREPAVIDWHTAGEAPPLAHISGAALADPRTEVVRADLLEHLRTTTATYDALCLDIDNGPDWTVTEDNDGLYAPAGLAACAARLTGGGVLAVWSAQPSAVFERTLRKCGFRAVRTEEIPVARGVPDVVHLAVKAA</t>
  </si>
  <si>
    <t>ATGCCCGCCCCGCACCCCGCCCCCTTCGCCCCCGAGGAGACCGTCCCCGAGGTGCTGGACCGGCGGGAGGGCCCGTACGGCGAGGTGGTGCTGCGGCGGCACCTGGGGCTGCTCCAGATCATCGCCAACGGGACGTTCCTGATGGACACCTCCGACGGGCGCTCCGAGCGGCTGCTGGTCGACGCGGCCCGGGAGGCGCTCGGCGGGCGGGCGGCGCCCCGGGTGCTCATCGGCGGGCTGGGGGTCGGCTTCTCGCTCGCGCACGCGGCGGCCGGGCCGGGGTGGGGGCGGATCACCGTGGTGGAGCGGGAGCCCGCCGTCATCGACTGGCACACCGCGGGCGAGGCGCCCCCGCTGGCCCACATCTCCGGCGCCGCGCTGGCCGACCCGCGTACCGAGGTGGTCCGCGCCGACCTGCTGGAGCACCTGCGCACCACCACCGCCACCTACGACGCGCTCTGCCTCGACATCGACAACGGGCCCGACTGGACGGTGACCGAGGACAACGACGGGCTGTACGCGCCGGCCGGCCTCGCCGCCTGCGCCGCGCGGCTGACCGGCGGCGGGGTGCTCGCGGTCTGGTCGGCGCAGCCGTCCGCCGTTTTCGAAAGAACATTGCGTAAATGCGGATTCCGGGCGGTCCGTACCGAAGAGATCCCCGTTGCCCGGGGCGTCCCGGACGTCGTGCACCTCGCTGTCAAGGCCGCGTAG</t>
  </si>
  <si>
    <t>C0Q66_RS04560</t>
  </si>
  <si>
    <t>WP_129833604.1</t>
  </si>
  <si>
    <t>MAIAPSTAPPPVLHARLNRLAPAAVCLALLLAAVWWTGDAPSGFGGQDRAPLAVLAPALAAALAVGTSASYGPEVEAGTVRARWWLRLWPLLALTVPAAALVALAPGADAAATVRNAVGAAGLSAGASVLAGAPLGALLGPLHAAAVWLAAPPLHGRRYEVIAWPAAGAGAPVAWVVASAVGAAGIGLWLARGPRTVWAAVG</t>
  </si>
  <si>
    <t>&gt;WP_129833604.1 hypothetical protein [Streptomyces albidoflavus CR47]
MAIAPSTAPPPVLHARLNRLAPAAVCLALLLAAVWWTGDAPSGFGGQDRAPLAVLAPALAAALAVGTSASYGPEVEAGTVRARWWLRLWPLLALTVPAAALVALAPGADAAATVRNAVGAAGLSAGASVLAGAPLGALLGPLHAAAVWLAAPPLHGRRYEVIAWPAAGAGAPVAWVVASAVGAAGIGLWLARGPRTVWAAVG</t>
  </si>
  <si>
    <t>ATGGCCATCGCCCCGAGCACCGCCCCGCCGCCCGTGCTCCACGCCCGCCTGAACCGCCTCGCCCCCGCCGCCGTCTGCCTCGCCCTGCTCCTCGCCGCCGTCTGGTGGACCGGCGACGCCCCGTCGGGCTTCGGCGGCCAGGACCGGGCCCCGCTCGCCGTCCTCGCCCCGGCGCTGGCCGCCGCCCTGGCCGTCGGCACCTCGGCCTCGTACGGGCCGGAGGTCGAGGCGGGGACGGTGCGGGCCCGCTGGTGGCTGCGGCTCTGGCCGCTGCTGGCCCTGACCGTGCCGGCCGCCGCCCTGGTGGCCCTCGCTCCCGGCGCCGACGCCGCCGCGACCGTGCGGAACGCGGTCGGCGCGGCCGGGCTCAGCGCCGGTGCCTCGGTACTGGCCGGCGCCCCCCTCGGCGCGCTGCTCGGCCCGCTCCACGCGGCGGCGGTGTGGCTGGCGGCGCCGCCCCTCCACGGGCGTCGGTACGAGGTGATCGCCTGGCCCGCCGCCGGGGCCGGGGCTCCCGTGGCCTGGGTGGTCGCCTCGGCCGTGGGCGCCGCCGGGATCGGGCTGTGGCTGGCGCGGGGGCCTCGTACGGTGTGGGCCGCCGTGGGGTGA</t>
  </si>
  <si>
    <t>C0Q66_RS04555</t>
  </si>
  <si>
    <t>WP_129833602.1</t>
  </si>
  <si>
    <t>MSAPTATRTAPAPPNPVAAPSPWRSELRRGLAPWAGAAVLLTLAVTMGTKAAEWQGDWARTHGLLRTTTMLLLGPLVAAAGCRQGGREHRRGTGDLLRQAVRGRRERALTALAPLVACVVAAQLLGTAGVYLATWPYSLGGGLTWGHGLLHVADAVLVAGLTAVGFVVGRLVTWRGIALVLALGCYLLLGVSAYVDTPLGRLTPAQEPGLSEGIPALWLAPVIAVWVGGLALAALVGHLARRRLLALVPLLAAALAGTVLVQTGDDAWRTDPRAQRLVCDDGTPRICVTERHRNLLAPAGEALSGLRERLAGAPGLPERFVEERRGHRVRRDSGEVPLPSFTPLGRTVVRGEVADEAVFTWETVAGLISPDCPDPSGGALEDVVWTYLAPAHRRNLSDPADALKRAERYWGAEGVAETRAALEKLDRLRALPETERAAWLGAYLAAARRCDVAAQPAL</t>
  </si>
  <si>
    <t>&gt;WP_129833602.1 hypothetical protein [Streptomyces albidoflavus CR47]
MSAPTATRTAPAPPNPVAAPSPWRSELRRGLAPWAGAAVLLTLAVTMGTKAAEWQGDWARTHGLLRTTTMLLLGPLVAAAGCRQGGREHRRGTGDLLRQAVRGRRERALTALAPLVACVVAAQLLGTAGVYLATWPYSLGGGLTWGHGLLHVADAVLVAGLTAVGFVVGRLVTWRGIALVLALGCYLLLGVSAYVDTPLGRLTPAQEPGLSEGIPALWLAPVIAVWVGGLALAALVGHLARRRLLALVPLLAAALAGTVLVQTGDDAWRTDPRAQRLVCDDGTPRICVTERHRNLLAPAGEALSGLRERLAGAPGLPERFVEERRGHRVRRDSGEVPLPSFTPLGRTVVRGEVADEAVFTWETVAGLISPDCPDPSGGALEDVVWTYLAPAHRRNLSDPADALKRAERYWGAEGVAETRAALEKLDRLRALPETERAAWLGAYLAAARRCDVAAQPAL</t>
  </si>
  <si>
    <t>ATGAGCGCGCCCACCGCGACCCGGACCGCACCCGCTCCCCCGAACCCCGTTGCCGCGCCAAGCCCCTGGCGCAGCGAACTCCGGCGCGGGCTCGCCCCCTGGGCCGGGGCGGCCGTGCTGCTGACGCTCGCCGTGACGATGGGGACCAAGGCGGCCGAGTGGCAGGGCGACTGGGCCCGGACGCACGGCCTGCTGCGCACGACGACCATGCTCCTCCTCGGCCCTCTGGTGGCCGCCGCCGGCTGCCGGCAGGGCGGCCGGGAGCACCGCCGGGGCACCGGCGACCTGCTGCGCCAGGCGGTACGCGGACGCCGGGAGCGGGCGCTCACGGCACTGGCCCCGCTGGTGGCCTGCGTGGTGGCGGCCCAGCTCCTCGGCACGGCCGGGGTGTACCTGGCGACCTGGCCGTACTCCCTGGGCGGCGGGCTCACCTGGGGGCACGGGCTGCTGCACGTGGCCGACGCGGTGCTGGTGGCGGGGCTGACGGCGGTCGGCTTCGTGGTCGGGCGGTTGGTGACCTGGCGAGGGATCGCGCTGGTCCTGGCACTCGGGTGCTACCTGCTGCTCGGGGTCTCCGCGTACGTCGACACGCCCTTGGGCCGGCTCACCCCCGCGCAGGAGCCGGGGCTGAGCGAGGGGATACCGGCGCTCTGGCTGGCGCCGGTGATCGCGGTGTGGGTCGGCGGCCTCGCGCTGGCCGCGCTGGTGGGCCACCTCGCCCGGCGGAGACTGCTCGCCCTGGTTCCGTTGCTGGCCGCCGCGCTCGCCGGAACCGTACTGGTCCAGACCGGTGACGACGCCTGGCGGACGGACCCCCGTGCCCAGCGCCTGGTCTGCGACGACGGGACGCCCCGGATCTGCGTGACCGAGCGCCACCGGAACCTGCTCGCCCCCGCAGGGGAGGCGCTGTCGGGGCTGCGGGAGCGGCTGGCGGGAGCGCCAGGGCTGCCCGAGCGGTTCGTGGAGGAGCGGCGCGGGCACCGCGTGCGCCGGGACTCGGGGGAGGTGCCGCTCCCCTCCTTCACCCCGCTCGGCCGCACCGTGGTGCGAGGGGAGGTGGCCGACGAGGCGGTGTTCACGTGGGAGACGGTGGCGGGCCTGATCTCCCCGGACTGCCCGGACCCCTCCGGTGGAGCGCTGGAGGACGTGGTGTGGACCTACCTCGCCCCGGCCCACCGGCGGAACCTCAGCGATCCGGCGGACGCCCTGAAGCGGGCCGAGCGGTACTGGGGTGCCGAAGGTGTCGCCGAGACCCGCGCCGCCCTCGAGAAGCTCGACCGCCTCCGCGCCCTGCCCGAGACCGAACGCGCCGCCTGGCTCGGGGCGTACCTCGCCGCCGCCCGGCGCTGCGACGTCGCGGCCCAGCCGGCCCTCTGA</t>
  </si>
  <si>
    <t>C0Q66_RS04550</t>
  </si>
  <si>
    <t>WP_003950824.1</t>
  </si>
  <si>
    <t>ATP-binding cassette domain-containing protein</t>
  </si>
  <si>
    <t>MTTTTIRVDGLHVRHRRTTALDGVDLEFSTGVHGLLGPNGAGKTSLIRVLATAAGPTAGRVRILGHDLADRAGRTEVRRRLGYLPQHFGHYPGFTVREFVSYMAWLKEVPAALAPGAVERALDRAGLTADAGTPLKRLSGGLVRRAGIAQALVNEPAVLLLDEPTAGLDPEQRLDFRALLRALAEETTVLVSTHLVEDVADACSTVTLLDAGRVALRDTPAGLARKGTEAPEELGGNALERGYTLALRDHRSAPAGGGTR</t>
  </si>
  <si>
    <t>&gt;WP_003950824.1 ATP-binding cassette domain-containing protein [Streptomyces albidoflavus CR47]
MTTTTIRVDGLHVRHRRTTALDGVDLEFSTGVHGLLGPNGAGKTSLIRVLATAAGPTAGRVRILGHDLADRAGRTEVRRRLGYLPQHFGHYPGFTVREFVSYMAWLKEVPAALAPGAVERALDRAGLTADAGTPLKRLSGGLVRRAGIAQALVNEPAVLLLDEPTAGLDPEQRLDFRALLRALAEETTVLVSTHLVEDVADACSTVTLLDAGRVALRDTPAGLARKGTEAPEELGGNALERGYTLALRDHRSAPAGGGTR</t>
  </si>
  <si>
    <t>GTGACCACGACCACGATCCGGGTAGACGGGCTGCACGTCCGCCACCGCCGGACCACCGCCCTCGACGGGGTGGACCTGGAGTTCTCCACCGGCGTGCACGGGCTGCTCGGGCCCAACGGCGCCGGGAAGACCTCCCTGATCCGGGTGCTGGCCACCGCAGCCGGTCCCACGGCGGGCCGGGTGCGGATCCTCGGCCACGACCTGGCGGACCGCGCCGGACGCACCGAGGTGCGGCGCCGGCTGGGCTACCTGCCGCAGCACTTCGGCCACTACCCCGGTTTCACCGTGCGGGAGTTCGTCTCCTACATGGCCTGGCTCAAGGAGGTCCCGGCGGCGCTCGCCCCCGGGGCGGTGGAACGCGCCCTGGACCGGGCGGGGCTCACGGCCGACGCCGGCACCCCGCTCAAGCGACTCTCCGGCGGCCTGGTGCGCCGGGCCGGGATCGCCCAGGCCCTGGTCAACGAACCGGCGGTGCTGCTGCTCGACGAGCCCACCGCCGGGCTCGACCCCGAGCAGCGGCTCGACTTCCGGGCGCTGCTGCGCGCCCTCGCCGAGGAGACGACCGTGCTCGTCTCCACCCACCTGGTGGAGGACGTGGCCGACGCCTGCTCGACCGTGACCCTGCTCGACGCGGGCCGCGTGGCCCTGCGCGACACCCCCGCGGGCCTGGCCCGCAAGGGCACCGAGGCGCCGGAGGAGTTGGGCGGCAACGCCCTGGAGCGCGGCTACACCCTCGCCCTGCGCGACCACCGCTCGGCCCCGGCCGGCGGAGGTACGCGATGA</t>
  </si>
  <si>
    <t>C0Q66_RS04545</t>
  </si>
  <si>
    <t>WP_129833600.1</t>
  </si>
  <si>
    <t>zf-HC2 domain-containing protein</t>
  </si>
  <si>
    <t>MTAHRHHLDAAAATRYASGELPEPASWQVERHLEGCGACAARVSAAARATAAGHTLAAVRSAVLAEVAGLAPTPEAPPAPVRAPSRLARLRWAAGPALRGPWPPAVAGVCVVALVLAHGGAFPQARTALLLLAPLLPLAGVALSYGPHTDPLHELTATTPGGGLRLLLVRGAAVLAVCVPALTVAGALLPEEAGGPGPAAWLLPALALTLGALALGSYLGCRNAVAVVGGLWSLGVLGPVTVRYGALPAELLAQALTPWFSSPAAQAGWAGAAVCCAALLAVRRHSFDSYDRPEFP</t>
  </si>
  <si>
    <t>&gt;WP_129833600.1 zf-HC2 domain-containing protein [Streptomyces albidoflavus CR47]
MTAHRHHLDAAAATRYASGELPEPASWQVERHLEGCGACAARVSAAARATAAGHTLAAVRSAVLAEVAGLAPTPEAPPAPVRAPSRLARLRWAAGPALRGPWPPAVAGVCVVALVLAHGGAFPQARTALLLLAPLLPLAGVALSYGPHTDPLHELTATTPGGGLRLLLVRGAAVLAVCVPALTVAGALLPEEAGGPGPAAWLLPALALTLGALALGSYLGCRNAVAVVGGLWSLGVLGPVTVRYGALPAELLAQALTPWFSSPAAQAGWAGAAVCCAALLAVRRHSFDSYDRPEFP</t>
  </si>
  <si>
    <t>ATGACCGCGCACCGCCACCACCTCGACGCCGCGGCGGCCACCCGGTACGCCTCCGGGGAACTCCCCGAACCCGCCTCCTGGCAGGTCGAACGCCACCTGGAGGGCTGCGGCGCCTGCGCCGCCCGGGTCTCCGCCGCCGCCCGCGCCACGGCCGCGGGGCACACGCTGGCGGCGGTGCGCTCGGCGGTGCTGGCCGAGGTGGCGGGGCTCGCGCCCACGCCGGAGGCGCCCCCCGCTCCCGTCCGGGCACCCAGCCGCCTGGCCCGGCTGCGCTGGGCCGCCGGGCCCGCCCTGCGCGGCCCCTGGCCGCCGGCGGTCGCCGGGGTCTGCGTGGTGGCGCTGGTCCTGGCGCACGGCGGGGCGTTCCCCCAGGCGCGCACCGCCCTGCTCCTGCTGGCCCCGCTGCTGCCGCTCGCCGGGGTGGCCCTGTCGTACGGCCCGCACACCGATCCGCTGCACGAGCTGACGGCGACCACGCCGGGCGGCGGGCTGCGGCTGCTGCTGGTGCGCGGCGCGGCCGTACTGGCGGTCTGCGTACCGGCGCTGACGGTGGCCGGGGCGCTGCTGCCCGAGGAGGCGGGCGGGCCCGGACCGGCGGCGTGGCTGCTCCCGGCGCTGGCGCTCACCCTCGGCGCGCTGGCCCTCGGCTCGTACCTGGGGTGCCGGAACGCGGTGGCGGTGGTCGGCGGCCTCTGGTCGCTCGGGGTGCTCGGCCCGGTGACGGTCCGGTACGGCGCCCTCCCCGCGGAACTCCTCGCCCAGGCCCTCACCCCCTGGTTCTCCTCCCCCGCCGCGCAGGCCGGGTGGGCGGGCGCGGCCGTGTGCTGCGCCGCCCTGCTCGCCGTGCGCCGCCATTCCTTCGACTCCTACGACCGACCGGAGTTCCCGTGA</t>
  </si>
  <si>
    <t>rSAM_demo_00012.01</t>
  </si>
  <si>
    <t>WP_191855646.1</t>
  </si>
  <si>
    <t>Streptomyces fungicidicus CAI-93</t>
  </si>
  <si>
    <t>NZ_JAANNW010000004</t>
  </si>
  <si>
    <t>G6W56_RS06145</t>
  </si>
  <si>
    <t>WP_095708696.1</t>
  </si>
  <si>
    <t>MTTTGRATTEAGGTARLPLPEAPGLLLRYWESSDAPAVLGAFATPEMARQSGRPVTTLAEAATWITDRRAAREAGREHSFAVLAPGTGDQAAEGRLLGSVTLGAVDPVHQTGWISYWTLASARGRGVATTALRALADWSFAELSLFRLELGHRTNNPASCTVAHRAGFAVEGLERARLRYGDQRYDVERHARLATDEVGGAG</t>
  </si>
  <si>
    <t>&gt;WP_095708696.1 GNAT family N-acetyltransferase [Streptomyces fungicidicus CAI-93]
MTTTGRATTEAGGTARLPLPEAPGLLLRYWESSDAPAVLGAFATPEMARQSGRPVTTLAEAATWITDRRAAREAGREHSFAVLAPGTGDQAAEGRLLGSVTLGAVDPVHQTGWISYWTLASARGRGVATTALRALADWSFAELSLFRLELGHRTNNPASCTVAHRAGFAVEGLERARLRYGDQRYDVERHARLATDEVGGAG</t>
  </si>
  <si>
    <t>ATGACGACCACGGGGCGGGCGACGACGGAGGCGGGCGGAACGGCACGGCTTCCTCTGCCCGAGGCACCCGGCCTGCTTCTCCGCTACTGGGAGTCCTCCGACGCCCCCGCCGTGCTGGGTGCCTTCGCCACCCCCGAGATGGCCCGGCAGAGCGGCCGCCCCGTCACCACCCTCGCCGAGGCCGCCACCTGGATCACCGACCGCCGGGCGGCCCGGGAGGCGGGCCGCGAGCACTCCTTCGCGGTACTGGCGCCCGGCACCGGCGACCAGGCCGCCGAGGGCCGCCTGCTCGGCAGCGTCACCCTCGGCGCCGTCGACCCCGTCCACCAGACGGGCTGGATCTCCTACTGGACCCTGGCCTCCGCCCGCGGCCGGGGCGTCGCCACCACCGCCCTGCGCGCCCTCGCCGACTGGTCCTTCGCCGAACTGTCCCTCTTCCGCCTCGAACTGGGCCACCGCACCAACAACCCCGCCTCCTGCACCGTCGCCCACCGCGCCGGCTTTGCCGTGGAGGGCCTGGAACGCGCCCGCCTCCGCTACGGCGACCAGCGGTACGACGTGGAGCGACACGCACGGCTGGCCACGGACGAGGTGGGCGGGGCGGGCTGA</t>
  </si>
  <si>
    <t>G6W56_RS06140</t>
  </si>
  <si>
    <t>WP_095708698.1</t>
  </si>
  <si>
    <t>helix-turn-helix transcriptional regulator</t>
  </si>
  <si>
    <t>MPPVFAHGRLRLYLLKLLDEAPRHGYEVIRLLEERFQGLYAPSAGTVYPRLAKLEAEGLVRHTTEGGRKVYAITDAGRAELADRQGELADLEIEIRDSVAELAAEIRDDVRGAAGDLRRELRAAASQTRDSAAASAPDDTERESWRLAKEELRRAKQEWKEQARRAKDESRRAREEAERARTQAREAQDRAREQASQAQEEVRRMAKRVQDQVQDHFARGDWPSGVREGLSELGKEFARFGWGTEKQERPASPAEEPVFENPGPESDLFTYTPEWSTDPSSGHPPRDLDRLLDRFRDDIRDTARDHGVTEHQLRETRRHLSTAAAHIAATLRGTDGQPEQSGGGGQDSGQS</t>
  </si>
  <si>
    <t>&gt;WP_095708698.1 helix-turn-helix transcriptional regulator [Streptomyces fungicidicus CAI-93]
MPPVFAHGRLRLYLLKLLDEAPRHGYEVIRLLEERFQGLYAPSAGTVYPRLAKLEAEGLVRHTTEGGRKVYAITDAGRAELADRQGELADLEIEIRDSVAELAAEIRDDVRGAAGDLRRELRAAASQTRDSAAASAPDDTERESWRLAKEELRRAKQEWKEQARRAKDESRRAREEAERARTQAREAQDRAREQASQAQEEVRRMAKRVQDQVQDHFARGDWPSGVREGLSELGKEFARFGWGTEKQERPASPAEEPVFENPGPESDLFTYTPEWSTDPSSGHPPRDLDRLLDRFRDDIRDTARDHGVTEHQLRETRRHLSTAAAHIAATLRGTDGQPEQSGGGGQDSGQS</t>
  </si>
  <si>
    <t>ATGCCCCCCGTCTTCGCCCACGGCCGCCTCCGCCTCTACCTCCTCAAGCTCCTCGACGAGGCCCCCCGCCACGGCTACGAGGTGATCCGCCTCCTCGAAGAGCGCTTCCAGGGCCTCTACGCCCCCTCGGCCGGCACGGTCTACCCGCGCCTGGCCAAACTGGAGGCCGAGGGCCTGGTCCGGCACACCACCGAGGGCGGCCGCAAGGTCTACGCCATCACCGACGCGGGCCGCGCCGAACTGGCCGACCGCCAGGGCGAGCTGGCGGACCTGGAGATCGAGATCCGCGACTCGGTCGCCGAGCTGGCGGCGGAGATCCGCGACGACGTCCGGGGTGCCGCCGGCGACCTGCGGCGCGAACTGCGCGCTGCCGCCTCGCAGACCCGGGACAGCGCCGCCGCCTCCGCCCCCGACGACACGGAGCGCGAGTCCTGGCGCCTGGCCAAGGAGGAGCTGCGCCGCGCCAAGCAGGAGTGGAAGGAGCAGGCCCGCCGCGCCAAGGACGAGAGCCGCCGCGCCCGCGAGGAGGCGGAGCGCGCCCGCACCCAGGCCCGCGAGGCCCAGGACCGGGCCCGCGAGCAGGCCAGCCAGGCCCAGGAGGAGGTGCGCCGCATGGCCAAGCGCGTCCAGGACCAGGTCCAGGACCACTTCGCGCGGGGCGACTGGCCCTCCGGCGTCCGCGAGGGCCTCTCCGAACTGGGCAAGGAGTTCGCCCGCTTCGGCTGGGGCACCGAGAAGCAGGAGCGCCCGGCGTCACCCGCCGAGGAGCCCGTCTTCGAGAACCCGGGCCCGGAGAGCGACCTCTTCACCTACACCCCGGAATGGTCCACCGACCCCTCCTCCGGCCACCCGCCCCGCGACCTCGACCGCCTCCTGGACCGCTTCCGCGACGACATCCGCGACACGGCCCGCGACCACGGCGTCACCGAACACCAGCTCCGCGAGACCCGCCGCCACCTCTCCACCGCCGCGGCCCACATCGCGGCGACGCTGCGGGGGACGGACGGACAGCCGGAACAGAGCGGAGGCGGCGGACAGGACAGCGGGCAGAGCTGA</t>
  </si>
  <si>
    <t>G6W56_RS06135</t>
  </si>
  <si>
    <t>WP_095708699.1</t>
  </si>
  <si>
    <t>DUF4097 family beta strand repeat protein</t>
  </si>
  <si>
    <t>MRQAEEVSTMSESESPHTAPPVPGAEAESPQGADGGTDDGTWSVDAPRRMSFDGPVTTLRVRVVNGAVNVVGSPDPTTHLDISELSGRPLTVRREGSTLTVEYEEFSWQGLRRLIERGRLPDPRTLDHRAVVSVAVPDSARLEVRAVGADTVVSSLAGPADVKAVSGETTLVGLSGAVRADTVTGRVEAQSVTGPLTVASVSGDLTVVDGTSPSLRADSVNGDMIVDIDQADSPADIELSSVSGEIAVRLPHPADARVEANTTSGSLSHAFEDLRVSGQFGMKKITGKLGEGSGRLKASTVSGSIALLRRPASDAAPNDKKVL</t>
  </si>
  <si>
    <t>&gt;WP_095708699.1 DUF4097 family beta strand repeat protein [Streptomyces fungicidicus CAI-93]
MRQAEEVSTMSESESPHTAPPVPGAEAESPQGADGGTDDGTWSVDAPRRMSFDGPVTTLRVRVVNGAVNVVGSPDPTTHLDISELSGRPLTVRREGSTLTVEYEEFSWQGLRRLIERGRLPDPRTLDHRAVVSVAVPDSARLEVRAVGADTVVSSLAGPADVKAVSGETTLVGLSGAVRADTVTGRVEAQSVTGPLTVASVSGDLTVVDGTSPSLRADSVNGDMIVDIDQADSPADIELSSVSGEIAVRLPHPADARVEANTTSGSLSHAFEDLRVSGQFGMKKITGKLGEGSGRLKASTVSGSIALLRRPASDAAPNDKKVL</t>
  </si>
  <si>
    <t>GTGCGCCAGGCCGAGGAGGTCAGCACCATGTCCGAGTCCGAGTCCCCACACACCGCACCCCCCGTGCCCGGGGCGGAAGCGGAATCCCCCCAGGGCGCGGACGGCGGGACGGACGACGGCACCTGGTCCGTGGACGCCCCGCGCCGGATGTCCTTCGACGGCCCCGTGACGACCCTCCGCGTCCGCGTGGTCAACGGCGCGGTGAACGTCGTGGGTTCCCCCGACCCCACCACCCACCTGGACATCTCCGAGCTGTCCGGCCGCCCGCTCACGGTGCGGCGCGAGGGCTCCACCCTCACGGTCGAGTACGAGGAGTTCAGCTGGCAGGGCCTGCGCCGCCTGATCGAGCGCGGCAGGCTCCCCGACCCGCGCACCCTGGACCACCGCGCCGTCGTCTCCGTCGCGGTGCCGGACTCCGCCCGGCTGGAGGTCCGCGCGGTCGGCGCGGACACCGTCGTCTCCAGCCTCGCGGGCCCGGCCGACGTCAAGGCCGTCTCGGGCGAGACCACCCTGGTCGGCCTCTCCGGCGCGGTACGGGCGGACACCGTCACCGGCCGTGTCGAGGCCCAGTCGGTGACCGGCCCCCTCACCGTCGCCTCCGTCTCCGGCGACCTCACGGTGGTGGACGGCACCAGCCCCAGCCTCCGCGCCGACTCGGTCAACGGCGACATGATCGTCGACATCGACCAGGCCGACTCCCCCGCCGACATCGAGCTGTCCAGCGTCTCCGGCGAGATCGCCGTCCGCCTCCCACACCCGGCGGACGCCCGCGTCGAGGCCAACACCACCAGCGGCTCCCTCTCCCACGCCTTCGAGGACCTGCGGGTCTCCGGCCAGTTCGGCATGAAGAAGATCACCGGCAAACTGGGCGAGGGCAGCGGGCGCCTGAAGGCGAGCACCGTCTCCGGCTCGATCGCCCTGCTGCGGCGCCCTGCCTCCGACGCCGCACCGAACGACAAGAAGGTGCTCTGA</t>
  </si>
  <si>
    <t>G6W56_RS06130</t>
  </si>
  <si>
    <t>WP_096096758.1</t>
  </si>
  <si>
    <t>MPTDAARNLEQPLRGTGGLLLCRAAPDAVAPAAVLLRRPMLLAPAGGGWSVLVPADLSWQGEEEPVDLVLDGWAAALAVGAPWPVLALWWDAGRAGFSLASGVRRPVGYVWLADGTPAGEDEAMRTFAGRLGLDPVFAVQALDALTRPDSEADAAARLRGVLAVLAHAGLALPAGLVPVRPADALAEAAGMAPGVRRTGRAGWREVVRPELVEASVVGPLMRGRRARLLAAAHLVAGSALGLWGLGRRSGGWAAAGGLLVAQGIAGLAYDRFRSDRARLPVPPD</t>
  </si>
  <si>
    <t>&gt;WP_096096758.1 hypothetical protein [Streptomyces fungicidicus CAI-93]
MPTDAARNLEQPLRGTGGLLLCRAAPDAVAPAAVLLRRPMLLAPAGGGWSVLVPADLSWQGEEEPVDLVLDGWAAALAVGAPWPVLALWWDAGRAGFSLASGVRRPVGYVWLADGTPAGEDEAMRTFAGRLGLDPVFAVQALDALTRPDSEADAAARLRGVLAVLAHAGLALPAGLVPVRPADALAEAAGMAPGVRRTGRAGWREVVRPELVEASVVGPLMRGRRARLLAAAHLVAGSALGLWGLGRRSGGWAAAGGLLVAQGIAGLAYDRFRSDRARLPVPPD</t>
  </si>
  <si>
    <t>ATGCCGACGGACGCCGCGCGGAACCTCGAACAGCCCCTGCGGGGCACCGGCGGGCTGCTGCTCTGCAGGGCCGCCCCCGACGCCGTGGCCCCGGCGGCCGTCCTGCTCAGACGCCCCATGCTGCTCGCCCCCGCCGGTGGCGGCTGGAGCGTGCTGGTGCCCGCGGACCTGTCCTGGCAGGGCGAGGAGGAACCGGTCGACCTCGTGCTCGACGGCTGGGCGGCGGCGCTCGCCGTGGGCGCACCCTGGCCGGTTCTCGCTCTCTGGTGGGACGCGGGCCGCGCCGGCTTCAGCCTCGCCTCGGGTGTCCGGCGGCCCGTCGGGTACGTGTGGCTGGCGGACGGCACCCCGGCGGGGGAGGACGAGGCGATGCGTACCTTCGCCGGGCGGCTCGGGCTCGACCCGGTCTTCGCCGTTCAGGCGCTGGACGCCCTGACCCGGCCGGACTCCGAGGCGGACGCGGCCGCGCGGCTGCGAGGCGTCCTCGCGGTGCTGGCCCACGCCGGGCTCGCGCTGCCGGCCGGGCTGGTGCCGGTCCGCCCGGCCGACGCGCTGGCCGAGGCGGCGGGGATGGCGCCCGGTGTGCGGCGGACGGGCCGGGCCGGCTGGCGGGAGGTCGTCCGGCCCGAGCTGGTCGAGGCGAGCGTCGTCGGGCCGCTGATGCGGGGGCGCCGGGCCCGGCTGCTGGCGGCGGCGCACCTGGTGGCGGGGAGCGCCCTCGGGCTCTGGGGGCTCGGGCGGCGCAGCGGCGGCTGGGCGGCGGCGGGCGGGCTGCTGGTGGCCCAGGGGATCGCGGGGCTCGCCTACGACCGGTTCAGGAGCGACCGGGCGCGTCTGCCGGTGCCGCCCGACTGA</t>
  </si>
  <si>
    <t>G6W56_RS06125</t>
  </si>
  <si>
    <t>&gt;WP_003961784.1 hypothetical protein [Streptomyces fungicidicus CAI-93]
MYFTDRGIEELEKRRGEEEVTFEWLAEQLRTFVDLNPDFEVPVERLATWLARLDDEDEDE</t>
  </si>
  <si>
    <t>ATGTACTTCACCGACCGCGGCATCGAGGAGCTGGAGAAGCGGCGCGGCGAGGAGGAGGTCACCTTCGAGTGGCTCGCCGAGCAGCTGCGCACCTTCGTCGACCTCAACCCCGACTTCGAGGTCCCGGTCGAGCGCCTCGCCACCTGGCTGGCCCGCCTCGACGACGAGGACGAGGACGAGTGA</t>
  </si>
  <si>
    <t>G6W56_RS06120</t>
  </si>
  <si>
    <t>WP_096095240.1</t>
  </si>
  <si>
    <t>MTAGEADRSRVAYVELPDGTPVWARISQADELELPDGAPLYTDAGFAGRAGERVQAQVAGLGGLITGVARSVAQGLRAVRPDEVSVEFGIELTGKAGKVVGLLADGEAKAALTVTLTWQNGGPPEPDEAPAGENGAGPGTLEADGPPGRDRGGAPSGAPGRPGHGGSGAGAVP</t>
  </si>
  <si>
    <t>&gt;WP_096095240.1 hypothetical protein [Streptomyces fungicidicus CAI-93]
MTAGEADRSRVAYVELPDGTPVWARISQADELELPDGAPLYTDAGFAGRAGERVQAQVAGLGGLITGVARSVAQGLRAVRPDEVSVEFGIELTGKAGKVVGLLADGEAKAALTVTLTWQNGGPPEPDEAPAGENGAGPGTLEADGPPGRDRGGAPSGAPGRPGHGGSGAGAVP</t>
  </si>
  <si>
    <t>GTGACCGCCGGGGAGGCGGACCGGTCCCGGGTCGCGTACGTCGAACTGCCCGACGGCACACCCGTCTGGGCCCGGATCTCGCAGGCCGACGAGCTGGAACTGCCGGACGGGGCGCCGCTCTACACCGACGCCGGGTTCGCCGGGCGGGCAGGGGAGCGGGTCCAGGCGCAGGTGGCCGGGCTCGGCGGGCTGATCACCGGGGTGGCCAGGTCGGTCGCCCAGGGGCTGCGGGCGGTCCGGCCCGACGAGGTCAGCGTGGAGTTCGGGATCGAACTGACCGGTAAGGCGGGCAAGGTCGTCGGACTGCTCGCCGACGGCGAGGCCAAGGCGGCCCTCACCGTGACGCTGACCTGGCAGAACGGCGGACCACCGGAGCCCGACGAGGCGCCGGCCGGGGAGAACGGCGCCGGGCCCGGGACCCTGGAGGCCGACGGGCCGCCGGGCCGGGACCGAGGGGGCGCACCCTCCGGCGCACCGGGGCGGCCAGGGCACGGGGGGAGCGGCGCCGGAGCCGTCCCGTGA</t>
  </si>
  <si>
    <t>G6W56_RS06115</t>
  </si>
  <si>
    <t>WP_191855616.1</t>
  </si>
  <si>
    <t>trypsin-like peptidase domain-containingprotein</t>
  </si>
  <si>
    <t>MTGAGATGARGAAAGDEPPLEHLIAAATVRIHGRRPGYDPSGPDEGVRTFLGSGFFVAPNWVLTCAHVALAEGGGLVDVVHEPEPGGPPAVVPGEVAVALPETPPRPGEGWAAPDLALIRLQKPADHACVHLAEQPLTDHGRQSGGRSGLLLGFAGWFRSGHRLSRYDGTVTVLGRIGWGADEELRLGDDDLPDGVSGGPVFDPHRGEVVALVKSRRTREQGGTAVRTGQLRHLPVAAVPPPAAAPAPAGSGAHTRAYAPEDHGPGHPAGAAWPPADLAPGPGDLYQEVLRGHDRFHRDRLRHADRDGAPPAWADTQAVLDGARSVPFGPRERTLLLGALGELPPPPSTAGLTALLRSVPGCGSAARTVPPPRAWRDGLGGLYESHATDEGRRLAVLRYVVAVLHTPRSHHDPGTAEAEAALRTWLHRTTAALDRPVRGEITAELRRHAAAPAPPPPQDPARGARHSVLLELTRRPWEQDSFDWRIGLLPAPGPPRPAGAPAEGPPDPPEPEPLHDDHTGTPLAELPARLAAPLARAFTLADEPGTPALLQVALERDVLGLPVDTWPAGQGGPPLGRLRPVVVRPAEPPGGAGGPDPAADRYDRWRWTHDDAPLAPGIRGRVLDCEAGTRVPVPSTDHLRSLAHASVPVLCHYRGYGHAGSAEALARLVDGGFGVALWRRGPGGPERMCAEFHRRAEAELARARTAQRLPGLVHALRAALAEGRTDSFWADGVALLYDDPHQPLPGSDDLFAPL</t>
  </si>
  <si>
    <t>&gt;WP_191855616.1 trypsin-like peptidase domain-containingprotein [Streptomyces fungicidicus CAI-93]
MTGAGATGARGAAAGDEPPLEHLIAAATVRIHGRRPGYDPSGPDEGVRTFLGSGFFVAPNWVLTCAHVALAEGGGLVDVVHEPEPGGPPAVVPGEVAVALPETPPRPGEGWAAPDLALIRLQKPADHACVHLAEQPLTDHGRQSGGRSGLLLGFAGWFRSGHRLSRYDGTVTVLGRIGWGADEELRLGDDDLPDGVSGGPVFDPHRGEVVALVKSRRTREQGGTAVRTGQLRHLPVAAVPPPAAAPAPAGSGAHTRAYAPEDHGPGHPAGAAWPPADLAPGPGDLYQEVLRGHDRFHRDRLRHADRDGAPPAWADTQAVLDGARSVPFGPRERTLLLGALGELPPPPSTAGLTALLRSVPGCGSAARTVPPPRAWRDGLGGLYESHATDEGRRLAVLRYVVAVLHTPRSHHDPGTAEAEAALRTWLHRTTAALDRPVRGEITAELRRHAAAPAPPPPQDPARGARHSVLLELTRRPWEQDSFDWRIGLLPAPGPPRPAGAPAEGPPDPPEPEPLHDDHTGTPLAELPARLAAPLARAFTLADEPGTPALLQVALERDVLGLPVDTWPAGQGGPPLGRLRPVVVRPAEPPGGAGGPDPAADRYDRWRWTHDDAPLAPGIRGRVLDCEAGTRVPVPSTDHLRSLAHASVPVLCHYRGYGHAGSAEALARLVDGGFGVALWRRGPGGPERMCAEFHRRAEAELARARTAQRLPGLVHALRAALAEGRTDSFWADGVALLYDDPHQPLPGSDDLFAPL</t>
  </si>
  <si>
    <t>GTGACGGGGGCGGGCGCCACCGGCGCGAGGGGCGCGGCGGCGGGGGACGAACCGCCCCTGGAACACCTCATCGCGGCGGCCACCGTACGCATCCATGGACGACGGCCCGGGTATGACCCCAGCGGGCCGGACGAGGGCGTCCGGACCTTTCTCGGGAGCGGCTTCTTCGTCGCGCCGAACTGGGTGCTGACCTGTGCCCATGTGGCGCTGGCGGAGGGAGGGGGCCTTGTGGACGTCGTCCATGAGCCGGAGCCAGGCGGTCCGCCCGCCGTGGTGCCCGGCGAGGTCGCCGTCGCGCTGCCCGAGACCCCGCCCCGCCCGGGCGAGGGATGGGCCGCGCCCGACCTCGCTCTGATCCGCCTCCAGAAGCCGGCCGACCACGCCTGCGTCCACCTCGCCGAGCAGCCGCTGACCGACCACGGCCGCCAGTCCGGCGGCCGCTCCGGGCTGCTCCTCGGCTTCGCCGGCTGGTTCCGCTCCGGACACCGCCTCAGCAGGTACGACGGGACCGTCACCGTCCTCGGCCGGATCGGCTGGGGCGCCGACGAGGAGCTGCGGCTCGGCGACGACGACCTGCCCGACGGCGTCTCCGGCGGCCCCGTCTTCGACCCGCACCGCGGCGAGGTGGTCGCCCTGGTCAAGTCCCGCCGCACCCGAGAACAGGGCGGCACCGCCGTCCGTACCGGGCAGCTCCGCCACCTCCCCGTCGCCGCCGTCCCCCCGCCCGCCGCCGCGCCCGCCCCGGCCGGCTCCGGCGCGCACACCCGGGCGTACGCCCCCGAGGACCACGGCCCCGGCCACCCGGCGGGAGCGGCCTGGCCGCCGGCGGACCTGGCGCCCGGCCCCGGCGACCTCTACCAGGAGGTCCTGCGCGGCCACGACCGCTTCCACCGCGACCGGCTGCGCCACGCCGACCGGGACGGCGCGCCGCCCGCCTGGGCCGACACCCAGGCCGTCCTGGACGGCGCCCGCTCCGTCCCCTTCGGCCCCCGCGAGCGGACCCTGCTCCTCGGCGCCCTCGGCGAACTCCCGCCGCCGCCCTCCACCGCCGGCCTCACCGCGCTGCTCCGCTCCGTCCCCGGCTGCGGCTCCGCCGCCCGCACCGTCCCGCCGCCCCGCGCCTGGCGCGACGGACTCGGCGGGCTCTACGAGAGCCACGCCACCGACGAGGGGCGCCGCCTCGCCGTCCTCCGCTACGTGGTCGCGGTGCTGCACACCCCGCGCTCCCACCACGACCCCGGCACCGCCGAGGCCGAGGCCGCCCTGCGCACCTGGCTGCACCGGACCACCGCCGCCCTCGACCGGCCGGTGCGCGGCGAGATCACCGCCGAACTGCGCCGCCACGCCGCCGCCCCCGCGCCCCCGCCGCCCCAGGACCCCGCCCGGGGCGCCCGCCACAGCGTCCTGCTCGAACTGACCCGCCGCCCCTGGGAACAGGACAGCTTCGACTGGCGGATCGGCCTGCTCCCCGCGCCCGGCCCGCCCCGCCCCGCCGGAGCCCCGGCCGAAGGCCCGCCCGACCCGCCGGAGCCCGAGCCGCTCCACGACGACCACACCGGCACCCCGCTCGCCGAGCTGCCCGCGCGCCTCGCCGCGCCCCTCGCCCGCGCCTTCACCCTCGCCGACGAGCCCGGCACCCCCGCCCTGCTCCAGGTCGCCCTGGAGCGGGACGTGCTCGGCCTGCCCGTCGACACCTGGCCGGCCGGCCAGGGCGGCCCGCCGCTCGGCCGGCTCCGCCCGGTCGTCGTCCGGCCCGCCGAACCACCCGGCGGCGCCGGTGGGCCCGACCCCGCCGCCGACCGGTACGACCGCTGGCGCTGGACCCACGACGACGCCCCGCTCGCCCCCGGCATCCGCGGCAGGGTCCTGGACTGCGAGGCGGGTACGCGGGTACCCGTACCGTCGACGGACCACCTGCGTTCGCTCGCCCACGCGTCGGTGCCGGTGCTCTGCCACTACCGGGGGTACGGGCACGCCGGCTCCGCCGAGGCGCTCGCCCGGCTCGTCGACGGCGGCTTCGGCGTCGCGCTGTGGCGCCGGGGCCCGGGCGGACCGGAGCGGATGTGCGCCGAGTTCCACCGGCGCGCCGAGGCCGAACTGGCCCGCGCCCGCACCGCCCAGCGGCTCCCCGGCCTGGTCCACGCCCTGCGCGCCGCCCTCGCCGAGGGGCGCACCGACAGCTTCTGGGCCGACGGTGTGGCCCTGCTGTACGACGATCCGCACCAGCCGCTGCCCGGCTCCGACGACCTGTTCGCCCCACTCTGA</t>
  </si>
  <si>
    <t>G6W56_RS06110</t>
  </si>
  <si>
    <t>AAA family ATPase</t>
  </si>
  <si>
    <t>&gt;WP_008414667.1 AAA family ATPase [Streptomyces fungicidicus CAI-93]
MSATDESGEWLIYRGAGEPHDGILRLPDPPPWRDFRRREGAGTTETRRLGAYRDQAVSLRPEAEELEVINAALYLRRPLLVTGGPGVGKSSLAHSVADELGLGDVLRWPVVSRSTLQDGLYHYDAIARLQDVQIAAHSGTATEPGAPGSVESIGDYLRLGPLGTALLPGELPRVLLIDELDKSDIDLPNDLLNVLEEGEFTIPELQRIADRLPDRTAHVLTHDGRRVPVKDGRVQCTAFPFTVLTSNEERDFPAPLMRRCIHLELGRPDHARLASFVRAHLGRDRERGGGDLIVRFLERSRSELLAADQLLNAIHLTQTAPDLDRERLADLLIQRLDRPR</t>
  </si>
  <si>
    <t>ATGAGCGCGACCGACGAGTCCGGCGAGTGGCTCATCTACCGAGGCGCCGGCGAACCCCACGACGGCATCCTCCGGCTGCCCGACCCGCCGCCCTGGCGGGACTTCCGCCGCCGTGAGGGAGCAGGCACCACCGAGACGCGCCGCCTGGGCGCCTACCGCGACCAGGCCGTCTCGCTGCGCCCCGAGGCCGAGGAGCTGGAGGTCATCAACGCCGCGCTCTACCTGCGCCGGCCCCTCCTCGTCACCGGCGGCCCCGGCGTCGGCAAGAGCAGCCTCGCCCACTCGGTCGCCGACGAACTGGGCCTCGGCGACGTGCTGCGCTGGCCCGTCGTCAGCCGCTCCACCCTCCAGGACGGCCTGTACCACTACGACGCGATAGCCCGCCTCCAGGACGTCCAGATCGCCGCCCACAGCGGCACCGCCACCGAACCCGGAGCCCCCGGCTCCGTCGAGTCCATCGGCGACTACCTGCGGCTCGGCCCGCTCGGCACCGCCCTGCTCCCCGGCGAACTGCCCCGCGTCCTGCTCATCGACGAACTCGACAAGAGTGACATCGACCTCCCCAACGACCTCCTGAACGTGCTGGAGGAGGGCGAGTTCACCATCCCCGAACTCCAGCGGATAGCCGACCGGCTGCCCGACCGGACCGCTCACGTCCTCACCCACGACGGGCGCCGCGTCCCCGTGAAGGACGGGCGCGTCCAGTGCACCGCCTTCCCCTTCACCGTGCTGACCAGCAACGAGGAACGCGACTTCCCCGCCCCGCTGATGCGCCGCTGCATCCACCTGGAGCTGGGCCGCCCCGACCACGCCCGGCTCGCCAGTTTCGTCCGCGCCCACCTGGGCCGCGACCGCGAACGCGGCGGCGGCGACCTGATCGTCCGGTTCCTGGAGCGCTCCCGCAGCGAACTCCTCGCCGCCGACCAGCTCCTCAACGCCATCCACCTCACCCAGACCGCCCCCGACCTGGACCGGGAGCGCCTCGCCGACCTGCTCATCCAGCGACTCGACCGGCCGAGGTGA</t>
  </si>
  <si>
    <t>G6W56_RS06105</t>
  </si>
  <si>
    <t>WP_191855615.1</t>
  </si>
  <si>
    <t>MTGATARHGPDGHPDRPPVPPQRQTPRDPLPELVARLRGAGLDVDAEHLLDALWLAARTGAPASAPAGPPAAGTEREAPPEAAAQDRPGPAAPSTGPAVEPLPGRPVAPPGPASEPAAGPRVPLHTRPSTVADDGPATGALPVGVPAAAVLASPLGLQRALRPLQAYRTGAAPRRQVLDEGATAELTARAGGLVLPVFRPDNRREALLQLVLDASGSMRVWQRLFDELREVFGGLGAFRDLHVRYLHPTDDGRAAVSRSPHRDGAPLHSTDRLVDATGRRVTLLVSDCAGPLWHSGAAHRTLHRLAGQGPVAVLQPLPQRLWPRTRLQVTFGDLRRGQGVSGAGLLKVVSEGPPPPPGARPVPVLPPTAAALGSWARLLSGTGPARTPGAVGWVSAAQEPARPVRARRTLTPLQLVSRFRSTASPAAGRLAVCLAAAPLNLPVMQLVQRTMLPDSGPAELAEVLLSGLLVRADEPGTGDGEQEQWYDFAPGVRQALLGPLGRDEAMLVLKHCSEYIEQRFGKGGPNFPALAYAQLGRSTATGPLPATGHSVRPGRAPGTEAGEAGEEHAPTVPQPFAEVAADVLERFMTVPLHHTDPAPAPDGADHPVLAAAATLTRRYEEEGMVQYLMDAVQLLRGAAENSQGPARSALWARYAREVLRLWRVQGGRDLLTAAREAAERATADDAGGRTGHRDILAASLHATAEDRRRRGDRHEALDLLRRADREYAVACAAPGLGPDQALRLTLARVRALETQWRLGGDSSLLQAAVGMLEAFTDIWPDRHRRPATLALAHGRTLLRLSGTGTPGDQGRAHARQAARALRTVVEGEAADTDAGALEPAEREAALLDLADALLRAGPEYHQEAADRVEAALGATPTPSARRRSALLTRAGRVHTARYEESGDPAELVRAAARFEHAAPGIPRDAPAHAALLAEWGEALLRRALLGDGTREERLERVVAAVRVLRGCRAETPRGDRAFAHRLVLLGRGLMARHRLTGDRVDLREGEHLLGLAAQEATGPLESARCLLELGQARFEAAQTLGRPARLDEAADAFRAAADAARRAREAADSERAAAESATLGAQAEHWRGMTYEAAGRPRAAREAYGAAHRAWGLLPPGTRPTVEPTPRQTAQRLAELA</t>
  </si>
  <si>
    <t>&gt;WP_191855615.1 hypothetical protein [Streptomyces fungicidicus CAI-93]
MTGATARHGPDGHPDRPPVPPQRQTPRDPLPELVARLRGAGLDVDAEHLLDALWLAARTGAPASAPAGPPAAGTEREAPPEAAAQDRPGPAAPSTGPAVEPLPGRPVAPPGPASEPAAGPRVPLHTRPSTVADDGPATGALPVGVPAAAVLASPLGLQRALRPLQAYRTGAAPRRQVLDEGATAELTARAGGLVLPVFRPDNRREALLQLVLDASGSMRVWQRLFDELREVFGGLGAFRDLHVRYLHPTDDGRAAVSRSPHRDGAPLHSTDRLVDATGRRVTLLVSDCAGPLWHSGAAHRTLHRLAGQGPVAVLQPLPQRLWPRTRLQVTFGDLRRGQGVSGAGLLKVVSEGPPPPPGARPVPVLPPTAAALGSWARLLSGTGPARTPGAVGWVSAAQEPARPVRARRTLTPLQLVSRFRSTASPAAGRLAVCLAAAPLNLPVMQLVQRTMLPDSGPAELAEVLLSGLLVRADEPGTGDGEQEQWYDFAPGVRQALLGPLGRDEAMLVLKHCSEYIEQRFGKGGPNFPALAYAQLGRSTATGPLPATGHSVRPGRAPGTEAGEAGEEHAPTVPQPFAEVAADVLERFMTVPLHHTDPAPAPDGADHPVLAAAATLTRRYEEEGMVQYLMDAVQLLRGAAENSQGPARSALWARYAREVLRLWRVQGGRDLLTAAREAAERATADDAGGRTGHRDILAASLHATAEDRRRRGDRHEALDLLRRADREYAVACAAPGLGPDQALRLTLARVRALETQWRLGGDSSLLQAAVGMLEAFTDIWPDRHRRPATLALAHGRTLLRLSGTGTPGDQGRAHARQAARALRTVVEGEAADTDAGALEPAEREAALLDLADALLRAGPEYHQEAADRVEAALGATPTPSARRRSALLTRAGRVHTARYEESGDPAELVRAAARFEHAAPGIPRDAPAHAALLAEWGEALLRRALLGDGTREERLERVVAAVRVLRGCRAETPRGDRAFAHRLVLLGRGLMARHRLTGDRVDLREGEHLLGLAAQEATGPLESARCLLELGQARFEAAQTLGRPARLDEAADAFRAAADAARRAREAADSERAAAESATLGAQAEHWRGMTYEAAGRPRAAREAYGAAHRAWGLLPPGTRPTVEPTPRQTAQRLAELA</t>
  </si>
  <si>
    <t>ATGACCGGAGCCACGGCCCGCCACGGCCCGGACGGTCACCCTGACCGGCCCCCCGTCCCGCCCCAGCGGCAGACGCCCCGCGACCCGTTGCCCGAGCTGGTGGCCCGGCTGCGCGGCGCCGGGCTCGACGTCGACGCCGAACACCTCCTCGACGCCCTCTGGCTCGCCGCCCGTACCGGCGCCCCCGCCTCCGCCCCGGCCGGCCCCCCGGCCGCCGGGACGGAGCGGGAGGCCCCGCCCGAGGCCGCCGCCCAGGACCGGCCGGGCCCCGCCGCACCGAGCACCGGACCGGCCGTGGAGCCGCTTCCCGGCCGCCCGGTGGCACCGCCCGGGCCCGCGAGCGAGCCCGCCGCCGGGCCCCGCGTACCCCTGCACACCCGGCCGTCCACCGTCGCCGACGACGGCCCGGCCACCGGCGCGCTGCCGGTCGGGGTGCCCGCCGCCGCGGTGCTCGCCTCCCCGCTCGGACTTCAGCGCGCGCTCCGCCCGCTCCAGGCGTACCGGACCGGCGCCGCTCCCCGGCGGCAGGTGCTGGACGAGGGCGCCACCGCCGAACTCACCGCCCGGGCCGGGGGGTTGGTGCTGCCCGTCTTCCGGCCCGACAACCGCCGTGAGGCCCTGCTCCAGCTGGTCCTCGACGCCTCCGGCTCGATGCGGGTCTGGCAGCGGCTCTTCGACGAGTTGCGGGAGGTCTTCGGCGGCCTGGGCGCCTTCCGCGACCTGCACGTCCGCTACCTCCATCCCACCGACGACGGCCGGGCCGCCGTCAGCCGCAGCCCGCACCGCGACGGCGCGCCCCTGCACTCCACCGACCGCCTCGTCGACGCCACCGGACGCCGCGTCACCCTCCTGGTCAGCGACTGCGCCGGGCCCCTCTGGCACAGCGGCGCCGCCCACCGCACCCTGCACCGGCTCGCCGGACAGGGCCCCGTCGCGGTCCTCCAGCCCCTGCCGCAACGCCTGTGGCCCCGCACCCGGCTCCAGGTCACCTTCGGCGACCTGCGGCGCGGACAGGGCGTCAGCGGGGCCGGACTGCTCAAGGTCGTCTCCGAGGGGCCGCCGCCCCCGCCCGGCGCCCGCCCCGTCCCGGTCCTGCCGCCCACCGCCGCCGCCCTCGGCTCCTGGGCGCGGCTGCTCTCCGGCACCGGACCCGCCCGCACCCCCGGCGCGGTCGGCTGGGTCAGCGCCGCCCAGGAACCGGCCCGGCCGGTCCGGGCCCGCCGTACCCTCACCCCGCTCCAGCTGGTCAGCCGGTTCCGCTCCACCGCCTCACCGGCCGCCGGACGGCTCGCCGTCTGCCTCGCCGCCGCCCCGCTCAACCTCCCCGTCATGCAACTGGTCCAGCGCACGATGCTGCCCGACTCCGGCCCCGCCGAACTCGCCGAGGTCCTCCTCAGCGGCCTCCTGGTCCGCGCCGACGAACCGGGCACCGGCGACGGCGAGCAGGAGCAGTGGTACGACTTCGCGCCCGGCGTCCGGCAGGCGCTGCTCGGCCCGCTCGGCCGCGACGAGGCGATGCTCGTCCTCAAACACTGCTCCGAGTACATCGAGCAGCGCTTCGGCAAGGGCGGCCCCAACTTCCCCGCGCTCGCCTACGCCCAGCTCGGCCGCTCCACCGCCACCGGCCCGCTCCCCGCCACCGGCCATTCCGTCCGGCCCGGCCGCGCCCCCGGCACCGAGGCCGGCGAGGCGGGGGAGGAGCACGCCCCCACCGTCCCGCAGCCCTTCGCCGAGGTCGCCGCCGACGTGCTGGAGCGCTTCATGACCGTCCCCCTGCACCACACCGACCCCGCGCCCGCCCCCGACGGCGCCGACCACCCCGTCCTCGCGGCCGCGGCCACCCTCACCCGGCGGTACGAGGAGGAGGGCATGGTCCAGTACCTGATGGACGCCGTCCAGCTCCTGCGCGGCGCCGCCGAGAACAGCCAGGGACCGGCCCGCTCGGCCCTCTGGGCCCGGTACGCCCGCGAGGTGCTGCGGCTCTGGCGCGTCCAGGGCGGCCGGGACCTGCTCACCGCCGCCCGCGAGGCCGCCGAACGCGCCACCGCCGACGACGCCGGCGGCCGCACGGGCCACCGCGACATCCTCGCCGCATCCCTGCACGCCACCGCCGAGGACCGGCGCCGACGCGGCGACCGCCACGAGGCCCTCGACCTGCTGCGCCGCGCCGACCGGGAGTACGCGGTCGCCTGCGCCGCCCCCGGCCTCGGCCCCGACCAGGCGCTCCGCCTCACCCTGGCGCGGGTCCGCGCCCTGGAGACCCAGTGGCGGCTGGGCGGCGACAGCTCCCTGCTCCAGGCCGCCGTCGGCATGCTGGAAGCCTTCACCGACATCTGGCCCGACCGGCACCGCCGCCCCGCCACCCTCGCCCTCGCCCACGGCCGCACCCTGCTCCGCCTGTCCGGCACCGGGACCCCCGGCGACCAGGGCCGCGCCCACGCCCGGCAGGCGGCCCGCGCCCTGCGCACCGTCGTCGAGGGCGAGGCGGCCGACACCGACGCCGGGGCGCTGGAGCCCGCCGAGCGCGAGGCGGCCCTCCTCGACCTCGCCGACGCCCTGCTGCGCGCCGGACCCGAGTACCACCAGGAGGCCGCCGACCGCGTCGAAGCGGCCCTCGGCGCCACCCCGACCCCCTCCGCCCGCCGCCGCTCGGCCCTGCTCACCCGGGCCGGCCGCGTCCACACCGCCCGGTACGAGGAGAGTGGCGACCCGGCCGAACTGGTCCGCGCCGCAGCCCGGTTCGAGCATGCCGCCCCCGGCATCCCGCGCGACGCCCCCGCCCACGCCGCCCTGCTCGCCGAATGGGGCGAGGCGCTGCTGCGGCGCGCCCTGCTCGGCGACGGGACCCGCGAGGAGCGGCTGGAGCGGGTGGTGGCGGCGGTCCGGGTGCTGCGCGGCTGCCGTGCCGAGACCCCGCGCGGCGACCGGGCCTTCGCCCACCGGCTGGTGCTGCTGGGACGCGGCCTGATGGCCCGCCACCGGCTCACCGGCGACCGGGTCGACCTGCGCGAGGGCGAACACCTGCTGGGCCTCGCCGCCCAGGAGGCCACCGGGCCGCTGGAGAGCGCCCGCTGCCTGCTGGAGCTGGGCCAGGCCCGGTTCGAGGCGGCCCAGACCCTCGGGCGCCCGGCCCGCCTGGACGAGGCCGCCGACGCCTTCCGGGCCGCCGCCGACGCCGCCCGGCGCGCCCGCGAGGCGGCCGATTCCGAACGGGCCGCCGCGGAATCCGCGACGCTGGGCGCTCAGGCGGAGCACTGGCGGGGTATGACCTATGAGGCCGCGGGACGCCCGCGTGCGGCGCGCGAGGCGTACGGGGCCGCCCACCGGGCCTGGGGCCTGCTCCCGCCCGGTACGCGCCCCACCGTCGAGCCGACACCCCGGCAGACGGCGCAACGCCTGGCCGAACTCGCCTGA</t>
  </si>
  <si>
    <t>G6W56_RS06100</t>
  </si>
  <si>
    <t>&gt;WP_030765388.1 FXSXX-COOH protein [Streptomyces fungicidicus CAI-93]
MSDSVHQAPPARPPAPEGAAVLPDLLDLDLESLRTLDHPVLTALLDDLRGRGSAPREMLWNFNSSF</t>
  </si>
  <si>
    <t>ATGTCCGACTCCGTCCACCAGGCCCCGCCCGCCCGGCCGCCCGCGCCGGAGGGGGCCGCCGTCCTGCCCGACCTCCTCGACCTCGACCTGGAGTCCCTGCGGACCCTGGACCACCCCGTCCTCACCGCCCTCCTCGACGACCTCCGGGGCCGCGGCTCCGCCCCGCGCGAGATGCTCTGGAACTTCAACAGCTCGTTCTGA</t>
  </si>
  <si>
    <t>G6W56_RS06095</t>
  </si>
  <si>
    <t>MKVHGRCNLACRYCYLYEGPDTGWRDRPAAASDAVLALTADRIAEHAAAHRLPAVSLVLHGGEPLLAGTDRLAAFAALVRRRVPAPTRVRVTLQTNATLLTAARVRDLARARIAVGVSLDGGRARHNTDRVDHAGRPSWPAALRGTRLLAEHAPEAYAGILLVVDPEQDPAEVYTSLLRLRPPAVDLLLPHGNWSAPPPGLRPPPGPPTRARAGAPAPYGEWLAAVFDLWWEAGRRQTRVRLFEEAVAALLGLPTGTESLGLDPFTAVVVETDGSLEQVDSLKSAYPGAAATGLTLAEHPFDDALTHPGVAARQSGPAALAADCRACPLLHACGGGHYAHRHRAGAGFGHPSVYCADQQRFLHHVAAALARATGTGPARDPTTAGEGGTR</t>
  </si>
  <si>
    <t>&gt;WP_191855646.1 FxsB family radical SAM/SPASM domain protein [Streptomyces fungicidicus CAI-93]
MKVHGRCNLACRYCYLYEGPDTGWRDRPAAASDAVLALTADRIAEHAAAHRLPAVSLVLHGGEPLLAGTDRLAAFAALVRRRVPAPTRVRVTLQTNATLLTAARVRDLARARIAVGVSLDGGRARHNTDRVDHAGRPSWPAALRGTRLLAEHAPEAYAGILLVVDPEQDPAEVYTSLLRLRPPAVDLLLPHGNWSAPPPGLRPPPGPPTRARAGAPAPYGEWLAAVFDLWWEAGRRQTRVRLFEEAVAALLGLPTGTESLGLDPFTAVVVETDGSLEQVDSLKSAYPGAAATGLTLAEHPFDDALTHPGVAARQSGPAALAADCRACPLLHACGGGHYAHRHRAGAGFGHPSVYCADQQRFLHHVAAALARATGTGPARDPTTAGEGGTR</t>
  </si>
  <si>
    <t>GTGAAGGTGCACGGGCGGTGCAACCTGGCCTGCCGCTACTGCTACCTCTACGAGGGCCCCGACACCGGCTGGCGCGACCGCCCGGCCGCCGCCTCCGACGCGGTGCTCGCGCTGACCGCCGACCGGATCGCCGAACACGCCGCCGCCCACCGGCTGCCCGCCGTCTCCCTCGTCCTGCACGGCGGGGAACCCCTGCTGGCCGGCACCGACCGCCTCGCCGCCTTCGCCGCCCTGGTCCGCCGCCGCGTCCCCGCCCCCACCCGGGTGCGCGTCACCCTCCAGACCAACGCCACCCTGCTCACCGCCGCCCGTGTCCGCGACCTGGCCCGGGCCCGCATCGCCGTCGGCGTCAGCCTCGACGGGGGCCGGGCCCGCCACAACACCGACCGCGTCGACCACGCCGGACGCCCCTCCTGGCCCGCCGCCCTCCGCGGCACCCGCCTCCTCGCCGAGCACGCCCCCGAGGCGTACGCGGGCATCCTGCTCGTCGTCGACCCGGAACAGGACCCCGCCGAGGTGTACACCTCGCTGCTGCGGCTGCGGCCCCCCGCCGTCGACCTGCTGCTGCCGCACGGCAACTGGAGCGCCCCGCCCCCCGGCCTCCGCCCGCCACCGGGTCCGCCCACCCGCGCCCGGGCCGGCGCCCCCGCCCCGTACGGCGAGTGGCTCGCGGCCGTCTTCGACCTCTGGTGGGAGGCCGGGCGCCGGCAGACCCGGGTGCGGCTCTTCGAGGAGGCGGTCGCCGCCCTGCTCGGCCTGCCGACCGGTACCGAGTCGCTCGGCCTCGACCCGTTCACCGCCGTGGTCGTCGAGACCGACGGCTCCCTCGAACAGGTCGACTCGCTCAAGTCGGCCTACCCCGGCGCCGCCGCCACCGGCCTCACCCTCGCGGAGCACCCCTTCGACGACGCCCTCACCCACCCCGGCGTCGCCGCCCGCCAGTCGGGCCCCGCCGCCCTCGCCGCCGACTGCCGCGCCTGCCCCCTCCTGCACGCCTGCGGCGGCGGCCACTACGCCCACCGCCACCGCGCCGGGGCGGGCTTCGGCCACCCCAGCGTCTACTGCGCCGACCAGCAGCGGTTCCTCCACCACGTGGCCGCAGCCCTGGCCCGCGCCACCGGCACCGGACCGGCCCGTGACCCCACCACGGCCGGGGAAGGAGGAACGCGGTGA</t>
  </si>
  <si>
    <t>G6W56_RS06090</t>
  </si>
  <si>
    <t>WP_191855614.1</t>
  </si>
  <si>
    <t>MTQPIPHHVLYELGCTEGSPATLRLLARDQDRRRLLLLRAVLDAADAAGADRCPPVARRGLAESWALLETAERATPDRGATVRSLLLAPLVGPWAERALALLTGAGPPDPAATAHALAHLAPLAAAAAVRAGVPFRLRLTATGGTLALPTLGALRTGPGTVPVDAHHSGGRLVLRAEGPRAVTVRPQRGHGAWAASPAWRAAHALPPLVPGGRPVPLDDLDPYRVPHHPDQPGFTGITDLDDLARKRWGAAWSGTAAALGHGGPHRIGEAVTLLRCLVPLAPPGGGTTGEPPPGSCSGTRREAFGAVLSSEPPDAAGFAETLVHETQHIKLAALAALTPLHHAGPAPRHFAPWRPDPRPFDGLWHGVYSHLALADWWLRHARALPPGPGRERAWAEHARRREQVGAALPVLVGSDALTPAGRTVAEGMVTAYTRLTHAEVPADHLARAVAYVATTRALWLQRQGGTHPS</t>
  </si>
  <si>
    <t>&gt;WP_191855614.1 HEXXH motif domain-containing protein [Streptomyces fungicidicus CAI-93]
MTQPIPHHVLYELGCTEGSPATLRLLARDQDRRRLLLLRAVLDAADAAGADRCPPVARRGLAESWALLETAERATPDRGATVRSLLLAPLVGPWAERALALLTGAGPPDPAATAHALAHLAPLAAAAAVRAGVPFRLRLTATGGTLALPTLGALRTGPGTVPVDAHHSGGRLVLRAEGPRAVTVRPQRGHGAWAASPAWRAAHALPPLVPGGRPVPLDDLDPYRVPHHPDQPGFTGITDLDDLARKRWGAAWSGTAAALGHGGPHRIGEAVTLLRCLVPLAPPGGGTTGEPPPGSCSGTRREAFGAVLSSEPPDAAGFAETLVHETQHIKLAALAALTPLHHAGPAPRHFAPWRPDPRPFDGLWHGVYSHLALADWWLRHARALPPGPGRERAWAEHARRREQVGAALPVLVGSDALTPAGRTVAEGMVTAYTRLTHAEVPADHLARAVAYVATTRALWLQRQGGTHPS</t>
  </si>
  <si>
    <t>GTGACCCAGCCGATCCCCCACCACGTCCTGTACGAACTGGGGTGCACCGAAGGCTCCCCGGCCACCCTCCGGCTCCTCGCCCGCGACCAGGACCGGCGCCGGCTCCTGCTGCTGCGCGCCGTGCTGGATGCCGCCGACGCGGCCGGCGCCGACCGCTGCCCGCCCGTCGCCCGGCGCGGCCTCGCCGAGAGCTGGGCCCTGCTGGAGACCGCCGAACGCGCCACACCCGACCGGGGTGCCACCGTCCGCTCCCTGCTGCTCGCCCCCCTCGTCGGCCCCTGGGCCGAACGCGCCCTCGCCCTGCTCACCGGCGCCGGCCCGCCCGACCCCGCCGCCACCGCACACGCCCTGGCCCACCTCGCCCCGCTCGCCGCCGCCGCGGCCGTCCGCGCCGGGGTGCCGTTCCGGCTGAGGCTCACCGCCACCGGCGGCACCCTCGCCCTGCCCACCCTCGGCGCCCTGCGCACCGGCCCCGGCACCGTCCCGGTCGACGCCCACCACAGCGGCGGCCGCCTCGTCCTGCGCGCCGAGGGCCCCCGGGCCGTCACCGTCCGCCCGCAGCGCGGCCACGGTGCCTGGGCGGCGTCCCCCGCCTGGCGCGCCGCCCACGCCCTGCCGCCGCTCGTGCCCGGCGGCCGCCCCGTGCCCCTGGACGACCTCGACCCGTACCGCGTCCCGCACCACCCGGACCAGCCCGGGTTCACCGGCATCACCGACCTCGACGACCTGGCCCGCAAACGCTGGGGCGCGGCCTGGTCCGGCACCGCCGCCGCGCTCGGCCACGGCGGGCCGCACCGGATCGGCGAGGCCGTCACCCTCCTGCGCTGCCTCGTGCCGCTCGCGCCCCCGGGCGGCGGCACGACGGGGGAGCCGCCGCCGGGCAGTTGCAGCGGGACGCGGCGGGAGGCGTTCGGCGCCGTGCTGAGCAGCGAACCGCCCGACGCGGCCGGCTTCGCCGAGACCCTCGTCCACGAGACGCAGCACATCAAGCTCGCCGCCCTCGCCGCCCTCACCCCGCTCCACCACGCCGGCCCGGCCCCGCGCCACTTCGCGCCCTGGCGGCCCGACCCGCGCCCCTTCGACGGGCTCTGGCACGGCGTCTACAGCCACCTCGCCCTCGCCGACTGGTGGCTCCGCCACGCCCGCGCCCTGCCCCCGGGCCCCGGGCGCGAACGGGCCTGGGCCGAACACGCCCGCCGCCGCGAGCAGGTCGGCGCCGCCCTGCCGGTCCTCGTCGGCTCCGACGCGCTCACCCCCGCCGGACGCACCGTCGCCGAGGGCATGGTGACGGCGTACACCCGGCTCACCCACGCCGAGGTGCCCGCCGACCACCTGGCCCGCGCCGTGGCCTACGTCGCCACCACCCGGGCGCTCTGGCTCCAGCGCCAGGGCGGAACGCACCCTTCCTGA</t>
  </si>
  <si>
    <t>G6W56_RS06085</t>
  </si>
  <si>
    <t>WP_096096852.1</t>
  </si>
  <si>
    <t>MSQFLTPEAASPGGGVPQPVTISFAGFDRAWAAWIGGLLERRGHGVVLQRWDPSVREPLADSLRDLTLAPGPVLIVLSRWYVQLGPRTHEEWNAALREVAATHPGRFAAVSVTTGSLPTATSALAAVNLTGIGADEAERRVLARLGLPDTPVQAPSPEGAPRFPLDTSEVWGGVPRRNTRFTGRERILTDAHQILQDAARGTGVVTLHGMPGVGKTQLAAEYVYRFGSEYDVVWWVDAESRASFRLRVAELATALRLDTGPEYGERLRAVRDALRRGRPYGRWLLVLDGADEPHQISDLVPTGPGHVLITSRNPEWGEHNSRMLEIGVYDRAESVAFVRRRAPRLGRPDAQQLAEALGDLPLLLDQTAGWLNDSDLSVDDYIALLEGGIDQDIVKVSQDFPLAFQTAWSILLNKLRETVPESVALLGLCTFFAPGTIPVRILRDLDHQAAPEPVAGLLRDPLLWNRAVNQLRQYSVVSLDSHEFSGDDAALPGEAFYLHRMVHQIVHRDLPEADRAPFAQVVRAALAAADPGRPTDTRLWPRYAEIVPHLEHAQALESTDPAVQNLVLNCLRYLYLSGEYKTGVALGERTLEIWRRLVGDEHPRIWDLVHHYANLLRAGGDFAGTEAIERAATERLRALDGPRDLAYLRSSSGLAADLRGLGRYEEAYQLSTEIMDAYGELLGDQDSRTLSARNNVAVSLRLLGHYQRALVLDKDTMERRRELLRPRHNWTLSSEHSYALDLRLVGRYKDAESLQARNVREQRLVMGRDNPVTLDAEHNLALCHYRLGDREAAGLRLADLLDRCERTVGENHPLTLRLTVSQSCHAREHGDVDQARELSESVLHRYTTLLGPGHPFVAGVRANHALVLRNVGERRDYARYAEQAYADMAQAVGELHPWTLGCALNVSAVRNVVGDPEAAAELSRATVDRATEALGRTHPLTLSARVANAADLRGLRRRKDAEKIEDEALQDFAAVLGAQHVHTISARSRNRPYWDFEPYST</t>
  </si>
  <si>
    <t>&gt;WP_096096852.1 toll/interleukin-1 receptor domain-containingprotein [Streptomyces fungicidicus CAI-93]
MSQFLTPEAASPGGGVPQPVTISFAGFDRAWAAWIGGLLERRGHGVVLQRWDPSVREPLADSLRDLTLAPGPVLIVLSRWYVQLGPRTHEEWNAALREVAATHPGRFAAVSVTTGSLPTATSALAAVNLTGIGADEAERRVLARLGLPDTPVQAPSPEGAPRFPLDTSEVWGGVPRRNTRFTGRERILTDAHQILQDAARGTGVVTLHGMPGVGKTQLAAEYVYRFGSEYDVVWWVDAESRASFRLRVAELATALRLDTGPEYGERLRAVRDALRRGRPYGRWLLVLDGADEPHQISDLVPTGPGHVLITSRNPEWGEHNSRMLEIGVYDRAESVAFVRRRAPRLGRPDAQQLAEALGDLPLLLDQTAGWLNDSDLSVDDYIALLEGGIDQDIVKVSQDFPLAFQTAWSILLNKLRETVPESVALLGLCTFFAPGTIPVRILRDLDHQAAPEPVAGLLRDPLLWNRAVNQLRQYSVVSLDSHEFSGDDAALPGEAFYLHRMVHQIVHRDLPEADRAPFAQVVRAALAAADPGRPTDTRLWPRYAEIVPHLEHAQALESTDPAVQNLVLNCLRYLYLSGEYKTGVALGERTLEIWRRLVGDEHPRIWDLVHHYANLLRAGGDFAGTEAIERAATERLRALDGPRDLAYLRSSSGLAADLRGLGRYEEAYQLSTEIMDAYGELLGDQDSRTLSARNNVAVSLRLLGHYQRALVLDKDTMERRRELLRPRHNWTLSSEHSYALDLRLVGRYKDAESLQARNVREQRLVMGRDNPVTLDAEHNLALCHYRLGDREAAGLRLADLLDRCERTVGENHPLTLRLTVSQSCHAREHGDVDQARELSESVLHRYTTLLGPGHPFVAGVRANHALVLRNVGERRDYARYAEQAYADMAQAVGELHPWTLGCALNVSAVRNVVGDPEAAAELSRATVDRATEALGRTHPLTLSARVANAADLRGLRRRKDAEKIEDEALQDFAAVLGAQHVHTISARSRNRPYWDFEPYST</t>
  </si>
  <si>
    <t>ATGAGTCAGTTCCTCACGCCGGAGGCGGCGTCTCCCGGGGGCGGTGTGCCGCAGCCCGTGACCATCAGCTTCGCCGGCTTCGACCGCGCCTGGGCCGCCTGGATCGGCGGCCTGCTGGAGCGGCGCGGCCACGGCGTCGTCCTCCAGCGCTGGGACCCCTCCGTCCGCGAGCCGCTCGCCGACTCGCTCCGCGACCTCACCCTCGCCCCGGGCCCCGTCCTGATCGTCCTCTCCCGCTGGTACGTCCAGCTCGGCCCCCGCACCCACGAGGAGTGGAACGCCGCGCTGCGCGAGGTCGCCGCCACCCACCCCGGCCGCTTCGCCGCCGTCTCGGTCACCACCGGCTCCCTGCCCACCGCCACCTCCGCCCTCGCCGCGGTCAACCTCACCGGCATCGGCGCCGACGAGGCAGAACGCCGGGTCCTGGCCCGCCTCGGCCTGCCCGACACCCCCGTACAGGCACCGAGCCCCGAGGGCGCCCCCCGCTTCCCCCTCGACACCTCCGAGGTCTGGGGCGGCGTCCCGCGCCGCAACACCCGCTTCACCGGACGCGAGCGCATCCTCACCGACGCCCACCAGATCCTCCAGGACGCCGCCCGCGGCACCGGCGTCGTCACCCTCCACGGCATGCCCGGCGTCGGCAAGACCCAGCTAGCCGCCGAGTACGTCTACCGCTTCGGCTCCGAGTACGACGTCGTCTGGTGGGTCGACGCCGAGAGCCGCGCCTCCTTCCGGCTGCGCGTCGCCGAACTCGCCACCGCGCTGCGGCTGGACACCGGCCCCGAGTACGGCGAACGGCTCCGCGCCGTCCGCGACGCGCTGCGCCGGGGCCGCCCGTACGGCCGCTGGCTCCTCGTCCTCGACGGCGCCGACGAGCCGCACCAGATCTCCGACCTCGTCCCCACCGGCCCCGGCCACGTCCTCATCACCTCCCGGAACCCCGAATGGGGCGAGCACAACAGCCGGATGCTGGAGATCGGCGTCTACGACCGCGCCGAGTCGGTGGCCTTCGTCCGGCGCCGCGCGCCCCGGCTCGGCCGCCCCGACGCCCAGCAGCTCGCCGAGGCCCTCGGCGACCTGCCGCTCCTCCTCGACCAGACGGCCGGCTGGCTCAACGACTCCGACCTCTCCGTCGACGACTACATCGCCCTCCTCGAAGGCGGCATCGACCAGGACATCGTCAAGGTCTCCCAGGACTTCCCGCTCGCCTTCCAGACCGCCTGGTCGATACTGCTCAACAAGCTCCGCGAGACCGTCCCGGAGTCCGTCGCCCTGCTCGGCCTGTGCACCTTCTTCGCCCCCGGCACCATCCCGGTCCGCATCCTGCGCGACCTCGACCACCAGGCGGCCCCCGAACCGGTCGCCGGGCTGCTCCGCGACCCCCTGCTGTGGAACCGCGCCGTCAACCAGCTCCGCCAGTACTCCGTCGTCAGCCTCGACTCCCACGAGTTCTCCGGCGACGACGCCGCCCTGCCCGGTGAGGCGTTCTACCTCCACCGCATGGTCCACCAGATCGTCCACCGCGACCTGCCCGAGGCCGACCGCGCCCCCTTCGCCCAGGTCGTCCGTGCCGCCCTGGCCGCCGCCGACCCCGGCCGCCCCACCGACACCCGCCTGTGGCCCCGGTACGCCGAGATCGTCCCCCACCTCGAACACGCCCAGGCCCTGGAGTCGACCGACCCGGCCGTGCAGAACCTCGTCCTCAACTGCCTGCGCTACCTCTATCTCTCCGGCGAGTACAAGACCGGCGTCGCCCTCGGCGAGCGCACCCTGGAGATCTGGCGGCGCCTCGTCGGCGACGAGCACCCCCGCATCTGGGACCTCGTCCACCACTACGCCAACCTCCTGCGCGCCGGCGGCGACTTCGCCGGCACCGAGGCGATCGAGCGCGCCGCCACCGAACGGCTGCGCGCCCTGGACGGCCCCCGCGACCTCGCCTATCTGCGCTCCTCCAGCGGCCTCGCCGCCGACCTGCGGGGCCTGGGCCGCTACGAGGAGGCGTACCAGCTCTCCACCGAGATCATGGACGCCTACGGCGAACTCCTCGGCGACCAGGACTCCCGCACCCTCAGCGCCCGCAACAACGTCGCCGTCTCGCTCCGCCTGCTCGGCCACTACCAACGGGCGCTCGTCCTCGACAAGGACACGATGGAGCGCCGCCGCGAACTCCTGCGCCCCCGCCACAACTGGACGCTCTCCTCCGAGCACTCCTACGCCCTGGACCTGCGCCTGGTCGGCCGCTACAAGGACGCCGAGTCCCTCCAGGCCAGGAACGTCCGCGAACAGCGCCTGGTGATGGGCCGCGACAACCCGGTCACCCTCGACGCCGAGCACAACCTCGCCCTGTGCCACTACCGCCTCGGCGACCGCGAGGCGGCCGGACTGCGCCTCGCAGACCTCCTCGACCGCTGCGAGCGCACCGTCGGCGAGAACCACCCGCTCACCCTGCGCCTGACCGTCTCCCAGAGCTGCCACGCCCGCGAGCACGGTGACGTCGACCAGGCCCGCGAACTGAGCGAGTCCGTCCTGCACCGCTACACCACCCTGCTCGGCCCCGGCCACCCCTTCGTCGCCGGCGTCCGCGCCAACCACGCCCTGGTCCTGCGGAACGTCGGCGAGCGCCGCGACTACGCCCGCTACGCCGAGCAGGCCTACGCCGACATGGCCCAGGCCGTCGGCGAACTCCACCCCTGGACGCTGGGCTGCGCCCTCAACGTCTCCGCCGTCCGCAACGTCGTCGGCGACCCCGAGGCCGCCGCCGAACTCTCCCGAGCCACCGTCGACCGGGCCACCGAGGCGCTGGGCCGCACCCACCCGCTGACCCTCTCCGCCCGCGTCGCGAACGCCGCCGACCTGCGCGGACTGCGCCGCCGCAAGGACGCCGAGAAGATCGAGGACGAGGCGCTCCAGGACTTCGCAGCCGTCCTCGGCGCCCAGCACGTCCACACCATCTCGGCCCGCTCCCGCAACCGCCCGTACTGGGACTTCGAGCCGTACTCCACCTGA</t>
  </si>
  <si>
    <t>G6W56_RS06080</t>
  </si>
  <si>
    <t>WP_095709451.1</t>
  </si>
  <si>
    <t>MSPQSPSNSSVSTDQAGQGKSPAAAFGSNEWLVDEIYQQYLQDPNSVDRAWWDFFADYKPGGGGTAPVETAAPSAATPVAPAKPAPAAKAPEAKPAAAPAKPAEQAPAAKAAPAKTAPAKAAPARTAAKAAEPAAPAEGPEFVTLRGPSAAVAKNMSASLELPTATSVRAVPVKLLFDNRIVINNHLKRARGGKISFTHLIGYAMVQAIKAMPSMNNSFAQKDGKPTLVKPEHINLGLAIDLVKPNGDRQLVVAAIKKAETLNFFEFWQAYEDIVRRARDNKLTMDDFSGVTVSLTNPGGIGTVHSVPRLMPGQSVILGVGAMEYPAEFQGTSQDTLNKLGISKVMTLTSTYDHRVIQGAASGEFLRIVANLLLGENEFYDDIFKALRIPYEPVRWLKDIDASHDDDVTKAARVFELIHSYRVRGHVMADTDPLEYHQRKHPDLDINEHGLTLWDLERTFAVGGFAGKSMMKLRDILGVLRDSYCRTTGIEFMHIQDPKQRKWIQDRVERGPGKPEREEQLRILRRLNSAEAFETFLQTKYVGQKRFSLEGGESVIPLLDAVLDSAAESRLDEVVIGMAHRGRLNVLANIVGKSYAQIFREFEGNLDPKSMHGSGDVKYHLGAEGTFTGLDGEQIKVSLTANPSHLEAVDPVMEGVVRAKQDIINKGGTDFTVLPVALHGDAAFAGQGVVAETLNMSQLRGYRTGGTVHIVINNQVGFTAAPESSRSSMYATDVARMIEAPIFHVNGDDPEAVVRVGRLAFEFRQAFNKDVVIDLICYRRRGHNESDNPAFTQPLMYDLIDKKRSVRKLYTESLIGRGDITLEEAEQALQDFQGQLEKVFTEVREATSHPVEHEPEGPEAEFPVTVNTAVSPEVVKRIAESQVNIPERVTVHPRLLPQLQRRAAMVEDGTIDWGMGETLAIGSLLMEGTPVRLSGQDSRRGTFGQRHAVLIDRETGDDYTPLLYLSDNQARYNIYDSLLSEYAAMGFEYGYSLARPESLVLWEAQFGDFVNGAQTVVDEFISSAEQKWSQHSGVTLLLPHGYEGQGPDHSSARPERFLQLCAQNNMTVAMPTLPSNYFHLLRWQVHNPHHKPLVVFTPKSMLRLKAAASKAEEFTTGGFRPVIGDDSVDASQVRKVVLCAGKVYYDLEAERQKRGVTDTAIIRVERLYPLPGAELQAEIAKYPNAEKFLWAQEEPANQGFWPFIALNLIDHLDLGVGADLPAAERLRRISRPHSSSPAVGSAKRHQAEQAQLVAEVFDA</t>
  </si>
  <si>
    <t>&gt;WP_095709451.1 multifunctional oxoglutaratedecarboxylase/oxoglutarate dehydrogenase thiaminepyrophosphate-binding subunit/dihydrolipoyllysine-residuesuccinyltransferase subunit [Streptomyces fungicidicus CAI-93]
MSPQSPSNSSVSTDQAGQGKSPAAAFGSNEWLVDEIYQQYLQDPNSVDRAWWDFFADYKPGGGGTAPVETAAPSAATPVAPAKPAPAAKAPEAKPAAAPAKPAEQAPAAKAAPAKTAPAKAAPARTAAKAAEPAAPAEGPEFVTLRGPSAAVAKNMSASLELPTATSVRAVPVKLLFDNRIVINNHLKRARGGKISFTHLIGYAMVQAIKAMPSMNNSFAQKDGKPTLVKPEHINLGLAIDLVKPNGDRQLVVAAIKKAETLNFFEFWQAYEDIVRRARDNKLTMDDFSGVTVSLTNPGGIGTVHSVPRLMPGQSVILGVGAMEYPAEFQGTSQDTLNKLGISKVMTLTSTYDHRVIQGAASGEFLRIVANLLLGENEFYDDIFKALRIPYEPVRWLKDIDASHDDDVTKAARVFELIHSYRVRGHVMADTDPLEYHQRKHPDLDINEHGLTLWDLERTFAVGGFAGKSMMKLRDILGVLRDSYCRTTGIEFMHIQDPKQRKWIQDRVERGPGKPEREEQLRILRRLNSAEAFETFLQTKYVGQKRFSLEGGESVIPLLDAVLDSAAESRLDEVVIGMAHRGRLNVLANIVGKSYAQIFREFEGNLDPKSMHGSGDVKYHLGAEGTFTGLDGEQIKVSLTANPSHLEAVDPVMEGVVRAKQDIINKGGTDFTVLPVALHGDAAFAGQGVVAETLNMSQLRGYRTGGTVHIVINNQVGFTAAPESSRSSMYATDVARMIEAPIFHVNGDDPEAVVRVGRLAFEFRQAFNKDVVIDLICYRRRGHNESDNPAFTQPLMYDLIDKKRSVRKLYTESLIGRGDITLEEAEQALQDFQGQLEKVFTEVREATSHPVEHEPEGPEAEFPVTVNTAVSPEVVKRIAESQVNIPERVTVHPRLLPQLQRRAAMVEDGTIDWGMGETLAIGSLLMEGTPVRLSGQDSRRGTFGQRHAVLIDRETGDDYTPLLYLSDNQARYNIYDSLLSEYAAMGFEYGYSLARPESLVLWEAQFGDFVNGAQTVVDEFISSAEQKWSQHSGVTLLLPHGYEGQGPDHSSARPERFLQLCAQNNMTVAMPTLPSNYFHLLRWQVHNPHHKPLVVFTPKSMLRLKAAASKAEEFTTGGFRPVIGDDSVDASQVRKVVLCAGKVYYDLEAERQKRGVTDTAIIRVERLYPLPGAELQAEIAKYPNAEKFLWAQEEPANQGFWPFIALNLIDHLDLGVGADLPAAERLRRISRPHSSSPAVGSAKRHQAEQAQLVAEVFDA</t>
  </si>
  <si>
    <t>GTGTCGCCACAGTCCCCCAGTAATTCGAGCGTCTCGACCGACCAAGCGGGGCAGGGCAAGAGTCCTGCCGCCGCGTTCGGGTCGAACGAGTGGCTCGTCGACGAGATCTACCAGCAGTACCTCCAGGACCCGAACTCGGTAGACCGAGCCTGGTGGGACTTCTTCGCCGACTACAAGCCCGGCGGGGGTGGCACGGCTCCCGTGGAGACCGCGGCCCCCTCGGCCGCGACCCCGGTCGCGCCGGCCAAGCCCGCTCCGGCGGCCAAGGCCCCCGAGGCGAAGCCGGCTGCCGCGCCGGCCAAGCCCGCCGAGCAGGCGCCGGCCGCCAAGGCCGCCCCCGCGAAGACGGCCCCCGCCAAGGCCGCTCCGGCCAGGACCGCCGCGAAGGCCGCCGAGCCTGCCGCGCCCGCGGAAGGCCCGGAGTTCGTCACGCTGCGTGGCCCCTCGGCCGCGGTCGCGAAGAACATGAGCGCCTCGCTGGAGCTGCCCACGGCCACGTCCGTGCGCGCGGTGCCGGTCAAGCTCCTCTTCGACAACCGCATCGTCATCAACAACCACCTCAAGCGCGCCCGGGGCGGGAAGATCTCCTTCACGCACCTGATCGGCTACGCCATGGTGCAGGCCATCAAGGCCATGCCCTCGATGAACAACTCCTTCGCGCAGAAGGACGGCAAGCCGACGCTGGTCAAGCCCGAGCACATCAACCTCGGGCTCGCCATCGACCTGGTCAAGCCCAACGGCGACCGCCAGCTCGTCGTCGCGGCCATCAAGAAGGCCGAGACCCTCAACTTCTTCGAGTTCTGGCAGGCGTACGAGGACATCGTCCGCCGGGCCCGGGACAACAAGCTGACGATGGACGACTTCTCGGGCGTCACCGTCTCGCTGACCAACCCCGGCGGCATCGGCACCGTCCACTCGGTGCCGCGTCTGATGCCCGGCCAGTCGGTGATCCTCGGCGTGGGCGCGATGGAGTACCCGGCGGAGTTCCAGGGCACCTCGCAGGACACCCTGAACAAGCTCGGCATCTCGAAGGTCATGACCCTGACGTCGACCTACGACCACCGGGTCATCCAGGGCGCGGCCTCCGGCGAGTTCCTGCGGATCGTCGCCAACCTGCTGCTCGGCGAGAACGAGTTCTACGACGACATCTTCAAGGCGCTGCGCATCCCCTACGAGCCGGTCCGCTGGCTCAAGGACATCGACGCCTCGCACGACGACGACGTCACCAAGGCCGCCCGCGTCTTCGAGCTGATCCACTCCTACCGGGTCCGCGGCCACGTCATGGCCGACACCGACCCGCTCGAGTACCACCAGCGCAAGCACCCCGACCTCGACATCAACGAGCACGGGCTCACGCTGTGGGACCTGGAGCGCACCTTCGCCGTCGGCGGCTTCGCCGGCAAGTCGATGATGAAGCTCCGCGACATCCTCGGCGTCCTGCGCGACTCGTACTGCCGCACCACCGGCATCGAGTTCATGCACATCCAGGACCCGAAGCAGCGCAAGTGGATCCAGGACCGGGTGGAGCGCGGTCCGGGCAAGCCCGAGCGCGAGGAGCAGCTGCGCATCCTGCGGCGGCTCAACAGCGCCGAGGCGTTCGAGACCTTCCTGCAGACCAAGTACGTCGGCCAGAAGCGGTTCTCGCTGGAGGGCGGCGAGTCCGTCATCCCGCTGCTCGACGCGGTCCTGGACTCGGCGGCCGAGTCACGCCTGGACGAGGTCGTCATCGGCATGGCCCACCGCGGCCGCCTCAACGTCCTCGCCAACATCGTCGGCAAGTCGTACGCGCAGATCTTCCGGGAGTTCGAGGGCAACCTCGACCCGAAGTCGATGCACGGCTCCGGCGACGTCAAGTACCACCTGGGCGCCGAGGGCACCTTCACCGGCCTGGACGGCGAGCAGATCAAGGTCTCGCTCACCGCCAACCCCTCCCACCTGGAGGCGGTCGACCCGGTCATGGAGGGCGTGGTCCGCGCCAAGCAGGACATCATCAACAAGGGCGGCACGGACTTCACCGTCCTGCCCGTCGCCCTCCACGGTGACGCGGCCTTCGCGGGCCAGGGCGTGGTGGCCGAGACGCTCAACATGTCGCAGCTGCGCGGCTACCGCACCGGCGGCACGGTCCACATCGTCATCAACAACCAGGTCGGCTTCACCGCCGCGCCGGAGTCCTCGCGCTCCTCGATGTACGCCACCGACGTGGCCCGCATGATCGAGGCGCCGATCTTCCACGTGAACGGTGACGACCCGGAGGCCGTCGTCCGCGTCGGACGGCTCGCCTTCGAGTTCCGCCAGGCGTTCAACAAGGACGTCGTCATCGACCTGATCTGCTACCGCCGCCGCGGCCACAACGAGTCGGACAACCCGGCCTTCACCCAGCCGCTGATGTACGACCTGATCGACAAGAAGCGCTCGGTGCGCAAGCTCTACACCGAGTCGCTGATCGGCCGGGGCGACATCACCCTCGAAGAGGCGGAGCAGGCGCTCCAGGACTTCCAGGGCCAGCTGGAGAAGGTCTTCACTGAGGTCCGCGAGGCCACCTCGCACCCGGTGGAGCACGAGCCGGAGGGCCCCGAGGCGGAGTTCCCGGTCACGGTCAACACCGCGGTCTCCCCGGAGGTCGTCAAGCGGATCGCCGAGTCGCAGGTCAACATCCCCGAGCGGGTCACCGTCCACCCCCGTCTGCTGCCGCAGCTCCAGCGCCGTGCGGCGATGGTCGAGGACGGCACGATCGACTGGGGCATGGGCGAGACCCTGGCCATCGGCTCGCTGCTGATGGAGGGCACCCCGGTGCGCCTCTCCGGCCAGGACTCGCGCCGCGGCACCTTCGGCCAGCGCCACGCGGTCCTCATCGACCGGGAGACCGGCGACGACTACACGCCGCTGCTGTACCTCTCGGACAACCAGGCCCGCTACAACATCTACGACTCGCTGCTCTCCGAGTACGCGGCGATGGGCTTCGAGTACGGCTACTCGCTGGCCCGTCCGGAGTCGCTGGTGCTGTGGGAGGCCCAGTTCGGTGACTTCGTCAACGGCGCGCAGACCGTAGTCGACGAGTTCATCTCCTCGGCCGAGCAGAAGTGGAGCCAGCACTCCGGTGTGACGCTGCTGCTGCCGCACGGCTACGAGGGCCAGGGCCCGGACCACTCCTCGGCCCGCCCGGAGCGGTTCCTCCAGCTCTGCGCGCAGAACAACATGACGGTCGCCATGCCGACCCTCCCGTCGAACTACTTCCACCTCCTGCGGTGGCAGGTGCACAACCCGCACCACAAGCCGCTGGTGGTCTTCACGCCGAAGTCGATGCTGCGCCTGAAGGCCGCCGCGTCGAAGGCGGAGGAGTTCACGACGGGCGGCTTCCGCCCGGTCATCGGCGACGACTCGGTGGACGCCTCGCAGGTCCGCAAGGTCGTCCTCTGCGCCGGCAAGGTCTACTACGACCTGGAGGCCGAGCGGCAGAAGCGCGGCGTCACGGACACCGCGATCATCCGCGTCGAGCGCCTGTACCCGCTGCCGGGTGCCGAGCTCCAGGCGGAGATCGCCAAGTACCCGAACGCCGAGAAGTTCCTGTGGGCCCAGGAGGAGCCGGCGAACCAGGGCTTCTGGCCGTTCATCGCCCTCAACCTGATCGACCACCTGGACCTGGGTGTCGGCGCGGACCTCCCGGCGGCCGAGCGGCTGCGGCGCATCTCGCGTCCGCACTCCTCGTCCCCGGCGGTCGGTTCGGCCAAGCGCCACCAGGCCGAGCAGGCCCAGCTGGTCGCCGAGGTCTTCGACGCCTGA</t>
  </si>
  <si>
    <t>G6W56_RS06075</t>
  </si>
  <si>
    <t>WP_095709450.1</t>
  </si>
  <si>
    <t>MTGPAAPQGGYRPFSVKTKLGALVVISVLITTGLLMVAVRTDTELRFITVFSMIATLLITQFVAHGLTAPLDEMNSVARSVSHGDYTRRARGADRRDELGDLAHTINRMADELESQDLHRKELVANVSHELRTPIAALRAVLENVVDGVSAADPETMRTALKQTERLGRLVDTLLDLSRLDNGVVPLKAHRFEVWPYLSGVLKEANLVASQRRTTSGSGNHSRTDVHLILDVEPLDLTAYADVERLHQVVANLIDNAVKHSPPSGAVTVRARPGHGLHSLELEVLDEGPGIPESEWHRVFERFNRGSAAKPHEPGADGGTGLGLAIARWAVDLHGGRIGVAESARGCRIRVSLPGLPEAHG</t>
  </si>
  <si>
    <t>&gt;WP_095709450.1 HAMP domain-containing histidine kinase [Streptomyces fungicidicus CAI-93]
MTGPAAPQGGYRPFSVKTKLGALVVISVLITTGLLMVAVRTDTELRFITVFSMIATLLITQFVAHGLTAPLDEMNSVARSVSHGDYTRRARGADRRDELGDLAHTINRMADELESQDLHRKELVANVSHELRTPIAALRAVLENVVDGVSAADPETMRTALKQTERLGRLVDTLLDLSRLDNGVVPLKAHRFEVWPYLSGVLKEANLVASQRRTTSGSGNHSRTDVHLILDVEPLDLTAYADVERLHQVVANLIDNAVKHSPPSGAVTVRARPGHGLHSLELEVLDEGPGIPESEWHRVFERFNRGSAAKPHEPGADGGTGLGLAIARWAVDLHGGRIGVAESARGCRIRVSLPGLPEAHG</t>
  </si>
  <si>
    <t>ATGACCGGCCCAGCGGCCCCCCAGGGCGGGTACCGGCCCTTCTCCGTGAAGACGAAGCTCGGCGCGCTGGTCGTCATCTCCGTGCTGATCACCACCGGGCTGCTGATGGTCGCGGTCCGCACCGACACCGAACTCCGCTTCATCACCGTCTTCTCCATGATCGCCACACTGCTGATCACGCAGTTCGTGGCGCACGGCCTGACGGCGCCGCTGGACGAGATGAACTCCGTGGCCCGCTCCGTGTCGCACGGCGACTACACCCGCCGGGCGCGCGGGGCGGACCGCCGCGACGAACTGGGCGACCTGGCGCACACCATCAACCGGATGGCCGACGAGCTGGAGTCGCAGGACCTGCACCGCAAGGAGCTGGTCGCCAACGTCTCGCACGAGCTGCGTACCCCCATCGCCGCCCTGCGCGCGGTGCTGGAGAACGTCGTGGACGGCGTCTCGGCGGCCGACCCGGAGACGATGCGCACCGCGCTGAAGCAGACCGAGCGGCTGGGCCGGCTGGTCGACACCCTGCTCGACCTCTCCCGCCTCGACAACGGTGTCGTCCCGCTGAAGGCCCACCGTTTCGAGGTCTGGCCCTACCTCTCCGGGGTGCTGAAGGAAGCCAACCTGGTCGCCTCTCAGCGCCGGACCACCTCGGGCTCGGGCAACCACAGCCGTACCGACGTCCACCTCATCCTGGACGTCGAGCCGCTGGACCTGACGGCCTACGCGGACGTGGAGCGGCTCCATCAGGTGGTGGCCAACCTCATCGACAACGCCGTCAAGCACTCCCCGCCGAGCGGTGCCGTCACTGTCCGTGCCCGCCCGGGCCACGGCCTCCACTCGCTGGAGCTGGAGGTGCTGGACGAAGGGCCGGGCATCCCCGAGTCGGAGTGGCACCGGGTCTTCGAGCGGTTCAACCGGGGCAGCGCGGCCAAGCCGCACGAGCCCGGCGCGGACGGCGGGACGGGGCTCGGCCTGGCCATCGCGCGGTGGGCGGTGGATCTGCACGGCGGGCGCATCGGGGTCGCCGAATCCGCACGTGGCTGCCGTATTCGCGTCAGCCTGCCGGGGCTGCCCGAAGCACACGGTTGA</t>
  </si>
  <si>
    <t>G6W56_RS06070</t>
  </si>
  <si>
    <t>WP_033238113.1</t>
  </si>
  <si>
    <t>MEHTQTSHNGNSAATPGAQRRVLVVEDDTTIVEAISARLRAEGFLVQTATDGPAAVDTAEAWQPDLLILDIMLPGFDGLEVCRRVQAQRPVPVMMLTARDDETDMLVGLGVGADDYMTKPFSMRELAARVHVLLRRVERAALAATTPRSGILRLGELEIDHAQRRVRVHAEDVHLTPTEFDLLVCLANTPRAVLSREQLLAEVWDWADASGTRTVDSHIKALRRKIGAERIRTVHGVGYALETPTP</t>
  </si>
  <si>
    <t>&gt;WP_033238113.1 response regulator transcription factor [Streptomyces fungicidicus CAI-93]
MEHTQTSHNGNSAATPGAQRRVLVVEDDTTIVEAISARLRAEGFLVQTATDGPAAVDTAEAWQPDLLILDIMLPGFDGLEVCRRVQAQRPVPVMMLTARDDETDMLVGLGVGADDYMTKPFSMRELAARVHVLLRRVERAALAATTPRSGILRLGELEIDHAQRRVRVHAEDVHLTPTEFDLLVCLANTPRAVLSREQLLAEVWDWADASGTRTVDSHIKALRRKIGAERIRTVHGVGYALETPTP</t>
  </si>
  <si>
    <t>ATGGAGCACACACAGACCTCCCACAACGGCAATTCGGCGGCGACGCCGGGTGCACAGCGCCGGGTGCTGGTGGTCGAGGACGACACCACGATCGTCGAAGCCATTTCCGCCCGGCTGCGGGCCGAGGGCTTCCTCGTGCAGACGGCGACGGACGGGCCCGCGGCGGTCGACACCGCCGAGGCCTGGCAGCCCGATCTGCTGATCCTCGACATCATGCTGCCCGGCTTCGACGGCCTGGAGGTCTGCCGCAGAGTCCAGGCGCAGCGCCCGGTGCCGGTGATGATGCTCACGGCACGTGACGACGAGACCGACATGCTGGTCGGGCTCGGCGTCGGGGCGGACGACTACATGACCAAGCCGTTCTCCATGCGGGAACTGGCGGCGCGGGTGCACGTCCTGCTGCGCCGCGTCGAGCGGGCGGCGCTCGCGGCCACCACCCCCCGCAGCGGCATACTCCGCCTCGGCGAACTGGAGATCGACCACGCCCAGCGCCGGGTCCGGGTCCACGCGGAGGACGTCCACCTGACGCCCACCGAGTTCGACCTGCTGGTCTGCCTGGCCAACACCCCGCGCGCCGTCCTCTCCCGCGAGCAGCTGCTCGCCGAGGTCTGGGACTGGGCCGACGCCTCCGGCACGCGGACGGTCGACAGCCACATCAAGGCGCTGCGGCGGAAGATCGGCGCGGAGCGCATCCGCACCGTCCACGGTGTCGGCTACGCCCTGGAGACGCCGACGCCATGA</t>
  </si>
  <si>
    <t>G6W56_RS06065</t>
  </si>
  <si>
    <t>WP_191855613.1</t>
  </si>
  <si>
    <t>MPAPHPAPLAPEETVPEVLDRREGPYGEVVLRRHRGLLQIIANGTFLMDTSDGRSERLLVDAALEALGGREAPRVLIGGLGVGFSLAHAAAGPGWGPITVVEREPAVIDWHTAGEAPPLAHISGTALADPRTEVVHADLLEHLRTTTATYDALCLDVDNGPDWTVTEDNDGLYAPAGLAACAARLTGGGVLAVWSAQPSAVFERTLRKCGFRAVRTEEIPVARGVPDVVHLAVKAA</t>
  </si>
  <si>
    <t>&gt;WP_191855613.1 spermidine synthase [Streptomyces fungicidicus CAI-93]
MPAPHPAPLAPEETVPEVLDRREGPYGEVVLRRHRGLLQIIANGTFLMDTSDGRSERLLVDAALEALGGREAPRVLIGGLGVGFSLAHAAAGPGWGPITVVEREPAVIDWHTAGEAPPLAHISGTALADPRTEVVHADLLEHLRTTTATYDALCLDVDNGPDWTVTEDNDGLYAPAGLAACAARLTGGGVLAVWSAQPSAVFERTLRKCGFRAVRTEEIPVARGVPDVVHLAVKAA</t>
  </si>
  <si>
    <t>ATGCCCGCCCCGCATCCCGCCCCCCTCGCCCCCGAGGAGACCGTCCCCGAGGTGCTGGACCGGCGGGAGGGCCCGTACGGCGAGGTGGTGCTGCGGCGGCACCGGGGGCTGCTCCAGATCATCGCCAACGGGACGTTCCTGATGGACACCTCCGACGGGCGCTCCGAACGACTGCTGGTCGACGCGGCCCTGGAGGCGCTCGGCGGGCGGGAGGCGCCCCGGGTGCTCATCGGGGGGCTGGGGGTCGGCTTCTCGCTCGCGCACGCGGCGGCCGGGCCGGGGTGGGGGCCGATCACCGTGGTGGAGCGTGAGCCCGCCGTCATCGACTGGCACACCGCGGGAGAGGCGCCCCCGCTGGCCCACATCTCCGGCACCGCGCTGGCCGACCCGCGTACCGAGGTGGTCCACGCCGACCTGCTGGAGCACCTGCGCACCACCACCGCCACCTACGACGCGCTCTGCCTCGACGTCGACAACGGGCCCGACTGGACGGTGACCGAGGACAACGACGGGCTGTACGCGCCGGCCGGTCTCGCCGCCTGCGCCGCGCGGCTGACCGGCGGCGGGGTGCTCGCGGTCTGGTCGGCGCAGCCGTCCGCCGTTTTCGAAAGAACATTGCGTAAATGCGGATTCCGGGCGGTCCGTACCGAAGAGATCCCCGTTGCCCGGGGCGTCCCGGACGTCGTGCACCTCGCTGTCAAGGCCGCGTAG</t>
  </si>
  <si>
    <t>G6W56_RS06060</t>
  </si>
  <si>
    <t>WP_191855612.1</t>
  </si>
  <si>
    <t>MAIVPTTAPPPVLHARLNRLAPAAACLALLLAAVWWSGDAPSGSGGQDRAPLAVLAPALGAALAVGASASYGPEVEAGTVRARWWLRLWPLLALTVPAAALVALAPGADAAATVRNAVGAAGLSAGASVLAGAPLGALLGPLHAVAVWLAAPPVQGRRYEVIAWPAAGAGAPLAWVVASAVGAAGIGLWLARGPRTVRAAVG</t>
  </si>
  <si>
    <t>&gt;WP_191855612.1 hypothetical protein [Streptomyces fungicidicus CAI-93]
MAIVPTTAPPPVLHARLNRLAPAAACLALLLAAVWWSGDAPSGSGGQDRAPLAVLAPALGAALAVGASASYGPEVEAGTVRARWWLRLWPLLALTVPAAALVALAPGADAAATVRNAVGAAGLSAGASVLAGAPLGALLGPLHAVAVWLAAPPVQGRRYEVIAWPAAGAGAPLAWVVASAVGAAGIGLWLARGPRTVRAAVG</t>
  </si>
  <si>
    <t>ATGGCCATCGTCCCGACCACCGCCCCGCCGCCCGTGCTCCACGCCCGCCTGAACCGCCTCGCCCCCGCCGCCGCCTGCCTCGCCCTGCTCCTCGCCGCCGTCTGGTGGAGCGGCGACGCCCCGTCGGGCTCCGGCGGCCAGGACCGGGCCCCGCTCGCCGTCCTCGCCCCGGCGCTGGGCGCCGCCCTGGCCGTCGGCGCCTCGGCCTCGTACGGGCCGGAGGTCGAGGCGGGGACGGTGCGGGCCCGCTGGTGGCTGCGGCTCTGGCCGCTGCTGGCGCTGACCGTGCCGGCCGCCGCCCTGGTGGCCCTCGCCCCCGGCGCCGACGCCGCCGCGACCGTGCGGAACGCGGTCGGCGCGGCCGGGCTCAGCGCCGGTGCCTCGGTACTGGCCGGCGCCCCGCTCGGCGCGCTGCTCGGCCCGCTCCACGCGGTGGCGGTGTGGCTGGCGGCACCACCCGTCCAGGGCCGCCGTTACGAGGTGATCGCCTGGCCCGCCGCCGGGGCCGGGGCTCCCCTGGCCTGGGTGGTCGCCTCGGCCGTGGGCGCCGCCGGGATCGGGCTGTGGCTGGCGCGGGGGCCTCGTACGGTGCGGGCCGCCGTGGGGTGA</t>
  </si>
  <si>
    <t>G6W56_RS06055</t>
  </si>
  <si>
    <t>WP_095710798.1</t>
  </si>
  <si>
    <t>MSAPTATRPAPAPPNPAAAPSPWRSELRRGLAPWAGAAVLLTLAVTMGTKAAEWQGDWAGTHGLLRTTTMLLLGPLVAAAGCRQGGREHRRGTGDLLRQAVRGRRERALTALAPLVVCVVAAQFLGTAGMYLATWPYSLGGGLTWGHGLLHVADAVSVAGLTAAGFVVGRVVTWRGTALVLALGCYLLLGVSAYVDTPLGRLAPAQEPGVSEGIPALWLAPVIAVWVGGLALAALVGHLARQRLLALVPLLAAALAGTVLVQTGDDAWRTDPRAQRLVCDDGTPRICVTERHRNLLAPAGEALSGLRERLAGVPGLPERFVEERRGHRVRRDSGEVPLPSFTPLGRTVVRGEVADEAVFTWETVAGLVSPDCPDPSGGALEDVVWTYLAPAHRRNLSDPEDALRRAERYRGAEGVAETRTALEKLDRLRTLPEAERAAWLGAYLAAAQRCDSAARPAL</t>
  </si>
  <si>
    <t>&gt;WP_095710798.1 hypothetical protein [Streptomyces fungicidicus CAI-93]
MSAPTATRPAPAPPNPAAAPSPWRSELRRGLAPWAGAAVLLTLAVTMGTKAAEWQGDWAGTHGLLRTTTMLLLGPLVAAAGCRQGGREHRRGTGDLLRQAVRGRRERALTALAPLVVCVVAAQFLGTAGMYLATWPYSLGGGLTWGHGLLHVADAVSVAGLTAAGFVVGRVVTWRGTALVLALGCYLLLGVSAYVDTPLGRLAPAQEPGVSEGIPALWLAPVIAVWVGGLALAALVGHLARQRLLALVPLLAAALAGTVLVQTGDDAWRTDPRAQRLVCDDGTPRICVTERHRNLLAPAGEALSGLRERLAGVPGLPERFVEERRGHRVRRDSGEVPLPSFTPLGRTVVRGEVADEAVFTWETVAGLVSPDCPDPSGGALEDVVWTYLAPAHRRNLSDPEDALRRAERYRGAEGVAETRTALEKLDRLRTLPEAERAAWLGAYLAAAQRCDSAARPAL</t>
  </si>
  <si>
    <t>ATGAGCGCGCCCACCGCGACCCGGCCCGCACCCGCTCCCCCGAACCCCGCTGCCGCGCCAAGCCCCTGGCGCAGCGAACTCCGGCGCGGGCTCGCCCCCTGGGCCGGGGCGGCCGTGCTGCTGACGCTCGCCGTGACGATGGGGACCAAGGCGGCCGAGTGGCAGGGCGACTGGGCCGGGACGCACGGCCTGCTGCGCACGACGACCATGCTCCTCCTCGGCCCTCTGGTGGCCGCCGCCGGCTGCCGGCAGGGCGGCCGGGAGCACCGCCGGGGCACCGGCGACCTGCTGCGCCAGGCGGTACGCGGGCGCCGGGAGCGGGCGCTCACGGCACTGGCCCCGCTGGTGGTCTGCGTGGTGGCGGCCCAGTTCCTCGGCACGGCGGGGATGTACCTGGCGACCTGGCCGTACTCCCTGGGCGGCGGGCTCACCTGGGGGCACGGGCTGCTGCACGTGGCCGACGCGGTGTCGGTGGCGGGGCTGACGGCGGCCGGCTTCGTGGTGGGGCGGGTGGTGACCTGGCGAGGGACCGCGCTGGTGCTGGCACTCGGCTGCTACCTGCTGCTCGGGGTCTCCGCGTACGTCGACACGCCCCTGGGCCGGCTGGCTCCCGCGCAGGAGCCGGGGGTGAGCGAGGGGATACCGGCGCTCTGGCTGGCGCCGGTGATCGCGGTGTGGGTCGGCGGCCTCGCGCTGGCCGCGCTGGTGGGCCACCTCGCCCGGCAGAGACTGCTCGCCCTGGTTCCGTTGCTGGCCGCCGCGCTCGCCGGAACCGTACTGGTCCAGACCGGTGACGACGCCTGGCGGACGGACCCCCGTGCACAGCGTCTGGTCTGCGACGACGGGACGCCCCGGATCTGCGTGACCGAGCGCCACCGGAACCTGCTCGCCCCGGCCGGGGAGGCACTGTCGGGGCTGCGGGAGCGGCTGGCGGGAGTGCCGGGGCTGCCCGAGCGGTTCGTTGAGGAGCGGCGCGGGCACCGCGTGCGCCGGGACTCGGGGGAGGTGCCGCTCCCCTCCTTCACCCCGCTCGGCCGCACCGTGGTGCGCGGGGAGGTGGCCGACGAGGCCGTGTTCACGTGGGAGACGGTGGCGGGCCTGGTCTCCCCGGACTGCCCGGACCCCTCCGGCGGAGCGCTGGAGGACGTGGTGTGGACCTACCTCGCCCCGGCCCACCGGCGGAACCTCAGCGACCCGGAGGACGCCCTGCGGCGGGCCGAGCGGTACAGGGGTGCCGAGGGTGTCGCCGAGACCCGCACCGCCCTCGAGAAGCTCGACCGCCTCCGCACCCTGCCCGAGGCCGAACGCGCCGCCTGGCTCGGGGCGTACCTCGCCGCCGCCCAGCGCTGCGACTCCGCGGCCCGGCCGGCCCTCTGA</t>
  </si>
  <si>
    <t>G6W56_RS06050</t>
  </si>
  <si>
    <t>WP_008409947.1</t>
  </si>
  <si>
    <t>MTTTTIRVDGLHVRHRRTTALDGVDLEFSTGVHGLLGPNGAGKTSLIRVLATAAGPTAGRVRILGHDLADRAGRTEVRRRLGYLPQHFGHYPGFTVREFVSYMAWLKEVPAALAPGAVERALDRAGLTADAGTPLKRLSGGLVRRAGIAQALVNEPAVLLLDEPTAGLDPEQRLDFRALLRALAEETTVLVSTHLVEDVADACSTVTLLDAGRVALRDTPAGLARKGTEAPEELGGNALERGYTLALRDHRSAPAGGGAR</t>
  </si>
  <si>
    <t>&gt;WP_008409947.1 ATP-binding cassette domain-containing protein [Streptomyces fungicidicus CAI-93]
MTTTTIRVDGLHVRHRRTTALDGVDLEFSTGVHGLLGPNGAGKTSLIRVLATAAGPTAGRVRILGHDLADRAGRTEVRRRLGYLPQHFGHYPGFTVREFVSYMAWLKEVPAALAPGAVERALDRAGLTADAGTPLKRLSGGLVRRAGIAQALVNEPAVLLLDEPTAGLDPEQRLDFRALLRALAEETTVLVSTHLVEDVADACSTVTLLDAGRVALRDTPAGLARKGTEAPEELGGNALERGYTLALRDHRSAPAGGGAR</t>
  </si>
  <si>
    <t>GTGACCACGACCACGATCCGGGTGGACGGGCTGCACGTCCGCCACCGCCGGACCACCGCCCTGGACGGGGTGGACCTGGAGTTCTCCACCGGCGTGCACGGGCTGCTCGGGCCCAACGGCGCCGGGAAGACCTCCCTGATCAGAGTGCTGGCCACCGCCGCCGGCCCCACGGCGGGCCGGGTGAGGATCCTCGGCCACGACCTGGCGGACCGCGCCGGACGCACCGAGGTACGGCGCCGGCTGGGCTACCTGCCGCAGCACTTCGGCCACTACCCCGGTTTCACCGTGCGGGAGTTCGTCTCCTACATGGCCTGGCTCAAGGAGGTCCCGGCGGCGCTCGCCCCCGGGGCGGTGGAACGCGCCCTGGACCGGGCGGGGCTCACGGCCGACGCCGGCACCCCGCTCAAGCGGCTCTCCGGCGGCCTGGTGCGCCGGGCCGGGATCGCCCAGGCCCTGGTCAACGAACCGGCGGTGCTGCTGCTCGACGAGCCGACCGCCGGGCTCGACCCAGAGCAGCGGCTCGACTTCCGGGCGCTGCTGCGCGCCCTCGCAGAGGAGACGACCGTGCTGGTCTCGACCCACCTGGTGGAGGACGTGGCCGACGCCTGTTCGACCGTGACCCTGCTCGACGCGGGCCGCGTCGCCCTGCGCGACACCCCCGCGGGCCTGGCCCGCAAGGGCACCGAGGCACCGGAGGAGTTGGGCGGCAACGCCCTGGAGCGCGGCTACACCCTCGCCCTGCGCGACCACCGCTCGGCGCCGGCCGGCGGGGGTGCGCGATGA</t>
  </si>
  <si>
    <t>G6W56_RS06045</t>
  </si>
  <si>
    <t>WP_191855611.1</t>
  </si>
  <si>
    <t>MTAYRHHLDAAAATLYASGELPEPGSWQVERHLEGCGACAARVSAAARATAAGPTLAAVRSAVLAEVAGLAPTPEAPPAPVRAPSRRARLRWAAGPALRGPWLPAVAGVCLVALVLAHGGAFPQARTALLLLAPLLPLAGVALSFGPHTDPLHELTATSPGGGLRLLLVRGAAVLAVCVPALTVAGGLLPEVAGGPGPAAWLLPALALTLGALALGSYLGCRNAVAVVGGLWSLGVLAPVTVRYGALPAELLAQALTPWFSSPAAQAGWAGAAVCCAALLAVRRHSFDSYDRPEFL</t>
  </si>
  <si>
    <t>&gt;WP_191855611.1 zf-HC2 domain-containing protein [Streptomyces fungicidicus CAI-93]
MTAYRHHLDAAAATLYASGELPEPGSWQVERHLEGCGACAARVSAAARATAAGPTLAAVRSAVLAEVAGLAPTPEAPPAPVRAPSRRARLRWAAGPALRGPWLPAVAGVCLVALVLAHGGAFPQARTALLLLAPLLPLAGVALSFGPHTDPLHELTATSPGGGLRLLLVRGAAVLAVCVPALTVAGGLLPEVAGGPGPAAWLLPALALTLGALALGSYLGCRNAVAVVGGLWSLGVLAPVTVRYGALPAELLAQALTPWFSSPAAQAGWAGAAVCCAALLAVRRHSFDSYDRPEFL</t>
  </si>
  <si>
    <t>ATGACCGCGTACCGCCACCACCTCGACGCCGCGGCGGCCACCCTTTACGCCTCCGGGGAACTCCCCGAACCCGGCTCCTGGCAGGTCGAACGCCACCTGGAGGGCTGCGGCGCCTGCGCCGCCCGGGTCTCCGCCGCCGCCCGCGCCACGGCCGCAGGGCCCACGCTGGCCGCGGTGCGCTCGGCGGTGCTGGCCGAGGTGGCGGGGCTCGCACCCACGCCGGAGGCGCCCCCTGCTCCCGTCCGGGCACCCAGCCGCCGGGCTCGGCTGCGCTGGGCCGCCGGGCCCGCCCTGCGCGGCCCCTGGCTGCCGGCGGTCGCCGGGGTCTGCCTGGTGGCGCTGGTCCTGGCGCACGGCGGGGCGTTCCCCCAGGCGCGCACCGCCCTGCTGCTGCTGGCGCCACTGCTGCCGCTCGCCGGGGTGGCCCTGTCCTTCGGCCCGCACACCGATCCGCTGCACGAGCTGACGGCGACCTCGCCGGGCGGCGGGCTGCGGCTGCTGCTGGTGCGCGGCGCGGCCGTACTGGCGGTCTGCGTACCGGCGCTGACGGTGGCCGGGGGGCTGCTGCCCGAGGTGGCGGGCGGGCCCGGACCGGCGGCGTGGCTGCTCCCGGCGCTGGCGCTCACCCTCGGCGCGCTGGCCCTCGGCTCGTACCTGGGGTGCCGGAACGCGGTGGCGGTGGTCGGCGGCCTCTGGTCGCTCGGGGTGCTCGCCCCGGTGACCGTCCGGTACGGCGCCCTCCCAGCGGAACTCCTCGCCCAGGCCCTCACCCCCTGGTTCTCCTCCCCCGCCGCGCAGGCCGGATGGGCGGGCGCGGCCGTGTGCTGCGCCGCCCTGCTCGCCGTGCGCCGCCATTCCTTCGACTCCTACGACCGACCGGAGTTCCTGTGA</t>
  </si>
  <si>
    <t>rSAM_demo_00013.01</t>
  </si>
  <si>
    <t>WP_150490551.1</t>
  </si>
  <si>
    <t>Streptomyces nitrosporeus JCM 4598</t>
  </si>
  <si>
    <t>NZ_BMUV01000022</t>
  </si>
  <si>
    <t>IE227_RS28430</t>
  </si>
  <si>
    <t>WP_150490542.1</t>
  </si>
  <si>
    <t>proteinase inhibitor I78</t>
  </si>
  <si>
    <t>MASLPTPPAQPDDSPGAYVGLDAEAAEQRARARGWSTVRALPPGAVITMEFRGGRINFEVSGETVTRCWVG</t>
  </si>
  <si>
    <t>&gt;WP_150490542.1 proteinase inhibitor I78 [Streptomyces nitrosporeus JCM 4598]
MASLPTPPAQPDDSPGAYVGLDAEAAEQRARARGWSTVRALPPGAVITMEFRGGRINFEVSGETVTRCWVG</t>
  </si>
  <si>
    <t>ATGGCATCTCTACCGACCCCTCCCGCCCAGCCGGACGACAGCCCCGGGGCCTATGTCGGCCTCGACGCGGAGGCCGCCGAGCAGCGGGCCAGAGCCCGGGGGTGGAGCACGGTCCGGGCGCTCCCGCCCGGTGCGGTCATCACCATGGAGTTCCGTGGCGGCCGGATCAACTTCGAGGTCTCCGGCGAAACCGTGACCCGCTGCTGGGTCGGCTGA</t>
  </si>
  <si>
    <t>IE227_RS28425</t>
  </si>
  <si>
    <t>WP_150490543.1</t>
  </si>
  <si>
    <t>phosphatase PAP2 family protein</t>
  </si>
  <si>
    <t>MRTDIFARLDREPEPPKIEIPRMSRHRTALFGGTLVFYLAIVVAVLASSWLVALDWKVMLFRPYQQWPELHAFLDYYVVLGQRGPTAVMVAAWLGWRSWRQHTLRPLLTLGTSLLLLNVSVGAVKIGLGRLGPHYATQIGSAELFAGGDIFPSGHTANAVVTWGILAYLATTPRARRYLSALSAFVSLGVGLTTVYIGTHWLSDVLLGWAAGLLIMLGLPWFEPLITRAEIWILSVRNSWRARLAERRGGASSPDSPGAADAPAPDGAVTDSGAPVPDGPDSVAAPAAVVRDPEAAEGQDGTRTEDGTGPGAPGSGTAAHGGPQDPARPGGADGPPQVPGHPGPTARARAHSAHPVRSERTPLAPAGSRRPPHADRTPRNGGTQTRPVAGGTVSP</t>
  </si>
  <si>
    <t>&gt;WP_150490543.1 phosphatase PAP2 family protein [Streptomyces nitrosporeus JCM 4598]
MRTDIFARLDREPEPPKIEIPRMSRHRTALFGGTLVFYLAIVVAVLASSWLVALDWKVMLFRPYQQWPELHAFLDYYVVLGQRGPTAVMVAAWLGWRSWRQHTLRPLLTLGTSLLLLNVSVGAVKIGLGRLGPHYATQIGSAELFAGGDIFPSGHTANAVVTWGILAYLATTPRARRYLSALSAFVSLGVGLTTVYIGTHWLSDVLLGWAAGLLIMLGLPWFEPLITRAEIWILSVRNSWRARLAERRGGASSPDSPGAADAPAPDGAVTDSGAPVPDGPDSVAAPAAVVRDPEAAEGQDGTRTEDGTGPGAPGSGTAAHGGPQDPARPGGADGPPQVPGHPGPTARARAHSAHPVRSERTPLAPAGSRRPPHADRTPRNGGTQTRPVAGGTVSP</t>
  </si>
  <si>
    <t>GTGCGTACCGACATCTTTGCCCGTCTGGACCGGGAGCCGGAACCGCCGAAGATAGAGATCCCGCGGATGAGCCGTCACCGCACCGCTCTCTTCGGCGGGACTCTGGTGTTCTATCTCGCCATCGTCGTCGCCGTGCTGGCCTCGTCCTGGCTGGTGGCCCTCGACTGGAAGGTCATGCTCTTCCGGCCGTACCAGCAGTGGCCCGAGCTCCACGCCTTCCTCGACTACTACGTCGTGCTCGGCCAGCGCGGCCCCACGGCCGTGATGGTCGCCGCCTGGCTCGGCTGGCGCTCCTGGCGGCAGCACACCCTGCGCCCCCTGCTCACCCTGGGGACCTCGCTGCTGCTGCTCAACGTCTCGGTGGGCGCGGTCAAGATCGGCCTGGGCCGGCTCGGGCCGCACTACGCCACCCAGATCGGTTCGGCGGAGCTCTTCGCCGGCGGCGATATATTTCCCTCGGGTCACACCGCCAACGCCGTGGTGACCTGGGGAATCCTCGCCTATCTGGCCACCACCCCGCGCGCCAGGCGCTATCTGTCGGCCCTCTCGGCGTTCGTCTCGCTGGGCGTGGGGCTCACGACCGTGTACATCGGTACGCACTGGCTCAGCGACGTCCTGCTGGGCTGGGCGGCCGGTCTGCTGATCATGCTGGGGCTGCCTTGGTTCGAGCCGCTGATCACCCGCGCCGAGATCTGGATCCTCTCGGTACGGAACTCCTGGCGCGCCCGTCTCGCCGAGCGCCGCGGGGGTGCCAGCTCCCCCGACTCCCCCGGGGCGGCCGACGCGCCGGCCCCGGACGGTGCTGTAACGGACAGCGGCGCCCCGGTCCCGGACGGCCCGGACAGCGTTGCGGCGCCGGCCGCGGTGGTACGGGACCCTGAGGCCGCCGAGGGGCAGGACGGCACGCGCACCGAAGACGGTACGGGGCCCGGCGCCCCAGGAAGCGGCACGGCTGCCCACGGCGGGCCGCAGGATCCGGCGCGGCCGGGCGGGGCCGACGGGCCGCCGCAGGTCCCCGGCCACCCCGGCCCCACGGCCAGGGCCCGGGCCCATTCCGCGCACCCGGTCCGTTCGGAGCGGACGCCGCTCGCCCCGGCCGGCTCCCGCCGCCCGCCGCACGCGGACCGCACCCCGCGCAACGGCGGCACCCAGACCCGGCCGGTGGCCGGGGGGACCGTCTCACCCTGA</t>
  </si>
  <si>
    <t>IE227_RS28420</t>
  </si>
  <si>
    <t>WP_150490544.1</t>
  </si>
  <si>
    <t>MFS transporter</t>
  </si>
  <si>
    <t>MTGTSTAATRLRGAAGHADRWVVLVVLCLSLLLVALDATVLHVAVPAVTEDLRPSAEGLLWIVDAYPLVCAALLILFGTLGDRIGRRRVLLSGYALFGIASVLAATADTAAVLIGARALLGVGGAMIMPATLSILRQVFPDRRERALAIGVWTAVAAVGAATGPVIGGFLVQHYWWGSVFLINVPLMAVILPVARLLLPESRGGGDGPWDVSGALMAAAGILGVVLGIKRLGGEGAGMDPFALLPLLAGAAVLVLFVRRQKRRAYPLVDITMFSRPAFTTAVGCIVLAMLALVGLELIAVQYLQLVLDLTPLETGLRLLPLTFAAMAAGATGSYTLRRVGPRRMVGWGFVLTAGSVLLLTLMGQHDRPVLLTAGFVLLGFGLQSTLFGAYESMLSEAPAERAGGAAAIGETSYQLGAGMGIALLGSVMNAAYAPGLAGLHEQGVPAAAGAAASRSLGEAYQVAGELGGPAGEALRSTARHAFVGGLHVTLLVSAGLLLLGALAAVRLPRLMECAQREHDAGPPPAAPVPVPAQHRPAPVQNLAAPVVQEQGVPAQGPAGRHRPRPGLREPAEAGGPGRAGQ</t>
  </si>
  <si>
    <t>&gt;WP_150490544.1 MFS transporter [Streptomyces nitrosporeus JCM 4598]
MTGTSTAATRLRGAAGHADRWVVLVVLCLSLLLVALDATVLHVAVPAVTEDLRPSAEGLLWIVDAYPLVCAALLILFGTLGDRIGRRRVLLSGYALFGIASVLAATADTAAVLIGARALLGVGGAMIMPATLSILRQVFPDRRERALAIGVWTAVAAVGAATGPVIGGFLVQHYWWGSVFLINVPLMAVILPVARLLLPESRGGGDGPWDVSGALMAAAGILGVVLGIKRLGGEGAGMDPFALLPLLAGAAVLVLFVRRQKRRAYPLVDITMFSRPAFTTAVGCIVLAMLALVGLELIAVQYLQLVLDLTPLETGLRLLPLTFAAMAAGATGSYTLRRVGPRRMVGWGFVLTAGSVLLLTLMGQHDRPVLLTAGFVLLGFGLQSTLFGAYESMLSEAPAERAGGAAAIGETSYQLGAGMGIALLGSVMNAAYAPGLAGLHEQGVPAAAGAAASRSLGEAYQVAGELGGPAGEALRSTARHAFVGGLHVTLLVSAGLLLLGALAAVRLPRLMECAQREHDAGPPPAAPVPVPAQHRPAPVQNLAAPVVQEQGVPAQGPAGRHRPRPGLREPAEAGGPGRAGQ</t>
  </si>
  <si>
    <t>ATGACGGGCACGTCCACGGCCGCGACACGGCTGCGGGGAGCGGCCGGCCATGCCGACCGGTGGGTCGTCCTGGTCGTCCTCTGCCTCAGTCTGCTGCTGGTGGCGCTCGACGCGACCGTGCTGCACGTCGCCGTGCCGGCCGTCACCGAGGACCTGCGGCCGAGCGCCGAGGGCCTGCTGTGGATCGTGGACGCCTACCCCCTGGTCTGCGCCGCGCTGCTCATCCTCTTCGGCACTCTGGGTGACCGGATCGGAAGACGGCGCGTCCTGCTCTCCGGTTACGCGCTCTTCGGCATCGCCTCCGTGCTGGCCGCGACGGCCGACACGGCCGCCGTGCTGATCGGGGCCCGCGCCCTGCTCGGCGTCGGCGGCGCGATGATCATGCCGGCCACCCTCTCGATACTCCGCCAGGTCTTCCCCGACCGCCGTGAACGCGCTCTGGCCATCGGGGTGTGGACGGCGGTCGCCGCCGTCGGCGCCGCCACCGGACCGGTCATCGGGGGCTTCCTCGTCCAGCACTACTGGTGGGGCTCGGTCTTCCTGATCAACGTCCCGCTGATGGCCGTGATCCTGCCCGTCGCCCGTCTGCTGCTGCCCGAGTCGCGCGGGGGCGGCGACGGCCCCTGGGACGTGTCCGGCGCGCTGATGGCCGCCGCCGGGATCCTCGGTGTCGTGCTCGGCATCAAACGGCTGGGGGGCGAAGGGGCGGGGATGGACCCCTTCGCCCTGCTCCCCCTGCTGGCCGGGGCCGCGGTCCTCGTGCTCTTCGTGCGCAGACAGAAGCGCCGCGCCTACCCGCTGGTCGACATCACGATGTTCTCCCGGCCGGCCTTCACCACGGCCGTGGGCTGCATCGTCCTGGCCATGCTGGCGCTGGTCGGCCTGGAGCTGATCGCCGTCCAGTACCTCCAGCTGGTCCTGGACCTGACCCCGCTGGAGACCGGTCTGCGGCTGCTTCCGCTGACCTTCGCGGCGATGGCGGCCGGTGCCACCGGCTCCTACACGCTGCGCCGCGTCGGGCCGCGCCGCATGGTCGGCTGGGGCTTCGTCCTCACCGCCGGCTCCGTGCTCCTGCTGACCCTCATGGGACAGCACGACCGGCCCGTCCTGCTCACCGCGGGATTCGTGCTGCTGGGCTTCGGGCTCCAGTCCACGCTCTTCGGAGCCTACGAATCGATGCTCAGCGAGGCCCCGGCCGAGCGGGCCGGAGGCGCGGCCGCGATCGGTGAGACCTCCTACCAGCTGGGCGCGGGCATGGGGATCGCCCTGCTCGGCAGTGTCATGAACGCGGCCTACGCACCCGGGCTGGCGGGGCTCCACGAACAGGGCGTGCCCGCTGCCGCCGGGGCGGCGGCGTCGCGTTCGCTCGGCGAGGCGTACCAGGTGGCCGGAGAGCTCGGCGGCCCCGCGGGAGAGGCGCTGCGGTCCACGGCCCGCCACGCCTTCGTCGGCGGGCTCCATGTGACCTTGCTGGTCAGCGCCGGTCTGCTGCTGCTCGGCGCGCTCGCCGCCGTGCGGCTGCCCCGCCTCATGGAATGCGCCCAGCGCGAGCACGACGCCGGACCGCCCCCCGCCGCACCCGTCCCGGTGCCCGCGCAGCACCGGCCGGCGCCCGTACAGAACCTGGCGGCGCCCGTGGTGCAGGAACAGGGGGTGCCCGCCCAGGGCCCGGCGGGCCGCCACCGGCCGCGTCCGGGCCTCCGGGAGCCCGCCGAGGCAGGCGGTCCTGGACGGGCGGGACAGTGA</t>
  </si>
  <si>
    <t>IE227_RS28415</t>
  </si>
  <si>
    <t>WP_150490545.1</t>
  </si>
  <si>
    <t>acyl-CoA dehydrogenase family protein</t>
  </si>
  <si>
    <t>MSANQPKLPPFDPADPLGIDDLLGPEDLAIRDTVRTWAADRVLPHIAEWYEKGELPGIRELARELGALGALGMSLQGYGCAGATAVQYGLACLELEAADSGIRSLVSVQGSLAMYAIHRFGSEEQKRRWLPGMAAGETIGCFGLTEPDHGSDPAGMRTYARRDGEDWVLTGRKMWITNGSVAGVAVVWAQTDGAGGGQGIRGFLVPAGTPGFSAPEIRHKWSLRASVTSELVLDGVRLPADAMLPGAAGLRGPLSCLSHARYGIVWGAMGAARASFEAAVDYARTREQFGRPIGGFQLTQAKLADMAVELHKGVLLAHHLGRRLDAGRLRPEQVSFGKLNNVREAIEICRTSRTILGANGISLEYPVMRHATNLESVLTYEGTVEMHQLVLGKALTGLDAFR</t>
  </si>
  <si>
    <t>&gt;WP_150490545.1 acyl-CoA dehydrogenase family protein [Streptomyces nitrosporeus JCM 4598]
MSANQPKLPPFDPADPLGIDDLLGPEDLAIRDTVRTWAADRVLPHIAEWYEKGELPGIRELARELGALGALGMSLQGYGCAGATAVQYGLACLELEAADSGIRSLVSVQGSLAMYAIHRFGSEEQKRRWLPGMAAGETIGCFGLTEPDHGSDPAGMRTYARRDGEDWVLTGRKMWITNGSVAGVAVVWAQTDGAGGGQGIRGFLVPAGTPGFSAPEIRHKWSLRASVTSELVLDGVRLPADAMLPGAAGLRGPLSCLSHARYGIVWGAMGAARASFEAAVDYARTREQFGRPIGGFQLTQAKLADMAVELHKGVLLAHHLGRRLDAGRLRPEQVSFGKLNNVREAIEICRTSRTILGANGISLEYPVMRHATNLESVLTYEGTVEMHQLVLGKALTGLDAFR</t>
  </si>
  <si>
    <t>TTGTCCGCGAACCAGCCGAAACTCCCGCCGTTCGACCCGGCCGACCCGCTCGGCATCGACGACCTCCTCGGCCCGGAGGACCTCGCGATCCGCGACACCGTGCGCACCTGGGCCGCTGACCGGGTCCTGCCGCACATCGCCGAGTGGTACGAGAAGGGGGAACTGCCCGGCATCCGGGAGCTGGCCCGCGAACTCGGTGCCCTCGGTGCCCTCGGCATGTCCCTCCAGGGCTACGGCTGCGCGGGTGCCACCGCCGTCCAGTACGGCCTGGCCTGCCTGGAACTGGAGGCCGCCGACTCCGGGATCCGCTCCCTGGTCTCCGTCCAGGGCTCCCTCGCCATGTACGCCATCCACCGCTTCGGCTCCGAGGAGCAGAAGCGGCGCTGGCTGCCCGGCATGGCGGCCGGCGAGACCATCGGCTGCTTCGGGCTCACCGAGCCCGACCACGGCTCGGACCCGGCCGGGATGCGCACGTACGCCAGGCGCGACGGCGAGGACTGGGTCCTCACCGGCCGCAAGATGTGGATCACCAACGGCTCGGTCGCCGGGGTCGCCGTGGTCTGGGCGCAGACCGACGGGGCGGGCGGGGGCCAGGGCATCCGAGGCTTCCTCGTCCCCGCCGGCACGCCCGGTTTCTCCGCGCCGGAGATCAGGCACAAGTGGTCGCTGCGCGCCTCGGTCACCAGCGAACTGGTCCTGGACGGCGTACGGCTGCCCGCCGACGCGATGCTGCCCGGGGCGGCCGGACTGCGGGGGCCGCTCAGCTGCCTGAGCCACGCGCGTTACGGCATCGTCTGGGGCGCCATGGGCGCGGCGCGCGCCAGCTTCGAGGCGGCCGTGGACTACGCGCGCACCCGCGAGCAGTTCGGCAGGCCGATCGGGGGGTTCCAGCTGACCCAGGCCAAACTGGCGGACATGGCCGTGGAACTGCACAAGGGCGTCCTGCTCGCCCACCACCTGGGCCGGCGGCTGGACGCGGGCAGGCTCCGTCCCGAACAGGTCAGTTTCGGAAAGCTCAACAACGTGCGGGAGGCCATCGAGATCTGCCGCACCTCGCGCACGATCCTGGGCGCCAACGGCATCTCGCTGGAGTACCCGGTGATGCGGCACGCCACGAACCTGGAATCGGTGCTCACCTACGAGGGCACCGTGGAGATGCACCAGCTCGTGCTGGGCAAGGCGCTCACCGGCCTGGACGCCTTCCGCTGA</t>
  </si>
  <si>
    <t>IE227_RS28410</t>
  </si>
  <si>
    <t>WP_150490546.1</t>
  </si>
  <si>
    <t>cell division protein SepF</t>
  </si>
  <si>
    <t>MGSVRKASAWLGLVEDNDERYYDDEYTEDADTGTHQAWVTDPRVQVASEKAVDAGRRIATVTPDSFRDARGIGELFREGVPVIVNLTGMDPADAKRVVDFAAGLTFGLRGSIERVATRVFLLTPAHTRVITGEAAGRPADGFFNQS</t>
  </si>
  <si>
    <t>&gt;WP_150490546.1 cell division protein SepF [Streptomyces nitrosporeus JCM 4598]
MGSVRKASAWLGLVEDNDERYYDDEYTEDADTGTHQAWVTDPRVQVASEKAVDAGRRIATVTPDSFRDARGIGELFREGVPVIVNLTGMDPADAKRVVDFAAGLTFGLRGSIERVATRVFLLTPAHTRVITGEAAGRPADGFFNQS</t>
  </si>
  <si>
    <t>ATGGGATCGGTGCGCAAGGCGAGTGCCTGGCTGGGCCTCGTGGAGGACAACGACGAGCGGTACTACGACGACGAGTACACCGAGGACGCCGACACCGGTACGCACCAGGCGTGGGTGACCGACCCCCGTGTACAGGTGGCCTCGGAGAAGGCCGTGGACGCCGGCCGGCGGATCGCCACCGTGACACCGGACAGCTTCCGGGACGCACGCGGCATCGGTGAGCTCTTCCGGGAGGGGGTACCGGTCATCGTCAACCTCACGGGCATGGACCCCGCCGACGCGAAGCGGGTGGTGGACTTCGCGGCGGGGCTGACCTTCGGGCTGCGCGGTTCGATCGAACGGGTGGCGACCCGGGTCTTCCTGCTGACCCCCGCGCACACGCGGGTGATCACGGGGGAAGCCGCCGGCCGCCCGGCCGACGGCTTCTTCAACCAGAGCTGA</t>
  </si>
  <si>
    <t>IE227_RS28405</t>
  </si>
  <si>
    <t>WP_190175276.1</t>
  </si>
  <si>
    <t>MAHLCGLCLALRADHGQFARIVTNYDGLIVSVLTEAQTERAPEMRRTAGPCPLRSMRTAPVAKGEGARLAAAVSLVLASAKVRDHVADRDGLLKRRPVAAAARRVAAGWDRAGARTGAELGFDTAVLVDAVDRQTGIESLAGPGTSLLTVTEPTETATAAAFAHTAVLAGRPENAAPLAEAGRLFGRLAHLLDAVEDKEADAASGAWNPLTATGTPAGEARRLCDDALHGIRLALADTEFTDGKLAHVLLVHELRRSVDRAFGSTLCSHGPGGEPAGSFGPPPGNPYAPGGPHAPGGPAGPPLPPEPPRGRGLLAGCMVWAGLACTCQLCCAGTFHDPWSGQEREGLCHKCDCGDCCEGCECCSNCCSCGGEDGGCCDCGCDC</t>
  </si>
  <si>
    <t>&gt;WP_190175276.1 hypothetical protein [Streptomyces nitrosporeus JCM 4598]
MAHLCGLCLALRADHGQFARIVTNYDGLIVSVLTEAQTERAPEMRRTAGPCPLRSMRTAPVAKGEGARLAAAVSLVLASAKVRDHVADRDGLLKRRPVAAAARRVAAGWDRAGARTGAELGFDTAVLVDAVDRQTGIESLAGPGTSLLTVTEPTETATAAAFAHTAVLAGRPENAAPLAEAGRLFGRLAHLLDAVEDKEADAASGAWNPLTATGTPAGEARRLCDDALHGIRLALADTEFTDGKLAHVLLVHELRRSVDRAFGSTLCSHGPGGEPAGSFGPPPGNPYAPGGPHAPGGPAGPPLPPEPPRGRGLLAGCMVWAGLACTCQLCCAGTFHDPWSGQEREGLCHKCDCGDCCEGCECCSNCCSCGGEDGGCCDCGCDC</t>
  </si>
  <si>
    <t>ATGGCCCATCTCTGCGGGCTCTGCCTCGCACTCCGGGCCGATCACGGGCAATTCGCCCGAATAGTAACGAACTATGACGGCCTGATCGTCTCGGTCCTGACGGAGGCTCAGACCGAGCGCGCCCCGGAGATGCGGCGCACCGCCGGGCCCTGCCCCCTGCGCTCCATGCGGACCGCCCCGGTGGCCAAGGGGGAGGGGGCCCGGCTCGCCGCCGCCGTCTCCCTGGTACTCGCCTCGGCCAAGGTGCGCGACCACGTGGCCGACCGGGACGGGCTGTTGAAGCGCCGGCCGGTGGCCGCCGCAGCGCGCAGGGTCGCCGCAGGGTGGGACAGGGCCGGAGCGCGCACCGGGGCCGAGCTGGGCTTCGACACCGCGGTCCTGGTCGACGCCGTCGACCGGCAGACGGGCATCGAGTCGCTCGCCGGGCCCGGCACCAGCCTGCTGACGGTCACCGAACCCACCGAGACGGCGACCGCGGCCGCCTTCGCGCACACCGCCGTACTCGCCGGCCGGCCGGAGAACGCCGCGCCGCTCGCCGAGGCCGGACGGCTCTTCGGCCGGCTCGCCCACCTGCTGGACGCCGTGGAGGACAAGGAAGCCGACGCGGCGTCGGGAGCCTGGAACCCGCTCACCGCGACCGGTACTCCGGCCGGCGAGGCGCGCAGGCTCTGCGACGACGCACTGCACGGCATCCGGCTCGCCCTGGCGGACACGGAGTTCACCGACGGCAAGCTGGCCCATGTGCTGCTCGTGCACGAGCTGCGCCGCTCGGTGGACCGGGCCTTCGGCTCCACGCTGTGCTCGCACGGCCCCGGCGGGGAACCGGCCGGCAGTTTCGGGCCCCCGCCCGGCAACCCCTACGCCCCCGGCGGCCCCCACGCCCCGGGAGGTCCCGCCGGGCCGCCGCTCCCGCCCGAACCGCCCCGCGGACGCGGCCTGCTGGCCGGCTGCATGGTCTGGGCGGGGCTCGCCTGCACCTGCCAGCTGTGCTGTGCCGGAACGTTCCACGACCCCTGGAGCGGTCAGGAACGCGAGGGGCTCTGCCACAAGTGCGACTGCGGTGACTGCTGCGAGGGCTGCGAGTGCTGCAGCAACTGCTGCAGCTGCGGAGGAGAGGACGGCGGCTGCTGCGACTGCGGGTGCGACTGCTAA</t>
  </si>
  <si>
    <t>IE227_RS28400</t>
  </si>
  <si>
    <t>WP_150490547.1</t>
  </si>
  <si>
    <t>DUF1684 domain-containing protein</t>
  </si>
  <si>
    <t>MSTDDDVQQGAPREPGDTRNDGGPQGVRETRRPQGAQDSQEPQELREPQEPQDLREARAWQRWHEERVVVVAAPHGPLSLTGTHWLSDHPDGLLPGVPGQWREEGEEVVLTAAPEDGLTLDAEPLTGRARLAPDRGPAGASRVARGERRLVVLRREGLWAVRDFDPGSAARHAFRTIDATPYDPRWSLDGVFRPYAEDRNVRVGNADGRERELGLGGEVAFTLDGTEHTLRVAVEPDGSLWAVFADATSGTSSYRFRFLRPPAPDAQGRVKIDFNRALLPPCAFADHFICPFPPPGNTLTAPVPAGERNRVDA</t>
  </si>
  <si>
    <t>&gt;WP_150490547.1 DUF1684 domain-containing protein [Streptomyces nitrosporeus JCM 4598]
MSTDDDVQQGAPREPGDTRNDGGPQGVRETRRPQGAQDSQEPQELREPQEPQDLREARAWQRWHEERVVVVAAPHGPLSLTGTHWLSDHPDGLLPGVPGQWREEGEEVVLTAAPEDGLTLDAEPLTGRARLAPDRGPAGASRVARGERRLVVLRREGLWAVRDFDPGSAARHAFRTIDATPYDPRWSLDGVFRPYAEDRNVRVGNADGRERELGLGGEVAFTLDGTEHTLRVAVEPDGSLWAVFADATSGTSSYRFRFLRPPAPDAQGRVKIDFNRALLPPCAFADHFICPFPPPGNTLTAPVPAGERNRVDA</t>
  </si>
  <si>
    <t>ATGAGCACGGACGACGACGTACAGCAGGGCGCCCCCCGGGAACCCGGTGACACCCGGAACGACGGAGGGCCTCAGGGCGTACGGGAGACCCGGCGCCCCCAGGGCGCACAAGATTCGCAAGAGCCCCAGGAACTCCGGGAACCGCAAGAGCCCCAGGACCTCCGGGAGGCCCGGGCGTGGCAGCGCTGGCACGAGGAGCGCGTCGTCGTGGTGGCGGCACCGCACGGCCCGCTCTCCCTCACCGGCACGCACTGGCTCTCGGACCACCCCGACGGCCTCCTCCCGGGCGTACCGGGGCAGTGGCGCGAGGAAGGCGAGGAGGTGGTGCTCACCGCCGCGCCCGAGGACGGACTGACCCTCGACGCCGAGCCCTTGACGGGCCGGGCGCGCCTGGCCCCGGACCGCGGTCCGGCCGGCGCCTCACGGGTGGCCCGGGGCGAACGCAGACTGGTCGTCCTGCGGCGCGAAGGACTTTGGGCGGTGAGGGACTTCGACCCCGGATCGGCCGCCCGGCACGCCTTCCGCACCATCGACGCCACCCCCTACGACCCGCGCTGGTCCCTGGACGGTGTCTTCCGCCCGTACGCCGAAGACCGAAACGTCCGGGTCGGGAACGCCGACGGCCGGGAGCGGGAACTCGGACTCGGCGGGGAGGTCGCCTTCACCCTGGACGGCACCGAGCACACCCTCCGGGTGGCGGTGGAGCCGGACGGCTCGCTCTGGGCGGTCTTCGCCGACGCCACCAGCGGCACCAGCAGTTACCGGTTCCGTTTCCTCCGGCCCCCCGCGCCCGACGCACAGGGCAGGGTGAAGATCGACTTCAACCGGGCACTGCTGCCGCCGTGCGCCTTCGCCGACCACTTCATCTGCCCCTTCCCGCCGCCCGGCAACACCCTGACGGCCCCGGTGCCGGCGGGGGAGCGCAACCGCGTCGACGCCTGA</t>
  </si>
  <si>
    <t>IE227_RS28395</t>
  </si>
  <si>
    <t>WP_150490548.1</t>
  </si>
  <si>
    <t>MKRIGVTGHRSIPRAARAHVLEGMRAALRGHDEGSLEALSSLAVGADQIFADLALAHGAELTAVIPSGDYEDGFDDAADLARYRMLKARAVREVRLGYPHSTDEAYYAAGTYIADHCDRLLAVWDGLPARGLGGTGDIVTYARTLGRPVTVIWREGVTRD</t>
  </si>
  <si>
    <t>&gt;WP_150490548.1 hypothetical protein [Streptomyces nitrosporeus JCM 4598]
MKRIGVTGHRSIPRAARAHVLEGMRAALRGHDEGSLEALSSLAVGADQIFADLALAHGAELTAVIPSGDYEDGFDDAADLARYRMLKARAVREVRLGYPHSTDEAYYAAGTYIADHCDRLLAVWDGLPARGLGGTGDIVTYARTLGRPVTVIWREGVTRD</t>
  </si>
  <si>
    <t>GTGAAACGCATCGGAGTCACCGGTCACCGTTCCATCCCCCGGGCGGCGCGCGCCCATGTGCTGGAGGGGATGCGGGCCGCGCTGCGCGGACACGACGAGGGTTCGCTGGAGGCGCTCTCCAGCCTCGCCGTCGGCGCGGACCAGATCTTCGCCGATCTCGCCCTGGCCCATGGTGCGGAACTGACCGCGGTGATCCCCAGCGGGGACTACGAGGACGGCTTCGACGACGCGGCGGACCTCGCCCGCTACCGGATGCTCAAGGCCCGCGCGGTCCGCGAGGTCCGTCTCGGCTACCCGCACTCCACCGACGAGGCCTACTACGCCGCCGGCACCTACATCGCCGACCACTGCGACCGGCTCCTCGCGGTCTGGGACGGTCTTCCGGCCCGGGGCCTGGGCGGCACCGGTGACATCGTGACGTACGCCCGCACCCTGGGCCGTCCGGTCACGGTGATCTGGCGCGAGGGAGTCACCCGCGACTGA</t>
  </si>
  <si>
    <t>IE227_RS28390</t>
  </si>
  <si>
    <t>WP_190175275.1</t>
  </si>
  <si>
    <t>MVFRSADLPALFHHTDAVAVARQREAVNTTRGQLFLLVLGTVPAALPWRVEVGGSVQLLDCIAVLAYLGVLITTYLASRRKAKSHWQLNRSAAEFIKSNCWRYAVHGAPFDTNTLHPEALFANRLEEGLQELRKVGWRDPREEMDDEGGGVITASMRELREKAFTVRKETYIRDRLIEQRRWYRRRQQVSRKGALVWSSTIAALTLPALVLAAVQAFGGAGSFALTGTLSAAAAACLAWNETRRHHPLVSAHSLVEDDLENMQAAMETTLTERQWAAAVFETERIVSPEHTDWLARHRT</t>
  </si>
  <si>
    <t>&gt;WP_190175275.1 DUF4231 domain-containing protein [Streptomyces nitrosporeus JCM 4598]
MVFRSADLPALFHHTDAVAVARQREAVNTTRGQLFLLVLGTVPAALPWRVEVGGSVQLLDCIAVLAYLGVLITTYLASRRKAKSHWQLNRSAAEFIKSNCWRYAVHGAPFDTNTLHPEALFANRLEEGLQELRKVGWRDPREEMDDEGGGVITASMRELREKAFTVRKETYIRDRLIEQRRWYRRRQQVSRKGALVWSSTIAALTLPALVLAAVQAFGGAGSFALTGTLSAAAAACLAWNETRRHHPLVSAHSLVEDDLENMQAAMETTLTERQWAAAVFETERIVSPEHTDWLARHRT</t>
  </si>
  <si>
    <t>ATGGTCTTCAGGAGCGCTGACCTTCCCGCGCTCTTCCACCACACGGACGCCGTGGCCGTCGCGCGCCAGCGGGAGGCGGTCAACACCACGCGCGGCCAGTTGTTCCTCCTCGTGCTGGGTACCGTGCCCGCCGCGCTCCCGTGGCGGGTCGAGGTCGGTGGCTCCGTCCAACTCCTGGACTGTATCGCGGTGCTGGCCTATCTGGGTGTCCTGATCACGACGTACCTCGCGTCCCGGCGCAAAGCAAAGTCGCATTGGCAACTCAACCGCTCAGCAGCGGAGTTCATCAAGTCCAACTGCTGGCGCTACGCCGTGCACGGCGCCCCCTTCGACACCAACACCCTGCATCCGGAGGCCCTGTTCGCCAACCGGCTGGAGGAGGGGCTCCAGGAGTTGCGGAAGGTGGGGTGGCGGGACCCCCGGGAGGAGATGGACGACGAGGGGGGCGGGGTCATCACCGCGTCCATGCGGGAGTTACGGGAGAAGGCGTTCACCGTACGCAAGGAGACGTACATCCGGGACCGGCTGATCGAGCAGCGGCGCTGGTACCGCAGACGGCAGCAGGTCTCGCGCAAGGGGGCGCTCGTCTGGTCCAGCACCATCGCCGCGCTGACGTTGCCGGCACTGGTGCTCGCCGCGGTCCAGGCGTTCGGCGGTGCCGGCTCCTTCGCACTGACGGGGACGCTGTCCGCGGCGGCGGCGGCCTGTCTGGCCTGGAACGAGACGCGCCGCCATCACCCGCTGGTGTCCGCGCACTCACTGGTGGAGGACGATCTGGAGAACATGCAGGCGGCGATGGAGACGACGCTGACCGAGCGGCAGTGGGCCGCCGCGGTGTTCGAGACGGAGCGGATCGTCAGCCCGGAGCACACGGACTGGCTGGCCCGCCACCGGACATGA</t>
  </si>
  <si>
    <t>IE227_RS28385</t>
  </si>
  <si>
    <t>WP_150490550.1</t>
  </si>
  <si>
    <t>MKTYESSPNFAPAKSHLPLAKIEASGSTAATKMGRVLATAGGRPKQISTFNSAL</t>
  </si>
  <si>
    <t>&gt;WP_150490550.1 FXSXX-COOH protein [Streptomyces nitrosporeus JCM 4598]
MKTYESSPNFAPAKSHLPLAKIEASGSTAATKMGRVLATAGGRPKQISTFNSAL</t>
  </si>
  <si>
    <t>GTGAAGACCTACGAATCATCTCCGAACTTCGCTCCCGCGAAGAGTCACCTGCCCCTCGCGAAGATCGAGGCCTCCGGTAGCACGGCTGCCACGAAGATGGGGCGCGTGCTCGCCACCGCAGGTGGCCGGCCGAAGCAGATCTCGACCTTCAACTCCGCGCTGTAA</t>
  </si>
  <si>
    <t>IE227_RS28380</t>
  </si>
  <si>
    <t>MTGPAVPFREIVLKVHSRCDLACDHCYVYEHADQSWRTRPRTIPDHVISRTAQRLAEHAKAHALPSVSVILHGGEPLLAGPDRLRRVCEELGSSLAGIAELDLRIHTNGLQLSPRYLDLFDEFGVKVGISLDGDRAANDRHRRFADGRSSHPLVLRAVELLRQERYRHLNLGLLCTVDIENDPYAVLDALVELEPPLIDFLLPHATWDDPPPRPDGSPTAYAAWLLKVFDRWQELGGPVPVRLFSSVLSTLSGGPSLTESLGLSPTDLVVVETDGRLEQVDSLKSAYEGAADTGFDVFSHSFDEVAGHPGVRARQLGLAGVSETCRRCPVVRSCGGGLYTHRYRSENGFDNPSVYCADLEALVRGIAQRTEAAAVPPVLTDRRELAEAQYDLTRTLLAGLHHALDGRGGARWEEAWELAGALEGTDRGAGALERVLTHPYTRTWLLDALEGLHAGRPEAVGQALRLPLYVAAAAVRAGHGPAVPVDHRDGRLFLPTLGELRVGEPGRPGRVLVRATDDGFLARTGRGEERRVRLAGEGDPDWRPVRYLTPDRAPHFAIDDLDPYRDCFGVPATPRLGRADAEAWCDAVDAAWEVMERAAPGRLADAAAGFSTLTPLAAGPAVSRRPHGYGAIGLVMTDDTHGLAVELLRGLRRARLRALLDVTDLYALDGGWTYPSPYGRNSEIPFSELLAETYERVGLVPLDEGFLDGVPQALDMLYAAAEPTVGGTRLLHALGEEAEAHKGTSRRNIHVNVRDQERVH</t>
  </si>
  <si>
    <t>&gt;WP_150490551.1 FxsB family radical SAM/SPASM domain protein [Streptomyces nitrosporeus JCM 4598]
MTGPAVPFREIVLKVHSRCDLACDHCYVYEHADQSWRTRPRTIPDHVISRTAQRLAEHAKAHALPSVSVILHGGEPLLAGPDRLRRVCEELGSSLAGIAELDLRIHTNGLQLSPRYLDLFDEFGVKVGISLDGDRAANDRHRRFADGRSSHPLVLRAVELLRQERYRHLNLGLLCTVDIENDPYAVLDALVELEPPLIDFLLPHATWDDPPPRPDGSPTAYAAWLLKVFDRWQELGGPVPVRLFSSVLSTLSGGPSLTESLGLSPTDLVVVETDGRLEQVDSLKSAYEGAADTGFDVFSHSFDEVAGHPGVRARQLGLAGVSETCRRCPVVRSCGGGLYTHRYRSENGFDNPSVYCADLEALVRGIAQRTEAAAVPPVLTDRRELAEAQYDLTRTLLAGLHHALDGRGGARWEEAWELAGALEGTDRGAGALERVLTHPYTRTWLLDALEGLHAGRPEAVGQALRLPLYVAAAAVRAGHGPAVPVDHRDGRLFLPTLGELRVGEPGRPGRVLVRATDDGFLARTGRGEERRVRLAGEGDPDWRPVRYLTPDRAPHFAIDDLDPYRDCFGVPATPRLGRADAEAWCDAVDAAWEVMERAAPGRLADAAAGFSTLTPLAAGPAVSRRPHGYGAIGLVMTDDTHGLAVELLRGLRRARLRALLDVTDLYALDGGWTYPSPYGRNSEIPFSELLAETYERVGLVPLDEGFLDGVPQALDMLYAAAEPTVGGTRLLHALGEEAEAHKGTSRRNIHVNVRDQERVH</t>
  </si>
  <si>
    <t>ATGACAGGGCCCGCGGTGCCATTCCGCGAAATCGTTCTGAAGGTTCATAGCAGATGTGATCTTGCTTGCGATCATTGCTATGTCTACGAACATGCAGATCAGAGCTGGAGAACCCGGCCCAGAACGATTCCTGATCATGTGATTTCCCGGACGGCGCAGCGTCTCGCTGAGCACGCCAAGGCACACGCACTGCCCTCCGTGTCAGTGATCCTGCACGGAGGGGAGCCTCTGCTGGCGGGCCCGGACCGGCTGCGGCGGGTCTGCGAGGAACTCGGCTCGTCCCTGGCGGGGATCGCCGAACTGGATCTGCGGATCCACACCAACGGCCTCCAGCTCAGCCCGCGTTATCTCGACCTCTTCGACGAGTTCGGCGTCAAGGTGGGTATCTCCCTCGACGGCGACCGCGCGGCCAACGACCGGCATCGCCGGTTCGCCGACGGACGCAGTAGCCATCCGCTCGTCCTCAGGGCCGTGGAGCTGCTCAGGCAGGAGCGCTACCGGCATCTCAATCTCGGCCTTCTGTGCACCGTCGACATCGAGAACGACCCGTACGCGGTTCTCGACGCGCTCGTCGAGCTGGAACCGCCCCTCATCGACTTCCTGCTGCCGCACGCCACCTGGGACGATCCGCCGCCGCGCCCCGACGGCTCGCCCACCGCGTACGCCGCCTGGCTGCTGAAGGTCTTCGACCGCTGGCAGGAGCTCGGCGGCCCGGTACCGGTGCGTCTCTTCTCCTCGGTGCTCTCCACGCTGAGCGGTGGTCCGAGCCTCACCGAATCCCTCGGGCTGTCCCCCACGGACCTGGTGGTGGTCGAGACCGACGGCCGGCTCGAGCAGGTCGACTCGCTCAAGAGCGCCTACGAGGGGGCGGCGGACACCGGGTTCGACGTGTTCTCGCACTCCTTCGACGAGGTGGCGGGCCATCCCGGAGTGCGCGCGCGCCAACTGGGCCTGGCCGGCGTCAGCGAGACGTGCCGCAGATGCCCCGTCGTACGTTCGTGCGGTGGAGGGCTTTATACGCACCGGTACCGCTCGGAGAACGGCTTCGACAACCCCTCGGTCTACTGCGCGGACCTGGAAGCCCTGGTGCGCGGGATCGCGCAACGGACCGAAGCGGCCGCCGTCCCGCCCGTGCTGACCGACCGGCGTGAACTCGCGGAGGCGCAGTACGACCTGACCCGCACGCTCCTCGCCGGCCTGCACCACGCGCTGGACGGCCGTGGTGGCGCCCGGTGGGAGGAGGCGTGGGAGCTCGCCGGAGCTCTCGAGGGGACGGACCGGGGAGCGGGGGCCCTGGAGAGGGTGCTGACCCACCCCTACACCCGCACCTGGCTCCTGGACGCCCTGGAAGGGCTGCACGCCGGACGGCCGGAAGCCGTGGGGCAGGCGCTGCGTCTGCCGCTCTACGTGGCCGCCGCCGCCGTGCGGGCGGGCCACGGTCCGGCGGTGCCGGTGGACCACCGGGACGGCAGGCTCTTCCTGCCCACGCTGGGTGAGCTGCGGGTCGGTGAGCCGGGAAGGCCGGGCCGGGTCCTGGTGCGTGCCACCGACGACGGGTTCCTGGCCCGGACGGGGAGGGGGGAGGAACGGAGGGTCCGCCTGGCCGGAGAGGGCGACCCGGACTGGCGGCCGGTGCGGTACCTCACGCCTGACCGGGCGCCGCACTTCGCGATCGACGACCTCGACCCCTACCGGGACTGCTTCGGCGTTCCCGCGACGCCCCGGCTGGGCCGGGCCGACGCCGAGGCGTGGTGTGACGCCGTCGACGCGGCGTGGGAGGTGATGGAGCGGGCGGCGCCCGGCCGACTGGCGGATGCGGCGGCAGGCTTCAGCACGCTCACCCCGCTCGCCGCGGGACCGGCGGTGTCCCGGCGGCCGCACGGCTACGGAGCGATCGGCCTCGTGATGACAGATGACACGCACGGGCTGGCGGTCGAACTGCTGCGCGGGCTTCGGCGGGCACGCCTGCGCGCGCTCCTGGACGTCACGGACCTCTACGCACTGGACGGAGGCTGGACGTATCCGTCACCGTACGGTCGGAATTCAGAAATCCCTTTTTCCGAGCTGCTGGCTGAAACCTATGAGCGGGTCGGACTCGTCCCCCTCGACGAAGGGTTTCTCGACGGGGTCCCTCAGGCACTCGACATGCTGTACGCGGCGGCTGAGCCGACCGTCGGCGGCACGCGGTTGCTGCACGCGCTCGGGGAGGAGGCGGAGGCGCACAAGGGGACAAGCCGGAGAAACATCCACGTGAATGTCCGAGATCAAGAACGTGTTCATTGA</t>
  </si>
  <si>
    <t>IE227_RS28375</t>
  </si>
  <si>
    <t>WP_167535523.1</t>
  </si>
  <si>
    <t>MNSLAPSPQSWDAGASQDGGRVHATTQQRADHRPYFFLSYAHTPGYGGGSDPDMWVERLFHDLCGHVMAMTNLPAGAAAGFMDREIRSGEGWSERLGGVLATCRVFVPLFSPRYFASEMCGKEWYAFEQRAIHHRARSNQPAEAIVPALWVPVPPTQLPGPAERLQFNHRDFGDRYVSDGLYGLIKLRLFAQEYERAVYELAKRIVSVADTVQIESGRPLDYRLVPSAFGPPGSGAGAPRPMRITVAAPSRHDLPEGRSSDYYGDNPQEWNPYHPVAARPLAYIAEELVRSLNYQAVVASFDEESGSSGGKQSPTTPEILLVDRWALQDEDRRRRLAAFDKENRPWVTMVVPWCREDRQSRAAEAELIEKLEQTMPVKMRQGRAFCRAAAKGVPTIEAFGQVLPQVVEVAAQQYLRHATVYPPAGGRHSERTRLMGPMGQTQFIPDRHDPATDAEDV</t>
  </si>
  <si>
    <t>&gt;WP_167535523.1 TIR domain-containing protein [Streptomyces nitrosporeus JCM 4598]
MNSLAPSPQSWDAGASQDGGRVHATTQQRADHRPYFFLSYAHTPGYGGGSDPDMWVERLFHDLCGHVMAMTNLPAGAAAGFMDREIRSGEGWSERLGGVLATCRVFVPLFSPRYFASEMCGKEWYAFEQRAIHHRARSNQPAEAIVPALWVPVPPTQLPGPAERLQFNHRDFGDRYVSDGLYGLIKLRLFAQEYERAVYELAKRIVSVADTVQIESGRPLDYRLVPSAFGPPGSGAGAPRPMRITVAAPSRHDLPEGRSSDYYGDNPQEWNPYHPVAARPLAYIAEELVRSLNYQAVVASFDEESGSSGGKQSPTTPEILLVDRWALQDEDRRRRLAAFDKENRPWVTMVVPWCREDRQSRAAEAELIEKLEQTMPVKMRQGRAFCRAAAKGVPTIEAFGQVLPQVVEVAAQQYLRHATVYPPAGGRHSERTRLMGPMGQTQFIPDRHDPATDAEDV</t>
  </si>
  <si>
    <t>ATGAATTCGCTCGCACCCTCTCCACAGTCCTGGGATGCGGGTGCCTCACAGGACGGGGGTCGTGTGCACGCAACGACGCAACAGCGAGCGGACCATCGGCCGTACTTCTTTCTGAGTTACGCGCACACACCGGGGTACGGCGGTGGATCGGACCCGGACATGTGGGTCGAACGGCTCTTCCATGACCTCTGCGGCCATGTGATGGCCATGACCAACCTGCCCGCCGGTGCGGCGGCAGGTTTCATGGACCGGGAAATACGTTCGGGTGAGGGCTGGTCGGAACGCCTGGGCGGGGTGCTGGCCACCTGCAGGGTCTTCGTACCGCTGTTCTCGCCGCGCTATTTCGCCAGTGAGATGTGCGGCAAGGAGTGGTACGCCTTCGAACAGCGGGCCATCCATCACCGGGCACGCTCGAACCAGCCCGCAGAGGCGATCGTCCCCGCTCTGTGGGTTCCGGTCCCACCGACCCAACTCCCTGGCCCGGCAGAGCGGTTGCAGTTCAATCACCGCGACTTCGGCGACCGGTACGTCAGCGACGGCCTCTACGGCTTGATCAAGCTCAGGCTGTTTGCCCAGGAATACGAGCGGGCAGTCTACGAGCTGGCCAAACGCATCGTCAGCGTGGCCGACACCGTGCAGATCGAATCGGGCAGGCCCCTTGACTACCGCCTCGTACCCAGTGCCTTCGGCCCGCCGGGCAGCGGTGCCGGCGCTCCGCGCCCCATGCGGATCACCGTCGCCGCGCCCTCCCGCCACGACCTGCCGGAGGGCCGTAGCTCCGACTACTACGGCGACAACCCGCAGGAGTGGAATCCGTACCACCCGGTCGCGGCCAGGCCCCTCGCCTACATCGCGGAAGAGCTGGTGCGCTCCCTCAACTACCAGGCGGTCGTGGCCTCCTTCGACGAGGAATCCGGTTCTTCGGGGGGGAAGCAGTCACCCACCACACCCGAGATACTCCTCGTCGACCGCTGGGCCCTCCAGGACGAGGACCGCCGCAGGCGGCTCGCCGCCTTCGACAAGGAGAACCGGCCCTGGGTGACCATGGTCGTCCCCTGGTGCCGTGAGGACCGTCAGAGCCGGGCGGCCGAGGCCGAGCTGATCGAGAAGCTGGAGCAGACGATGCCGGTCAAGATGCGGCAGGGACGGGCCTTCTGCCGCGCCGCGGCCAAGGGCGTCCCCACCATCGAAGCGTTCGGACAGGTCCTTCCCCAGGTGGTGGAAGTGGCCGCCCAGCAGTATCTGAGGCATGCCACGGTCTATCCGCCAGCGGGAGGACGGCACAGCGAACGTACGCGCCTGATGGGGCCCATGGGCCAGACACAGTTCATACCCGACAGGCACGATCCTGCGACGGATGCGGAGGACGTATGA</t>
  </si>
  <si>
    <t>IE227_RS28370</t>
  </si>
  <si>
    <t>WP_150490553.1</t>
  </si>
  <si>
    <t>MTAGRDGRIVTFYSYKGGTGRTMALANTAWILAANGKRVLAVDWDLEAPGLHRFFHPFLDPSTLGATTGVIDLITEYAWAATNPAQRTEDWHRDYARIQPHAVSLNPEALGWEFPKGGTLDFVSAGRQNRDYSATVSTFDWDNFYDRLGGGHFFDALRDDMKENYDYVLIDSRTGLSDIADICTVHLPDVLVDCFTLSDQSIDGAASVARQIAERYTGRPITIFPVPMRIDEGEKEKADAGRALARLKFDRLPRNLSGDELTAYWGAVEIPYRPYYAYEETLATFGDETGLSNSLLSAFERLTAVVTEQQITAMPQVSEEVRLRIRDAFTRRRPALPADLFLSYVAENRMWADWVESVLTRAGFRVVPRDVSADPGTSDTHAAPENAARTVVLLSSAYLKSQRAVEQWERVVSEDPGGGRRLLLPLRVGDVRLSAPYIDRNPVDLFRLDEVHATGALMRALDRPVQLGDGVSPGPRFPGTVPRIWNAPPRNPGFTGRSLVLERMRDQLGGGMAVVLPQPQALYGLGGVGKTQVALEYVHRFMADYDLVWWISSEQMDDVVASLAELAVRLGAQGGDDMSAASQEAVDLLRRGVPSDRWLLVFDNADDPERLSRYFPQGGSGHILVTSRNQAWSQHGDALPVDVFLREESIEHLKRRAPGLSEEEAAQVATAVGDLPLAVEQAAAWIAETAPPIDTYLEQLARQAPQVLALNQPAGYPEPVAATWNISITRLKERSPAAVRLLQLCAFFAPEPISANLLYSKEMIEALKPYDPSLQEKLVLGRVIREIGRFALAKVDQVSNSIQVHRLVQAVIRAQLSEEEQREARHVVHRILAGARPDDDEPIDNPETWPRFATIWPHLGPSDARNCREPETRRLLIDRVRYLWKRGDVRTAGTLGDELRETWLEMLGERDLQYLYLCFHLSNILRTRGRYVEAKELDEFTLSRQREVLGPEHPHTFMTTSSLAIDLGLLGDYESAIELATQAHDGFSQIFHERHPRTLAAANNLALNLRSVGQYARAREIDQDVYDLRSEVLGPEHPYSLSSAYSLARDLREVGRYEDSVVLLSRTYDSYKATLGRTYPTTLSAAKSLAVSLRRAGQLEDARRLTAATRARYRAKYTVANPDSLACDLNVAADLFAAGEAEEARDTAQEVVDQYMKVPGERHPYTLAAQNNLGVYLSGTGAAEDAEKLLKRVVASMREVFGREHPNTLFCVMNLANATADLGRLPIVLETEYTVSGQLKEVLGAHHPETLAMTSNLAVTLDALGRKDEALRVRAETGDELARQLGDEHPLTRIARSEARFRRELEPMTV</t>
  </si>
  <si>
    <t>&gt;WP_150490553.1 tetratricopeptide repeat protein [Streptomyces nitrosporeus JCM 4598]
MTAGRDGRIVTFYSYKGGTGRTMALANTAWILAANGKRVLAVDWDLEAPGLHRFFHPFLDPSTLGATTGVIDLITEYAWAATNPAQRTEDWHRDYARIQPHAVSLNPEALGWEFPKGGTLDFVSAGRQNRDYSATVSTFDWDNFYDRLGGGHFFDALRDDMKENYDYVLIDSRTGLSDIADICTVHLPDVLVDCFTLSDQSIDGAASVARQIAERYTGRPITIFPVPMRIDEGEKEKADAGRALARLKFDRLPRNLSGDELTAYWGAVEIPYRPYYAYEETLATFGDETGLSNSLLSAFERLTAVVTEQQITAMPQVSEEVRLRIRDAFTRRRPALPADLFLSYVAENRMWADWVESVLTRAGFRVVPRDVSADPGTSDTHAAPENAARTVVLLSSAYLKSQRAVEQWERVVSEDPGGGRRLLLPLRVGDVRLSAPYIDRNPVDLFRLDEVHATGALMRALDRPVQLGDGVSPGPRFPGTVPRIWNAPPRNPGFTGRSLVLERMRDQLGGGMAVVLPQPQALYGLGGVGKTQVALEYVHRFMADYDLVWWISSEQMDDVVASLAELAVRLGAQGGDDMSAASQEAVDLLRRGVPSDRWLLVFDNADDPERLSRYFPQGGSGHILVTSRNQAWSQHGDALPVDVFLREESIEHLKRRAPGLSEEEAAQVATAVGDLPLAVEQAAAWIAETAPPIDTYLEQLARQAPQVLALNQPAGYPEPVAATWNISITRLKERSPAAVRLLQLCAFFAPEPISANLLYSKEMIEALKPYDPSLQEKLVLGRVIREIGRFALAKVDQVSNSIQVHRLVQAVIRAQLSEEEQREARHVVHRILAGARPDDDEPIDNPETWPRFATIWPHLGPSDARNCREPETRRLLIDRVRYLWKRGDVRTAGTLGDELRETWLEMLGERDLQYLYLCFHLSNILRTRGRYVEAKELDEFTLSRQREVLGPEHPHTFMTTSSLAIDLGLLGDYESAIELATQAHDGFSQIFHERHPRTLAAANNLALNLRSVGQYARAREIDQDVYDLRSEVLGPEHPYSLSSAYSLARDLREVGRYEDSVVLLSRTYDSYKATLGRTYPTTLSAAKSLAVSLRRAGQLEDARRLTAATRARYRAKYTVANPDSLACDLNVAADLFAAGEAEEARDTAQEVVDQYMKVPGERHPYTLAAQNNLGVYLSGTGAAEDAEKLLKRVVASMREVFGREHPNTLFCVMNLANATADLGRLPIVLETEYTVSGQLKEVLGAHHPETLAMTSNLAVTLDALGRKDEALRVRAETGDELARQLGDEHPLTRIARSEARFRRELEPMTV</t>
  </si>
  <si>
    <t>ATGACAGCCGGCCGTGACGGACGCATCGTCACTTTCTACTCGTACAAGGGCGGCACCGGGCGCACCATGGCTCTGGCCAACACCGCCTGGATTCTGGCTGCCAACGGTAAACGGGTGCTGGCCGTCGACTGGGACCTCGAAGCCCCCGGGCTCCACCGGTTCTTCCATCCTTTCCTGGACCCCTCGACCCTCGGCGCCACCACCGGTGTGATCGACCTGATCACCGAATACGCCTGGGCCGCGACCAACCCCGCGCAGCGCACCGAGGACTGGCACCGCGACTACGCCCGCATCCAGCCCCACGCGGTGTCGCTCAACCCGGAGGCCCTGGGCTGGGAGTTCCCGAAAGGGGGCACCCTCGACTTCGTCTCGGCCGGGCGGCAGAACCGCGACTACTCCGCGACCGTCTCCACCTTCGACTGGGACAACTTCTACGACCGGCTCGGCGGTGGCCACTTCTTCGACGCCTTACGCGACGACATGAAGGAGAACTACGACTACGTCCTCATCGACAGCCGCACCGGCCTCAGCGACATCGCCGACATCTGCACCGTCCACCTCCCGGACGTCCTGGTCGACTGCTTCACCCTCAGCGACCAGTCCATCGACGGTGCCGCCTCCGTCGCCCGGCAGATCGCCGAACGCTACACCGGCAGGCCCATCACCATCTTCCCCGTCCCGATGCGCATCGACGAGGGTGAGAAGGAGAAGGCGGACGCCGGCCGGGCTCTGGCCCGGCTGAAGTTCGACCGGCTGCCACGCAACCTCTCGGGCGACGAACTCACCGCCTACTGGGGAGCGGTGGAGATCCCCTACCGGCCCTACTACGCCTACGAGGAGACCCTCGCGACCTTCGGCGACGAGACCGGGCTGAGCAACTCGCTGCTCTCCGCGTTCGAGCGACTCACCGCCGTGGTCACCGAACAGCAGATCACCGCGATGCCGCAGGTGAGCGAGGAGGTGCGGCTCCGCATCCGTGACGCCTTCACCCGGCGCAGGCCGGCCCTGCCCGCGGATCTCTTCCTCAGCTATGTGGCGGAGAACCGCATGTGGGCGGACTGGGTCGAGTCGGTCCTGACCCGGGCGGGGTTCCGGGTGGTTCCCCGGGACGTCTCCGCGGACCCCGGGACGTCGGACACGCACGCCGCCCCGGAGAACGCGGCCAGGACCGTGGTCCTCCTCTCCAGCGCCTACCTCAAGTCGCAGCGTGCCGTGGAGCAGTGGGAGCGCGTGGTGTCCGAGGACCCGGGGGGCGGGCGCCGTCTGCTGCTGCCGCTGCGCGTGGGCGACGTGCGCCTCTCGGCGCCGTACATCGACCGCAACCCGGTCGATCTGTTCCGTCTGGACGAGGTCCACGCCACCGGCGCGCTGATGCGTGCGCTGGACCGGCCGGTCCAGCTCGGTGACGGGGTGTCGCCCGGCCCCCGGTTCCCGGGCACCGTGCCCCGCATCTGGAACGCGCCGCCCAGGAACCCCGGGTTCACCGGCCGTTCGCTGGTCCTGGAGCGGATGCGTGACCAGCTCGGGGGCGGGATGGCCGTCGTGCTGCCGCAGCCGCAGGCCCTGTACGGGCTCGGCGGTGTCGGGAAGACCCAGGTGGCCCTGGAGTACGTACACCGCTTCATGGCCGACTACGACCTCGTGTGGTGGATATCGTCCGAGCAGATGGACGACGTGGTGGCCAGCCTCGCCGAGCTGGCGGTGAGACTCGGAGCCCAGGGCGGCGACGACATGTCCGCGGCCTCGCAGGAGGCGGTGGACCTGCTGCGCCGCGGGGTTCCTTCCGACCGCTGGCTGCTGGTCTTCGACAACGCGGACGACCCCGAGCGGCTCAGCCGCTACTTCCCGCAGGGCGGTTCCGGCCACATCCTGGTCACGTCCAGGAACCAGGCGTGGTCCCAGCACGGCGACGCGCTGCCCGTCGACGTCTTCCTGCGCGAGGAGTCGATCGAGCACCTGAAGCGCCGGGCGCCGGGTCTGAGCGAGGAGGAGGCCGCGCAGGTGGCCACCGCCGTCGGTGACCTGCCGCTCGCCGTCGAACAGGCGGCCGCCTGGATCGCGGAGACCGCGCCCCCCATCGACACCTACCTGGAGCAGCTGGCCCGCCAGGCCCCCCAGGTCCTGGCCCTGAACCAGCCGGCCGGTTATCCGGAGCCCGTCGCGGCGACATGGAACATCTCCATCACGCGGCTCAAGGAGCGGTCACCGGCCGCGGTGCGGCTGCTCCAGCTGTGCGCGTTCTTCGCTCCCGAGCCGATCTCGGCGAATCTCCTGTACAGCAAGGAGATGATCGAGGCGCTGAAACCGTACGACCCCTCCCTCCAGGAGAAGCTCGTCCTGGGCCGGGTCATCCGGGAGATCGGCCGTTTCGCCCTCGCCAAGGTCGACCAGGTGTCGAACTCCATCCAGGTACACCGTCTGGTGCAGGCGGTGATCAGGGCCCAGCTCAGCGAGGAGGAGCAGCGGGAGGCCCGGCACGTGGTCCACCGGATCCTGGCGGGCGCCAGGCCGGATGACGACGAGCCGATCGACAACCCCGAGACCTGGCCGCGTTTCGCGACGATCTGGCCGCACCTCGGCCCGTCGGACGCGCGTAACTGCCGGGAGCCGGAGACACGCCGGCTGCTGATCGACCGTGTGCGCTACCTCTGGAAGCGCGGGGACGTGAGGACGGCGGGAACGCTGGGCGACGAACTGCGGGAGACCTGGCTGGAGATGCTGGGGGAGCGGGACCTGCAGTACCTGTACCTCTGCTTCCACCTGTCCAACATCCTCCGCACCCGCGGGCGTTACGTGGAGGCCAAGGAGCTCGACGAGTTCACACTCAGCCGGCAGCGGGAGGTCCTGGGGCCGGAGCACCCGCACACCTTCATGACCACCAGCAGTCTGGCGATCGACCTGGGGCTGCTCGGGGACTACGAGAGCGCGATCGAGCTGGCGACCCAGGCGCACGACGGCTTCAGCCAGATCTTCCACGAACGGCACCCGCGGACGCTCGCCGCCGCCAACAACCTGGCGCTGAACCTGCGGAGCGTCGGCCAGTACGCGCGGGCGAGGGAGATCGACCAAGACGTCTACGACCTCCGGTCGGAGGTCCTGGGGCCGGAACACCCGTACAGCCTCTCCTCGGCCTACAGCCTGGCCCGCGACCTGCGTGAAGTCGGGCGCTACGAGGACTCGGTCGTTCTGCTCAGCCGTACGTACGACAGCTACAAGGCCACCCTCGGCCGGACCTATCCCACCACGCTGAGCGCCGCCAAGAGCCTGGCGGTGTCGCTGCGCAGAGCCGGGCAGCTGGAGGACGCCCGGCGGCTGACGGCGGCGACCAGGGCCCGGTACCGGGCCAAGTACACCGTGGCCAACCCCGACTCGCTGGCCTGTGACCTCAACGTGGCGGCGGACCTGTTCGCCGCCGGGGAGGCGGAGGAGGCCAGGGACACCGCGCAGGAGGTCGTCGACCAGTACATGAAGGTGCCGGGGGAGAGGCACCCGTACACCCTGGCGGCGCAGAACAACCTCGGGGTCTACCTCTCGGGCACCGGCGCCGCCGAGGACGCGGAGAAACTGCTGAAGAGGGTGGTCGCCTCGATGCGGGAGGTCTTCGGCAGGGAGCACCCCAACACCCTGTTCTGCGTGATGAACCTGGCGAACGCCACGGCCGACCTCGGCAGACTGCCGATCGTGCTGGAGACGGAGTACACGGTGTCCGGCCAGCTCAAGGAGGTGCTGGGGGCGCATCACCCGGAGACCCTGGCCATGACGTCCAACCTTGCCGTCACGCTGGACGCGCTGGGCCGTAAGGACGAGGCGCTGCGGGTGCGGGCGGAGACGGGTGACGAGCTGGCCCGGCAGCTCGGTGACGAGCATCCGCTGACCCGGATAGCCCGGAGCGAGGCCAGGTTCCGGCGCGAGCTGGAGCCGATGACGGTGTGA</t>
  </si>
  <si>
    <t>IE227_RS28365</t>
  </si>
  <si>
    <t>WP_150490554.1</t>
  </si>
  <si>
    <t>MRSRVRVADGRHLMVERQGDPQGRPVFLLHGTPGSRLGPAPRGMVLYQRKTQLIAYDRPGYGGSDRLAGRRVVDVVEDVRAIADAFGIDRFAVVGRSGGAPHALACAAMMPDRVTRTAALVSLAPWDAAELDWFDGMAASNVLAYSTAASDPDGLAASFISRSAEIRQDPVRLLDDLRRELTDSDRTVVNDAGIRSLLLANYREGLRTSAYGWIDDAIAFAQPWGFDLADITGPVMLWHGEKDVFSPVGHSRWLAGRIPGATAVLEPAAAHFDALSVLPEVLNWLLDYGPAPVG</t>
  </si>
  <si>
    <t>&gt;WP_150490554.1 alpha/beta hydrolase [Streptomyces nitrosporeus JCM 4598]
MRSRVRVADGRHLMVERQGDPQGRPVFLLHGTPGSRLGPAPRGMVLYQRKTQLIAYDRPGYGGSDRLAGRRVVDVVEDVRAIADAFGIDRFAVVGRSGGAPHALACAAMMPDRVTRTAALVSLAPWDAAELDWFDGMAASNVLAYSTAASDPDGLAASFISRSAEIRQDPVRLLDDLRRELTDSDRTVVNDAGIRSLLLANYREGLRTSAYGWIDDAIAFAQPWGFDLADITGPVMLWHGEKDVFSPVGHSRWLAGRIPGATAVLEPAAAHFDALSVLPEVLNWLLDYGPAPVG</t>
  </si>
  <si>
    <t>GTGCGCAGTCGGGTGCGCGTGGCGGACGGGCGGCATCTGATGGTGGAGCGTCAGGGAGATCCGCAGGGCAGACCGGTCTTCCTGCTGCACGGGACTCCGGGCAGCAGGCTGGGCCCCGCTCCACGCGGCATGGTGCTCTACCAGCGCAAGACCCAGCTCATCGCGTACGACCGCCCGGGGTACGGCGGTTCGGACCGGCTGGCCGGGCGGCGGGTGGTGGACGTGGTCGAGGACGTCCGGGCGATCGCGGACGCGTTCGGGATCGACCGGTTCGCCGTGGTCGGCCGCTCGGGCGGTGCTCCGCACGCCCTGGCCTGTGCCGCGATGATGCCGGACCGGGTCACCCGCACGGCGGCGCTGGTGAGCCTGGCGCCCTGGGACGCGGCGGAGCTGGACTGGTTCGACGGCATGGCCGCCTCCAACGTGCTCGCGTACTCCACCGCGGCGTCCGACCCCGACGGGCTCGCCGCGTCCTTCATCAGCCGCTCGGCGGAGATCCGGCAGGACCCCGTCCGGCTCCTGGACGATCTGCGCCGGGAGCTGACCGACTCCGACCGGACGGTGGTCAACGACGCGGGCATCCGCTCGCTGCTGCTGGCCAACTACCGTGAAGGGCTGCGCACTTCCGCGTACGGCTGGATCGACGACGCGATCGCCTTCGCCCAGCCGTGGGGCTTCGACCTGGCGGACATCACCGGTCCCGTGATGCTGTGGCACGGCGAGAAGGACGTGTTCTCCCCGGTCGGGCACTCCCGCTGGCTGGCCGGCCGGATCCCCGGTGCCACCGCCGTACTGGAACCGGCGGCGGCGCACTTCGACGCGCTGTCGGTGCTGCCGGAGGTACTCAACTGGCTCCTGGACTACGGACCGGCCCCGGTCGGCTGA</t>
  </si>
  <si>
    <t>IE227_RS28360</t>
  </si>
  <si>
    <t>WP_150490555.1</t>
  </si>
  <si>
    <t>S1 family peptidase</t>
  </si>
  <si>
    <t>MKHRRISVKRATIAGSAVVALVAAGTTFQTANASEDAARTLTASAAGDLAATLERTLGAGAAGAYYDAGAGHLVVNVLDENAAEQVRRAGGRARVVQHSLTELREAQETLAGRAALPGTSWALDPVGNKVVVTADRTVDGTAWDTLAGVVEGLGSKAELVRSEGEFKPLIAGGDAIWGDGGRCSLGFNVVKDGEPYFLTAGHCTEAITSWSAAQGGTEIGANEASSFPGDDYGLVRYASGVEHPSEVDLYDGSAQAIARAGEATVGMRVTRSGSTTQVHDGEVTALDATVNYGNGDVVDGLIQTTVCAEPGDSGGSLFAGDTALGLTSGGSGDCTSGGTTFFQPVPEALAAYGAEIG</t>
  </si>
  <si>
    <t>&gt;WP_150490555.1 S1 family peptidase [Streptomyces nitrosporeus JCM 4598]
MKHRRISVKRATIAGSAVVALVAAGTTFQTANASEDAARTLTASAAGDLAATLERTLGAGAAGAYYDAGAGHLVVNVLDENAAEQVRRAGGRARVVQHSLTELREAQETLAGRAALPGTSWALDPVGNKVVVTADRTVDGTAWDTLAGVVEGLGSKAELVRSEGEFKPLIAGGDAIWGDGGRCSLGFNVVKDGEPYFLTAGHCTEAITSWSAAQGGTEIGANEASSFPGDDYGLVRYASGVEHPSEVDLYDGSAQAIARAGEATVGMRVTRSGSTTQVHDGEVTALDATVNYGNGDVVDGLIQTTVCAEPGDSGGSLFAGDTALGLTSGGSGDCTSGGTTFFQPVPEALAAYGAEIG</t>
  </si>
  <si>
    <t>TTGAAGCACCGACGCATATCCGTGAAGCGCGCCACGATCGCGGGCTCGGCCGTCGTGGCCCTCGTCGCGGCCGGAACCACCTTCCAGACTGCGAACGCCAGTGAAGACGCCGCCCGGACCCTGACGGCGTCCGCGGCCGGAGACCTCGCCGCCACCCTGGAGAGGACCCTGGGCGCCGGCGCGGCCGGCGCGTACTACGACGCCGGTGCCGGGCACCTCGTCGTGAACGTCCTCGACGAGAACGCCGCAGAACAGGTGCGCCGGGCGGGCGGCAGGGCCAGGGTCGTCCAGCACTCGCTCACCGAACTGCGCGAGGCACAGGAGACCCTCGCCGGCCGGGCGGCCCTGCCGGGCACGTCCTGGGCGCTCGACCCGGTCGGCAACAAGGTGGTCGTGACGGCCGACCGCACGGTCGACGGCACGGCCTGGGACACGCTCGCCGGAGTCGTCGAAGGGCTCGGCTCCAAGGCCGAACTGGTCAGGTCGGAAGGTGAGTTCAAGCCGCTCATCGCGGGCGGCGACGCCATCTGGGGAGACGGCGGGCGCTGCTCGCTCGGTTTCAACGTGGTCAAGGACGGCGAACCGTACTTCCTGACGGCCGGCCACTGCACCGAGGCGATCACCAGCTGGTCCGCTGCCCAGGGCGGCACGGAGATCGGCGCCAACGAAGCCTCCAGCTTCCCGGGGGACGACTACGGCCTGGTCAGGTACGCCTCCGGCGTGGAGCACCCCAGCGAGGTCGACCTGTACGACGGCTCCGCCCAGGCGATCGCCCGGGCCGGCGAGGCGACCGTCGGCATGCGGGTGACCCGCAGCGGCTCTACCACCCAGGTCCACGACGGTGAGGTCACCGCCCTGGACGCCACCGTCAACTACGGCAACGGCGATGTCGTCGACGGGCTCATCCAGACGACGGTCTGCGCGGAGCCGGGCGACAGCGGCGGCTCGCTCTTCGCGGGTGACACCGCCCTCGGCCTGACCTCGGGCGGCAGCGGTGACTGCACGTCCGGCGGTACGACCTTCTTCCAGCCGGTGCCCGAGGCGCTGGCGGCGTACGGGGCCGAGATCGGCTGA</t>
  </si>
  <si>
    <t>IE227_RS28355</t>
  </si>
  <si>
    <t>WP_150490556.1</t>
  </si>
  <si>
    <t>MSTGGLDLDKLYTARLHAVRARPYLASALFALHVVESRSVPTMAVDRHWRCYVSPGFVARTPVEELAGVWVHEVSHLLRDHHGRSDRVARERGLAGAGERLRMNIAADCEINDDVYGDGLVQPQGAVVPSSLGLPEGELMEDYLRRFSLGRLTHDLSWLDCGSGADGLERAWDLGPDGAHGLSRQERDAVRFRVAQGITGRPGDTSRGWQRWAEEAFHPPQPWRQLLGAAVRSAASGAGAGEDYTYGRPSRRSASVPGAVLPSLRRMPPRVSVIVDTSGSVSDTELGSALLEVAAISRAVGGRRDLVTVLSCDAATRVVHPLCRAEGIPLVGGGGTDLRTGFARALRARPAPDVVVALTDGQTPWPDSRPPCRTVVGLFPRVGGSWDEDDPDYVPDSPPDWARVIEIG</t>
  </si>
  <si>
    <t>&gt;WP_150490556.1 hypothetical protein [Streptomyces nitrosporeus JCM 4598]
MSTGGLDLDKLYTARLHAVRARPYLASALFALHVVESRSVPTMAVDRHWRCYVSPGFVARTPVEELAGVWVHEVSHLLRDHHGRSDRVARERGLAGAGERLRMNIAADCEINDDVYGDGLVQPQGAVVPSSLGLPEGELMEDYLRRFSLGRLTHDLSWLDCGSGADGLERAWDLGPDGAHGLSRQERDAVRFRVAQGITGRPGDTSRGWQRWAEEAFHPPQPWRQLLGAAVRSAASGAGAGEDYTYGRPSRRSASVPGAVLPSLRRMPPRVSVIVDTSGSVSDTELGSALLEVAAISRAVGGRRDLVTVLSCDAATRVVHPLCRAEGIPLVGGGGTDLRTGFARALRARPAPDVVVALTDGQTPWPDSRPPCRTVVGLFPRVGGSWDEDDPDYVPDSPPDWARVIEIG</t>
  </si>
  <si>
    <t>GTGAGCACCGGCGGTCTGGACCTCGACAAGCTCTACACCGCCCGGCTGCACGCCGTCCGGGCCCGCCCGTACCTCGCGTCGGCGCTGTTCGCGCTGCACGTCGTGGAGTCGCGGTCGGTCCCCACCATGGCCGTCGACCGGCACTGGAGGTGCTACGTCTCACCGGGCTTCGTGGCACGGACCCCGGTGGAGGAACTCGCCGGGGTGTGGGTGCACGAGGTCTCGCACCTGCTGCGCGACCACCACGGGCGCAGTGACAGGGTCGCGCGTGAGCGCGGGCTGGCCGGGGCCGGGGAGCGGCTGCGGATGAACATCGCCGCGGACTGCGAGATCAACGACGACGTGTACGGGGACGGTCTGGTCCAGCCGCAGGGCGCCGTCGTGCCGTCGTCCCTGGGGCTCCCCGAGGGGGAGCTGATGGAGGATTACCTGCGTCGGTTCAGCCTGGGCCGGCTGACGCACGACCTGTCCTGGCTGGACTGCGGCAGCGGTGCCGACGGGCTGGAGCGCGCGTGGGACCTGGGCCCGGACGGCGCCCACGGTCTCAGCCGCCAGGAACGGGACGCGGTGCGCTTCCGGGTGGCCCAGGGGATCACCGGCCGGCCCGGGGACACCTCGCGGGGCTGGCAGCGGTGGGCCGAGGAGGCGTTCCACCCGCCCCAGCCGTGGCGGCAGCTGCTGGGCGCGGCGGTACGTTCGGCGGCCTCGGGCGCCGGTGCGGGCGAGGACTACACCTACGGCCGCCCGTCGCGGCGCTCCGCCTCGGTGCCCGGTGCCGTACTGCCGAGCCTGCGGCGCATGCCGCCCCGGGTCAGCGTGATCGTCGACACGTCCGGGTCGGTGAGCGACACCGAGCTGGGCAGTGCGCTCCTGGAGGTGGCGGCGATCTCCCGTGCCGTGGGCGGCCGCCGCGACCTGGTCACCGTCCTGTCCTGCGACGCGGCGACCCGGGTCGTGCACCCGCTCTGCCGGGCGGAGGGGATCCCCCTGGTGGGCGGCGGCGGGACGGATCTGCGGACGGGTTTCGCCAGAGCGCTCCGGGCCCGGCCCGCACCGGACGTCGTCGTGGCCCTGACCGACGGCCAGACGCCCTGGCCGGATTCCCGGCCGCCGTGCCGGACGGTGGTGGGCCTCTTCCCCCGGGTGGGCGGCTCCTGGGACGAGGACGACCCGGACTACGTACCGGACTCGCCGCCCGACTGGGCGCGGGTGATCGAGATCGGCTGA</t>
  </si>
  <si>
    <t>IE227_RS28350</t>
  </si>
  <si>
    <t>WP_150490557.1</t>
  </si>
  <si>
    <t>MPTPAPAPAPSTAPTPAPASQLDVADALTALLRDTATEPRPDTQLEALTLAVAADLPVLLWGEPGIGKTAALTQLAEALDLPLTTVIASVHEPSDFSGLPVVGDDPAVQGVPMAPPDWAVRLVRAGRGLLFLDELSTAPPAVQAALLRVVLERRIGALRLPSGVRIVAAANPRSSAADGWELSPPLANRFVHLRWAHDHEVVVRGLGGTWPLATLPRLDPGRLADAVDFARRAVCGLLTARPGLVHQLPGSEARRGGPWPSPRSWEMTLRLIAFATAAGSSRDVLSLLVRGTVGDGPGLELLACVDRMDLPDPETLLADPASAELPRRGDLRQAVLDGVVAAVRARPEKARWDAAWDLLVRALDTGAPDLVVVPANTLAALRREDWDVPASIERLSGVVALSRRADRTAARVADRATASAKAGR</t>
  </si>
  <si>
    <t>&gt;WP_150490557.1 AAA family ATPase [Streptomyces nitrosporeus JCM 4598]
MPTPAPAPAPSTAPTPAPASQLDVADALTALLRDTATEPRPDTQLEALTLAVAADLPVLLWGEPGIGKTAALTQLAEALDLPLTTVIASVHEPSDFSGLPVVGDDPAVQGVPMAPPDWAVRLVRAGRGLLFLDELSTAPPAVQAALLRVVLERRIGALRLPSGVRIVAAANPRSSAADGWELSPPLANRFVHLRWAHDHEVVVRGLGGTWPLATLPRLDPGRLADAVDFARRAVCGLLTARPGLVHQLPGSEARRGGPWPSPRSWEMTLRLIAFATAAGSSRDVLSLLVRGTVGDGPGLELLACVDRMDLPDPETLLADPASAELPRRGDLRQAVLDGVVAAVRARPEKARWDAAWDLLVRALDTGAPDLVVVPANTLAALRREDWDVPASIERLSGVVALSRRADRTAARVADRATASAKAGR</t>
  </si>
  <si>
    <t>ATGCCCACACCTGCCCCTGCCCCTGCCCCCTCCACCGCTCCCACCCCCGCCCCCGCCTCCCAGCTCGATGTGGCCGACGCGCTGACGGCGCTGCTGCGTGACACCGCCACCGAGCCGCGCCCCGACACCCAGCTGGAGGCCCTCACCCTGGCGGTCGCCGCCGACCTGCCCGTCCTGCTGTGGGGGGAGCCGGGGATCGGCAAGACCGCGGCCCTCACCCAGCTCGCCGAGGCCCTGGACCTTCCGCTGACCACCGTCATCGCCAGCGTGCACGAGCCGTCGGACTTCTCCGGCCTGCCGGTCGTCGGGGACGACCCCGCCGTGCAGGGCGTCCCGATGGCACCGCCGGACTGGGCGGTCCGGCTGGTACGCGCGGGACGCGGGCTGCTGTTCCTCGACGAGCTGTCCACCGCACCGCCGGCCGTCCAGGCGGCGCTCCTGCGGGTCGTGCTCGAACGCCGCATCGGCGCGCTCCGGCTGCCGTCCGGGGTACGGATCGTGGCCGCCGCCAACCCCCGGTCCTCGGCGGCCGACGGCTGGGAGCTGAGCCCGCCGCTGGCCAACCGGTTCGTGCATCTGCGGTGGGCCCACGACCATGAGGTGGTGGTACGCGGCCTGGGCGGGACCTGGCCGCTGGCGACCCTGCCGCGGCTCGACCCGGGCCGGCTCGCCGATGCGGTGGACTTCGCCCGGCGTGCGGTGTGCGGGCTTCTCACCGCCCGTCCCGGGCTGGTCCATCAGCTGCCCGGCAGCGAGGCCCGCCGCGGCGGGCCCTGGCCGTCGCCCCGCAGCTGGGAGATGACGCTCCGGCTGATCGCCTTCGCGACGGCGGCCGGTTCCTCCCGGGACGTACTGTCCCTGCTGGTCAGGGGGACGGTCGGGGACGGCCCCGGGCTGGAACTGCTGGCGTGCGTGGACCGGATGGACCTCCCCGATCCCGAGACCCTGCTCGCCGATCCGGCCTCCGCCGAGCTGCCCCGGCGGGGCGACCTGCGCCAGGCGGTGCTGGACGGTGTCGTCGCCGCGGTACGTGCCCGCCCGGAGAAGGCCCGCTGGGACGCGGCCTGGGACCTGCTGGTGCGGGCCCTGGACACCGGGGCGCCGGACCTCGTGGTCGTCCCGGCGAACACACTGGCCGCACTGCGTCGGGAGGACTGGGACGTACCCGCGTCGATCGAGCGGCTCTCGGGCGTGGTCGCCCTGTCCCGCCGGGCGGACCGCACGGCGGCCCGGGTCGCGGACCGGGCCACGGCCTCCGCGAAGGCGGGCCGGTGA</t>
  </si>
  <si>
    <t>IE227_RS28345</t>
  </si>
  <si>
    <t>WP_150490558.1</t>
  </si>
  <si>
    <t>MPTHTAYEDSRLALWLRVRQFAVPPSMIETATARRLTGDWAGACAAAGVDVDLDLRSVARAHGRELTARLRADLRHLAPDLLRWHMPRIAPRGLLRPGLTIALARYDPGGRDGPPVRLVVRTPPARADAGQRISLALWDGTRDEPAARLHPHPHPNPRFRLDLHRHLWDARRTGELRERSGAGLPPTGPDDEHLPDAVQSAAPGRGSAAPGQGFAAPGQGFAVNRWAAEASVLLRAEGRRSGPFTVRAGARRLFLELDADTGGGPPVLREAVLSPRDDVSTFPVLPDAATWVLPDLELIRSGSADPDRLHPLVVPELLPGHPPATGPKSVPDEAGRPRVVECRGARHRIGLVDGVLVPLDHEAAEIRREELLVALTGTPLPCLRAIDEAHRRPDCLTGVRERLDHGDIAGALAVVEGLLGPGAQLREGALRDELEAAAERRIAYGLFRAGLAGAAPRRSLPGTRRRRPRGRHRPASSV</t>
  </si>
  <si>
    <t>&gt;WP_150490558.1 hypothetical protein [Streptomyces nitrosporeus JCM 4598]
MPTHTAYEDSRLALWLRVRQFAVPPSMIETATARRLTGDWAGACAAAGVDVDLDLRSVARAHGRELTARLRADLRHLAPDLLRWHMPRIAPRGLLRPGLTIALARYDPGGRDGPPVRLVVRTPPARADAGQRISLALWDGTRDEPAARLHPHPHPNPRFRLDLHRHLWDARRTGELRERSGAGLPPTGPDDEHLPDAVQSAAPGRGSAAPGQGFAAPGQGFAVNRWAAEASVLLRAEGRRSGPFTVRAGARRLFLELDADTGGGPPVLREAVLSPRDDVSTFPVLPDAATWVLPDLELIRSGSADPDRLHPLVVPELLPGHPPATGPKSVPDEAGRPRVVECRGARHRIGLVDGVLVPLDHEAAEIRREELLVALTGTPLPCLRAIDEAHRRPDCLTGVRERLDHGDIAGALAVVEGLLGPGAQLREGALRDELEAAAERRIAYGLFRAGLAGAAPRRSLPGTRRRRPRGRHRPASSV</t>
  </si>
  <si>
    <t>ATGCCCACTCACACCGCGTACGAGGATTCCCGACTGGCCCTCTGGCTGCGCGTGCGACAGTTCGCCGTGCCGCCCTCCATGATCGAGACAGCCACCGCCCGCCGCCTGACCGGGGACTGGGCCGGGGCCTGCGCCGCCGCGGGCGTCGACGTCGATCTCGACCTGCGGTCCGTGGCACGCGCCCACGGCCGTGAACTCACCGCCCGGCTCCGGGCCGACCTGCGCCATCTGGCTCCTGACCTGCTGCGCTGGCACATGCCGCGGATCGCTCCGCGCGGACTGCTGCGGCCCGGGCTGACCATCGCACTGGCCCGGTACGACCCCGGCGGACGGGACGGGCCCCCGGTGCGTCTGGTGGTGCGGACCCCGCCCGCCCGGGCGGACGCCGGTCAGCGGATCAGCCTCGCATTGTGGGACGGCACCCGCGACGAGCCCGCCGCCCGGCTCCATCCGCACCCCCACCCGAACCCGCGGTTCCGCCTCGACCTGCACCGCCATCTCTGGGACGCGCGCAGGACCGGCGAACTGCGGGAACGGTCCGGGGCCGGCCTGCCACCGACCGGCCCGGACGACGAACACCTTCCGGACGCGGTGCAGTCCGCCGCGCCCGGCCGGGGGTCCGCCGCGCCCGGCCAGGGGTTCGCCGCGCCCGGCCAGGGGTTCGCCGTGAACCGCTGGGCGGCCGAGGCGTCGGTGCTGCTCCGGGCCGAGGGCCGGCGCTCAGGCCCCTTCACCGTGCGGGCCGGCGCCCGGCGGCTGTTCCTGGAGCTGGACGCGGACACCGGGGGCGGCCCGCCCGTACTGCGCGAGGCGGTGCTCTCCCCGCGTGACGACGTCTCCACGTTTCCGGTCCTGCCGGACGCGGCGACCTGGGTGCTGCCCGACCTGGAGCTGATCCGCAGCGGTTCGGCCGACCCGGACCGGCTGCATCCGCTGGTCGTACCGGAGCTGCTTCCGGGGCACCCGCCCGCCACCGGCCCGAAGAGCGTCCCGGACGAGGCGGGACGGCCCCGCGTCGTGGAGTGCCGGGGTGCCCGGCACCGGATCGGCCTGGTCGACGGGGTCCTGGTCCCTCTGGACCACGAGGCGGCCGAGATCCGCCGGGAGGAGCTGCTGGTCGCGCTGACCGGCACCCCGCTCCCCTGCCTCCGGGCCATCGACGAGGCGCACCGCCGCCCCGACTGCCTCACCGGCGTACGCGAACGCCTGGACCACGGTGACATCGCCGGTGCGCTGGCCGTCGTCGAGGGTCTGCTGGGACCCGGCGCGCAACTGCGCGAGGGTGCCCTGCGGGACGAGCTGGAGGCGGCGGCGGAACGGCGCATCGCCTACGGACTGTTCCGGGCGGGCCTGGCCGGTGCCGCGCCGCGCCGTTCCCTCCCCGGCACCCGTCGGCGGCGCCCCCGTGGCCGCCACCGCCCGGCCTCCTCCGTCTGA</t>
  </si>
  <si>
    <t>IE227_RS28340</t>
  </si>
  <si>
    <t>WP_150490559.1</t>
  </si>
  <si>
    <t>serine hydrolase</t>
  </si>
  <si>
    <t>MPSDLRRTAALCAAALLATLVPPAASAGAAGRPAASLRQATDALHATGVTGVSARLETGRTVTTARSGTGDLRTGRPVPRDAYIRIGSTTKTFVATVVLQLADERRLSLDDTVERWLPGVVRGQGNDGRRVTLRQLLQHTSGVPDYTGDALPDPTAAGYHEHRLTAYSSLRRVQLAMGHPPAFGPGTGWQYSNTNYVLAGLVIEAVTGRSWEREVRSRILRPLRLTGTTAPGDDPRLPHPHARNYQQFGPGEPLTDTTPAYLPFDGDADGAMISTAADTNRFFTALLGGELLSPARLAEMRRTVPEPEEHGSPPGTRYGLGISWTPLSCGGGYWGHSGSGFGYLVAPAVTEGARPAALTVTAHSRPGDQETAELQNKGVGDLVDHALCTA</t>
  </si>
  <si>
    <t>&gt;WP_150490559.1 serine hydrolase [Streptomyces nitrosporeus JCM 4598]
MPSDLRRTAALCAAALLATLVPPAASAGAAGRPAASLRQATDALHATGVTGVSARLETGRTVTTARSGTGDLRTGRPVPRDAYIRIGSTTKTFVATVVLQLADERRLSLDDTVERWLPGVVRGQGNDGRRVTLRQLLQHTSGVPDYTGDALPDPTAAGYHEHRLTAYSSLRRVQLAMGHPPAFGPGTGWQYSNTNYVLAGLVIEAVTGRSWEREVRSRILRPLRLTGTTAPGDDPRLPHPHARNYQQFGPGEPLTDTTPAYLPFDGDADGAMISTAADTNRFFTALLGGELLSPARLAEMRRTVPEPEEHGSPPGTRYGLGISWTPLSCGGGYWGHSGSGFGYLVAPAVTEGARPAALTVTAHSRPGDQETAELQNKGVGDLVDHALCTA</t>
  </si>
  <si>
    <t>ATGCCCTCGGACCTCCGCCGGACGGCCGCACTCTGCGCCGCCGCCCTTCTCGCCACGCTCGTCCCTCCGGCAGCCTCCGCGGGGGCCGCCGGCCGCCCGGCCGCCTCGCTGCGGCAGGCCACCGACGCGCTGCACGCCACAGGTGTCACCGGGGTGTCGGCCCGGCTGGAGACCGGGCGTACGGTCACCACCGCGCGCAGCGGAACCGGTGACCTGCGGACCGGACGGCCGGTGCCCAGGGACGCCTACATCCGGATCGGCAGCACCACCAAGACCTTCGTGGCGACCGTGGTACTCCAACTCGCCGACGAGCGGCGGCTTTCGCTCGACGACACGGTGGAGCGGTGGCTTCCCGGGGTGGTCCGCGGGCAGGGCAACGACGGCCGCCGGGTCACCCTGCGCCAGCTGCTCCAGCACACCAGCGGGGTGCCCGACTACACCGGGGACGCCCTTCCCGATCCCACGGCCGCCGGCTACCACGAGCACCGCCTGACCGCCTACTCCTCCCTGCGGCGCGTGCAGCTGGCCATGGGGCATCCGCCGGCCTTCGGGCCCGGGACCGGCTGGCAGTACTCCAACACCAACTACGTGCTGGCCGGCCTGGTGATCGAAGCGGTCACCGGACGTTCCTGGGAGCGGGAGGTCCGTTCCAGGATCCTGCGCCCGCTGCGGCTCACCGGCACCACGGCCCCCGGCGACGATCCGCGGCTGCCGCACCCCCACGCCCGTAACTACCAGCAGTTCGGGCCGGGGGAGCCGCTGACCGACACCACCCCCGCCTACCTGCCCTTCGACGGTGACGCCGACGGAGCGATGATCAGTACGGCGGCCGACACCAACAGGTTCTTCACCGCCCTGCTCGGAGGCGAACTCCTCTCCCCCGCCCGGCTCGCCGAGATGCGGCGGACCGTCCCGGAGCCCGAGGAGCACGGTTCCCCGCCCGGGACCCGCTACGGGCTCGGTATCTCATGGACCCCGCTGTCCTGCGGCGGCGGCTACTGGGGGCACAGCGGCAGCGGCTTCGGCTATCTGGTGGCGCCCGCCGTCACGGAGGGCGCCCGGCCCGCCGCCCTCACCGTCACCGCGCACAGCCGGCCCGGCGACCAGGAGACCGCGGAACTGCAGAACAAGGGCGTCGGCGACCTGGTGGACCACGCCCTGTGCACCGCCTGA</t>
  </si>
  <si>
    <t>IE227_RS28335</t>
  </si>
  <si>
    <t>WP_150490560.1</t>
  </si>
  <si>
    <t>nitroreductase family protein</t>
  </si>
  <si>
    <t>MPEVQGNALTTAARTPAEGGSPDFAAGMWARMALSPAPREAPAEPVEAPGLRLALSLLEEGVLTGGTGRGPGAKAVPSAGAVYPYGFAVITAERGAPALFRIDGDRRSCARLATGPRIPKALAASGLEAPADGGAVIITLTRPWLSMRKYGDRGYLYTQIDAGHAVGNLLLASAGRGAEALLSLRFPREPLSGLLEASGNYREVHSAVLVPAAAAGELRGSWTVHDESDRSLAAPTWQSWLEAACWESLSARPDRPAPPRLPGAPAPLAGLRTGLPLSGGTDGLGAPDGWPALLAARSSSKAFAPGTVPAAAIRQAVAALTTPVGTDLPASSPLAATLVVRSAAEPEYNGVHPLTRHGKQSAGTPSAEEVAQACMRQRPLAEAAAALLLHAPRTALGGPRRRPDDGAGNLRELAFRCGALGQLLYLGAARSGTGVTGVGGFDSALWRSLAGLPQTEEILYVLLLGRPDESGAKLDRLSTAHAQNER</t>
  </si>
  <si>
    <t>&gt;WP_150490560.1 nitroreductase family protein [Streptomyces nitrosporeus JCM 4598]
MPEVQGNALTTAARTPAEGGSPDFAAGMWARMALSPAPREAPAEPVEAPGLRLALSLLEEGVLTGGTGRGPGAKAVPSAGAVYPYGFAVITAERGAPALFRIDGDRRSCARLATGPRIPKALAASGLEAPADGGAVIITLTRPWLSMRKYGDRGYLYTQIDAGHAVGNLLLASAGRGAEALLSLRFPREPLSGLLEASGNYREVHSAVLVPAAAAGELRGSWTVHDESDRSLAAPTWQSWLEAACWESLSARPDRPAPPRLPGAPAPLAGLRTGLPLSGGTDGLGAPDGWPALLAARSSSKAFAPGTVPAAAIRQAVAALTTPVGTDLPASSPLAATLVVRSAAEPEYNGVHPLTRHGKQSAGTPSAEEVAQACMRQRPLAEAAAALLLHAPRTALGGPRRRPDDGAGNLRELAFRCGALGQLLYLGAARSGTGVTGVGGFDSALWRSLAGLPQTEEILYVLLLGRPDESGAKLDRLSTAHAQNER</t>
  </si>
  <si>
    <t>ATGCCAGAAGTGCAGGGCAACGCGTTAACCACGGCCGCCCGTACCCCGGCCGAGGGCGGATCTCCGGACTTCGCGGCCGGCATGTGGGCCAGGATGGCCCTGTCCCCGGCACCGCGTGAGGCACCCGCCGAGCCGGTCGAGGCTCCCGGGCTGCGACTGGCGCTCTCCCTCCTCGAAGAGGGGGTGCTGACGGGCGGAACCGGCCGCGGCCCGGGGGCGAAGGCGGTCCCGTCGGCCGGGGCGGTGTACCCCTACGGCTTCGCCGTGATCACCGCGGAACGGGGGGCGCCCGCCCTCTTCAGGATCGACGGGGACCGCCGCTCGTGCGCCCGGCTGGCCACCGGCCCCCGCATACCGAAAGCGCTGGCCGCCTCCGGGCTGGAGGCACCAGCCGACGGCGGGGCCGTGATCATCACGCTCACCCGCCCCTGGCTCTCGATGCGCAAGTACGGCGACCGCGGATACCTGTACACCCAGATCGACGCCGGGCACGCCGTGGGGAACCTGCTGCTCGCCTCGGCCGGCCGGGGAGCCGAGGCGTTGCTCTCGCTGCGCTTCCCGCGTGAGCCCCTCTCCGGGCTGCTGGAGGCGTCCGGCAACTACCGGGAAGTCCACTCGGCCGTCCTGGTGCCCGCCGCAGCGGCCGGCGAGCTCCGCGGCAGCTGGACGGTCCACGACGAGAGCGACCGCTCCCTGGCCGCCCCCACCTGGCAGTCCTGGCTGGAAGCCGCGTGCTGGGAATCCCTCTCCGCCCGGCCGGACCGGCCCGCACCACCGCGTCTGCCGGGCGCACCGGCCCCGCTGGCCGGCCTCCGGACCGGCCTCCCCCTCTCCGGCGGGACGGACGGGCTGGGCGCCCCCGACGGGTGGCCGGCCCTGCTCGCCGCCCGGTCCTCCAGCAAGGCGTTCGCCCCGGGCACCGTCCCCGCCGCCGCGATCCGGCAGGCCGTCGCGGCGCTGACGACCCCGGTGGGAACCGATCTGCCGGCCTCCTCCCCGCTCGCCGCCACCCTGGTCGTACGGTCGGCGGCGGAGCCGGAGTACAACGGGGTCCACCCGCTCACCCGGCACGGGAAGCAGTCCGCCGGCACGCCGTCCGCCGAAGAGGTGGCACAGGCGTGCATGCGGCAGCGGCCCCTCGCGGAAGCGGCGGCGGCACTGCTGCTGCACGCACCCCGTACCGCGCTCGGCGGTCCACGGAGACGGCCGGACGACGGGGCCGGGAACCTGCGCGAACTCGCCTTCCGGTGCGGAGCGCTGGGCCAGCTGCTGTATCTGGGAGCGGCCCGCTCGGGTACCGGGGTGACCGGGGTCGGCGGTTTCGACTCGGCGCTCTGGCGCTCCCTGGCCGGGCTCCCTCAGACCGAGGAGATCCTGTACGTCCTGCTGCTGGGCCGCCCGGACGAATCAGGTGCCAAGCTGGACCGGCTGAGCACCGCACACGCCCAGAACGAGCGGTGA</t>
  </si>
  <si>
    <t>IE227_RS28330</t>
  </si>
  <si>
    <t>WP_150490561.1</t>
  </si>
  <si>
    <t>acyl--CoA ligase</t>
  </si>
  <si>
    <t>MTFLLPEAFSDALSRHGGRLAVADPDGSLDCAGLAERAHAAAARITGHATSGDRLRVGLYATNSTDYLVSYLGTLFAGAVPFLIDSAFGPFELSRIAEDCGLDLLIHAQDAAVSPPATEPPVREDEFGALVVSRVREGSGPRPRLLGTTEVCRFTSGSTGRPNCIEFSGRAVHAAAANWARGTGLSAEDRIACLAALSNGLAFNTSLLAAFLSGASLHLSRGLPTASRVTRLLESTGATRLVAFPALYESIVRRSTVTGFTTVRTAISSGAPLRESVRERFTHLTGVPVHNYYGVAETGPLTYAPEGGGSGLGASLPGVRLLAGPDGIRVRSESMGSRYLNAPGVFEDRIDAEGFYRTGDQGYLRDGALHLTGRTGRMVNVGGRKIDPIEVAGVLRGAPDVTDAVAFEYENQHGEPTLAAVVATGPGATVRELREHCAAVLPSFKVPGILHLVDEIPVNSIGKPSVVRLRRLLDDAQTG</t>
  </si>
  <si>
    <t>&gt;WP_150490561.1 acyl--CoA ligase [Streptomyces nitrosporeus JCM 4598]
MTFLLPEAFSDALSRHGGRLAVADPDGSLDCAGLAERAHAAAARITGHATSGDRLRVGLYATNSTDYLVSYLGTLFAGAVPFLIDSAFGPFELSRIAEDCGLDLLIHAQDAAVSPPATEPPVREDEFGALVVSRVREGSGPRPRLLGTTEVCRFTSGSTGRPNCIEFSGRAVHAAAANWARGTGLSAEDRIACLAALSNGLAFNTSLLAAFLSGASLHLSRGLPTASRVTRLLESTGATRLVAFPALYESIVRRSTVTGFTTVRTAISSGAPLRESVRERFTHLTGVPVHNYYGVAETGPLTYAPEGGGSGLGASLPGVRLLAGPDGIRVRSESMGSRYLNAPGVFEDRIDAEGFYRTGDQGYLRDGALHLTGRTGRMVNVGGRKIDPIEVAGVLRGAPDVTDAVAFEYENQHGEPTLAAVVATGPGATVRELREHCAAVLPSFKVPGILHLVDEIPVNSIGKPSVVRLRRLLDDAQTG</t>
  </si>
  <si>
    <t>ATGACCTTCCTTCTCCCGGAGGCGTTCTCCGACGCGCTCTCCCGCCACGGCGGCCGTCTGGCGGTCGCCGACCCGGACGGCTCCCTCGACTGCGCCGGACTCGCCGAACGGGCCCACGCGGCGGCAGCACGGATCACCGGGCACGCCACCTCCGGCGACCGTCTGCGGGTGGGGCTGTACGCCACCAACTCGACGGATTACCTGGTGAGTTACCTCGGCACCCTGTTCGCCGGTGCCGTACCCTTCCTGATCGACTCCGCCTTCGGCCCCTTCGAGCTCTCCCGCATCGCCGAGGACTGCGGCCTGGACCTGCTGATCCACGCGCAGGACGCGGCCGTGTCCCCGCCGGCCACGGAGCCGCCGGTGAGGGAGGACGAGTTCGGCGCCCTGGTGGTCAGCCGGGTGCGCGAGGGGAGCGGACCGCGGCCGCGGCTGCTCGGCACCACCGAGGTGTGCCGCTTCACCTCGGGCTCCACCGGGCGCCCGAACTGCATCGAGTTCTCGGGCCGCGCCGTTCACGCGGCCGCCGCCAACTGGGCCCGGGGCACCGGACTCTCCGCGGAGGACCGGATCGCCTGCCTGGCGGCGCTCTCGAACGGCCTGGCCTTCAACACCTCGCTGCTGGCGGCCTTCCTGTCCGGGGCGTCCCTGCACCTCTCCCGCGGCCTTCCCACCGCTTCACGCGTCACCCGGCTGCTCGAAAGCACCGGGGCGACCCGGCTGGTGGCCTTCCCCGCGCTGTACGAATCCATCGTGCGGCGCTCCACCGTGACGGGCTTCACGACCGTCCGGACCGCGATCTCCTCCGGCGCACCGCTGCGCGAGAGCGTGCGCGAGCGGTTCACCCACCTGACCGGGGTACCGGTCCACAACTACTACGGCGTCGCCGAGACCGGACCGCTGACCTACGCGCCCGAGGGGGGCGGCTCCGGACTCGGCGCGTCCCTGCCCGGCGTACGGCTGCTCGCGGGCCCGGACGGCATCAGGGTGCGCAGCGAGTCGATGGGCTCGCGCTACCTCAACGCACCCGGTGTGTTCGAGGACCGGATCGACGCCGAGGGCTTCTACCGCACCGGCGACCAGGGCTACCTGCGCGACGGGGCGCTGCACCTCACCGGCCGTACCGGGCGGATGGTCAACGTCGGCGGACGCAAGATCGACCCCATCGAGGTCGCCGGCGTACTGCGCGGGGCACCGGACGTCACCGACGCGGTGGCCTTCGAGTACGAGAACCAGCACGGGGAACCGACGCTGGCGGCCGTCGTCGCCACCGGCCCCGGAGCGACCGTGCGGGAACTGCGGGAGCACTGCGCCGCGGTCCTGCCCTCTTTCAAGGTTCCCGGAATCCTCCACCTGGTGGACGAGATCCCGGTGAACTCGATCGGCAAACCGTCCGTCGTGCGACTGCGCCGCCTTCTCGACGACGCCCAGACGGGCTGA</t>
  </si>
  <si>
    <t>rSAM_demo_00015.01</t>
  </si>
  <si>
    <t>03</t>
  </si>
  <si>
    <t>A0A1J5G9T5</t>
  </si>
  <si>
    <t>Oscillatoriales cyanobacterium CG2_30_40_61</t>
  </si>
  <si>
    <t>MNYZ01000071</t>
  </si>
  <si>
    <t>AUK43_12615</t>
  </si>
  <si>
    <t>OIP69454.1</t>
  </si>
  <si>
    <t>MKLGTDIHIVAYNPGARLARGFAAVYDMTEMEIRKYILDFAIEISRESGVHYEHFYGFNLNNKGEIALMFDLTNLNNPIEINDETIQKSTWELVKPDEDDPLKTL</t>
  </si>
  <si>
    <t>&gt;OIP69454.1 hypothetical protein [Oscillatoriales cyanobacterium CG2_30_40_61]
MKLGTDIHIVAYNPGARLARGFAAVYDMTEMEIRKYILDFAIEISRESGVHYEHFYGFNLNNKGEIALMFDLTNLNNPIEINDETIQKSTWELVKPDEDDPLKTL</t>
  </si>
  <si>
    <t>ATGAAATTGGGAACAGACATTCACATTGTCGCCTATAACCCAGGGGCTAGACTTGCCAGAGGGTTCGCCGCCGTCTACGACATGACTGAAATGGAAATTAGAAAATACATTTTAGATTTCGCTATTGAAATTTCAAGAGAATCCGGTGTACATTACGAGCATTTCTACGGATTTAACTTAAACAATAAAGGGGAAATTGCTTTAATGTTTGATTTGACAAACCTTAATAACCCAATAGAAATAAATGATGAAACCATTCAAAAATCTACATGGGAATTAGTTAAACCTGATGAAGATGACCCTTTAAAAACTTTATAA</t>
  </si>
  <si>
    <t>AUK43_12610</t>
  </si>
  <si>
    <t>OIP69453.1</t>
  </si>
  <si>
    <t>MPTEFDNILIKEDGSEGQIKTITTLPVWDCKNQRFSAKPPVVLRNTLLGALYPKKEFIIGEIPKTSTNPSLLDPFVIPDVSDPYFLDLASNSRTHGRFLFTPKRTIGRDYFPKKDDWKRIIYGSILHTECNRMFYREMKYIVVDDKRQDRDGNAQDDGVNDVHWNSGDCHAKMSKSLVYLLEAIETDPGNPIDIDPNNPDHPITVQFCAAIFKEWVAKGTASYHPKFELDKRFADYDLVIPLSCFKGNKPKPGNYTGKILIGVVHEAEERRAKPGWMLWQWFKFETLEQDGIISKLHEKCQKLSSALDDIHKLADVLRIELDESEQELANLDDNPDSEVAYVDVVLKIIKADKKGVLLLHPYVLKKVKMRLREMWKNLAKSAGVRFYSVMCTPDTILEKYQKAYGNNYVFTPKTFCSPSFNPGLYIVFCNPMRHWGDVQLWNNSIEGRFRNTRGVLAATRELLLSLGRDTDGDYIQLINSKRYPAITEAIYDMDKSPKVKKFPKVPLTGSLQQIAINSMNDLTGVVASLLGRARAIGAELIVLDIPKEGEMRIIDFLSQELQIAVDSLKSAYPNNQEGLAVVREFLDKSNADVRWLKDLKSDDCYSTRPCLVNNNLTDTVTRIVQLVNSYYRQPNLQEDTIPKDYRFTLFSNVYTDQVQEMIATRERDAYRIEMGEALAYKEQTEDDRLIKEVTAKFRASTEVIMNETLNSFRKPYPPRTWAAAYWRSNHLAQSGTASLVFLLFCDEIIQELKAKDSTKIWLLTVYGVQHTEFARPQHSAWNGEELTIRSSFITLNGKEKVAIEGKFDGKPGFIKMGLTGDKYKDIIPNGWTGRFKIFAKTYENDKYPRKMSPNDVCSSLYLFSVDMLQEDIDDFMTDHWQTNKRFNP</t>
  </si>
  <si>
    <t>&gt;OIP69453.1 hypothetical protein [Oscillatoriales cyanobacterium CG2_30_40_61]
MPTEFDNILIKEDGSEGQIKTITTLPVWDCKNQRFSAKPPVVLRNTLLGALYPKKEFIIGEIPKTSTNPSLLDPFVIPDVSDPYFLDLASNSRTHGRFLFTPKRTIGRDYFPKKDDWKRIIYGSILHTECNRMFYREMKYIVVDDKRQDRDGNAQDDGVNDVHWNSGDCHAKMSKSLVYLLEAIETDPGNPIDIDPNNPDHPITVQFCAAIFKEWVAKGTASYHPKFELDKRFADYDLVIPLSCFKGNKPKPGNYTGKILIGVVHEAEERRAKPGWMLWQWFKFETLEQDGIISKLHEKCQKLSSALDDIHKLADVLRIELDESEQELANLDDNPDSEVAYVDVVLKIIKADKKGVLLLHPYVLKKVKMRLREMWKNLAKSAGVRFYSVMCTPDTILEKYQKAYGNNYVFTPKTFCSPSFNPGLYIVFCNPMRHWGDVQLWNNSIEGRFRNTRGVLAATRELLLSLGRDTDGDYIQLINSKRYPAITEAIYDMDKSPKVKKFPKVPLTGSLQQIAINSMNDLTGVVASLLGRARAIGAELIVLDIPKEGEMRIIDFLSQELQIAVDSLKSAYPNNQEGLAVVREFLDKSNADVRWLKDLKSDDCYSTRPCLVNNNLTDTVTRIVQLVNSYYRQPNLQEDTIPKDYRFTLFSNVYTDQVQEMIATRERDAYRIEMGEALAYKEQTEDDRLIKEVTAKFRASTEVIMNETLNSFRKPYPPRTWAAAYWRSNHLAQSGTASLVFLLFCDEIIQELKAKDSTKIWLLTVYGVQHTEFARPQHSAWNGEELTIRSSFITLNGKEKVAIEGKFDGKPGFIKMGLTGDKYKDIIPNGWTGRFKIFAKTYENDKYPRKMSPNDVCSSLYLFSVDMLQEDIDDFMTDHWQTNKRFNP</t>
  </si>
  <si>
    <t>ATGCCTACAGAATTCGATAACATCCTTATAAAAGAAGACGGAAGCGAAGGTCAAATAAAAACAATCACAACTTTACCTGTTTGGGATTGTAAAAACCAGAGGTTTTCAGCAAAACCTCCAGTAGTTTTGCGAAATACTTTATTAGGGGCTTTATATCCTAAGAAAGAATTTATTATTGGGGAAATTCCTAAAACATCAACTAACCCAAGTTTATTAGACCCTTTTGTAATTCCCGATGTTAGTGACCCCTACTTTCTGGATTTAGCATCTAATTCAAGAACACATGGAAGATTTTTATTTACTCCCAAAAGAACAATTGGTAGAGATTATTTTCCGAAAAAAGATGATTGGAAAAGAATTATTTATGGTTCGATATTACATACCGAATGCAATCGAATGTTTTATCGGGAGATGAAATACATTGTTGTTGATGATAAACGTCAAGATCGGGATGGGAATGCCCAAGATGATGGAGTAAATGATGTTCATTGGAACTCTGGAGATTGTCATGCCAAAATGTCTAAAAGTCTTGTATACCTGTTAGAAGCTATTGAGACTGACCCTGGGAATCCAATTGATATTGATCCAAATAATCCTGATCATCCAATAACAGTTCAATTCTGTGCTGCAATATTTAAAGAATGGGTGGCAAAAGGAACCGCTTCCTACCATCCTAAATTTGAATTAGATAAACGTTTTGCTGATTATGATTTAGTTATTCCCCTCTCTTGTTTTAAAGGCAATAAACCCAAACCTGGGAATTATACTGGTAAAATTCTAATTGGTGTTGTTCATGAAGCCGAGGAACGCCGTGCTAAACCCGGTTGGATGTTGTGGCAATGGTTCAAGTTTGAGACTCTTGAACAAGACGGAATAATTAGTAAACTCCATGAGAAATGTCAAAAACTAAGTTCAGCATTAGATGATATTCATAAATTAGCTGATGTTCTCCGGATCGAGCTTGATGAATCTGAACAAGAATTAGCCAACCTTGACGATAATCCTGATTCAGAAGTTGCTTATGTTGATGTTGTTCTCAAGATTATTAAAGCTGATAAAAAAGGGGTTTTATTGCTACATCCTTATGTTCTTAAGAAAGTTAAAATGCGTCTTAGAGAGATGTGGAAAAATCTAGCTAAATCAGCCGGAGTCCGGTTTTATTCGGTTATGTGTACTCCTGATACAATCCTCGAAAAATATCAGAAAGCCTATGGCAATAATTATGTTTTTACTCCCAAAACTTTCTGTTCACCAAGTTTTAATCCAGGGCTATATATTGTTTTTTGTAACCCAATGCGACATTGGGGTGATGTTCAATTATGGAATAACTCTATTGAGGGAAGATTCAGGAATACTAGGGGAGTTTTAGCCGCCACTCGTGAATTATTATTGAGTCTCGGTCGCGATACCGACGGCGATTATATACAATTAATAAATAGTAAGCGATATCCGGCTATTACTGAAGCTATATATGATATGGATAAATCTCCAAAAGTTAAGAAATTTCCCAAGGTTCCACTAACTGGAAGTCTTCAACAAATTGCCATTAATTCTATGAATGATCTTACTGGTGTTGTCGCTAGTTTATTAGGACGAGCTAGAGCTATTGGGGCGGAATTGATTGTTTTAGATATCCCAAAGGAAGGAGAAATGAGGATAATTGATTTTCTTTCCCAAGAATTACAGATAGCTGTAGACTCCCTAAAATCAGCTTATCCTAATAATCAAGAAGGGCTTGCTGTTGTTAGGGAGTTTCTTGATAAATCTAATGCTGATGTTCGATGGTTAAAAGACCTTAAATCTGATGATTGTTATTCTACTCGTCCCTGTTTGGTGAATAATAATTTAACTGATACTGTTACTCGAATAGTCCAGTTGGTTAATTCCTACTACCGACAACCAAATCTTCAGGAAGATACAATACCAAAAGACTATAGATTTACTTTATTTTCTAATGTTTATACAGATCAAGTTCAAGAGATGATTGCAACAAGAGAACGAGATGCTTATCGAATCGAAATGGGAGAAGCTTTAGCTTATAAAGAGCAAACTGAAGATGATAGATTAATTAAAGAAGTTACCGCTAAATTTAGAGCTTCGACTGAAGTTATTATGAATGAAACTCTCAATTCTTTCAGAAAACCCTACCCTCCGCGAACTTGGGCAGCTGCTTATTGGAGAAGCAATCATTTAGCACAAAGCGGAACAGCTAGTTTAGTATTTCTGTTATTTTGTGATGAAATCATTCAGGAATTAAAAGCCAAAGATAGCACCAAGATTTGGCTTTTAACTGTTTACGGCGTTCAACATACTGAATTTGCCCGTCCCCAACATTCAGCTTGGAACGGTGAGGAACTGACGATCAGGAGTAGTTTCATAACCCTCAACGGGAAGGAAAAGGTTGCCATTGAAGGTAAATTTGATGGTAAACCGGGCTTTATTAAGATGGGACTGACCGGGGACAAATATAAAGATATAATTCCTAATGGTTGGACAGGGAGGTTTAAAATCTTTGCTAAAACTTATGAGAATGATAAATATCCCCGAAAGATGTCTCCTAACGATGTTTGTTCAAGTCTTTATTTGTTCTCCGTCGATATGCTTCAAGAAGATATTGATGATTTTATGACCGACCATTGGCAAACCAACAAGCGATTTAATCCTTGA</t>
  </si>
  <si>
    <t>AUK43_12605</t>
  </si>
  <si>
    <t>OIP69452.1</t>
  </si>
  <si>
    <t>MLDTSYIEKTTGFSETTIKLVVQGLIDFIEMELRAGNEVKIRDFGVFYPKELGERKSRNLGIGETITVKPVTKPKILF</t>
  </si>
  <si>
    <t>&gt;OIP69452.1 hypothetical protein [Oscillatoriales cyanobacterium CG2_30_40_61]
MLDTSYIEKTTGFSETTIKLVVQGLIDFIEMELRAGNEVKIRDFGVFYPKELGERKSRNLGIGETITVKPVTKPKILF</t>
  </si>
  <si>
    <t>ATGCTAGATACAAGTTACATTGAAAAAACAACTGGGTTTTCTGAAACCACAATAAAATTAGTAGTTCAAGGATTAATTGACTTTATCGAGATGGAATTACGAGCAGGTAATGAAGTCAAAATCAGGGACTTTGGAGTTTTTTACCCTAAAGAATTAGGTGAACGGAAATCTCGCAATCTCGGCATCGGAGAAACTATCACGGTTAAACCCGTAACCAAACCTAAAATCCTTTTTTAG</t>
  </si>
  <si>
    <t>AUK43_12600</t>
  </si>
  <si>
    <t>OIP69451.1</t>
  </si>
  <si>
    <t>MTSSQTLFSDISQHWARPFIQRLQAQGLISGFKDNTFRPDQNLTRAEFATILQAAFPTAVKREYVQFSDVSKDFWAVKAIEIAYKSGFISGFPDGRFLPQSPVTRLQVLLALVSGLNLPQGDSLNLKDIYDDEDKIPDYGTQAIITATRSQLIANYPHPQSLNPNLTATRGEVAAIIYQALVLLKKANPIICQYIVSLAKPGIIRTGTHVSVNWRKWKLPWSQWSSGIATNTGISDKGIIQVLGINPLNTTEFNLQPVSWFSTNLTSGTFFDAEYRYLKIDQLGELSAWDLEIQDNTLNITSKIGTVPTLNFEESSNISQMIVTLNQPTPWELYQQNTQWEVVVDAITNPTIAKPFQEQSQPTPNPVNSEQQNEGETAVTTKKPSRPLVKIANNQTVIQGTLPDGYGVKVSTLNNPNRIVVELRQDPLIERDITWAKGLRWRQQYITLNNSRFPVVWLMVNPASGLNLRPIWASQTGMKGIDSLAKTVDNSQCVGAINAGYFNRNNLLPLGAIRRENQWFSGPILNRAAIAWNDRGQFKIARLSLKETLIPSSGQTLDCELLNTGYVKAGIARYTPEWGESYTPLTANEIIIVVENNIVKQQLEQTNTTATIPIPKTGYLLTLRSFRSALNSFSVGTSIQIQSQTTPSDFNLFPHILGGGPLLLQNGQVVVDAIAEGFSPAFADQSAIRSSVGITAKGEWLIATVHNRVGGVGAKLTEMALLMGQLGATEAINLDGGSSTNLVLGGQLLNRIPDTAAPVHNGLGVFWR</t>
  </si>
  <si>
    <t>&gt;OIP69451.1 hypothetical protein [Oscillatoriales cyanobacterium CG2_30_40_61]
MTSSQTLFSDISQHWARPFIQRLQAQGLISGFKDNTFRPDQNLTRAEFATILQAAFPTAVKREYVQFSDVSKDFWAVKAIEIAYKSGFISGFPDGRFLPQSPVTRLQVLLALVSGLNLPQGDSLNLKDIYDDEDKIPDYGTQAIITATRSQLIANYPHPQSLNPNLTATRGEVAAIIYQALVLLKKANPIICQYIVSLAKPGIIRTGTHVSVNWRKWKLPWSQWSSGIATNTGISDKGIIQVLGINPLNTTEFNLQPVSWFSTNLTSGTFFDAEYRYLKIDQLGELSAWDLEIQDNTLNITSKIGTVPTLNFEESSNISQMIVTLNQPTPWELYQQNTQWEVVVDAITNPTIAKPFQEQSQPTPNPVNSEQQNEGETAVTTKKPSRPLVKIANNQTVIQGTLPDGYGVKVSTLNNPNRIVVELRQDPLIERDITWAKGLRWRQQYITLNNSRFPVVWLMVNPASGLNLRPIWASQTGMKGIDSLAKTVDNSQCVGAINAGYFNRNNLLPLGAIRRENQWFSGPILNRAAIAWNDRGQFKIARLSLKETLIPSSGQTLDCELLNTGYVKAGIARYTPEWGESYTPLTANEIIIVVENNIVKQQLEQTNTTATIPIPKTGYLLTLRSFRSALNSFSVGTSIQIQSQTTPSDFNLFPHILGGGPLLLQNGQVVVDAIAEGFSPAFADQSAIRSSVGITAKGEWLIATVHNRVGGVGAKLTEMALLMGQLGATEAINLDGGSSTNLVLGGQLLNRIPDTAAPVHNGLGVFWR</t>
  </si>
  <si>
    <t>ATGACCAGTTCACAAACTTTGTTTTCAGATATTAGCCAACATTGGGCGCGTCCGTTTATTCAACGTTTGCAAGCTCAGGGTTTAATTAGTGGATTTAAGGATAATACATTCCGCCCGGATCAAAATCTAACTCGTGCGGAATTTGCTACTATTTTACAAGCAGCTTTTCCCACTGCTGTTAAACGTGAATATGTTCAATTTAGTGATGTTTCTAAGGATTTTTGGGCGGTAAAAGCGATTGAAATTGCCTATAAATCCGGCTTTATTTCGGGGTTTCCCGATGGCCGATTTCTTCCCCAAAGTCCGGTGACTCGTTTACAGGTTTTATTAGCATTGGTATCTGGTTTAAACTTACCTCAAGGAGACAGTTTAAACTTAAAAGATATTTATGATGACGAGGATAAAATTCCCGACTATGGGACTCAAGCAATCATCACAGCAACTCGTTCCCAATTAATTGCTAATTATCCCCATCCCCAATCTTTAAATCCTAATTTAACAGCAACCAGGGGAGAAGTTGCTGCAATTATATATCAAGCTTTAGTGCTACTAAAAAAAGCCAATCCGATTATTTGTCAATATATTGTATCCTTGGCTAAACCGGGAATTATTAGAACTGGAACCCATGTTTCTGTAAATTGGAGAAAATGGAAATTACCCTGGAGTCAATGGAGTTCGGGAATTGCTACAAATACGGGAATTAGTGATAAGGGAATTATCCAAGTTTTAGGAATCAATCCCTTAAATACAACCGAATTCAATCTTCAACCTGTGAGTTGGTTTTCTACTAATTTAACTTCTGGGACTTTTTTTGATGCCGAATATCGCTATTTAAAAATTGATCAATTAGGGGAATTATCAGCCTGGGATTTAGAAATTCAAGATAATACTCTCAATATTACTTCTAAAATTGGAACTGTTCCAACCCTAAACTTCGAGGAAAGTTCTAATATTTCTCAAATGATAGTAACATTAAATCAACCGACCCCCTGGGAACTCTATCAACAAAATACTCAATGGGAAGTGGTTGTAGATGCGATCACAAATCCGACTATTGCTAAACCCTTTCAAGAACAATCTCAACCCACACCTAACCCAGTTAATTCTGAACAACAAAACGAAGGAGAAACCGCAGTAACAACTAAAAAACCCTCCCGTCCTCTGGTGAAAATTGCTAATAATCAAACAGTGATTCAAGGAACTTTACCCGATGGTTATGGGGTAAAAGTTTCTACATTGAATAATCCCAATCGCATTGTAGTTGAATTACGCCAAGATCCCTTAATAGAACGGGATATTACCTGGGCAAAAGGATTACGATGGCGACAACAATATATTACTTTAAATAATAGCCGTTTTCCGGTAGTTTGGTTAATGGTAAATCCCGCTTCTGGCTTGAATTTACGACCGATTTGGGCAAGTCAAACGGGGATGAAAGGCATTGACAGTTTAGCCAAAACCGTTGATAATAGTCAATGTGTAGGGGCAATTAATGCCGGATATTTTAACCGAAATAATCTTTTACCTTTAGGAGCAATTCGGCGGGAAAACCAATGGTTTTCAGGGCCAATTTTAAACCGAGCTGCGATCGCTTGGAATGATAGAGGACAGTTCAAAATTGCTCGTTTAAGTTTAAAAGAAACCTTAATTCCCTCATCGGGACAGACTTTAGATTGTGAATTACTTAATACCGGATATGTGAAAGCTGGAATTGCTCGTTATACTCCTGAATGGGGCGAAAGTTATACCCCCTTAACCGCCAATGAAATTATAATTGTGGTAGAAAATAATATTGTCAAACAACAACTCGAACAAACAAATACGACCGCCACTATTCCTATTCCTAAAACCGGTTATTTATTAACCTTACGTTCATTTCGGAGCGCTTTAAATTCCTTTTCTGTGGGTACATCTATTCAAATTCAATCCCAAACTACCCCATCGGATTTTAATTTATTTCCCCATATTTTAGGCGGCGGGCCATTATTATTACAAAACGGGCAAGTGGTGGTAGATGCGATCGCGGAAGGGTTTAGTCCCGCCTTTGCGGATCAGTCTGCAATTCGTAGCAGCGTCGGGATCACCGCCAAGGGAGAATGGTTGATTGCCACCGTCCATAACCGCGTCGGGGGGGTGGGAGCCAAATTAACGGAAATGGCGCTCTTAATGGGGCAGTTAGGGGCAACTGAGGCGATAAATTTAGACGGGGGAAGTTCGACAAATTTAGTCTTAGGGGGTCAACTTTTAAACCGTATCCCCGATACCGCCGCCCCAGTTCACAATGGTTTAGGGGTATTTTGGCGCTAA</t>
  </si>
  <si>
    <t>AUK43_12595</t>
  </si>
  <si>
    <t>OIP69450.1</t>
  </si>
  <si>
    <t>MTEPKSEKLTRALNQLIEEHGIKNVVQSLANHCFKEAKFLRQDRSTDLAQNWQDIAEKLQQVTENQES</t>
  </si>
  <si>
    <t>&gt;OIP69450.1 hypothetical protein [Oscillatoriales cyanobacterium CG2_30_40_61]
MTEPKSEKLTRALNQLIEEHGIKNVVQSLANHCFKEAKFLRQDRSTDLAQNWQDIAEKLQQVTENQES</t>
  </si>
  <si>
    <t>ATGACTGAACCTAAAAGCGAAAAGTTAACTCGTGCTTTAAATCAATTAATTGAGGAACATGGGATTAAAAATGTTGTCCAGTCTTTAGCCAATCATTGTTTCAAAGAAGCAAAATTTTTGCGACAAGATCGCAGTACAGATCTGGCTCAAAACTGGCAAGATATTGCTGAGAAATTGCAACAGGTTACGGAAAATCAGGAATCCTAA</t>
  </si>
  <si>
    <t>AUK43_12590</t>
  </si>
  <si>
    <t>OIP69449.1</t>
  </si>
  <si>
    <t>addiction module antidote protein, HigA family</t>
  </si>
  <si>
    <t>MNEILLYNPHAGDILKHEFLEELGIHQNTLASAIDVDSNKIHAIIKGKYPVTAEIDLCLCRYFGLSEGYFLRLQNTYEIMEAKRKLGEKLNQINPYSYSQ</t>
  </si>
  <si>
    <t>&gt;OIP69449.1 addiction module antidote protein, HigA family [Oscillatoriales cyanobacterium CG2_30_40_61]
MNEILLYNPHAGDILKHEFLEELGIHQNTLASAIDVDSNKIHAIIKGKYPVTAEIDLCLCRYFGLSEGYFLRLQNTYEIMEAKRKLGEKLNQINPYSYSQ</t>
  </si>
  <si>
    <t>ATGAATGAAATTTTACTCTATAATCCCCATGCTGGAGATATCTTAAAACATGAATTTTTAGAAGAATTAGGAATTCATCAAAACACTTTGGCATCGGCAATTGATGTTGATTCTAATAAAATTCATGCTATTATTAAGGGAAAATATCCGGTTACGGCTGAGATAGATTTATGCTTGTGTCGTTATTTTGGACTTTCAGAAGGATATTTTTTAAGATTACAAAATACCTATGAAATTATGGAAGCCAAAAGAAAATTAGGAGAAAAATTAAATCAGATTAACCCTTATTCCTATAGCCAGTAA</t>
  </si>
  <si>
    <t>AUK43_12585</t>
  </si>
  <si>
    <t>OIP69497.1</t>
  </si>
  <si>
    <t>plasmid maintenance system killer protein</t>
  </si>
  <si>
    <t>MITSFSCKETEKIWNGKLSRKFPPDIQERALRKLRQINASALLDDLRIPPGNRLEALSGDRIGKYSIRINQQWRICFIWHNGEASGIEIVDYHD</t>
  </si>
  <si>
    <t>&gt;OIP69497.1 plasmid maintenance system killer protein [Oscillatoriales cyanobacterium CG2_30_40_61]
MITSFSCKETEKIWNGKLSRKFPPDIQERALRKLRQINASALLDDLRIPPGNRLEALSGDRIGKYSIRINQQWRICFIWHNGEASGIEIVDYHD</t>
  </si>
  <si>
    <t>ATGATTACTTCTTTTTCCTGTAAGGAAACGGAAAAAATATGGAATGGAAAATTATCACGAAAGTTTCCACCAGACATCCAAGAAAGAGCTTTGCGTAAGTTACGACAAATCAATGCTTCAGCCCTATTAGATGACCTACGAATTCCACCAGGAAATCGCTTAGAAGCTCTATCGGGTGATAGAATAGGAAAATACAGTATCAGAATCAATCAACAATGGCGAATTTGTTTTATTTGGCATAATGGAGAGGCTTCAGGGATCGAGATTGTTGATTATCACGATTAA</t>
  </si>
  <si>
    <t>AUK43_12580</t>
  </si>
  <si>
    <t>OIP69448.1</t>
  </si>
  <si>
    <t>amino acid ABC transporter substrate-bindingprotein</t>
  </si>
  <si>
    <t>MILSKKIAIAALSAVFSLGLSSAAFAETVMEKVARTGVLTAGVQTDFIPLSYVNDQEELVGYSIDILNQIKAQISKDLGREISLELVPISIGERIPKVLSGDVDIVCEDVTFTWNRDRYVDFSVSYGVTGTRLLVKKGSNLGTPESLANRQIGVLENGSSESTTRVVQPQAKIVKFKTISEGIAALEQGKIDAFGSDGVLLEGTRQTLPNRDALEVVPNLPYAREGIACMVPENNSAFLDRVNFAIIKLMQGYVLGEQESVAIIDQWFGKDGVITIDNDLIKNYFQGVINSREQIKLN</t>
  </si>
  <si>
    <t>&gt;OIP69448.1 amino acid ABC transporter substrate-bindingprotein [Oscillatoriales cyanobacterium CG2_30_40_61]
MILSKKIAIAALSAVFSLGLSSAAFAETVMEKVARTGVLTAGVQTDFIPLSYVNDQEELVGYSIDILNQIKAQISKDLGREISLELVPISIGERIPKVLSGDVDIVCEDVTFTWNRDRYVDFSVSYGVTGTRLLVKKGSNLGTPESLANRQIGVLENGSSESTTRVVQPQAKIVKFKTISEGIAALEQGKIDAFGSDGVLLEGTRQTLPNRDALEVVPNLPYAREGIACMVPENNSAFLDRVNFAIIKLMQGYVLGEQESVAIIDQWFGKDGVITIDNDLIKNYFQGVINSREQIKLN</t>
  </si>
  <si>
    <t>ATGATTTTATCTAAAAAAATTGCGATCGCTGCTTTGAGTGCTGTTTTTTCCCTGGGTCTATCGAGTGCTGCATTTGCAGAAACGGTGATGGAAAAAGTTGCCCGGACGGGGGTATTAACCGCCGGAGTTCAGACGGATTTTATTCCCCTTTCCTATGTTAATGATCAGGAGGAATTAGTGGGGTATTCTATTGATATCCTGAATCAAATTAAAGCTCAAATTTCTAAGGACTTAGGACGGGAAATCAGTTTAGAACTGGTTCCGATTAGCATTGGTGAACGGATTCCTAAAGTATTATCCGGGGACGTTGATATTGTCTGTGAGGATGTAACTTTTACTTGGAATCGCGATCGCTATGTTGATTTTTCCGTTAGTTATGGTGTTACGGGAACTCGTTTATTAGTCAAAAAAGGAAGCAATTTAGGCACACCGGAATCCTTAGCAAATCGACAAATTGGTGTATTAGAAAATGGCAGCAGTGAATCAACTACCAGAGTCGTACAACCCCAAGCTAAAATAGTTAAATTTAAGACGATTAGCGAGGGAATTGCCGCCCTAGAACAGGGTAAAATTGATGCTTTTGGTTCCGATGGAGTTTTGCTAGAAGGAACTCGACAAACCCTCCCTAACCGCGATGCTTTAGAAGTAGTTCCTAATCTACCCTATGCCCGGGAAGGCATTGCTTGTATGGTACCAGAAAATAATTCTGCTTTTTTAGATCGGGTAAATTTTGCGATCATAAAATTGATGCAAGGTTATGTCCTAGGAGAGCAAGAATCCGTGGCTATTATTGATCAATGGTTTGGAAAAGATGGTGTGATCACAATAGATAATGATTTAATCAAAAATTATTTTCAAGGTGTAATTAACTCCAGGGAGCAAATCAAACTTAACTAA</t>
  </si>
  <si>
    <t>AUK43_12575</t>
  </si>
  <si>
    <t>OIP69447.1</t>
  </si>
  <si>
    <t>Grr</t>
  </si>
  <si>
    <t>rSAM-associated Gly-rich repeat protein</t>
  </si>
  <si>
    <t>MKISTKTGLVGFFLALSALNIPTANATVKTPVSTTIESRLSRITETIKERENQLQVKPEVPQPGEKIAGAWGNGGGGFVNRGGGGNWRNGWGDGGRFINSR</t>
  </si>
  <si>
    <t>&gt;OIP69447.1 rSAM-associated Gly-rich repeat protein [Oscillatoriales cyanobacterium CG2_30_40_61]
MKISTKTGLVGFFLALSALNIPTANATVKTPVSTTIESRLSRITETIKERENQLQVKPEVPQPGEKIAGAWGNGGGGFVNRGGGGNWRNGWGDGGRFINSR</t>
  </si>
  <si>
    <t>TTGAAAATTAGTACAAAAACTGGATTAGTGGGCTTTTTCTTGGCTCTTAGTGCCTTAAATATTCCTACGGCGAATGCTACAGTTAAAACCCCAGTCTCTACAACTATTGAGTCCCGTTTATCCAGAATTACAGAGACTATAAAAGAGCGAGAAAACCAATTACAAGTAAAACCAGAAGTACCACAACCGGGAGAAAAAATCGCCGGAGCCTGGGGAAATGGTGGTGGTGGGTTCGTCAATCGTGGTGGCGGCGGAAACTGGCGCAATGGTTGGGGCGATGGGGGTCGTTTTATCAATTCCCGTTAG</t>
  </si>
  <si>
    <t>AUK43_12570</t>
  </si>
  <si>
    <t>OIP69446.1</t>
  </si>
  <si>
    <t>MEISTKIGLVGFFLALSALNIPAANATIKTPESTTIESRLSRITETIKERENQLQVKPEVPQPGEQIARGAWGNGGGRGGWINRGGGGSWGNGGSWRNGGGWRNGWGDGGRFINSR</t>
  </si>
  <si>
    <t>&gt;OIP69446.1 rSAM-associated Gly-rich repeat protein [Oscillatoriales cyanobacterium CG2_30_40_61]
MEISTKIGLVGFFLALSALNIPAANATIKTPESTTIESRLSRITETIKERENQLQVKPEVPQPGEQIARGAWGNGGGRGGWINRGGGGSWGNGGSWRNGGGWRNGWGDGGRFINSR</t>
  </si>
  <si>
    <t>TTGGAAATTAGCACAAAAATAGGATTAGTTGGCTTTTTCTTAGCCCTAAGTGCTTTAAATATTCCGGCGGCAAATGCTACAATTAAAACCCCAGAATCTACAACTATTGAGTCCCGTTTATCCAGAATTACAGAGACTATAAAAGAGCGAGAAAACCAATTACAAGTAAAACCAGAAGTACCACAACCTGGTGAACAAATCGCCAGGGGAGCTTGGGGAAATGGTGGGGGACGGGGAGGCTGGATTAATCGTGGTGGCGGTGGCTCCTGGGGAAATGGAGGGAGTTGGCGCAATGGCGGTGGCTGGCGCAATGGTTGGGGTGATGGGGGTCGGTTTATTAATTCCCGTTAG</t>
  </si>
  <si>
    <t>AUK43_12565</t>
  </si>
  <si>
    <t>OIP69445.1</t>
  </si>
  <si>
    <t>GRRM system radical SAM/SPASM domain protein</t>
  </si>
  <si>
    <t>MINPTLLNPEKIDISKFGPINLVVIQATSFCNLNCDYCYLPNRDLKNTLSLDLIEPIFKNIFNSPFVGDEFTICWHAGEPLAVPISFYESAFQLIQAADQKYNQKQAKIWHSVQTNATYINQKWCDFIQEHNICVGVSLDGPEFIHDAHRQTRKGTGSHAQTMRGISFLQKNNIPFYVISVVTQDSLNYADEIFNFFRENGIYDVGFNLEEIEGVNQSSTLEAVGTSEKYRAFMQRFWELTSEVQGEFNLREFEAICGLIYSNTRLTQTDMNNPFVLINIDYQGNFSTFDPELLSVNIKPYGNFILGNVLTDSFESVCDTEKFQKIYTDMQEGIKLCRETCEYFGVCGGGAGSNKYWENGTFACSETMACRYRIKVVTDIILDKLENSLGLVENC</t>
  </si>
  <si>
    <t>&gt;OIP69445.1 GRRM system radical SAM/SPASM domain protein [Oscillatoriales cyanobacterium CG2_30_40_61]
MINPTLLNPEKIDISKFGPINLVVIQATSFCNLNCDYCYLPNRDLKNTLSLDLIEPIFKNIFNSPFVGDEFTICWHAGEPLAVPISFYESAFQLIQAADQKYNQKQAKIWHSVQTNATYINQKWCDFIQEHNICVGVSLDGPEFIHDAHRQTRKGTGSHAQTMRGISFLQKNNIPFYVISVVTQDSLNYADEIFNFFRENGIYDVGFNLEEIEGVNQSSTLEAVGTSEKYRAFMQRFWELTSEVQGEFNLREFEAICGLIYSNTRLTQTDMNNPFVLINIDYQGNFSTFDPELLSVNIKPYGNFILGNVLTDSFESVCDTEKFQKIYTDMQEGIKLCRETCEYFGVCGGGAGSNKYWENGTFACSETMACRYRIKVVTDIILDKLENSLGLVENC</t>
  </si>
  <si>
    <t>ATGATAAATCCAACCTTATTAAACCCAGAAAAAATTGATATTAGCAAATTCGGCCCGATTAATTTAGTAGTCATTCAAGCCACATCTTTTTGTAATCTTAATTGTGATTATTGTTATTTACCGAACCGAGACTTAAAAAATACTCTATCCTTAGATTTAATAGAACCTATTTTCAAAAATATCTTTAATTCTCCTTTTGTTGGAGATGAGTTTACTATTTGTTGGCACGCGGGGGAACCCTTAGCGGTTCCGATTTCTTTTTATGAATCGGCATTTCAACTAATTCAAGCAGCCGATCAAAAATACAATCAAAAACAAGCAAAAATCTGGCATTCAGTTCAAACAAATGCCACTTATATTAATCAGAAATGGTGTGATTTTATTCAAGAACATAATATTTGTGTCGGGGTGAGTTTAGATGGGCCGGAATTTATCCATGACGCCCATCGCCAAACCCGTAAGGGAACAGGAAGTCACGCCCAAACGATGCGAGGAATTTCTTTCTTGCAAAAAAACAATATTCCTTTTTATGTGATTTCCGTCGTTACTCAAGATTCTTTGAATTATGCTGATGAAATCTTTAATTTTTTCAGGGAAAATGGGATTTATGACGTGGGATTTAACTTAGAAGAAATTGAAGGAGTAAATCAATCATCAACTTTAGAAGCAGTTGGCACATCGGAAAAATATCGTGCATTTATGCAGCGTTTTTGGGAATTAACCTCAGAAGTACAGGGAGAATTTAACCTTAGAGAGTTTGAAGCTATTTGTGGTTTAATTTATTCTAATACCCGTTTGACACAAACGGATATGAATAACCCTTTTGTTTTAATTAATATTGATTATCAAGGGAATTTTTCTACCTTTGACCCCGAATTATTATCGGTGAATATTAAACCCTATGGCAATTTTATTTTAGGAAATGTTTTAACAGATAGTTTTGAGTCCGTTTGTGATACGGAAAAATTCCAGAAAATTTATACTGATATGCAGGAAGGGATTAAATTATGTCGTGAAACCTGCGAATATTTTGGAGTCTGTGGCGGTGGTGCGGGAAGTAATAAATATTGGGAAAATGGCACTTTTGCCTGTAGTGAAACCATGGCTTGTCGTTATCGGATTAAAGTTGTCACCGATATTATTTTAGATAAATTAGAAAATTCTTTAGGGTTAGTTGAAAACTGTTAA</t>
  </si>
  <si>
    <t>AUK43_12560</t>
  </si>
  <si>
    <t>OIP69444.1</t>
  </si>
  <si>
    <t>MNSIELNLSKSSDLYETDFYAWTVEQVELLRDGAWDSLDVPNLVEEIESLGKQDRRELRNCLRVLIGHLLKWEYQPGKRSRSWSNTIYEQRYQIKELIKESPSLKSYLRHAIAESYSDGLDLARRETSLKISVFPQECPYSLEQILEKDFLPGE</t>
  </si>
  <si>
    <t>&gt;OIP69444.1 hypothetical protein [Oscillatoriales cyanobacterium CG2_30_40_61]
MNSIELNLSKSSDLYETDFYAWTVEQVELLRDGAWDSLDVPNLVEEIESLGKQDRRELRNCLRVLIGHLLKWEYQPGKRSRSWSNTIYEQRYQIKELIKESPSLKSYLRHAIAESYSDGLDLARRETSLKISVFPQECPYSLEQILEKDFLPGE</t>
  </si>
  <si>
    <t>ATGAACTCAATAGAATTAAATCTCTCTAAATCTTCTGATTTGTATGAAACGGATTTCTATGCTTGGACTGTGGAGCAAGTAGAGTTATTGCGAGATGGGGCGTGGGATAGTTTAGATGTGCCGAATTTAGTCGAGGAGATTGAATCTTTGGGTAAACAAGACCGTAGGGAGTTGAGGAATTGTTTAAGGGTATTAATCGGTCATTTACTAAAATGGGAATATCAACCCGGGAAACGTTCTCGGAGTTGGTCAAATACTATTTATGAACAACGCTATCAAATTAAAGAATTGATTAAAGAAAGTCCTAGCTTAAAATCTTACCTACGCCATGCTATAGCAGAAAGTTATAGTGATGGGCTGGATTTAGCTCGGCGAGAAACTTCCTTAAAGATAAGTGTTTTTCCCCAAGAATGCCCCTACAGCTTGGAACAAATCTTAGAAAAAGATTTCTTACCCGGGGAATAA</t>
  </si>
  <si>
    <t>AUK43_12555</t>
  </si>
  <si>
    <t>OIP69443.1</t>
  </si>
  <si>
    <t>carboxypeptidase</t>
  </si>
  <si>
    <t>MSVSSSPNPKYTELLNRLTEINDIKAAISLLYWDQATYMPPGGAQARGRQMATLRRLSHEKFTDPVLGQLLEDLRTEEANLPYPSLEASLIRVARRDYERAVRVPSTLMARISQHQSACYNAWAKAREAQSFALVQPYLQTTLELSQEYAGCFPGYEHIADPLIDQQDQGMTVAKVRSLFEPLRQELVAIVATLSHCFQLNDSCLHQNFFSKEQLKFSLGVIQSLGYDLKRGRQDKTLHPFMTKFSIDDVRITTRVYEHHLEQALFSTIHEAGHALYEQGMAPELEGTPLAGGASSGLHESQARLWENIVGRSRGFWEWFYPRLQGVFMRQLGQVTTNQFYQAINKVNPSLIRTDADEVTYNLHIMIRFDLELAMLEGKLAISDLPEAWNQRYKNDLGVMPTTDSEGVLQDVHWYIGLIGGMFQSYTLGNLMAAQIYHTIVSFDPEIPFEIERGSVKRLLEWLQQNIYQHGRKFTTQELIEQVTGSPLKIDPFIHYLRHKYEYIYNCKLGNTGTGNTGTGNRE</t>
  </si>
  <si>
    <t>&gt;OIP69443.1 carboxypeptidase [Oscillatoriales cyanobacterium CG2_30_40_61]
MSVSSSPNPKYTELLNRLTEINDIKAAISLLYWDQATYMPPGGAQARGRQMATLRRLSHEKFTDPVLGQLLEDLRTEEANLPYPSLEASLIRVARRDYERAVRVPSTLMARISQHQSACYNAWAKAREAQSFALVQPYLQTTLELSQEYAGCFPGYEHIADPLIDQQDQGMTVAKVRSLFEPLRQELVAIVATLSHCFQLNDSCLHQNFFSKEQLKFSLGVIQSLGYDLKRGRQDKTLHPFMTKFSIDDVRITTRVYEHHLEQALFSTIHEAGHALYEQGMAPELEGTPLAGGASSGLHESQARLWENIVGRSRGFWEWFYPRLQGVFMRQLGQVTTNQFYQAINKVNPSLIRTDADEVTYNLHIMIRFDLELAMLEGKLAISDLPEAWNQRYKNDLGVMPTTDSEGVLQDVHWYIGLIGGMFQSYTLGNLMAAQIYHTIVSFDPEIPFEIERGSVKRLLEWLQQNIYQHGRKFTTQELIEQVTGSPLKIDPFIHYLRHKYEYIYNCKLGNTGTGNTGTGNRE</t>
  </si>
  <si>
    <t>ATGTCCGTTTCTTCCTCCCCCAACCCCAAATACACAGAACTGCTTAATCGCCTCACGGAAATTAACGATATTAAAGCGGCTATTTCCCTCTTGTACTGGGATCAAGCCACCTATATGCCCCCCGGGGGTGCTCAGGCTAGAGGGCGACAAATGGCCACCTTACGTCGCCTTAGCCATGAAAAATTCACTGATCCGGTTTTGGGTCAACTGTTGGAAGACTTGCGGACGGAGGAGGCAAACCTTCCCTATCCCTCCCTAGAGGCCAGTTTAATTCGGGTCGCTCGTCGAGATTATGAGCGGGCGGTGCGGGTTCCCTCAACCCTGATGGCAAGGATATCCCAGCATCAGTCCGCCTGTTATAATGCCTGGGCTAAGGCCCGGGAAGCCCAAAGTTTTGCCCTGGTTCAGCCCTATTTACAAACCACCTTAGAATTGAGTCAGGAGTATGCCGGGTGTTTTCCTGGTTATGAACACATCGCCGATCCCTTAATAGATCAACAGGATCAGGGGATGACGGTGGCCAAGGTGCGATCGCTGTTTGAACCTCTGCGTCAAGAATTAGTAGCGATCGTGGCAACCCTCAGCCATTGTTTTCAGCTAAATGACTCTTGTTTACATCAAAATTTCTTCTCTAAAGAACAACTAAAGTTCAGTCTTGGGGTAATTCAATCTTTAGGTTATGACTTAAAGCGAGGACGTCAAGACAAAACCTTGCATCCGTTTATGACTAAATTCTCCATTGATGATGTGAGAATTACCACCCGTGTCTATGAACACCACCTCGAACAAGCGTTATTTAGTACCATCCATGAAGCGGGTCACGCCCTCTATGAACAGGGAATGGCACCGGAGTTAGAAGGAACTCCCTTAGCGGGAGGAGCTTCCTCGGGTTTACACGAAAGTCAAGCTCGTTTATGGGAGAATATCGTTGGTCGCAGTCGCGGGTTTTGGGAATGGTTTTATCCTCGGTTACAGGGGGTATTTATGCGACAGTTAGGACAGGTGACAACGAATCAGTTTTATCAAGCTATTAATAAGGTTAATCCTTCTTTAATTCGTACCGATGCCGATGAAGTTACCTATAATTTACATATTATGATTCGGTTTGATTTGGAGTTAGCGATGTTGGAAGGAAAATTAGCTATTTCCGATTTACCTGAAGCCTGGAATCAACGTTATAAAAATGATTTAGGGGTGATGCCCACAACTGATTCTGAAGGCGTTTTACAAGATGTTCATTGGTATATTGGATTGATTGGTGGAATGTTCCAAAGTTATACATTAGGGAATTTAATGGCGGCTCAAATTTATCATACTATCGTTAGTTTTGATCCTGAAATTCCCTTTGAAATTGAACGGGGAAGTGTGAAGCGGCTGTTAGAATGGTTGCAACAAAATATTTATCAACATGGTCGAAAATTTACTACTCAAGAGTTAATTGAACAGGTCACGGGTTCACCATTAAAAATTGATCCATTTATTCATTATTTGCGTCATAAATATGAATATATCTACAATTGTAAGTTAGGGAACACCGGAACAGGGAACACCGGAACAGGGAATAGGGAATAG</t>
  </si>
  <si>
    <t>AUK43_12550</t>
  </si>
  <si>
    <t>OIP69442.1</t>
  </si>
  <si>
    <t>arginine decarboxylase</t>
  </si>
  <si>
    <t>MDVNALAPKPQTPEVTTESPQVMVQQTWTIEDSEKLYRIQGWGDPYFSINAMGNITVSPKANRGGSLDLLKLVESLKSRNIELPLLIRFPDILEDRIERLNACFAKAIARYSYPGVYRGVYPVKCNQERHLLEDLVRFGQPYNFGLEAGSKPELLIALALLKNSDSLLICNGYKDQEYIDTALLAQRLGQTAIIVLEQIEEVNLVIAASQQLGIRPIVGVRAKLSTKGMGRWGSSTGDRAKFGLTIPEIMEVVEKLKKAEMLESLQLLHFHIGSQISSISVLKDALQEASQIYVELAKLGANMKYLDVGGGLAVDYDGSKTNFHASKNYNMQNYANDVVAEVKEACEERKLPVPTLISESGRALASHQSVLVFDVLGSSDIPMDEPPVITEKDHLILRNLDDTYQSINEDNYQEAYHDATQFKGEAISLFGFGYLSLSDRAKAEKIHWACCRKILEIVKNSDYIPDELEDLEKIMASIYYVNLSVFKSAPDTWAIDQLFPIMPIHRLDEEPTKRATLADLTCDSDGKIDQFIDLRDVKYVLELHSLEQSSDLSQNPNQKQPYYLGMFLAGAYQEIMGNLHNLFGDTNVVHIKLTPQGYQIASVIKGDTMNEVLGYVQYDTEDLIESIRRQTEQALEHHRISLEESQLLLQNYERSLRRYTYLH</t>
  </si>
  <si>
    <t>&gt;OIP69442.1 arginine decarboxylase [Oscillatoriales cyanobacterium CG2_30_40_61]
MDVNALAPKPQTPEVTTESPQVMVQQTWTIEDSEKLYRIQGWGDPYFSINAMGNITVSPKANRGGSLDLLKLVESLKSRNIELPLLIRFPDILEDRIERLNACFAKAIARYSYPGVYRGVYPVKCNQERHLLEDLVRFGQPYNFGLEAGSKPELLIALALLKNSDSLLICNGYKDQEYIDTALLAQRLGQTAIIVLEQIEEVNLVIAASQQLGIRPIVGVRAKLSTKGMGRWGSSTGDRAKFGLTIPEIMEVVEKLKKAEMLESLQLLHFHIGSQISSISVLKDALQEASQIYVELAKLGANMKYLDVGGGLAVDYDGSKTNFHASKNYNMQNYANDVVAEVKEACEERKLPVPTLISESGRALASHQSVLVFDVLGSSDIPMDEPPVITEKDHLILRNLDDTYQSINEDNYQEAYHDATQFKGEAISLFGFGYLSLSDRAKAEKIHWACCRKILEIVKNSDYIPDELEDLEKIMASIYYVNLSVFKSAPDTWAIDQLFPIMPIHRLDEEPTKRATLADLTCDSDGKIDQFIDLRDVKYVLELHSLEQSSDLSQNPNQKQPYYLGMFLAGAYQEIMGNLHNLFGDTNVVHIKLTPQGYQIASVIKGDTMNEVLGYVQYDTEDLIESIRRQTEQALEHHRISLEESQLLLQNYERSLRRYTYLH</t>
  </si>
  <si>
    <t>ATGGATGTCAATGCACTCGCCCCTAAACCCCAGACACCGGAGGTAACAACGGAGTCCCCCCAGGTCATGGTTCAACAAACCTGGACAATTGAAGATAGCGAAAAACTCTATCGGATTCAAGGATGGGGTGATCCTTATTTTTCGATTAATGCCATGGGTAATATTACGGTTTCCCCGAAAGCTAACCGAGGGGGATCTTTGGATTTATTAAAATTAGTGGAATCCCTGAAAAGTCGCAATATTGAGTTACCTTTATTAATCCGTTTTCCTGATATTCTTGAAGATAGAATTGAACGATTAAATGCTTGTTTTGCTAAAGCGATCGCCCGCTATAGTTATCCGGGGGTTTATCGGGGGGTTTATCCGGTTAAATGTAATCAAGAACGGCATTTACTGGAAGATTTAGTCCGGTTTGGTCAACCCTATAATTTTGGCTTAGAAGCGGGTTCAAAGCCTGAATTATTAATTGCTTTGGCTTTATTAAAAAATTCTGACTCCCTATTAATTTGTAATGGTTATAAAGATCAAGAATATATTGATACTGCCCTATTAGCTCAACGATTAGGACAGACGGCAATTATTGTTTTAGAACAAATTGAAGAAGTCAATTTAGTCATTGCTGCGAGTCAACAATTAGGGATTCGTCCGATTGTGGGAGTCCGGGCTAAATTAAGTACAAAGGGAATGGGACGTTGGGGCAGTTCAACGGGCGATCGCGCTAAATTTGGCTTAACGATTCCTGAAATTATGGAAGTAGTTGAAAAGCTAAAAAAAGCCGAAATGTTAGAGAGTTTGCAACTGTTACATTTTCATATTGGCTCTCAAATTTCCTCGATTAGTGTGCTTAAAGATGCCCTACAAGAAGCCAGTCAAATTTATGTAGAATTGGCAAAATTAGGGGCAAATATGAAATATTTGGATGTGGGGGGCGGTTTAGCCGTTGATTATGATGGGTCTAAAACCAATTTCCACGCTTCTAAAAACTACAATATGCAGAATTATGCTAATGATGTTGTAGCCGAGGTTAAAGAAGCCTGTGAGGAGCGAAAATTACCGGTTCCGACGTTAATTAGTGAAAGTGGACGGGCGCTCGCTTCCCATCAATCTGTCTTAGTATTTGATGTGTTAGGAAGTAGTGATATTCCGATGGATGAACCTCCAGTTATTACGGAAAAGGATCATCTGATTTTAAGGAATTTGGATGACACTTATCAATCTATTAATGAAGATAACTACCAAGAAGCTTATCACGATGCTACCCAATTTAAAGGGGAAGCAATTAGTTTGTTTGGGTTTGGTTATTTGAGTTTAAGCGATCGCGCTAAAGCCGAAAAAATTCATTGGGCTTGTTGTCGAAAAATCCTAGAAATTGTCAAAAATTCCGATTATATTCCCGATGAATTAGAAGACTTAGAAAAGATCATGGCTTCGATTTATTATGTCAATCTTTCGGTGTTTAAATCTGCCCCGGATACCTGGGCAATTGATCAATTATTCCCCATAATGCCGATTCATCGATTAGATGAAGAACCGACAAAACGGGCAACTTTAGCGGATTTAACCTGTGATAGTGATGGTAAAATTGATCAGTTTATTGATTTACGAGATGTAAAATATGTTTTAGAATTACATTCTTTAGAACAGAGTTCGGATTTATCTCAAAATCCCAATCAAAAACAACCCTATTATTTGGGAATGTTTTTAGCGGGGGCGTATCAAGAAATTATGGGAAACCTGCATAATTTATTTGGGGATACGAATGTTGTTCATATTAAACTGACGCCCCAGGGATATCAAATTGCATCGGTGATTAAAGGGGATACCATGAACGAAGTATTGGGTTATGTTCAGTATGATACGGAGGATTTAATTGAAAGTATTCGTCGCCAAACCGAACAGGCGTTAGAACACCATCGCATTAGTTTAGAAGAATCTCAACTGCTATTACAAAACTATGAACGCAGTTTGCGGCGTTATACTTATTTGCATTAA</t>
  </si>
  <si>
    <t>AUK43_12545</t>
  </si>
  <si>
    <t>OIP69441.1</t>
  </si>
  <si>
    <t>nucleoside-diphosphate kinase</t>
  </si>
  <si>
    <t>MERTFIAIKPDGVQRGLVGEIIGRFEAKGFTLIGLKLLIASHELAEQHYDIHKERPFFKDLVSFITSGPLVAMVWEGDGVVASARRIIGATNPLTAEPGTIRGDFAVSIGRNIIHGSDAIETAQREIGLWFTDAELANWESTMKPWLVE</t>
  </si>
  <si>
    <t>&gt;OIP69441.1 nucleoside-diphosphate kinase [Oscillatoriales cyanobacterium CG2_30_40_61]
MERTFIAIKPDGVQRGLVGEIIGRFEAKGFTLIGLKLLIASHELAEQHYDIHKERPFFKDLVSFITSGPLVAMVWEGDGVVASARRIIGATNPLTAEPGTIRGDFAVSIGRNIIHGSDAIETAQREIGLWFTDAELANWESTMKPWLVE</t>
  </si>
  <si>
    <t>TTGGAACGGACATTTATTGCGATTAAACCCGATGGCGTTCAGCGCGGACTCGTAGGGGAAATTATTGGGCGCTTTGAAGCCAAAGGCTTTACCCTGATTGGTTTAAAGTTGTTAATTGCCAGTCACGAGTTAGCCGAACAACACTATGATATCCACAAAGAAAGACCCTTTTTCAAGGATTTAGTGTCTTTTATTACCTCTGGCCCCTTAGTGGCTATGGTCTGGGAAGGGGATGGCGTTGTGGCCTCTGCCCGTAGAATTATTGGAGCCACCAACCCCTTAACCGCCGAACCCGGTACAATTCGAGGAGATTTTGCGGTTAGTATTGGCCGTAATATTATCCATGGTTCGGATGCGATTGAAACCGCACAACGGGAAATTGGCCTCTGGTTTACGGATGCTGAATTGGCTAATTGGGAATCGACGATGAAACCCTGGTTAGTCGAGTAG</t>
  </si>
  <si>
    <t>AUK43_12540</t>
  </si>
  <si>
    <t>OIP69440.1</t>
  </si>
  <si>
    <t>MLDLDNVLEYSRNIELNLLVLLPILIALEAVLSADNAIALASITCGLADPKLQNKALNIGLFLAFILRIILIITATWVIKYWQFELLGALYLLWLVFRYFFNKSQEDKTESAIRYKSFWQVLPLIAVTDLAFSLDSVTAAIAISDRAWLVITGATIGIIILRFMATLFIQWLKDYVYLETAGYLTVGLVGLRLLMRVIDQALVPPEWLMVVLTLSLFAWGFSQRVEDAHNNS</t>
  </si>
  <si>
    <t>&gt;OIP69440.1 hypothetical protein [Oscillatoriales cyanobacterium CG2_30_40_61]
MLDLDNVLEYSRNIELNLLVLLPILIALEAVLSADNAIALASITCGLADPKLQNKALNIGLFLAFILRIILIITATWVIKYWQFELLGALYLLWLVFRYFFNKSQEDKTESAIRYKSFWQVLPLIAVTDLAFSLDSVTAAIAISDRAWLVITGATIGIIILRFMATLFIQWLKDYVYLETAGYLTVGLVGLRLLMRVIDQALVPPEWLMVVLTLSLFAWGFSQRVEDAHNNS</t>
  </si>
  <si>
    <t>ATGTTAGATCTTGATAACGTTCTTGAATATTCTCGAAATATCGAGTTAAATCTTCTCGTATTACTGCCGATTTTAATTGCCTTAGAAGCAGTATTGTCGGCTGATAATGCCATTGCCTTAGCATCTATTACCTGTGGTTTGGCAGATCCAAAACTTCAAAATAAAGCCCTAAATATTGGTTTATTTTTAGCCTTTATTTTACGAATTATTTTAATTATTACTGCAACTTGGGTAATCAAATATTGGCAGTTTGAATTATTAGGAGCTTTATATTTACTCTGGTTAGTATTTCGATACTTTTTTAATAAAAGTCAGGAAGATAAAACAGAATCAGCCATACGCTACAAGTCTTTTTGGCAAGTTCTGCCCCTGATTGCTGTAACGGATCTGGCTTTTTCTCTTGATAGTGTGACCGCCGCGATCGCAATTTCAGATAGAGCTTGGCTGGTAATTACTGGAGCTACTATCGGAATTATTATTCTGAGATTTATGGCAACTTTATTTATTCAGTGGCTAAAGGATTATGTCTATTTAGAAACCGCCGGATATTTAACCGTGGGTTTAGTCGGATTAAGATTATTAATGCGGGTGATTGATCAGGCTTTAGTTCCCCCCGAATGGTTAATGGTTGTCCTCACCCTAAGTTTATTTGCTTGGGGATTTTCCCAACGGGTTGAAGATGCCCATAACAATAGTTAA</t>
  </si>
  <si>
    <t>rSAM_demo_00016.01</t>
  </si>
  <si>
    <t>WP_113280937.1</t>
  </si>
  <si>
    <t>Phyllobacterium sp. BT25</t>
  </si>
  <si>
    <t>NZ_JABUMX010000002</t>
  </si>
  <si>
    <t>HQ945_RS13075</t>
  </si>
  <si>
    <t>WP_174208149.1</t>
  </si>
  <si>
    <t>MAVRKRLVINFTGYEGLHPDAVRGRYLNSAADFNKLWGARTAAGPMVAECDNIASMDITTRGSDWKTETKFCQYGSADIFDAYAARNVVTRFATGLMAFLDILLTGTFWRYLRTSWRFCIFFLWPFAYACFVTLAALAVGLFPLLAEGSKLHLLWTVPLALVIGRVLIRWPGEKVFFSYLLDDWAAASDRIYGRSTALNQRRKAFAANLAEKLRATDADEVVIIAHSLGTVPAVEAIADVWRIDPELLRRKPVSLVAAGSCLLMIALHPRANGLREDVRVVMQESPVLWAEFQTVTDIVHFYKSDPAVALGIKPRRAPVIERIRFKRIHSAKRYVRARKNFFKMHLLFLKGAQIRNPYDMGMFVQGPFPFKDLVTKYKGVAAPLDLEGKLAA</t>
  </si>
  <si>
    <t>&gt;WP_174208149.1 alpha/beta hydrolase [Phyllobacterium sp. BT25]
MAVRKRLVINFTGYEGLHPDAVRGRYLNSAADFNKLWGARTAAGPMVAECDNIASMDITTRGSDWKTETKFCQYGSADIFDAYAARNVVTRFATGLMAFLDILLTGTFWRYLRTSWRFCIFFLWPFAYACFVTLAALAVGLFPLLAEGSKLHLLWTVPLALVIGRVLIRWPGEKVFFSYLLDDWAAASDRIYGRSTALNQRRKAFAANLAEKLRATDADEVVIIAHSLGTVPAVEAIADVWRIDPELLRRKPVSLVAAGSCLLMIALHPRANGLREDVRVVMQESPVLWAEFQTVTDIVHFYKSDPAVALGIKPRRAPVIERIRFKRIHSAKRYVRARKNFFKMHLLFLKGAQIRNPYDMGMFVQGPFPFKDLVTKYKGVAAPLDLEGKLAA</t>
  </si>
  <si>
    <t>ATGGCCGTCAGAAAGCGTCTCGTCATCAATTTTACCGGCTATGAGGGCCTGCACCCTGATGCGGTGCGCGGGCGTTATCTCAATAGCGCCGCGGATTTCAACAAGCTCTGGGGCGCAAGAACCGCTGCCGGCCCGATGGTTGCCGAGTGCGACAACATCGCGTCCATGGACATCACGACGCGCGGCAGTGACTGGAAAACCGAAACGAAATTCTGCCAGTACGGTTCGGCCGATATCTTCGACGCCTATGCAGCGCGCAACGTCGTGACGCGCTTCGCAACCGGTCTCATGGCGTTCCTTGACATTTTGTTGACCGGCACCTTCTGGCGATATCTGCGCACCAGCTGGCGCTTCTGCATCTTCTTTCTCTGGCCCTTCGCCTATGCGTGCTTCGTGACGCTTGCCGCGCTGGCGGTCGGGCTCTTTCCCTTGCTCGCCGAGGGCAGCAAGCTTCACCTTCTATGGACGGTGCCGCTTGCGCTCGTGATTGGCCGGGTGCTCATCCGTTGGCCGGGGGAGAAGGTGTTCTTCTCATACTTGCTCGACGATTGGGCGGCAGCTTCCGACCGCATTTACGGCCGTAGTACCGCTCTCAACCAACGCCGCAAGGCCTTTGCAGCCAACCTTGCCGAGAAGCTACGAGCGACCGACGCTGACGAGGTCGTCATTATCGCCCATAGTCTAGGTACGGTGCCTGCGGTCGAGGCCATCGCTGACGTATGGCGCATCGATCCGGAATTGCTCAGGCGCAAGCCGGTGTCGCTGGTCGCTGCGGGTTCCTGCCTGCTGATGATCGCCCTGCATCCGCGCGCCAATGGTTTGCGCGAAGATGTGCGTGTGGTCATGCAAGAGAGCCCGGTCCTGTGGGCGGAGTTCCAGACGGTCACCGACATCGTGCATTTCTACAAATCCGATCCGGCAGTGGCTCTTGGTATCAAGCCGCGTCGGGCTCCGGTCATCGAGCGCATTCGTTTCAAGCGCATCCACAGCGCAAAGCGTTACGTCCGTGCCAGGAAAAACTTCTTCAAGATGCACCTGTTGTTCCTCAAAGGCGCACAGATTCGCAACCCCTACGACATGGGCATGTTCGTGCAGGGGCCGTTTCCGTTCAAGGATCTGGTGACGAAATACAAGGGGGTGGCGGCGCCGCTCGATCTGGAAGGCAAGCTCGCCGCTTGA</t>
  </si>
  <si>
    <t>HQ945_RS13070</t>
  </si>
  <si>
    <t>WP_091925384.1</t>
  </si>
  <si>
    <t>MaoC family dehydratase</t>
  </si>
  <si>
    <t>MKEAISLKQLKEAVGTEVGCSEWRVVSQEMINQFADATDDHQFIHTDPERAEKETPFGGTIAHGFLTISLLSTLAYEALPMLEGATMGINYGFDKVRFMAPVKSGKRVRARFKLADADIRPSGRVLNNYEVTLEIENSLKPALVANWLTIAVLENPPEMD</t>
  </si>
  <si>
    <t>&gt;WP_091925384.1 MaoC family dehydratase [Phyllobacterium sp. BT25]
MKEAISLKQLKEAVGTEVGCSEWRVVSQEMINQFADATDDHQFIHTDPERAEKETPFGGTIAHGFLTISLLSTLAYEALPMLEGATMGINYGFDKVRFMAPVKSGKRVRARFKLADADIRPSGRVLNNYEVTLEIENSLKPALVANWLTIAVLENPPEMD</t>
  </si>
  <si>
    <t>ATGAAGGAAGCGATTTCACTCAAGCAGTTGAAGGAAGCGGTTGGCACCGAGGTCGGCTGCTCGGAGTGGCGGGTGGTCAGCCAGGAAATGATCAACCAGTTCGCAGATGCCACAGATGACCACCAGTTCATCCATACCGATCCGGAGCGCGCAGAGAAGGAAACGCCCTTCGGCGGGACGATCGCCCACGGTTTCCTGACGATTTCGCTGCTTTCGACGCTCGCTTATGAAGCCTTGCCGATGCTTGAGGGCGCGACCATGGGCATCAATTACGGTTTCGACAAGGTTCGGTTCATGGCGCCCGTAAAGTCCGGCAAGCGGGTTCGCGCCCGCTTCAAGCTCGCGGACGCCGATATCCGCCCTTCGGGCCGCGTGCTCAACAATTACGAAGTGACCCTGGAAATCGAGAACTCGCTCAAGCCTGCGCTGGTCGCCAATTGGCTGACCATCGCGGTCCTCGAAAATCCACCTGAAATGGATTGA</t>
  </si>
  <si>
    <t>HQ945_RS13065</t>
  </si>
  <si>
    <t>WP_174208148.1</t>
  </si>
  <si>
    <t>TetR family transcriptional regulator</t>
  </si>
  <si>
    <t>MGKGAETRERIIEIAEASVLAKGFGATSIEEIIVEAGITKSGFFYHFKDKNELAHKMVRRYVDENNRVFDEIFERGHQLSDDPLQAFLISLKLLAETMSDLPSGHPGCLIASICYQERLFDRDVRNLIAQSVKEWHMRFRAILDDIAVVHRPRDAIDLGDVADMLSCIVDGAIIMSKALNDPKRIERQVLAFRSFVKLLFSPATAQLEKPPVPDSIQAA</t>
  </si>
  <si>
    <t>&gt;WP_174208148.1 TetR family transcriptional regulator [Phyllobacterium sp. BT25]
MGKGAETRERIIEIAEASVLAKGFGATSIEEIIVEAGITKSGFFYHFKDKNELAHKMVRRYVDENNRVFDEIFERGHQLSDDPLQAFLISLKLLAETMSDLPSGHPGCLIASICYQERLFDRDVRNLIAQSVKEWHMRFRAILDDIAVVHRPRDAIDLGDVADMLSCIVDGAIIMSKALNDPKRIERQVLAFRSFVKLLFSPATAQLEKPPVPDSIQAA</t>
  </si>
  <si>
    <t>ATGGGCAAGGGCGCGGAAACCCGCGAACGGATCATCGAAATCGCAGAAGCTTCGGTCCTCGCCAAGGGGTTCGGCGCAACGTCGATCGAAGAGATCATTGTCGAGGCTGGTATCACCAAGAGCGGCTTCTTCTATCACTTCAAGGACAAGAACGAACTCGCGCACAAGATGGTTCGGCGCTACGTTGACGAGAACAATCGCGTTTTCGACGAGATTTTCGAACGCGGCCATCAATTGTCAGATGATCCGCTTCAAGCCTTCCTTATCAGCCTCAAGCTTCTTGCAGAAACCATGTCCGACCTTCCGAGCGGGCATCCCGGCTGCCTCATTGCCAGCATCTGCTACCAGGAAAGGCTCTTCGATCGCGATGTGCGCAATCTTATCGCCCAATCGGTAAAGGAATGGCACATGCGCTTCCGGGCGATACTCGACGACATTGCCGTTGTTCACCGCCCGCGCGATGCGATCGATCTCGGCGATGTGGCCGACATGCTCTCATGCATTGTCGACGGCGCGATCATCATGTCGAAGGCGCTCAACGATCCGAAGCGTATCGAACGTCAGGTGCTGGCATTTCGCAGCTTCGTCAAACTGTTGTTTTCGCCCGCAACCGCCCAGCTCGAAAAACCACCTGTTCCAGACAGCATACAGGCCGCATGA</t>
  </si>
  <si>
    <t>HQ945_RS13060</t>
  </si>
  <si>
    <t>WP_174208147.1</t>
  </si>
  <si>
    <t>homocysteine S-methyltransferase family protein</t>
  </si>
  <si>
    <t>MAKYRQNLPQLSGSLFLSDGGMETTLIFLEGIELPEFAAFVLMLTDEGRQHLKDYYVRYLEVAKENGTGFILDTPTWRANADWGAKLGYGPADLDPVNRRSVDLLAELRQEYETPATPCVISGAIGPRGDGYKAGNMNADEAEAYHAAQIATFADTEADLVAAYTLTNYNEAIGIARAARANEMPCVISFTVETDGKLVTGLSLREAIERVDEATGGSPQYYMINCAHPTHFAQVLEQGEAWTRRIGGLRANASTKSHAELDDSTTLDAGDPLDLGRRYQALTRAFPRMRVLGGCCGTDHRHVAAICEACAA</t>
  </si>
  <si>
    <t>&gt;WP_174208147.1 homocysteine S-methyltransferase family protein [Phyllobacterium sp. BT25]
MAKYRQNLPQLSGSLFLSDGGMETTLIFLEGIELPEFAAFVLMLTDEGRQHLKDYYVRYLEVAKENGTGFILDTPTWRANADWGAKLGYGPADLDPVNRRSVDLLAELRQEYETPATPCVISGAIGPRGDGYKAGNMNADEAEAYHAAQIATFADTEADLVAAYTLTNYNEAIGIARAARANEMPCVISFTVETDGKLVTGLSLREAIERVDEATGGSPQYYMINCAHPTHFAQVLEQGEAWTRRIGGLRANASTKSHAELDDSTTLDAGDPLDLGRRYQALTRAFPRMRVLGGCCGTDHRHVAAICEACAA</t>
  </si>
  <si>
    <t>ATGGCAAAATATCGCCAGAATCTGCCGCAGCTTTCCGGCAGCCTTTTCCTCAGCGATGGGGGGATGGAAACGACACTCATATTCCTGGAAGGCATTGAGCTGCCGGAATTTGCCGCATTCGTATTGATGTTGACCGACGAGGGACGGCAGCATCTCAAAGACTACTATGTTCGCTATCTTGAAGTGGCGAAAGAGAACGGTACCGGCTTCATCCTCGACACGCCGACATGGCGGGCAAACGCGGACTGGGGCGCCAAGCTCGGCTACGGCCCCGCCGACCTGGACCCCGTCAACCGCCGTTCGGTGGACCTGCTTGCCGAACTTCGTCAGGAATATGAAACGCCTGCAACGCCCTGCGTCATCAGCGGCGCAATCGGTCCGCGCGGCGACGGCTACAAGGCCGGCAATATGAATGCCGATGAGGCCGAGGCCTATCATGCCGCGCAGATCGCAACCTTTGCCGATACCGAAGCCGATCTGGTCGCCGCCTACACGCTTACCAACTACAACGAAGCGATCGGCATCGCGCGCGCCGCCCGAGCCAATGAAATGCCTTGTGTGATATCATTCACGGTGGAAACCGATGGCAAGCTGGTGACGGGTTTGTCTCTGCGGGAAGCGATCGAACGGGTCGACGAGGCGACGGGTGGTTCGCCGCAATACTACATGATCAATTGTGCGCATCCCACGCACTTCGCGCAGGTCCTGGAGCAAGGCGAAGCGTGGACCCGCCGCATTGGCGGCCTGAGAGCCAATGCTTCGACCAAAAGTCACGCTGAGCTCGACGACTCGACCACGCTCGACGCGGGCGATCCACTCGATCTGGGACGCCGCTATCAAGCGCTGACCCGGGCGTTTCCGCGGATGCGCGTCCTCGGCGGGTGCTGCGGCACCGACCATCGGCACGTCGCCGCCATTTGCGAAGCCTGCGCCGCCTAG</t>
  </si>
  <si>
    <t>HQ945_RS13055</t>
  </si>
  <si>
    <t>WP_174208146.1</t>
  </si>
  <si>
    <t>N-acetylmuramoyl-L-alanine amidase</t>
  </si>
  <si>
    <t>MPRCPFATWKPISGSSGTYTGGPFKIVHHTTEGSSAEGAFAAFKANRSDPHFTVDATTIYQHIDTDTASRALKNLADGVQTNRDSAIQIEVVGFAHRPKIRATLDNVRRLCRWLEATHSIPKVWPNGLPKPAVNGQDPGGHNRNASIWDTKGGHYGHSNVPENTHWDPAYTKPEVDYLMLEDTEGPEVVEGLETIPFSDPGLESDHSHMPDHADPQGTHTEMPARRPARARAKPAAKAPSRPKKSVKFDESPVGTVKVARAAGTKKAPRTPVRDKAPRKID</t>
  </si>
  <si>
    <t>&gt;WP_174208146.1 N-acetylmuramoyl-L-alanine amidase [Phyllobacterium sp. BT25]
MPRCPFATWKPISGSSGTYTGGPFKIVHHTTEGSSAEGAFAAFKANRSDPHFTVDATTIYQHIDTDTASRALKNLADGVQTNRDSAIQIEVVGFAHRPKIRATLDNVRRLCRWLEATHSIPKVWPNGLPKPAVNGQDPGGHNRNASIWDTKGGHYGHSNVPENTHWDPAYTKPEVDYLMLEDTEGPEVVEGLETIPFSDPGLESDHSHMPDHADPQGTHTEMPARRPARARAKPAAKAPSRPKKSVKFDESPVGTVKVARAAGTKKAPRTPVRDKAPRKID</t>
  </si>
  <si>
    <t>ATGCCACGTTGTCCTTTTGCGACCTGGAAGCCGATCAGCGGTTCGTCTGGAACCTATACCGGGGGACCGTTCAAGATCGTTCATCACACGACCGAAGGTAGTTCCGCGGAGGGCGCATTCGCCGCTTTCAAGGCGAACAGATCCGATCCGCATTTCACGGTTGATGCCACCACAATCTACCAGCACATCGATACGGACACTGCGTCACGGGCGCTCAAGAACCTCGCCGACGGTGTCCAGACGAACCGCGATTCGGCCATCCAGATCGAAGTCGTAGGGTTCGCCCACCGGCCAAAAATTCGCGCCACCCTCGATAATGTTCGACGGCTTTGCCGCTGGCTCGAAGCCACCCATTCCATTCCGAAAGTCTGGCCGAATGGCTTGCCCAAGCCTGCGGTCAACGGGCAGGACCCGGGCGGCCATAACCGCAACGCTAGCATCTGGGATACGAAGGGCGGCCATTACGGCCACAGCAACGTGCCGGAAAATACCCACTGGGACCCGGCCTACACCAAGCCGGAAGTCGATTACCTGATGCTTGAAGATACGGAGGGACCGGAGGTCGTGGAGGGGCTGGAAACCATTCCGTTTTCCGATCCCGGGCTTGAAAGCGACCATTCGCATATGCCGGACCATGCCGATCCGCAAGGCACGCATACTGAAATGCCGGCAAGGCGACCGGCACGTGCCCGGGCCAAGCCGGCTGCAAAGGCGCCTTCGCGACCTAAGAAGTCCGTCAAGTTCGACGAGAGCCCCGTGGGCACAGTCAAGGTCGCAAGGGCAGCCGGAACGAAGAAGGCCCCGCGGACGCCTGTAAGGGACAAGGCGCCGCGGAAGATCGACTAG</t>
  </si>
  <si>
    <t>HQ945_RS13050</t>
  </si>
  <si>
    <t>WP_174208145.1</t>
  </si>
  <si>
    <t>DNA/RNA non-specific endonuclease</t>
  </si>
  <si>
    <t>MGNTDADRLKDYLTLITRKHGGIEPIRNMLEERTKAGGDSGLESMPGDTDETRLAKSGLEAIELGRDPSEGELYGLEAIILPDLRPAIDIVDNTFTVTHPLWRRLSDDAAIRTRIEGIIPSIGRIELPGNNKYPYGGTGFVVGDGLLMTNRHVAEIFSKGLGDRRLAFIDGARAAIDFKREQGRPTGPMLDVVRVVMIHPYWDMAILAVNGLPATAKPLKLSLSDARDLTGHDIFAIGYPAFDPRNPSDVQNDVMAGRYGVKRLQPGELQGGITTSSFGKMVPAATHDCSTLGGNSGSAILDLDSGEVMGLHFGGLYQKQNYAVPAYELSRDSRVIAAGVQFAGPPSGGANDWGDWWQRADGAELVANGVDPTISGTGDTASGATANAASSITIKQEREVGRIVLPLRITISVDLDDQKAVVVASESVSADDAGMTESARAPFRDTDFSTRKGYDAHFLNDPSQEALLAPVEVAMPQAADASVLARTLTGSDTLHYENFSIKMHAQRRLALITASNVTKAPELKRPEPGRDYTRRGLSGLGESDQELWFTDPRLDEALQIPDVFFTRDRKAFDKGHIVRRDDVAWGATYDQLRRANGDTYHVTNCSPQVAGFNRAASGHENWGDLENCVLAEAANERLCVFAGPVLDPSDEVFTGVGDGRTVLRAKIPSRYWKVITSRVADGIAAYGFMLEQDLADVDFEFAVPAEFVPAMYPIADIERLAGVRFDEQVRKADQYETVRGTEVGLHAGTRRKKMAAGGPAQPARTQK</t>
  </si>
  <si>
    <t>&gt;WP_174208145.1 DNA/RNA non-specific endonuclease [Phyllobacterium sp. BT25]
MGNTDADRLKDYLTLITRKHGGIEPIRNMLEERTKAGGDSGLESMPGDTDETRLAKSGLEAIELGRDPSEGELYGLEAIILPDLRPAIDIVDNTFTVTHPLWRRLSDDAAIRTRIEGIIPSIGRIELPGNNKYPYGGTGFVVGDGLLMTNRHVAEIFSKGLGDRRLAFIDGARAAIDFKREQGRPTGPMLDVVRVVMIHPYWDMAILAVNGLPATAKPLKLSLSDARDLTGHDIFAIGYPAFDPRNPSDVQNDVMAGRYGVKRLQPGELQGGITTSSFGKMVPAATHDCSTLGGNSGSAILDLDSGEVMGLHFGGLYQKQNYAVPAYELSRDSRVIAAGVQFAGPPSGGANDWGDWWQRADGAELVANGVDPTISGTGDTASGATANAASSITIKQEREVGRIVLPLRITISVDLDDQKAVVVASESVSADDAGMTESARAPFRDTDFSTRKGYDAHFLNDPSQEALLAPVEVAMPQAADASVLARTLTGSDTLHYENFSIKMHAQRRLALITASNVTKAPELKRPEPGRDYTRRGLSGLGESDQELWFTDPRLDEALQIPDVFFTRDRKAFDKGHIVRRDDVAWGATYDQLRRANGDTYHVTNCSPQVAGFNRAASGHENWGDLENCVLAEAANERLCVFAGPVLDPSDEVFTGVGDGRTVLRAKIPSRYWKVITSRVADGIAAYGFMLEQDLADVDFEFAVPAEFVPAMYPIADIERLAGVRFDEQVRKADQYETVRGTEVGLHAGTRRKKMAAGGPAQPARTQK</t>
  </si>
  <si>
    <t>ATGGGGAATACGGACGCTGACAGGCTGAAGGATTATCTGACGCTCATCACCAGGAAACATGGCGGTATCGAGCCCATCAGAAACATGCTGGAGGAGCGGACCAAGGCTGGAGGCGATTCCGGTCTCGAAAGCATGCCCGGCGATACGGATGAGACGAGGCTCGCCAAATCGGGCCTCGAAGCGATCGAGCTTGGCCGCGATCCCTCCGAGGGTGAGCTTTACGGCCTTGAAGCGATCATCCTGCCGGACTTGCGCCCGGCAATCGACATCGTCGACAATACCTTTACCGTCACGCATCCGCTCTGGCGACGCCTTTCGGACGATGCCGCCATCCGCACCAGGATAGAAGGGATCATTCCGTCGATCGGCCGCATCGAATTGCCGGGCAACAACAAGTATCCCTATGGTGGCACCGGCTTTGTCGTCGGCGACGGCCTGCTGATGACCAACAGGCATGTCGCCGAAATTTTCTCGAAAGGGCTTGGCGACCGCAGGCTCGCCTTTATCGACGGCGCACGGGCGGCCATTGATTTCAAGCGCGAACAGGGACGTCCGACCGGCCCGATGCTCGACGTCGTTCGCGTGGTCATGATCCATCCCTATTGGGACATGGCAATTCTTGCCGTGAACGGCCTTCCCGCAACCGCCAAGCCGTTGAAGCTTTCGCTATCGGATGCGCGCGACCTTACGGGCCACGATATTTTTGCCATCGGCTATCCCGCCTTCGATCCCCGCAACCCCTCCGATGTTCAGAACGATGTCATGGCAGGACGTTACGGCGTCAAGCGGTTGCAACCGGGCGAACTCCAGGGCGGCATAACGACATCGAGCTTCGGCAAGATGGTGCCTGCCGCGACACATGACTGCTCGACGCTCGGCGGAAACTCGGGCTCGGCAATTCTCGACCTGGATAGCGGCGAGGTCATGGGCCTGCACTTCGGGGGCCTTTACCAGAAGCAGAATTATGCCGTGCCGGCGTATGAGCTTTCGCGCGACAGCCGCGTAATTGCGGCCGGCGTGCAATTTGCCGGACCGCCGAGCGGCGGCGCCAATGATTGGGGCGATTGGTGGCAGCGGGCCGATGGTGCCGAACTTGTTGCGAATGGCGTAGACCCGACGATTTCCGGCACCGGGGATACCGCTTCCGGTGCCACCGCCAACGCCGCATCGTCGATCACGATCAAGCAAGAACGCGAGGTGGGACGCATCGTCCTGCCGCTACGCATTACCATTTCAGTCGACCTCGACGATCAGAAGGCCGTGGTCGTGGCAAGCGAAAGTGTGAGCGCCGACGACGCTGGCATGACTGAGTCCGCGCGGGCGCCGTTCCGCGATACGGATTTCAGCACGCGCAAGGGCTATGACGCACATTTTCTCAATGACCCAAGTCAAGAGGCGCTCCTCGCGCCGGTCGAGGTGGCCATGCCGCAGGCAGCGGATGCGAGCGTGCTCGCCAGGACGCTCACGGGATCGGACACGCTTCACTATGAGAACTTCTCGATCAAGATGCATGCGCAGCGCCGCCTTGCTCTGATCACAGCGTCCAACGTCACCAAAGCGCCTGAACTCAAACGGCCTGAACCCGGTCGCGATTATACGCGGCGCGGCCTTTCCGGCCTCGGCGAGAGCGACCAGGAACTATGGTTTACCGATCCGCGCCTCGATGAAGCCCTGCAGATTCCGGATGTGTTTTTCACCAGGGATCGCAAAGCTTTCGATAAGGGCCATATCGTGCGCCGCGACGACGTTGCCTGGGGCGCGACCTACGATCAACTGCGTCGGGCGAATGGCGATACCTATCACGTTACCAATTGCTCGCCGCAGGTCGCGGGGTTCAACCGGGCCGCCAGCGGCCACGAAAATTGGGGCGATCTTGAAAACTGCGTGCTCGCCGAGGCAGCCAACGAGCGGCTCTGCGTTTTCGCCGGACCGGTGCTCGACCCTTCAGACGAAGTCTTCACCGGCGTCGGCGACGGGCGAACTGTGCTCCGCGCCAAGATCCCGTCACGCTACTGGAAGGTGATCACCAGCCGCGTGGCCGATGGCATCGCCGCCTATGGATTCATGCTTGAGCAGGACCTTGCCGACGTCGATTTCGAATTTGCCGTGCCGGCCGAATTCGTGCCGGCAATGTATCCGATTGCCGACATCGAACGCCTGGCCGGCGTCCGCTTCGACGAACAGGTGCGCAAGGCCGATCAGTACGAGACGGTTCGCGGAACCGAAGTCGGGCTGCACGCAGGCACTCGCCGGAAAAAAATGGCGGCAGGCGGGCCGGCTCAACCCGCTCGAACGCAAAAATAA</t>
  </si>
  <si>
    <t>HQ945_RS13045</t>
  </si>
  <si>
    <t>WP_091925398.1</t>
  </si>
  <si>
    <t>MPATPQLLDLTALGTIGGMTLATTAVTNGLWRSLGWQPRWLGLAVSLVICLATAFFAGSTAGADLFLAVLNAFVVYLAAAGTSGAGAALQGGEAPAPANEGRELPGVDEGPAERQFLRSWF</t>
  </si>
  <si>
    <t>&gt;WP_091925398.1 hypothetical protein [Phyllobacterium sp. BT25]
MPATPQLLDLTALGTIGGMTLATTAVTNGLWRSLGWQPRWLGLAVSLVICLATAFFAGSTAGADLFLAVLNAFVVYLAAAGTSGAGAALQGGEAPAPANEGRELPGVDEGPAERQFLRSWF</t>
  </si>
  <si>
    <t>ATGCCTGCGACCCCTCAACTGCTCGATCTGACGGCACTCGGCACCATTGGCGGCATGACGCTTGCAACGACTGCAGTAACGAACGGCCTTTGGCGTTCCCTAGGCTGGCAACCGCGATGGCTGGGGCTCGCAGTGTCTTTAGTGATCTGCCTCGCAACCGCGTTCTTTGCCGGCAGCACCGCCGGAGCCGACCTCTTCCTTGCGGTCCTCAATGCCTTTGTCGTCTACCTCGCCGCGGCTGGCACGAGCGGCGCCGGCGCCGCGCTCCAGGGCGGCGAAGCACCCGCTCCCGCAAATGAGGGGCGCGAACTGCCCGGAGTGGACGAGGGACCAGCGGAAAGGCAGTTCCTGCGCTCCTGGTTTTGA</t>
  </si>
  <si>
    <t>HQ945_RS13040</t>
  </si>
  <si>
    <t>WP_174208144.1</t>
  </si>
  <si>
    <t>MSDLSGSEIKLLRYLIGQAFPNLNLFSIFLSDQEFLPLPATVVNPDLGYEEALQDYIVDTIIPEALMDKFLRILTTKKRIRSQIQSLMDPVDIDSNMWFRTYMQGEVAFKYCDDEGVFDYFAQYHPFTAELWAKVTELKAEQISQSKYFLAIATPVDLENLEATDGTVFDHAFNDWLKSRSGPPEARKRFMLIYEKEEMGNWWNKWKDRYRAKYPAIDDEPIFLRELKNDPKDRASVRAELQAFLNLPDEPLSPKLSNVLLLGTPSTADTDPGTQAGDVALFQYLRRFNADRVQYWEDGWGDTMRMTVPQRDEFFRYPPIFTRSASERNTTVGGLKDKMIPLLMDALGYSNDDVVGIWRDSVSKFQRVYWRSAGEWWDSTEINPKTENAWKGSVEEIGAKLAKLAGFGDLCESKLRTRFENLPDSDPNRQLLSTNLQKLGQTVVKPGEYETVAVSLDSLEESVSRFNRAQLNIVAAHDQRTRPGDKQHTINHFEDWDTRIDRLVGQYFPDREPKIFRIAVLFQNFDKFDGLKFDEGLSVRRWNLLKVRRDNNKIDFNSSDMNHLIDAAKDMMHH</t>
  </si>
  <si>
    <t>&gt;WP_174208144.1 hypothetical protein [Phyllobacterium sp. BT25]
MSDLSGSEIKLLRYLIGQAFPNLNLFSIFLSDQEFLPLPATVVNPDLGYEEALQDYIVDTIIPEALMDKFLRILTTKKRIRSQIQSLMDPVDIDSNMWFRTYMQGEVAFKYCDDEGVFDYFAQYHPFTAELWAKVTELKAEQISQSKYFLAIATPVDLENLEATDGTVFDHAFNDWLKSRSGPPEARKRFMLIYEKEEMGNWWNKWKDRYRAKYPAIDDEPIFLRELKNDPKDRASVRAELQAFLNLPDEPLSPKLSNVLLLGTPSTADTDPGTQAGDVALFQYLRRFNADRVQYWEDGWGDTMRMTVPQRDEFFRYPPIFTRSASERNTTVGGLKDKMIPLLMDALGYSNDDVVGIWRDSVSKFQRVYWRSAGEWWDSTEINPKTENAWKGSVEEIGAKLAKLAGFGDLCESKLRTRFENLPDSDPNRQLLSTNLQKLGQTVVKPGEYETVAVSLDSLEESVSRFNRAQLNIVAAHDQRTRPGDKQHTINHFEDWDTRIDRLVGQYFPDREPKIFRIAVLFQNFDKFDGLKFDEGLSVRRWNLLKVRRDNNKIDFNSSDMNHLIDAAKDMMHH</t>
  </si>
  <si>
    <t>GTGAGTGACTTGAGTGGCAGTGAAATCAAATTGCTTCGATATTTGATTGGTCAGGCGTTTCCCAACCTGAACCTCTTCTCTATCTTTCTATCCGATCAGGAATTTTTGCCGCTTCCCGCAACGGTGGTCAATCCGGACCTCGGCTATGAGGAGGCGCTGCAGGATTACATTGTCGATACGATTATTCCCGAAGCACTGATGGACAAGTTCCTGCGCATTCTGACGACAAAGAAGCGAATCCGCTCGCAGATCCAGTCGCTTATGGACCCAGTCGATATCGACAGCAACATGTGGTTCCGGACCTACATGCAAGGGGAAGTCGCTTTCAAGTATTGCGATGACGAAGGCGTCTTCGATTACTTTGCACAATACCATCCATTTACTGCTGAGCTGTGGGCGAAAGTTACTGAACTCAAAGCAGAGCAGATCAGCCAGTCCAAGTATTTCCTCGCTATTGCAACGCCGGTCGATCTCGAAAATCTGGAAGCGACGGATGGTACTGTCTTCGACCATGCGTTCAACGATTGGCTCAAATCCCGTTCGGGTCCCCCCGAGGCGCGCAAACGTTTCATGCTCATCTATGAGAAGGAGGAGATGGGCAACTGGTGGAACAAATGGAAGGACCGCTATCGCGCCAAGTATCCTGCCATCGATGACGAGCCCATATTCTTGCGGGAGCTCAAGAATGATCCAAAAGACAGGGCTAGCGTCCGCGCTGAACTTCAGGCTTTTCTCAATCTGCCGGACGAGCCGCTGTCACCCAAATTGTCCAATGTCTTGTTGCTTGGGACGCCGTCGACCGCTGACACCGATCCGGGCACGCAGGCTGGCGACGTTGCGCTTTTTCAATATCTGCGCCGATTCAACGCGGACCGTGTACAGTACTGGGAGGATGGCTGGGGCGATACAATGCGGATGACCGTGCCGCAGCGTGACGAGTTCTTCCGATATCCGCCGATTTTTACACGCTCCGCATCGGAGCGAAACACCACTGTCGGCGGGCTCAAGGACAAGATGATCCCGCTGCTCATGGACGCCCTCGGGTATTCCAACGACGATGTGGTGGGCATTTGGCGCGATAGCGTCAGCAAGTTCCAGCGCGTCTACTGGCGCTCGGCAGGCGAGTGGTGGGACAGCACGGAGATCAATCCGAAAACAGAGAACGCCTGGAAAGGTTCGGTCGAAGAAATCGGGGCAAAGCTTGCCAAACTTGCCGGCTTCGGCGACCTTTGCGAGAGCAAGCTGCGTACGCGTTTCGAAAATCTTCCCGACAGCGATCCAAACCGCCAGCTTCTTTCGACCAACCTGCAAAAGCTCGGCCAGACCGTGGTCAAGCCTGGCGAATATGAAACAGTCGCCGTATCGCTCGATAGCCTCGAGGAGAGTGTGAGCCGTTTTAATCGGGCGCAACTCAATATCGTCGCCGCCCATGATCAGAGAACCAGGCCCGGCGATAAGCAGCATACGATCAATCATTTCGAGGATTGGGATACGCGGATCGACCGACTGGTCGGACAATATTTTCCGGATCGCGAGCCGAAGATTTTCCGTATCGCCGTGCTGTTTCAGAATTTCGATAAGTTCGATGGTCTCAAATTTGACGAAGGCCTTTCTGTGCGGCGCTGGAACCTGCTCAAGGTCAGACGCGACAACAACAAGATCGATTTCAACAGCAGCGATATGAACCATCTAATCGATGCGGCCAAAGACATGATGCACCACTAG</t>
  </si>
  <si>
    <t>HQ945_RS13035</t>
  </si>
  <si>
    <t>WP_113280897.1</t>
  </si>
  <si>
    <t>MNVIPGAATDLPETHAEIFIRRWLAGDKSCFAKGAGILITTPYPGLRSFRRDLARYFCGRETQKRDLKKFFANRETENTATSGRMTFVVGGSGSGKSSLTRAGLIAELDSIPIKGQWGAWYVAEMRPAKDPIGQLQQALWSVLRSIIDLAYVDPDTEDMPKGDFPERSTAEKSASIRGATDRIRGAAREFGIEWPDGATQHDVETATLRWLDREISPTKGTISTRSVFDFVSEVLATFDEAASYGERSGRPLLLLHIDQFEEIFRKECDADGRKALIGLLRDIYEYKPACLFAVATMRSEELHRFSEYAGMAEVINSSMYLVDLVTGDDIEAAIVEPAGRLAKLWELPLDAATEARIAPYTAESVKELKEAYREAGEALQHKADKLPLLQHFLPLVWEHAVDDWIARRAKNKDAQFEIDTQHLASVPGWTPTAANEQVCRLGRCLNAAADRVFAEAEDVMTAMAMEQGFKGGQNDLRLEAEGILSVSLCCLAQLDDGGQAVRKFVSVDEMLATSAGAVRLGTSKAAKELLRSYLRDALQKFEDAGLVELLPSESGERSDIYNVTHESLIRNWAAYKQHLELQKRLEQRLAQLAIQELPAIDNIESGLLHRLFHRNWEAASTLIPSESQATLRLLFGPDSRYSDAWAKDVLVEKKKQLVSIGDTGQALVEPDKRIRWIGDLWRDAVKWREWGSKWVNQLQTLVMWGVSAIAVLAMVALGASLWANNERVRADGLAVQLNRALAVNDFANSTAPRNGADDRALKWLIDTVKADYQSTHDEQQKSVLRKTIGLIDTGARAVYGADLMVSFEPGLPKGEIQNVDCKKATENSGALDASKIAFKVPSPFDGNPISTVTKLECGSKDGNWVFRLDVSESPSNNMTTRLDTYVGLRRLNTPTQFGVRGPRSTESGEKINLLVQDREIRTRLADVKIQDVKFVQAGAVVGFLIPNIGPEHAGKRTNVYLWTTTGLSDPIQVPTGMAGAGLLADGQGNDAAKEGRACRSYRVNLFRATAGKGGPDDVRALDTRPTYRTCDAGPVDLDTNDKQLVVYRAGYDNKKCLDDLSDCQNTIEVQYRDAANGLAEPDDGHTARTRIVYIGPKIIDAGVQGDWLWLEDVKLRKWRYLVGTQPLSDILEMRWQNASGTSLQGAAGFKYRLPQTCKDIAECKAFVSKPDKGWPGVEDESNE</t>
  </si>
  <si>
    <t>&gt;WP_113280897.1 hypothetical protein [Phyllobacterium sp. BT25]
MNVIPGAATDLPETHAEIFIRRWLAGDKSCFAKGAGILITTPYPGLRSFRRDLARYFCGRETQKRDLKKFFANRETENTATSGRMTFVVGGSGSGKSSLTRAGLIAELDSIPIKGQWGAWYVAEMRPAKDPIGQLQQALWSVLRSIIDLAYVDPDTEDMPKGDFPERSTAEKSASIRGATDRIRGAAREFGIEWPDGATQHDVETATLRWLDREISPTKGTISTRSVFDFVSEVLATFDEAASYGERSGRPLLLLHIDQFEEIFRKECDADGRKALIGLLRDIYEYKPACLFAVATMRSEELHRFSEYAGMAEVINSSMYLVDLVTGDDIEAAIVEPAGRLAKLWELPLDAATEARIAPYTAESVKELKEAYREAGEALQHKADKLPLLQHFLPLVWEHAVDDWIARRAKNKDAQFEIDTQHLASVPGWTPTAANEQVCRLGRCLNAAADRVFAEAEDVMTAMAMEQGFKGGQNDLRLEAEGILSVSLCCLAQLDDGGQAVRKFVSVDEMLATSAGAVRLGTSKAAKELLRSYLRDALQKFEDAGLVELLPSESGERSDIYNVTHESLIRNWAAYKQHLELQKRLEQRLAQLAIQELPAIDNIESGLLHRLFHRNWEAASTLIPSESQATLRLLFGPDSRYSDAWAKDVLVEKKKQLVSIGDTGQALVEPDKRIRWIGDLWRDAVKWREWGSKWVNQLQTLVMWGVSAIAVLAMVALGASLWANNERVRADGLAVQLNRALAVNDFANSTAPRNGADDRALKWLIDTVKADYQSTHDEQQKSVLRKTIGLIDTGARAVYGADLMVSFEPGLPKGEIQNVDCKKATENSGALDASKIAFKVPSPFDGNPISTVTKLECGSKDGNWVFRLDVSESPSNNMTTRLDTYVGLRRLNTPTQFGVRGPRSTESGEKINLLVQDREIRTRLADVKIQDVKFVQAGAVVGFLIPNIGPEHAGKRTNVYLWTTTGLSDPIQVPTGMAGAGLLADGQGNDAAKEGRACRSYRVNLFRATAGKGGPDDVRALDTRPTYRTCDAGPVDLDTNDKQLVVYRAGYDNKKCLDDLSDCQNTIEVQYRDAANGLAEPDDGHTARTRIVYIGPKIIDAGVQGDWLWLEDVKLRKWRYLVGTQPLSDILEMRWQNASGTSLQGAAGFKYRLPQTCKDIAECKAFVSKPDKGWPGVEDESNE</t>
  </si>
  <si>
    <t>GTGAACGTAATCCCCGGTGCAGCGACCGACCTGCCGGAGACCCATGCCGAGATCTTCATCCGGCGCTGGCTAGCGGGTGACAAATCGTGTTTCGCCAAGGGGGCGGGTATCCTCATCACGACCCCCTATCCGGGCCTGCGCAGTTTTCGCAGGGACCTTGCGCGGTATTTCTGTGGCCGCGAAACACAAAAGCGCGATCTGAAAAAATTCTTCGCCAATCGCGAGACCGAGAACACGGCGACATCCGGGAGAATGACCTTTGTCGTCGGCGGTTCGGGCAGCGGCAAGTCTTCGCTGACACGCGCTGGCCTTATCGCGGAACTCGACAGTATTCCGATCAAGGGGCAATGGGGCGCTTGGTATGTCGCCGAAATGCGGCCGGCAAAAGATCCGATCGGGCAACTTCAACAAGCTTTGTGGAGCGTTCTACGTTCGATCATCGACCTCGCCTATGTCGATCCCGATACTGAAGACATGCCCAAAGGCGACTTCCCCGAGCGCTCGACCGCGGAAAAATCGGCCTCGATCCGTGGGGCAACGGACCGTATACGCGGAGCGGCGCGCGAGTTTGGTATCGAATGGCCCGACGGTGCAACACAGCACGATGTCGAGACAGCAACGCTGCGATGGCTGGATCGCGAGATTTCGCCGACCAAAGGCACCATATCGACCCGATCGGTATTTGATTTCGTCAGTGAAGTCCTTGCGACTTTTGACGAAGCCGCAAGCTATGGCGAGCGGAGCGGGCGCCCACTGCTCCTGCTTCACATCGATCAGTTCGAGGAGATATTCCGCAAGGAGTGCGATGCGGATGGTCGCAAGGCGCTGATTGGCTTGCTCCGCGATATTTACGAGTACAAGCCTGCATGTCTCTTCGCGGTTGCCACGATGCGCAGCGAGGAACTCCACCGGTTTTCCGAATATGCCGGCATGGCCGAGGTTATCAATTCCTCGATGTATCTGGTTGACCTCGTCACCGGTGATGACATCGAGGCGGCAATCGTCGAGCCGGCAGGCCGACTTGCCAAGCTCTGGGAACTGCCCCTCGACGCCGCCACCGAAGCGCGGATCGCACCCTACACGGCAGAATCGGTGAAGGAGCTCAAGGAGGCGTACCGGGAGGCCGGCGAAGCTCTTCAGCACAAGGCCGATAAGTTGCCCCTCTTGCAGCATTTTCTGCCGCTGGTCTGGGAACACGCCGTCGATGACTGGATTGCGAGGCGGGCAAAGAACAAGGATGCGCAGTTCGAAATCGACACCCAGCATCTTGCGTCCGTTCCCGGTTGGACGCCAACGGCGGCCAACGAGCAGGTATGCCGGCTCGGGCGCTGTCTCAACGCCGCCGCCGATCGGGTTTTCGCCGAGGCCGAGGACGTGATGACGGCGATGGCGATGGAGCAAGGCTTCAAGGGCGGCCAGAATGATTTGCGTCTTGAGGCAGAAGGAATTCTTTCCGTTTCCTTGTGCTGTCTGGCGCAGCTCGATGATGGCGGCCAGGCGGTGAGAAAATTCGTTTCGGTCGACGAGATGCTGGCGACGAGCGCCGGCGCGGTTCGGCTCGGAACATCGAAGGCGGCGAAGGAGCTCCTTCGGTCCTACCTGCGCGATGCGCTGCAAAAGTTCGAGGATGCGGGCCTCGTCGAACTCCTGCCATCCGAGAGCGGAGAGAGGTCGGACATCTACAATGTCACGCACGAGTCGCTCATCCGTAACTGGGCGGCGTACAAGCAGCATCTCGAATTGCAAAAGCGCCTCGAACAGCGCCTGGCGCAGCTCGCAATCCAGGAGCTTCCGGCGATCGACAATATCGAAAGCGGGCTGCTGCATCGCTTGTTCCACAGGAACTGGGAGGCGGCGAGCACGCTGATCCCTTCGGAAAGCCAGGCGACACTACGCCTGCTGTTCGGCCCGGATTCCCGCTACAGCGATGCGTGGGCCAAGGACGTTCTTGTCGAGAAAAAGAAGCAACTTGTTTCAATCGGCGATACTGGCCAGGCCCTGGTAGAGCCGGACAAGCGTATTCGTTGGATAGGAGACCTCTGGCGCGACGCCGTCAAGTGGCGCGAATGGGGCAGCAAATGGGTCAACCAGTTGCAGACCCTCGTCATGTGGGGTGTCAGCGCCATCGCCGTTTTGGCCATGGTCGCGCTTGGAGCCTCGTTGTGGGCCAATAATGAGCGCGTCAGGGCTGACGGCCTTGCGGTGCAACTCAACCGTGCGCTCGCGGTCAATGATTTCGCCAATTCGACGGCCCCTCGTAACGGTGCTGACGATCGCGCCCTGAAATGGCTGATCGACACGGTAAAAGCGGACTATCAATCTACGCATGACGAACAGCAGAAATCCGTGCTGCGTAAAACCATCGGCCTCATCGATACCGGTGCGCGCGCGGTCTATGGCGCCGATCTTATGGTTTCGTTCGAGCCTGGCTTGCCGAAGGGCGAAATCCAGAACGTGGACTGCAAGAAGGCGACCGAGAATTCCGGCGCATTAGATGCGTCCAAGATAGCGTTCAAGGTGCCGTCACCCTTCGATGGAAACCCCATAAGTACCGTTACAAAACTTGAATGCGGGTCGAAGGACGGCAACTGGGTTTTCCGTCTCGACGTATCGGAATCACCCAGCAACAATATGACCACGCGGCTCGACACATATGTAGGCTTGCGGCGGCTCAACACACCGACGCAATTTGGCGTTCGCGGACCGCGCTCGACTGAAAGCGGCGAGAAAATCAACCTCCTCGTCCAGGATCGCGAGATACGCACGCGGCTGGCAGATGTAAAAATCCAGGATGTGAAGTTCGTCCAGGCCGGCGCGGTCGTCGGCTTTTTGATTCCGAACATCGGCCCGGAACATGCGGGCAAGCGGACGAATGTGTATTTGTGGACAACGACAGGCCTTTCTGATCCGATCCAAGTCCCGACCGGAATGGCTGGCGCAGGGTTGCTGGCCGACGGTCAAGGGAACGATGCGGCCAAAGAAGGGCGGGCGTGCCGGTCCTACAGGGTAAACCTTTTCAGGGCGACGGCAGGGAAGGGCGGACCCGACGATGTCAGGGCCCTCGACACGAGGCCGACCTATCGCACCTGTGACGCCGGTCCCGTCGATCTTGATACAAATGACAAGCAGCTTGTGGTATACAGAGCGGGTTATGACAACAAGAAATGCCTTGATGATCTGTCGGACTGCCAGAACACGATAGAGGTGCAGTATAGGGATGCTGCGAATGGCCTTGCCGAGCCGGACGACGGGCATACGGCTCGGACCCGCATCGTATATATCGGTCCCAAAATCATCGACGCAGGCGTTCAGGGCGATTGGCTGTGGCTCGAAGACGTCAAGTTGCGCAAGTGGCGATATCTCGTTGGAACCCAGCCGCTGAGCGATATCCTCGAGATGCGGTGGCAGAATGCCAGCGGAACCTCGCTTCAGGGTGCAGCCGGTTTCAAATATCGCTTGCCGCAGACGTGCAAGGACATCGCGGAATGCAAGGCATTTGTATCGAAACCCGATAAAGGTTGGCCTGGAGTTGAAGATGAAAGTAACGAGTAA</t>
  </si>
  <si>
    <t>HQ945_RS13030</t>
  </si>
  <si>
    <t>WP_153668313.1</t>
  </si>
  <si>
    <t>putative-1</t>
  </si>
  <si>
    <t>MKVTSNLRTLGLGALAAVALTQPGNASPEAPVAVENLRAIDRLGQIRSDYLKAIGKPELAEEPDSTQIAQWQNFPNFGNFPNWANGWQNY</t>
  </si>
  <si>
    <t>&gt;WP_153668313.1 hypothetical protein [Phyllobacterium sp. BT25]
MKVTSNLRTLGLGALAAVALTQPGNASPEAPVAVENLRAIDRLGQIRSDYLKAIGKPELAEEPDSTQIAQWQNFPNFGNFPNWANGWQNY</t>
  </si>
  <si>
    <t>ATGAAAGTAACGAGTAATCTGCGAACTTTGGGTCTCGGCGCCCTGGCGGCGGTCGCACTGACCCAGCCGGGGAACGCATCGCCCGAAGCACCTGTCGCCGTGGAAAACCTGCGTGCGATCGACAGGCTTGGTCAGATCAGGTCGGATTATCTGAAAGCAATCGGCAAGCCCGAACTGGCAGAAGAGCCTGACAGTACGCAGATTGCGCAGTGGCAGAATTTTCCGAACTTCGGTAATTTTCCGAACTGGGCGAATGGATGGCAGAATTATTAG</t>
  </si>
  <si>
    <t>HQ945_RS13025</t>
  </si>
  <si>
    <t>MQPTAFCNINCDYCYLPHRNDKTVMPLETVGRAASFIFDARLNAPDFTIVWHAGEPLVVAPEWYRQAIALFDRVAPAGLAVPHAMQTNGMLIDDKWCDFFLETHMRVGVSLDGTARLHDARRKTRSGKGTHAQVMRGIDHLRRRGVPFHIICVVGKATLDAAEELMDFFNAEDIRHVGFNVEEIEGSVETSTLEAEGSDTAFRRFFAHVSERARAADPPILIREREDLLACLQSPAFGYFGYNSQNAPFGIVTVSSGGDLFTFSPELAGLKNEGFGDFCIGNLAEATPSGVLASPAFRAMWRDIDEGVSRCKASCAYFNLCMGGAPVNKLFENGTFNSTETMFCRLSHQAVADVVLAEIESNLAAAPKAAAFIAAAG</t>
  </si>
  <si>
    <t>&gt;WP_113280937.1 GRRM system radical SAM/SPASM domain protein [Phyllobacterium sp. BT25]
MQPTAFCNINCDYCYLPHRNDKTVMPLETVGRAASFIFDARLNAPDFTIVWHAGEPLVVAPEWYRQAIALFDRVAPAGLAVPHAMQTNGMLIDDKWCDFFLETHMRVGVSLDGTARLHDARRKTRSGKGTHAQVMRGIDHLRRRGVPFHIICVVGKATLDAAEELMDFFNAEDIRHVGFNVEEIEGSVETSTLEAEGSDTAFRRFFAHVSERARAADPPILIREREDLLACLQSPAFGYFGYNSQNAPFGIVTVSSGGDLFTFSPELAGLKNEGFGDFCIGNLAEATPSGVLASPAFRAMWRDIDEGVSRCKASCAYFNLCMGGAPVNKLFENGTFNSTETMFCRLSHQAVADVVLAEIESNLAAAPKAAAFIAAAG</t>
  </si>
  <si>
    <t>ATGCAGCCGACGGCGTTCTGCAACATCAATTGCGATTATTGCTATTTGCCGCATCGTAACGACAAAACGGTCATGCCGCTGGAAACAGTCGGCCGCGCCGCCAGCTTCATCTTCGATGCACGACTCAATGCGCCGGACTTTACAATCGTCTGGCACGCCGGCGAGCCCCTGGTCGTTGCGCCGGAATGGTATCGTCAGGCCATTGCCCTTTTCGACCGGGTGGCGCCGGCCGGACTCGCCGTGCCGCACGCCATGCAGACCAACGGCATGCTGATCGACGACAAATGGTGTGACTTCTTCCTGGAAACGCATATGCGTGTCGGTGTCAGCCTCGACGGAACAGCGCGGCTGCATGATGCACGGCGCAAAACGCGATCGGGGAAAGGCACGCATGCGCAGGTCATGCGCGGCATCGATCATCTGCGCCGCCGCGGCGTCCCCTTCCATATCATCTGCGTAGTCGGCAAGGCGACCCTCGATGCTGCGGAAGAACTGATGGATTTCTTCAATGCGGAGGATATTCGCCATGTGGGTTTCAACGTCGAGGAAATAGAGGGCTCCGTTGAAACGTCGACGCTTGAGGCGGAAGGGTCGGATACCGCATTCCGCCGTTTCTTCGCCCACGTGAGCGAAAGAGCGCGCGCAGCCGATCCTCCCATATTGATCCGCGAACGCGAAGACCTTCTCGCCTGCCTGCAGAGCCCGGCCTTCGGCTACTTCGGCTACAATTCGCAGAACGCTCCGTTCGGGATCGTGACCGTATCGTCCGGCGGCGATCTCTTCACTTTCTCGCCTGAACTTGCCGGCCTCAAAAATGAAGGCTTTGGGGATTTCTGTATTGGAAATCTAGCCGAAGCGACGCCGTCCGGTGTGCTGGCATCGCCGGCATTTCGCGCGATGTGGCGCGATATCGATGAAGGGGTCAGCCGATGCAAGGCAAGCTGCGCCTATTTCAACCTTTGCATGGGCGGCGCGCCGGTCAATAAGCTCTTCGAGAACGGAACGTTCAACAGCACCGAAACCATGTTCTGCCGCCTGTCGCACCAGGCGGTCGCCGATGTGGTGCTGGCGGAAATCGAGAGCAATCTCGCCGCGGCGCCAAAGGCCGCCGCGTTCATTGCGGCTGCAGGCTAG</t>
  </si>
  <si>
    <t>HQ945_RS13020</t>
  </si>
  <si>
    <t>WP_162737197.1</t>
  </si>
  <si>
    <t>MDWNELSGPQLKILREAILRSFPTVSRFDMFLSDELDKGSLANEVGPGSFEQQIHAYLISIQSEGWTDSLVDALQRQRGKNPWVRRLPDAIRAAGTSAPERLAAAPSMQLEKIVQGGGFADLRIWAQSLALVSAATCRIEFPSGQAQGTGLLVAPDLVLTNYHVVKRQLNKEASPADVVCRFGYARDANGLDEGTPHNLAAGDAWTLDASPFDTVDTGGAGIASASNLDYAVLRLTSPLTDWKPIRVAANIALPNADLPVLIVQHPAGTPQALAIGKSLGTNENGSRFRYDADTLGGSSGSPVFNQRLELVALHHAGDPRSEIRAAYNQGIPIGLIVAAWQAKHLPPFWQ</t>
  </si>
  <si>
    <t>&gt;WP_162737197.1 trypsin-like peptidase domain-containingprotein [Phyllobacterium sp. BT25]
MDWNELSGPQLKILREAILRSFPTVSRFDMFLSDELDKGSLANEVGPGSFEQQIHAYLISIQSEGWTDSLVDALQRQRGKNPWVRRLPDAIRAAGTSAPERLAAAPSMQLEKIVQGGGFADLRIWAQSLALVSAATCRIEFPSGQAQGTGLLVAPDLVLTNYHVVKRQLNKEASPADVVCRFGYARDANGLDEGTPHNLAAGDAWTLDASPFDTVDTGGAGIASASNLDYAVLRLTSPLTDWKPIRVAANIALPNADLPVLIVQHPAGTPQALAIGKSLGTNENGSRFRYDADTLGGSSGSPVFNQRLELVALHHAGDPRSEIRAAYNQGIPIGLIVAAWQAKHLPPFWQ</t>
  </si>
  <si>
    <t>ATGGATTGGAACGAGCTTTCGGGGCCGCAGTTGAAAATCCTGCGCGAGGCTATACTCCGCTCGTTTCCGACAGTGTCGCGCTTCGACATGTTCCTCTCCGACGAACTCGACAAGGGGTCGCTCGCCAATGAGGTCGGGCCCGGCAGCTTCGAGCAACAAATCCATGCCTATCTGATCAGCATCCAGAGCGAGGGGTGGACCGACAGCCTCGTCGACGCCCTGCAGAGACAGCGCGGCAAAAATCCGTGGGTACGGCGGCTGCCGGATGCCATCCGTGCAGCGGGGACCTCCGCACCGGAGCGCTTGGCCGCAGCCCCCTCGATGCAGCTCGAAAAGATCGTGCAGGGTGGTGGCTTTGCCGATCTGAGGATCTGGGCGCAAAGCCTCGCTCTCGTTAGCGCGGCGACGTGCCGGATCGAGTTTCCGAGCGGGCAGGCGCAAGGCACCGGGCTTCTCGTCGCGCCCGATCTGGTCCTCACCAATTATCATGTCGTCAAGCGGCAGTTGAACAAGGAGGCGAGCCCCGCCGACGTCGTTTGTCGTTTCGGGTATGCCCGCGATGCCAACGGGTTAGACGAGGGCACGCCCCATAATCTTGCCGCAGGCGACGCATGGACGCTTGATGCCAGCCCGTTCGATACGGTCGACACCGGCGGTGCAGGCATCGCCAGCGCGTCGAACCTCGATTACGCGGTGCTGCGTCTCACATCGCCGCTGACCGACTGGAAGCCGATCCGCGTTGCAGCCAATATCGCTCTTCCCAATGCAGATTTGCCAGTTCTCATCGTTCAACACCCGGCAGGAACGCCGCAAGCGCTGGCGATCGGCAAATCGCTCGGCACCAACGAGAACGGCTCGCGCTTTCGCTATGACGCCGATACACTCGGCGGCTCGTCCGGTTCGCCGGTCTTCAACCAGCGTCTGGAACTTGTCGCCCTGCACCATGCGGGCGATCCGCGATCTGAAATTCGTGCCGCGTACAATCAGGGCATACCGATTGGCCTTATCGTCGCTGCCTGGCAGGCCAAGCACCTTCCCCCGTTCTGGCAATAG</t>
  </si>
  <si>
    <t>HQ945_RS13015</t>
  </si>
  <si>
    <t>WP_113280894.1</t>
  </si>
  <si>
    <t>BrnT family toxin</t>
  </si>
  <si>
    <t>MKIIWDEPKRLANISKHGLDFAALSLEFFLASMIIPARAGRSKAIGRFESGMIVVVFAVLGKKALSVISMRPARIDERRLL</t>
  </si>
  <si>
    <t>&gt;WP_113280894.1 BrnT family toxin [Phyllobacterium sp. BT25]
MKIIWDEPKRLANISKHGLDFAALSLEFFLASMIIPARAGRSKAIGRFESGMIVVVFAVLGKKALSVISMRPARIDERRLL</t>
  </si>
  <si>
    <t>ATGAAGATCATTTGGGACGAACCTAAACGATTGGCTAACATATCGAAGCATGGCTTGGACTTTGCTGCCTTGTCGCTTGAGTTCTTTCTTGCTTCGATGATCATTCCAGCCAGGGCAGGCCGCAGCAAAGCTATCGGTCGTTTCGAGAGCGGCATGATTGTGGTGGTCTTTGCCGTGCTTGGAAAAAAAGCATTGTCGGTGATCTCGATGCGTCCAGCACGTATAGACGAAAGGCGTTTGCTTTAA</t>
  </si>
  <si>
    <t>HQ945_RS13010</t>
  </si>
  <si>
    <t>WP_113280893.1</t>
  </si>
  <si>
    <t>BrnA antitoxin family protein</t>
  </si>
  <si>
    <t>MVKKTFKTGFEPGRGFTQEDWDAVDSQPLTKGEIAQAKPFREALPELATEMDREIARRGRPKADLTKMPVTIRLDADVIAKFKATGKGWQSRINDVLKRAKV</t>
  </si>
  <si>
    <t>&gt;WP_113280893.1 BrnA antitoxin family protein [Phyllobacterium sp. BT25]
MVKKTFKTGFEPGRGFTQEDWDAVDSQPLTKGEIAQAKPFREALPELATEMDREIARRGRPKADLTKMPVTIRLDADVIAKFKATGKGWQSRINDVLKRAKV</t>
  </si>
  <si>
    <t>ATGGTCAAAAAAACGTTCAAGACAGGCTTTGAACCGGGTCGTGGTTTCACGCAAGAGGATTGGGACGCAGTCGATAGCCAGCCCCTGACGAAGGGAGAGATCGCCCAAGCGAAGCCCTTCCGTGAAGCTCTCCCAGAGCTTGCCACCGAGATGGACAGAGAAATTGCCAGACGCGGCCGGCCAAAGGCGGATCTGACCAAAATGCCGGTTACGATCCGTCTCGATGCAGACGTCATTGCCAAGTTCAAAGCCACGGGCAAGGGCTGGCAAAGTAGAATCAATGACGTCTTGAAGCGTGCGAAGGTTTAG</t>
  </si>
  <si>
    <t>HQ945_RS13000</t>
  </si>
  <si>
    <t>WP_027229490.1</t>
  </si>
  <si>
    <t>response regulator</t>
  </si>
  <si>
    <t>MKRILLAEDDNDMRRFLVKALEKAGYHVTHFDNGASAYDRLREEPFSLLLTDIVMPEMDGIELARRASEIDPDLKIMFITGFAAVALNSDSKAPKDAKVLSKPFHLRDLVNEIEKMLVAA</t>
  </si>
  <si>
    <t>&gt;WP_027229490.1 response regulator [Phyllobacterium sp. BT25]
MKRILLAEDDNDMRRFLVKALEKAGYHVTHFDNGASAYDRLREEPFSLLLTDIVMPEMDGIELARRASEIDPDLKIMFITGFAAVALNSDSKAPKDAKVLSKPFHLRDLVNEIEKMLVAA</t>
  </si>
  <si>
    <t>ATGAAGAGAATCCTTCTTGCAGAAGATGACAATGATATGCGGCGCTTTCTGGTCAAGGCGCTGGAAAAGGCGGGCTATCACGTCACGCATTTCGACAATGGTGCCAGCGCCTACGATCGCTTGCGCGAAGAGCCGTTCTCGCTGCTTCTGACCGACATCGTCATGCCTGAGATGGACGGGATCGAGCTTGCACGGCGCGCCTCGGAGATCGACCCGGACTTGAAGATCATGTTCATTACCGGCTTTGCCGCCGTTGCCCTCAATTCCGATTCGAAGGCGCCCAAGGATGCCAAGGTGCTGTCGAAGCCCTTTCATTTGCGCGATCTCGTCAACGAAATCGAAAAAATGCTGGTCGCAGCTTGA</t>
  </si>
  <si>
    <t>HQ945_RS12995</t>
  </si>
  <si>
    <t>WP_113280936.1</t>
  </si>
  <si>
    <t>N-formylglutamate amidohydrolase</t>
  </si>
  <si>
    <t>MTVERDFTDIQPFEVRQPSDQRIPFVFNSPHSGRFYPRAFLEQSQLDPQTIRRSEDCFVDQLFASAVPLGAPLLLAHFPRAYLDVNREPYELDAKMFQEALPSYANGSSARVAGGLGTVPRLVGEGQEIYAKKLPLGEALDRIGTIYKPYHARLSGLLSATRQRFGYGVLVDCHSMPTGIRLPESGMRPDFIIGDRFGTSCAPELANSAIHLLREMGYLVAHNKPYAGGYITEHYGSPLKGLHALQIEVNRGLYLNEQSYEKKSGFDQLQRDIAQFLADLVSLPDFYFHDQPLAAE</t>
  </si>
  <si>
    <t>&gt;WP_113280936.1 N-formylglutamate amidohydrolase [Phyllobacterium sp. BT25]
MTVERDFTDIQPFEVRQPSDQRIPFVFNSPHSGRFYPRAFLEQSQLDPQTIRRSEDCFVDQLFASAVPLGAPLLLAHFPRAYLDVNREPYELDAKMFQEALPSYANGSSARVAGGLGTVPRLVGEGQEIYAKKLPLGEALDRIGTIYKPYHARLSGLLSATRQRFGYGVLVDCHSMPTGIRLPESGMRPDFIIGDRFGTSCAPELANSAIHLLREMGYLVAHNKPYAGGYITEHYGSPLKGLHALQIEVNRGLYLNEQSYEKKSGFDQLQRDIAQFLADLVSLPDFYFHDQPLAAE</t>
  </si>
  <si>
    <t>ATGACAGTCGAGCGCGATTTCACCGATATCCAGCCGTTCGAAGTGCGGCAACCCTCCGACCAGCGCATTCCTTTCGTTTTCAATTCCCCGCATAGCGGCCGCTTTTACCCGCGCGCTTTCCTCGAACAGTCGCAACTCGACCCGCAGACCATTCGCCGGTCTGAGGATTGTTTCGTCGACCAGCTGTTCGCTTCCGCCGTGCCGCTTGGAGCACCCTTGTTGCTGGCGCACTTCCCGCGCGCCTATCTCGATGTCAATCGCGAACCCTACGAACTCGACGCCAAGATGTTTCAGGAGGCGCTGCCCTCCTATGCCAACGGAAGTTCCGCCCGTGTCGCCGGAGGCCTCGGTACCGTGCCGCGCCTCGTTGGCGAGGGCCAGGAAATCTATGCAAAGAAATTGCCGCTGGGCGAGGCGCTGGATCGCATCGGCACGATCTACAAGCCCTACCATGCCAGGCTCAGCGGCCTTCTCTCGGCAACGCGACAGCGCTTCGGTTACGGCGTCCTGGTGGATTGCCATTCGATGCCGACAGGTATCCGCTTGCCGGAGAGCGGTATGCGCCCGGATTTCATCATCGGCGACCGGTTCGGAACGAGCTGCGCGCCGGAACTTGCCAACTCCGCTATCCATCTCCTGCGGGAAATGGGCTACCTCGTTGCGCATAACAAGCCTTATGCCGGGGGCTATATCACCGAACATTACGGCAGCCCGTTGAAGGGCCTTCACGCGCTGCAGATCGAGGTCAATCGCGGCCTTTATCTCAACGAACAGAGTTACGAGAAGAAGTCCGGTTTCGATCAACTACAGCGGGATATCGCCCAGTTTCTTGCCGACCTCGTCTCGCTGCCCGATTTTTATTTTCACGACCAACCGCTCGCGGCGGAATAG</t>
  </si>
  <si>
    <t>HQ945_RS12990</t>
  </si>
  <si>
    <t>WP_113280892.1</t>
  </si>
  <si>
    <t>histidinol-phosphatase</t>
  </si>
  <si>
    <t>MVVELSFLKRIASVAAEQTLPRFRNISLIDNKFESGFDPVTEADREAEKAIRALINAEHPDHGILGEEYGGENLDRSHIWVIDPIDGTRAFISGIPVWGTLAGLTVDGDAVAGVMAQPFTKELFLCDGEASWYEGPGGTRRLETRKTRDLADATLFTTTPAIFKAEKRIAYDRVEQRVKLARYGTDCYAYAMVAAGFVDLVIETGLHPYDIVALIPIIEKAGGVVTTWDGGPAEKAGSIIAAANAELHAQALDVLNG</t>
  </si>
  <si>
    <t>&gt;WP_113280892.1 histidinol-phosphatase [Phyllobacterium sp. BT25]
MVVELSFLKRIASVAAEQTLPRFRNISLIDNKFESGFDPVTEADREAEKAIRALINAEHPDHGILGEEYGGENLDRSHIWVIDPIDGTRAFISGIPVWGTLAGLTVDGDAVAGVMAQPFTKELFLCDGEASWYEGPGGTRRLETRKTRDLADATLFTTTPAIFKAEKRIAYDRVEQRVKLARYGTDCYAYAMVAAGFVDLVIETGLHPYDIVALIPIIEKAGGVVTTWDGGPAEKAGSIIAAANAELHAQALDVLNG</t>
  </si>
  <si>
    <t>TTGGTCGTAGAACTTTCCTTTTTAAAGCGGATTGCGAGTGTCGCCGCAGAGCAGACCTTGCCGCGATTCCGCAATATTTCGCTCATCGACAACAAGTTCGAGTCGGGGTTTGATCCGGTTACCGAGGCTGATCGGGAGGCCGAGAAAGCGATTCGCGCGCTGATCAATGCGGAGCATCCAGACCACGGAATTCTGGGCGAAGAATATGGCGGCGAGAATCTCGACCGTTCGCATATCTGGGTGATCGATCCGATCGACGGCACGCGCGCATTTATTTCCGGTATCCCGGTCTGGGGTACCCTGGCCGGGCTTACTGTGGATGGCGACGCGGTTGCCGGCGTCATGGCGCAGCCATTTACCAAAGAGCTGTTCCTGTGTGATGGCGAAGCGTCGTGGTATGAGGGTCCGGGCGGGACGCGCCGGCTTGAGACACGCAAGACGCGCGATCTTGCCGATGCGACATTGTTCACGACGACGCCCGCTATATTCAAGGCCGAGAAGCGGATTGCCTATGATCGCGTCGAACAACGCGTCAAGCTCGCCCGCTACGGCACCGATTGCTATGCCTATGCGATGGTTGCTGCGGGTTTTGTCGATCTCGTCATTGAGACGGGCCTTCATCCCTATGACATTGTTGCGCTGATACCCATCATCGAAAAGGCGGGCGGCGTTGTGACAACCTGGGATGGCGGTCCAGCCGAAAAGGCCGGAAGTATCATTGCCGCCGCCAACGCCGAACTTCATGCGCAGGCTCTTGACGTTTTGAACGGGTAG</t>
  </si>
  <si>
    <t>HQ945_RS12985</t>
  </si>
  <si>
    <t>WP_175585027.1</t>
  </si>
  <si>
    <t>MHGTIIILHGRNECIEKYFETITDLASRGFAVATFDWRGQGASSRYLRNAAKGFVKRFDDYAGDFELLFKSVILPDCRGPYYVLAHSAGALAALVAAPAFANRIRRMVLIAPLLDINSSRARKLTARVIANTLRSTGLGGTYMLGGPHVLRPFAANEVTSDASRYDRNCGVLESAPELAIGGPTASWIVAAAKAIKRVTRPDYVDTIRIPTLIVAAGADTVVSTPAIERFAVQMRNTTLLTIDGARHEILQEKDLYREQFFAAFDAFIPGTGGDDGSVLAEAGEDSEPALDVSA</t>
  </si>
  <si>
    <t>&gt;WP_175585027.1 alpha/beta fold hydrolase [Phyllobacterium sp. BT25]
MHGTIIILHGRNECIEKYFETITDLASRGFAVATFDWRGQGASSRYLRNAAKGFVKRFDDYAGDFELLFKSVILPDCRGPYYVLAHSAGALAALVAAPAFANRIRRMVLIAPLLDINSSRARKLTARVIANTLRSTGLGGTYMLGGPHVLRPFAANEVTSDASRYDRNCGVLESAPELAIGGPTASWIVAAAKAIKRVTRPDYVDTIRIPTLIVAAGADTVVSTPAIERFAVQMRNTTLLTIDGARHEILQEKDLYREQFFAAFDAFIPGTGGDDGSVLAEAGEDSEPALDVSA</t>
  </si>
  <si>
    <t>CTGCATGGCACGATCATCATTCTGCATGGCCGCAACGAGTGCATCGAAAAATATTTCGAGACAATTACTGATCTCGCCTCGCGAGGTTTTGCGGTGGCGACCTTCGACTGGCGGGGGCAAGGCGCGTCAAGCCGTTATTTGCGCAATGCCGCCAAGGGCTTCGTGAAGCGTTTCGATGATTATGCGGGCGATTTTGAGCTGCTGTTTAAGTCCGTCATCCTGCCCGATTGCCGTGGCCCCTATTACGTTCTCGCCCATTCGGCCGGAGCACTGGCTGCCCTCGTCGCCGCACCGGCCTTTGCCAACCGGATAAGGCGGATGGTGCTGATTGCACCGCTTCTCGACATCAATTCCAGCCGCGCCCGCAAGCTGACCGCGCGGGTCATCGCCAATACGCTGCGTTCAACCGGGCTCGGCGGCACATATATGCTCGGCGGTCCGCATGTCTTGCGCCCGTTTGCGGCCAATGAGGTGACATCTGATGCGAGCCGCTACGACCGCAATTGCGGCGTCCTTGAGAGCGCGCCCGAGCTTGCAATCGGTGGCCCGACTGCAAGCTGGATCGTCGCCGCCGCGAAGGCGATCAAGCGCGTAACCAGGCCCGACTACGTCGACACGATTCGCATCCCGACACTCATCGTTGCGGCCGGGGCCGACACCGTCGTCTCGACGCCGGCAATCGAACGGTTCGCCGTGCAGATGCGCAATACGACGCTGCTTACCATCGATGGCGCGCGCCACGAGATCCTGCAGGAAAAGGATTTGTACCGCGAGCAGTTCTTCGCTGCCTTCGATGCCTTCATCCCTGGCACCGGCGGCGACGATGGCTCCGTTCTGGCGGAGGCTGGCGAAGACAGTGAGCCTGCCCTGGATGTCAGCGCCTGA</t>
  </si>
  <si>
    <t>HQ945_RS12980</t>
  </si>
  <si>
    <t>WP_051614367.1</t>
  </si>
  <si>
    <t>MKKTVLALTSVALLITGFSASAFADGRYYRNSAPAIYVDDEDYNDGYLVQDRRYYEGYRDDRRYRFGPRDVTRMLERRGYRVRDVNFDRGRYFARTSRRGEPVLVVVSRDGDILETRRMGRDRYYDRPKSGFSIEINPAY</t>
  </si>
  <si>
    <t>&gt;WP_051614367.1 hypothetical protein [Phyllobacterium sp. BT25]
MKKTVLALTSVALLITGFSASAFADGRYYRNSAPAIYVDDEDYNDGYLVQDRRYYEGYRDDRRYRFGPRDVTRMLERRGYRVRDVNFDRGRYFARTSRRGEPVLVVVSRDGDILETRRMGRDRYYDRPKSGFSIEINPAY</t>
  </si>
  <si>
    <t>ATGAAAAAAACCGTTCTTGCGCTCACGTCAGTGGCGCTTCTGATCACCGGCTTCTCGGCTTCGGCTTTCGCCGACGGCCGCTACTACCGGAACAGCGCGCCGGCGATCTACGTGGACGACGAAGATTATAATGATGGCTATCTGGTACAGGATCGCCGCTACTACGAAGGCTACCGCGATGACCGTCGCTACCGGTTCGGACCGCGCGATGTTACCCGCATGCTCGAACGGCGCGGCTACAGGGTGCGCGATGTAAACTTCGATCGCGGTCGCTACTTTGCCCGCACCTCGCGACGCGGCGAGCCCGTGCTTGTCGTTGTATCACGTGACGGCGACATTCTTGAAACCCGGCGCATGGGCCGCGATCGTTACTACGACCGTCCGAAGAGCGGCTTCAGCATCGAAATAAATCCGGCTTACTGA</t>
  </si>
  <si>
    <t>HQ945_RS12975</t>
  </si>
  <si>
    <t>WP_027229493.1</t>
  </si>
  <si>
    <t>Hsp20 family protein</t>
  </si>
  <si>
    <t>MRHVDFSPLYRSTVGFDRLFTILDSLAQPEGAQTYPPYNIERTGDNAYRITMAVAGFSEDEIQIEAHRNQLKVTGEKNAEKTDENAETLYRGIASRAFERRFHLADFVEVSGASLKNGLLHIDLKREIPEEMKPRKIAVTSLSDTEAKQIEAKAAR</t>
  </si>
  <si>
    <t>&gt;WP_027229493.1 Hsp20 family protein [Phyllobacterium sp. BT25]
MRHVDFSPLYRSTVGFDRLFTILDSLAQPEGAQTYPPYNIERTGDNAYRITMAVAGFSEDEIQIEAHRNQLKVTGEKNAEKTDENAETLYRGIASRAFERRFHLADFVEVSGASLKNGLLHIDLKREIPEEMKPRKIAVTSLSDTEAKQIEAKAAR</t>
  </si>
  <si>
    <t>ATGCGTCACGTTGATTTCTCACCCCTTTACCGTTCTACCGTCGGCTTTGACCGGCTGTTCACCATTCTTGATTCGCTGGCTCAGCCGGAAGGCGCCCAGACCTATCCGCCCTATAATATCGAGCGGACCGGCGACAACGCCTATCGCATCACCATGGCCGTTGCAGGGTTCTCGGAGGACGAGATCCAGATCGAGGCACATCGCAACCAGCTGAAGGTCACCGGCGAAAAGAATGCCGAGAAAACCGATGAAAATGCCGAAACGCTTTATCGCGGCATTGCTTCGCGGGCTTTCGAACGCCGCTTCCATCTTGCCGATTTCGTCGAGGTCAGTGGTGCCAGCCTGAAAAACGGCCTGCTGCATATCGATCTCAAGCGCGAAATCCCGGAAGAGATGAAGCCGCGCAAGATTGCCGTGACTTCCCTGTCGGACACGGAAGCCAAGCAGATAGAAGCTAAAGCCGCCCGCTAA</t>
  </si>
  <si>
    <t>HQ945_RS12970</t>
  </si>
  <si>
    <t>WP_113280891.1</t>
  </si>
  <si>
    <t>low specificity L-threonine aldolase</t>
  </si>
  <si>
    <t>MHFASDNWAGAHPKIAESLVKNAGGFVPAYGSSALDKAVEQTFCEIFEREVAVFFVGTGTAANSLALASFARPGGMTFTHREAHLIGDEAGAPEFISAGARLRPVDGPTGRMDLNNLRSALEPVTPGNVFIGQAMGVSITQATEIGTLYELADIAAISALCREHDLPLHMDGARFANALVSLGCSPADMTWRQGVDIVSFGGTKNGCWCAEALVFMDPARAEGFPFLRKRVAQHFSKSRFIAAQFEAYFGEGLWLELAAHANAMSARLAGHIRASKQLRLAWEPRANEVFPVMPKETAAKLREAGAVFHNWRAPHFEGRVAAEGESLARMVTSFATTPDEVDRFGALIA</t>
  </si>
  <si>
    <t>&gt;WP_113280891.1 low specificity L-threonine aldolase [Phyllobacterium sp. BT25]
MHFASDNWAGAHPKIAESLVKNAGGFVPAYGSSALDKAVEQTFCEIFEREVAVFFVGTGTAANSLALASFARPGGMTFTHREAHLIGDEAGAPEFISAGARLRPVDGPTGRMDLNNLRSALEPVTPGNVFIGQAMGVSITQATEIGTLYELADIAAISALCREHDLPLHMDGARFANALVSLGCSPADMTWRQGVDIVSFGGTKNGCWCAEALVFMDPARAEGFPFLRKRVAQHFSKSRFIAAQFEAYFGEGLWLELAAHANAMSARLAGHIRASKQLRLAWEPRANEVFPVMPKETAAKLREAGAVFHNWRAPHFEGRVAAEGESLARMVTSFATTPDEVDRFGALIA</t>
  </si>
  <si>
    <t>ATGCATTTTGCTTCCGACAACTGGGCCGGCGCCCACCCCAAGATCGCTGAAAGCCTCGTCAAGAATGCAGGCGGCTTTGTGCCGGCCTATGGGTCGAGCGCGCTTGACAAGGCAGTGGAACAAACCTTTTGCGAGATATTCGAACGTGAGGTCGCGGTTTTCTTCGTTGGAACCGGCACGGCGGCCAATTCTCTGGCGCTCGCAAGTTTTGCCAGGCCTGGCGGGATGACATTCACGCACCGGGAAGCACACCTTATTGGCGACGAGGCCGGGGCTCCCGAATTCATCAGCGCAGGCGCGCGCTTGCGTCCCGTCGATGGACCGACCGGACGCATGGATTTGAATAACCTCAGATCCGCTCTTGAACCCGTTACGCCCGGTAACGTCTTTATCGGCCAGGCGATGGGCGTGTCTATTACCCAGGCCACCGAGATCGGAACGCTCTACGAACTCGCCGACATTGCCGCCATCTCCGCGCTCTGCCGCGAGCACGATCTGCCGCTGCATATGGATGGCGCCCGCTTTGCCAATGCGCTGGTATCGCTTGGATGCTCGCCGGCAGACATGACGTGGCGGCAGGGTGTGGACATCGTGTCCTTCGGCGGCACCAAGAACGGCTGCTGGTGCGCCGAAGCGCTGGTGTTCATGGACCCGGCAAGAGCGGAGGGCTTCCCCTTCCTGCGCAAGCGCGTCGCCCAACATTTTTCAAAATCGCGTTTCATCGCCGCCCAGTTCGAGGCTTACTTCGGCGAGGGCCTATGGCTGGAACTTGCGGCTCACGCCAATGCCATGAGTGCACGCCTCGCGGGCCATATTCGCGCATCAAAGCAACTGCGTCTCGCCTGGGAGCCACGCGCAAATGAGGTGTTTCCCGTGATGCCAAAAGAGACTGCGGCAAAACTGCGGGAAGCCGGCGCTGTTTTTCACAATTGGCGAGCGCCGCATTTTGAGGGAAGAGTTGCCGCTGAAGGCGAATCGCTTGCTCGGATGGTGACGAGCTTTGCAACAACGCCGGATGAAGTAGACCGCTTCGGCGCCCTCATCGCATGA</t>
  </si>
  <si>
    <t>rSAM_demo_00018.01</t>
  </si>
  <si>
    <t>WP_180989368.1</t>
  </si>
  <si>
    <t>Streptomyces sp. 13K301</t>
  </si>
  <si>
    <t>NZ_POUC01000008</t>
  </si>
  <si>
    <t>C1J00_RS02380</t>
  </si>
  <si>
    <t>WP_180989371.1</t>
  </si>
  <si>
    <t>replicative DNA helicase</t>
  </si>
  <si>
    <t>MFHVEQALLGALLLDPHRLSNVTGIAADSFSTATHAALYAAIITLPPPNPAEHAKNTKWLDRVLATGREQARGLTASYLHTLVQVCPWPSHAPAYARMVEAEHSRRRLLTAAERLVHTVHDVSLPHPVQTVLAEADALAAVVDDIANRFPPRAGVLPRTTAPQPPAAPDPAEAVEEEQMLLATATAYPSDIEAVRWLLPDDLTLPLHAGLWQCLTGLARRHEPVDPVTVLWEAQQRGLLDDGSEPGEVLRMLAEPAGSVEHWGERALQRSLLATAEHTGRRIEAYAGDPANTPFQLVVGARRALADIAAARTRWQHATGATPPQQRRPAPTTRAGPPTTTAAHAARSTRATR</t>
  </si>
  <si>
    <t>&gt;WP_180989371.1 replicative DNA helicase [Streptomyces sp. 13K301]
MFHVEQALLGALLLDPHRLSNVTGIAADSFSTATHAALYAAIITLPPPNPAEHAKNTKWLDRVLATGREQARGLTASYLHTLVQVCPWPSHAPAYARMVEAEHSRRRLLTAAERLVHTVHDVSLPHPVQTVLAEADALAAVVDDIANRFPPRAGVLPRTTAPQPPAAPDPAEAVEEEQMLLATATAYPSDIEAVRWLLPDDLTLPLHAGLWQCLTGLARRHEPVDPVTVLWEAQQRGLLDDGSEPGEVLRMLAEPAGSVEHWGERALQRSLLATAEHTGRRIEAYAGDPANTPFQLVVGARRALADIAAARTRWQHATGATPPQQRRPAPTTRAGPPTTTAAHAARSTRATR</t>
  </si>
  <si>
    <t>GTGTTCCACGTGGAGCAGGCCCTCCTCGGCGCCCTCCTCCTCGATCCGCACCGTCTCAGCAACGTGACCGGCATCGCCGCCGACTCGTTCTCCACCGCCACGCACGCCGCCTTGTACGCCGCGATCATCACCCTGCCGCCGCCCAACCCCGCCGAGCACGCGAAGAACACCAAGTGGCTCGACCGCGTGCTCGCCACAGGCCGGGAGCAGGCGCGCGGACTCACCGCCTCCTACCTGCACACCCTCGTCCAGGTCTGCCCCTGGCCCAGCCACGCCCCCGCCTACGCCCGGATGGTCGAGGCGGAGCACTCCCGCCGCCGCCTGCTGACGGCCGCCGAACGCCTCGTCCACACCGTCCACGACGTCTCCCTCCCGCACCCCGTCCAGACGGTTCTCGCCGAGGCCGATGCGCTCGCCGCGGTCGTGGACGACATCGCCAACCGCTTCCCGCCACGCGCAGGCGTGCTGCCCCGCACCACGGCACCGCAGCCGCCCGCCGCGCCCGACCCCGCAGAGGCCGTCGAGGAGGAGCAGATGCTGCTCGCCACCGCAACGGCCTACCCCTCCGACATCGAAGCCGTCCGGTGGCTGCTCCCCGACGACCTCACCCTGCCACTGCACGCCGGCCTGTGGCAGTGCCTGACCGGCCTTGCCCGCCGCCACGAGCCCGTCGACCCCGTCACCGTCCTGTGGGAAGCCCAGCAGCGCGGCCTGCTGGACGACGGCAGTGAACCAGGCGAGGTCCTCCGCATGCTGGCCGAACCGGCCGGATCCGTCGAGCACTGGGGCGAGCGCGCCCTGCAGCGCTCCCTCCTGGCCACGGCCGAGCACACCGGCCGACGCATCGAGGCATACGCCGGCGACCCGGCGAACACCCCCTTCCAACTCGTCGTCGGCGCCCGCCGCGCCCTCGCCGACATCGCCGCCGCCCGCACCCGCTGGCAGCACGCCACCGGAGCCACCCCGCCACAGCAGCGGCGACCGGCGCCCACCACCCGCGCCGGCCCGCCGACCACCACGGCCGCACACGCCGCCCGGTCCACACGGGCAACCCGATAG</t>
  </si>
  <si>
    <t>C1J00_RS02375</t>
  </si>
  <si>
    <t>WP_102907355.1</t>
  </si>
  <si>
    <t>MTPAIDAHVRLGTHPTHPSAVQVVLTGSQAHVALMALEAADWSAAADNILVLARIDHEESQ</t>
  </si>
  <si>
    <t>&gt;WP_102907355.1 hypothetical protein [Streptomyces sp. 13K301]
MTPAIDAHVRLGTHPTHPSAVQVVLTGSQAHVALMALEAADWSAAADNILVLARIDHEESQ</t>
  </si>
  <si>
    <t>GTGACTCCCGCCATCGACGCCCACGTCCGCCTCGGCACCCACCCCACTCACCCGAGCGCCGTGCAGGTGGTCCTAACCGGCAGCCAGGCCCACGTCGCTCTCATGGCTCTGGAGGCTGCCGACTGGAGCGCCGCCGCCGACAACATCCTGGTCCTGGCCCGCATCGATCACGAGGAGTCTCAATGA</t>
  </si>
  <si>
    <t>C1J00_RS44565</t>
  </si>
  <si>
    <t>WP_146192622.1</t>
  </si>
  <si>
    <t>MVSDWDEVNRYVSGQPLQRAIECAAEHAESGSSQIWQMGIRVNPPGLPNVTVDNKTGRLVGLHCDNWFGAQMKARDGSPNRIAMNLGDGDRYFTYINLPLSRIWQLGNDATDLSVARLTGDLLVRFVERMPAYPVVRLRISPGEAYIAPTDNIIHDGSTQAGYEWDIYFTVVGRFRIPMQRPGQAVGETC</t>
  </si>
  <si>
    <t>&gt;WP_146192622.1 hypothetical protein [Streptomyces sp. 13K301]
MVSDWDEVNRYVSGQPLQRAIECAAEHAESGSSQIWQMGIRVNPPGLPNVTVDNKTGRLVGLHCDNWFGAQMKARDGSPNRIAMNLGDGDRYFTYINLPLSRIWQLGNDATDLSVARLTGDLLVRFVERMPAYPVVRLRISPGEAYIAPTDNIIHDGSTQAGYEWDIYFTVVGRFRIPMQRPGQAVGETC</t>
  </si>
  <si>
    <t>ATGGTGTCCGACTGGGATGAGGTGAATCGATATGTAAGCGGTCAGCCGCTGCAGCGAGCGATTGAGTGCGCCGCTGAACATGCTGAATCCGGTTCATCGCAGATATGGCAAATGGGTATCCGCGTTAATCCTCCGGGATTGCCCAACGTCACGGTGGACAACAAGACTGGCCGTCTCGTTGGGCTTCACTGTGACAACTGGTTTGGGGCACAGATGAAAGCTCGTGATGGTTCCCCGAATCGTATCGCGATGAACCTTGGGGATGGGGATCGGTATTTCACCTACATTAATCTTCCCCTCTCTAGAATATGGCAGCTTGGTAATGACGCCACGGATCTATCCGTTGCGCGACTAACCGGTGACCTGCTTGTCCGCTTTGTGGAGCGCATGCCGGCCTATCCCGTTGTGCGGCTGCGTATTTCACCCGGCGAGGCGTACATAGCACCTACGGACAACATCATCCACGATGGCAGTACCCAAGCGGGTTATGAGTGGGATATCTACTTCACCGTCGTCGGCCGCTTCAGAATTCCAATGCAACGGCCCGGCCAAGCGGTGGGAGAAACTTGCTGA</t>
  </si>
  <si>
    <t>C1J00_RS02370</t>
  </si>
  <si>
    <t>WP_180989369.1</t>
  </si>
  <si>
    <t>SUMF1/EgtB/PvdO family nonheme iron enzyme</t>
  </si>
  <si>
    <t>MGSDPQRDRAAYTDECPAHNANTVDIEFGVFPVTVAEYAAAVSDGAVPRPYTFRGVTWDDQLVKPALPVTSVSWFHAVTYSVWLSERLERPCRLPTEAEWEKAARGTDGRIYPWGDTWDPQLVNTPDGGLGKAAEIGLYPAGVSPYGARDMVGNVWEWCSSMPLPYPYDASDGRENLYRICDRVMRGGAWYCAPYNSRAACRGFGYSAMYLGGGFRLVFPAD</t>
  </si>
  <si>
    <t>&gt;WP_180989369.1 SUMF1/EgtB/PvdO family nonheme iron enzyme [Streptomyces sp. 13K301]
MGSDPQRDRAAYTDECPAHNANTVDIEFGVFPVTVAEYAAAVSDGAVPRPYTFRGVTWDDQLVKPALPVTSVSWFHAVTYSVWLSERLERPCRLPTEAEWEKAARGTDGRIYPWGDTWDPQLVNTPDGGLGKAAEIGLYPAGVSPYGARDMVGNVWEWCSSMPLPYPYDASDGRENLYRICDRVMRGGAWYCAPYNSRAACRGFGYSAMYLGGGFRLVFPAD</t>
  </si>
  <si>
    <t>ATGGGCAGCGATCCGCAAAGAGACCGAGCTGCTTATACTGATGAGTGTCCAGCTCATAATGCAAATACAGTAGACATTGAGTTTGGTGTGTTTCCCGTCACGGTGGCGGAGTATGCGGCTGCCGTATCCGATGGCGCCGTTCCCAGGCCATACACTTTCCGTGGGGTGACGTGGGACGATCAGTTGGTTAAACCTGCTCTCCCAGTTACGTCTGTCTCTTGGTTCCACGCCGTCACTTATTCTGTTTGGTTGAGTGAACGGCTGGAGCGTCCTTGCCGCCTACCGACAGAAGCTGAGTGGGAGAAAGCTGCCCGGGGCACAGACGGCCGGATCTATCCATGGGGCGATACCTGGGATCCTCAACTGGTGAATACGCCGGACGGCGGGCTGGGGAAAGCTGCTGAAATCGGCCTCTATCCCGCTGGGGTGAGCCCCTATGGCGCGCGTGACATGGTTGGCAACGTTTGGGAATGGTGCAGCTCTATGCCGCTGCCGTACCCATATGATGCATCAGATGGTAGGGAAAATCTGTATAGAATCTGCGACCGAGTGATGAGAGGGGGAGCATGGTACTGCGCCCCCTACAACTCCCGGGCGGCATGTCGTGGATTCGGGTATTCGGCCATGTATCTGGGAGGAGGCTTCCGCCTTGTTTTTCCAGCTGACTAG</t>
  </si>
  <si>
    <t>C1J00_RS02365</t>
  </si>
  <si>
    <t>MQTQLAVVQATPFCNIRCRYCYLPDRGSSEVISMATLERIADQLSKSRHVRDALTVVWHAGEPLRLPIQFYREAFDVFRNRDWGDVDLSFSMQTNAMMINQSWCDLFSEYKVNVGVSLDGPAELHDQNRVDRAGRGTFDRVMRGVRLLQDSGLNPSVIAVVTKGSLTHGREFWQFFADAGITVVGLNPEEAEGSHERSSIHDDDSEHEFRAFVDEILTLGIGQRGYPRLREYDNFRQLASSFRTNQVRCHDNVPMAILSFDHRGNVSTFSPELLTARHEPFGDFLFGNVHDDEIDTIVESPKFTAVNKAVQSGVAKCQSECGYFDFCGGGSPSNKIAEAGTFDVAETRSCRLRVKVMVSAFVDSAGPERDSRRSES</t>
  </si>
  <si>
    <t>&gt;WP_180989368.1 GRRM system radical SAM/SPASM domain protein [Streptomyces sp. 13K301]
MQTQLAVVQATPFCNIRCRYCYLPDRGSSEVISMATLERIADQLSKSRHVRDALTVVWHAGEPLRLPIQFYREAFDVFRNRDWGDVDLSFSMQTNAMMINQSWCDLFSEYKVNVGVSLDGPAELHDQNRVDRAGRGTFDRVMRGVRLLQDSGLNPSVIAVVTKGSLTHGREFWQFFADAGITVVGLNPEEAEGSHERSSIHDDDSEHEFRAFVDEILTLGIGQRGYPRLREYDNFRQLASSFRTNQVRCHDNVPMAILSFDHRGNVSTFSPELLTARHEPFGDFLFGNVHDDEIDTIVESPKFTAVNKAVQSGVAKCQSECGYFDFCGGGSPSNKIAEAGTFDVAETRSCRLRVKVMVSAFVDSAGPERDSRRSES</t>
  </si>
  <si>
    <t>GTGCAGACGCAGCTTGCGGTCGTACAGGCGACACCTTTCTGCAATATTCGCTGCCGCTACTGCTATCTGCCTGACCGTGGATCAAGCGAAGTTATTTCCATGGCTACGCTCGAGCGCATTGCCGACCAATTGTCTAAATCTCGTCATGTGCGGGATGCTTTGACAGTTGTCTGGCATGCCGGCGAGCCCTTGCGACTCCCAATCCAGTTCTACCGCGAGGCATTCGACGTGTTCCGGAACAGGGACTGGGGTGATGTCGACTTGTCTTTCTCGATGCAGACCAACGCCATGATGATCAATCAATCGTGGTGCGACCTATTTAGCGAATATAAGGTAAACGTAGGGGTGAGTCTGGACGGGCCGGCGGAGTTGCACGACCAAAATCGAGTCGACCGAGCGGGACGCGGCACGTTCGATAGGGTGATGCGGGGAGTCCGCCTATTGCAGGATTCCGGTCTGAATCCATCGGTTATCGCGGTCGTCACCAAAGGCTCACTTACACACGGCCGGGAGTTCTGGCAGTTCTTTGCTGATGCCGGCATTACCGTTGTTGGTCTGAATCCGGAAGAAGCCGAGGGATCACATGAGCGCTCCAGTATCCACGACGACGACTCGGAGCACGAATTTCGGGCCTTCGTCGATGAGATCCTGACTCTAGGCATCGGTCAGCGCGGGTATCCCCGCTTGCGAGAGTACGACAACTTTCGTCAGCTCGCGAGTTCGTTCCGCACAAATCAAGTGCGCTGCCACGACAACGTTCCTATGGCGATCTTGAGCTTCGACCATCGGGGCAATGTATCTACATTCTCACCTGAACTCTTGACGGCAAGACATGAGCCATTCGGAGATTTTCTCTTCGGTAACGTTCACGACGACGAAATAGACACCATAGTAGAGAGCCCAAAGTTCACCGCGGTCAATAAGGCCGTCCAAAGTGGTGTGGCCAAGTGTCAATCTGAGTGCGGTTACTTTGACTTTTGTGGTGGTGGTTCTCCGTCGAACAAGATTGCGGAGGCCGGCACGTTCGACGTGGCGGAAACTCGATCATGCAGGCTCAGAGTAAAGGTTATGGTAAGCGCATTCGTCGATTCCGCTGGACCGGAGAGAGACTCGAGGAGGTCGGAGTCATGA</t>
  </si>
  <si>
    <t>C1J00_RS02360</t>
  </si>
  <si>
    <t>WP_180989367.1</t>
  </si>
  <si>
    <t>MTPSADGGRCPADVFIVGAGVQVPDHLTSAAIDVLDQCQEIYSILPRSTSRLMPSRWASKTRDLQEIYQRGGRRLDVYREEINLIWQAARSNPPVAYLTVGNPVVFDSVTAGLIERAKCGDMSVRVIAGVSSVDAIMADLGIDYAPGIQILEASSLVAHNIQPRNDIDCLVMQPNVFGTAFVTMGRKPCAAALWPLRDHLLKCYPSDHTVTYITCSVRSGNPAHLESFPLSCLGGTEMSPQTLGASLFIPAAVPLKADEYFSDRFRDQSEFERNYR</t>
  </si>
  <si>
    <t>&gt;WP_180989367.1 hypothetical protein [Streptomyces sp. 13K301]
MTPSADGGRCPADVFIVGAGVQVPDHLTSAAIDVLDQCQEIYSILPRSTSRLMPSRWASKTRDLQEIYQRGGRRLDVYREEINLIWQAARSNPPVAYLTVGNPVVFDSVTAGLIERAKCGDMSVRVIAGVSSVDAIMADLGIDYAPGIQILEASSLVAHNIQPRNDIDCLVMQPNVFGTAFVTMGRKPCAAALWPLRDHLLKCYPSDHTVTYITCSVRSGNPAHLESFPLSCLGGTEMSPQTLGASLFIPAAVPLKADEYFSDRFRDQSEFERNYR</t>
  </si>
  <si>
    <t>ATGACACCTAGCGCAGATGGTGGACGATGTCCGGCAGATGTATTCATCGTGGGTGCCGGAGTACAGGTTCCGGATCATCTCACATCTGCGGCGATCGACGTCCTGGACCAGTGTCAGGAGATCTATTCGATCCTCCCGCGGTCAACGAGCCGCTTGATGCCGAGCAGATGGGCATCAAAAACGAGAGATCTGCAAGAGATATACCAACGAGGTGGGCGGCGGCTGGATGTCTATAGGGAAGAGATCAACCTCATCTGGCAAGCTGCTCGCAGCAATCCCCCCGTGGCGTACCTTACAGTGGGAAATCCGGTGGTTTTCGACAGTGTCACTGCAGGGCTGATCGAGCGGGCTAAATGCGGCGACATGAGCGTCCGCGTGATTGCTGGCGTCTCCTCCGTAGATGCCATCATGGCTGATCTCGGGATCGATTACGCACCCGGGATCCAAATTTTGGAAGCGTCTTCCCTTGTGGCTCACAATATTCAGCCACGAAATGACATTGACTGTTTGGTGATGCAGCCCAACGTTTTTGGCACAGCATTTGTGACGATGGGGCGGAAGCCGTGCGCGGCAGCGTTGTGGCCCCTGCGCGATCATCTTCTTAAGTGTTACCCGAGCGATCATACGGTGACCTATATCACGTGTTCTGTGAGGTCAGGTAATCCGGCTCATCTCGAGTCCTTTCCGCTGAGTTGTCTAGGTGGGACCGAAATGTCACCCCAGACCCTAGGCGCGTCTCTTTTCATCCCTGCAGCAGTTCCGCTCAAGGCAGATGAATACTTCTCGGACCGCTTTCGAGATCAAAGCGAGTTCGAGAGAAATTACCGGTAA</t>
  </si>
  <si>
    <t>C1J00_RS02355</t>
  </si>
  <si>
    <t>WP_102907351.1</t>
  </si>
  <si>
    <t>7-cyano-7-deazaguanine synthase</t>
  </si>
  <si>
    <t>MRSGQGHTISDGRFGVAVFLSGGVDSTVLLGKMCAEKSSELIAVHFAGFSSPEESAAARAIAHQARVAYWSIDMSSLLLSWRSARVAQEGGGERAIFGAATMYSAALAFAMAHRINSVAFGLHREDAQEHVEQSPSFLNYIRQGIKLVGSEVRILVPFQDMSKCDIIRIGNALSVDMSRSWSCLRPSGSMQCGTCEACLSRRNAFRQAAVVDATKYERQ</t>
  </si>
  <si>
    <t>&gt;WP_102907351.1 7-cyano-7-deazaguanine synthase [Streptomyces sp. 13K301]
MRSGQGHTISDGRFGVAVFLSGGVDSTVLLGKMCAEKSSELIAVHFAGFSSPEESAAARAIAHQARVAYWSIDMSSLLLSWRSARVAQEGGGERAIFGAATMYSAALAFAMAHRINSVAFGLHREDAQEHVEQSPSFLNYIRQGIKLVGSEVRILVPFQDMSKCDIIRIGNALSVDMSRSWSCLRPSGSMQCGTCEACLSRRNAFRQAAVVDATKYERQ</t>
  </si>
  <si>
    <t>ATGAGGTCGGGGCAGGGCCATACGATCAGCGATGGGCGGTTCGGCGTTGCTGTATTCCTCTCAGGCGGTGTCGACTCCACCGTTCTCTTGGGAAAGATGTGCGCCGAGAAGTCGAGCGAACTGATCGCCGTTCACTTCGCTGGTTTCTCCTCACCGGAAGAGTCAGCAGCCGCTCGAGCTATCGCGCACCAGGCGCGAGTCGCATATTGGAGCATCGATATGTCATCGTTGCTGCTGTCCTGGAGATCCGCACGAGTCGCCCAGGAAGGGGGCGGCGAGCGGGCTATTTTCGGCGCAGCCACAATGTACTCGGCTGCTTTGGCTTTCGCAATGGCACACAGAATCAACTCGGTGGCGTTTGGACTCCATCGAGAGGATGCGCAAGAACATGTGGAGCAAAGTCCATCATTCCTCAACTATATACGGCAAGGAATCAAGCTTGTCGGAAGTGAAGTGCGAATTCTGGTTCCATTCCAGGATATGAGTAAATGCGACATCATCCGGATAGGAAACGCTCTGAGTGTGGATATGTCTCGGTCCTGGAGTTGTCTGCGCCCATCAGGAAGTATGCAATGCGGTACTTGCGAGGCATGTCTCTCAAGGAGAAATGCATTCAGGCAGGCCGCAGTGGTCGATGCCACGAAGTACGAGAGGCAATGA</t>
  </si>
  <si>
    <t>C1J00_RS02350</t>
  </si>
  <si>
    <t>WP_180989366.1</t>
  </si>
  <si>
    <t>IS110 family transposase</t>
  </si>
  <si>
    <t>MRRGRVSNRLSQAWCGIDAGKGHHWAAVVDETGTTLWSKKIDNDETAILMALGEILDLADEVRWAVDISGTASALLIALLASHGQQAVYVPGRTVNRMAGAYRGEAKTDARDAYVIAETARHRQDFATIDVPAQLATDLALLTGHRSDLVADRVRMINRLRDVLSGIFPALERAFDYSAHKGALVLLTGYQTPASIRRRGRSRLTAWLAKRGVRGAHAVATTALEASQAQQILLPGEAVAAQIVADLAAQILSLDDRLKGVDRQIRERFRTHPQAEIIESLPGMGPILGAEFVVAAGDLWAYADAGHLASAAGLVPVPRDSGRRIGNLHRPKRYSRRLRRVFYLSAQTSIIREGPNRDFYLKKRGEGCKHVQAVIALARRRASVLWALLRDNRTFTPVAPITRYKDL</t>
  </si>
  <si>
    <t>&gt;WP_180989366.1 IS110 family transposase [Streptomyces sp. 13K301]
MRRGRVSNRLSQAWCGIDAGKGHHWAAVVDETGTTLWSKKIDNDETAILMALGEILDLADEVRWAVDISGTASALLIALLASHGQQAVYVPGRTVNRMAGAYRGEAKTDARDAYVIAETARHRQDFATIDVPAQLATDLALLTGHRSDLVADRVRMINRLRDVLSGIFPALERAFDYSAHKGALVLLTGYQTPASIRRRGRSRLTAWLAKRGVRGAHAVATTALEASQAQQILLPGEAVAAQIVADLAAQILSLDDRLKGVDRQIRERFRTHPQAEIIESLPGMGPILGAEFVVAAGDLWAYADAGHLASAAGLVPVPRDSGRRIGNLHRPKRYSRRLRRVFYLSAQTSIIREGPNRDFYLKKRGEGCKHVQAVIALARRRASVLWALLRDNRTFTPVAPITRYKDL</t>
  </si>
  <si>
    <t>ATGAGGAGAGGGCGAGTGAGCAACCGACTCAGCCAAGCCTGGTGTGGGATCGACGCGGGCAAGGGCCATCATTGGGCGGCAGTGGTCGACGAAACCGGTACGACCCTATGGTCGAAGAAGATCGACAACGATGAGACTGCCATCCTCATGGCCCTCGGCGAGATCCTGGACCTGGCAGATGAGGTCCGCTGGGCGGTGGACATCTCCGGAACGGCTTCCGCTCTGCTGATAGCACTGCTCGCTAGTCACGGTCAGCAGGCTGTCTATGTACCTGGTCGCACGGTCAACCGCATGGCTGGCGCCTACCGTGGCGAAGCCAAGACCGATGCACGCGACGCCTACGTCATCGCCGAAACTGCCCGTCATCGCCAGGACTTCGCAACCATCGATGTGCCTGCCCAGTTGGCAACCGACCTGGCGCTGCTGACGGGACATCGGTCGGACCTCGTTGCCGACCGTGTCCGCATGATCAACCGGCTGCGCGACGTGCTCAGCGGCATCTTCCCCGCGCTGGAACGTGCCTTCGACTACTCGGCCCACAAGGGCGCCCTTGTCCTTCTGACGGGATACCAGACTCCCGCCTCCATCCGCCGCCGCGGGCGGAGCAGACTGACGGCGTGGCTTGCCAAGCGCGGTGTCCGCGGCGCCCATGCGGTCGCCACTACTGCGCTAGAGGCTTCTCAGGCTCAGCAAATCTTGCTGCCCGGTGAGGCCGTCGCCGCCCAGATCGTCGCCGATTTGGCTGCGCAGATCCTCAGCCTGGATGACCGACTCAAGGGCGTCGACCGTCAGATCCGGGAAAGATTCCGCACCCACCCTCAGGCCGAGATCATCGAATCGTTGCCAGGTATGGGCCCAATTCTCGGTGCCGAGTTCGTCGTAGCCGCCGGTGACCTGTGGGCTTACGCGGACGCTGGCCACCTAGCCTCAGCAGCGGGGCTGGTGCCCGTGCCAAGGGACTCAGGCCGTCGCATCGGCAACCTGCACCGCCCCAAGCGCTATAGCCGGCGCCTACGCAGAGTGTTCTACCTGTCCGCGCAGACCAGTATCATCCGCGAGGGCCCGAACAGGGACTTCTACCTCAAGAAGCGCGGCGAGGGCTGCAAACACGTCCAGGCCGTCATAGCGCTCGCACGCCGGCGTGCCAGTGTCCTATGGGCTCTCCTGCGCGACAACCGAACGTTCACCCCTGTCGCGCCGATCACGCGATATAAGGATCTTTGA</t>
  </si>
  <si>
    <t>C1J00_RS44980</t>
  </si>
  <si>
    <t>WP_180989365.1</t>
  </si>
  <si>
    <t>MVLAVQVDGLAAWVEVCADRGGGVAVVGVGVDEELAVADVVVDLLRLVGDLADFAAGAPGHRVVRPGPFLVDGLLEPRGDLDGDAFGDQVLGGVSGPVGLRKVLVSPGESDVAE</t>
  </si>
  <si>
    <t>&gt;WP_180989365.1 hypothetical protein [Streptomyces sp. 13K301]
MVLAVQVDGLAAWVEVCADRGGGVAVVGVGVDEELAVADVVVDLLRLVGDLADFAAGAPGHRVVRPGPFLVDGLLEPRGDLDGDAFGDQVLGGVSGPVGLRKVLVSPGESDVAE</t>
  </si>
  <si>
    <t>GTGGTCCTCGCCGTGCAGGTAGACGGACTTGCCGCCTGGGTGGAGGTCTGTGCCGACCGCGGCGGTGGTGTGGCCGTCGTGGGCGTGGGCGTGGATGAGGAGCTGGCCGTGGCGGATGTCGTCGTGGATCTTCTGCGCCTGGTTGGAGACCTCGCGGATTTCGCTGCGGGTGCACCAGGGCATCGGGTAGTTCGCCCAGGTCCATTCCTCGTCGATGGCCTCCTGGAGCCGAGGGGTGATCTCGACGGTGATGCCTTCGGCGATCAGGTGCTTGGCGGCGTCAGCGGCCCAGTAGGGCTCCGTAAGGTGTTGGTCAGCCCAGGAGAGTCGGATGTGGCTGAGTAG</t>
  </si>
  <si>
    <t>C1J00_RS44560</t>
  </si>
  <si>
    <t>WP_146046119.1</t>
  </si>
  <si>
    <t>MGIAVTCFASVRGSAGEVTHATQQRRAYLRYLTDVRRQLHRTALKQREAQLWLNPEPSELRSVVSRRSQLWERTADDPDFLQVRVGSGEQRLATDLESPTIPAGADAVCVDGLASLVYEYGTMAEMPMAVSLKAFHHIHVCGTDEQSIRNLVRSIVGQAVTFHGPDDLRLMIYGPVQQSHEWEWIDYLPHAQRLPGHQTPSNTTAFADDAVSFTRLVAAVGDRPPFSRDGSRQLPHILIVCDTLPLPDELDWLATEGRQGVTLVRLVPDTREGVNIGLEMAVTDDELTLGTQNVSYTGTPDSLTIGQVIRLARDLSRFRLAESENGASSAGGHDR</t>
  </si>
  <si>
    <t>&gt;WP_146046119.1 hypothetical protein [Streptomyces sp. 13K301]
MGIAVTCFASVRGSAGEVTHATQQRRAYLRYLTDVRRQLHRTALKQREAQLWLNPEPSELRSVVSRRSQLWERTADDPDFLQVRVGSGEQRLATDLESPTIPAGADAVCVDGLASLVYEYGTMAEMPMAVSLKAFHHIHVCGTDEQSIRNLVRSIVGQAVTFHGPDDLRLMIYGPVQQSHEWEWIDYLPHAQRLPGHQTPSNTTAFADDAVSFTRLVAAVGDRPPFSRDGSRQLPHILIVCDTLPLPDELDWLATEGRQGVTLVRLVPDTREGVNIGLEMAVTDDELTLGTQNVSYTGTPDSLTIGQVIRLARDLSRFRLAESENGASSAGGHDR</t>
  </si>
  <si>
    <t>GTGGGTATCGCCGTCACCTGCTTTGCTTCGGTACGCGGCTCGGCCGGGGAGGTGACCCATGCGACGCAACAACGGCGGGCCTATCTCCGCTACCTTACCGACGTACGCCGCCAGCTGCATCGAACAGCCTTGAAGCAACGAGAAGCCCAGCTGTGGTTGAACCCAGAGCCATCGGAGTTGCGTTCCGTCGTGTCTCGCCGCAGTCAGTTGTGGGAGAGAACAGCCGATGACCCCGATTTCCTACAAGTGCGAGTGGGATCCGGAGAGCAACGGCTCGCCACGGATCTGGAATCTCCAACTATTCCAGCAGGGGCCGATGCTGTGTGTGTTGACGGTCTGGCCTCACTCGTTTACGAGTACGGAACCATGGCAGAGATGCCCATGGCCGTCAGCCTCAAGGCGTTTCACCACATCCACGTGTGCGGCACTGACGAACAAAGTATTCGCAACCTCGTGCGAAGTATCGTTGGGCAGGCGGTGACATTTCACGGGCCTGACGACCTCCGATTGATGATTTACGGGCCCGTGCAACAGTCCCACGAATGGGAATGGATCGACTACCTGCCGCACGCGCAGCGTCTTCCTGGCCATCAGACCCCGTCAAACACAACCGCCTTTGCCGACGACGCGGTTAGCTTCACTCGGCTTGTAGCAGCAGTAGGTGACCGACCGCCTTTTAGTAGAGACGGTTCACGGCAGCTTCCCCACATTCTGATCGTCTGTGACACTCTGCCGTTGCCTGACGAGCTGGATTGGCTCGCAACCGAAGGACGGCAAGGTGTCACTCTAGTCAGGCTTGTCCCGGACACTAGGGAGGGGGTCAATATCGGCCTGGAGATGGCCGTCACCGACGACGAACTCACCCTGGGTACACAGAACGTTAGTTACACCGGCACGCCCGACTCGCTAACCATCGGTCAGGTCATCCGACTCGCCCGCGACCTATCTCGTTTCCGCCTAGCAGAAAGCGAGAACGGTGCCTCGTCCGCTGGCGGCCACGATCGTTGA</t>
  </si>
  <si>
    <t>C1J00_RS02340</t>
  </si>
  <si>
    <t>WP_180989364.1</t>
  </si>
  <si>
    <t>pentapeptide repeat-containing protein</t>
  </si>
  <si>
    <t>MLITVLAVSVALGFLLLQWIPHQLADPEAKQLKPAERLVHLNTVRGTVLQTAAGLAVLGGLVYTGRGYVLSRQSQVTDRYAGAVSQLSSDNLDARLGGVFALERLARDSRHDVASIAQVLSSFVVRRCPIAEPAPGGQARGSERPNRTSQPPRSEPDVHAALTVLGSLGRRTRVELSEADLRGAELDGLAFEGGEISRSLLRGADLRRSFLREAELEDTDLRGARLEGADLTAARLPRADLRGAEMKGAAFSDCLLSSARLEDAWASSVSLRGADLFSARLDGARLDGADLRNATLINARLGRADLTGTDLSGADLYGADLSGTILVAADLRLARSLTLEQLRSAVLGQRTRLPAGLAHLLDDLGPTNGAGSGIVIT</t>
  </si>
  <si>
    <t>&gt;WP_180989364.1 pentapeptide repeat-containing protein [Streptomyces sp. 13K301]
MLITVLAVSVALGFLLLQWIPHQLADPEAKQLKPAERLVHLNTVRGTVLQTAAGLAVLGGLVYTGRGYVLSRQSQVTDRYAGAVSQLSSDNLDARLGGVFALERLARDSRHDVASIAQVLSSFVVRRCPIAEPAPGGQARGSERPNRTSQPPRSEPDVHAALTVLGSLGRRTRVELSEADLRGAELDGLAFEGGEISRSLLRGADLRRSFLREAELEDTDLRGARLEGADLTAARLPRADLRGAEMKGAAFSDCLLSSARLEDAWASSVSLRGADLFSARLDGARLDGADLRNATLINARLGRADLTGTDLSGADLYGADLSGTILVAADLRLARSLTLEQLRSAVLGQRTRLPAGLAHLLDDLGPTNGAGSGIVIT</t>
  </si>
  <si>
    <t>ATGTTGATCACGGTGCTGGCCGTCTCCGTTGCTCTCGGATTCCTACTCTTGCAATGGATTCCGCATCAGCTTGCTGATCCGGAGGCGAAGCAGTTGAAGCCAGCCGAACGCCTCGTGCATCTCAACACCGTTCGTGGCACGGTGCTTCAGACCGCCGCTGGGCTCGCCGTTCTCGGGGGGCTCGTCTACACGGGCAGGGGATACGTACTGTCGCGCCAGAGCCAGGTCACGGATCGATACGCGGGTGCGGTCAGCCAGCTGAGCAGCGACAACCTGGATGCACGCCTTGGCGGCGTGTTCGCCCTGGAGAGACTAGCCCGGGATTCTCGGCACGACGTCGCCTCGATTGCACAAGTACTCTCGTCGTTTGTCGTACGTCGCTGTCCGATAGCCGAGCCAGCACCGGGCGGGCAGGCTCGGGGCTCCGAGAGACCGAATCGGACCTCTCAACCGCCGAGATCGGAGCCTGACGTCCACGCGGCGTTGACGGTGCTCGGTTCGCTCGGCCGCAGGACTCGCGTCGAACTCTCGGAGGCTGACCTGAGGGGCGCTGAGCTAGACGGCCTGGCATTCGAAGGCGGAGAGATCAGCCGATCGCTCTTGCGAGGCGCTGACCTGCGCCGATCCTTTCTACGCGAAGCCGAACTCGAAGACACAGATTTGCGCGGCGCTCGCCTTGAAGGGGCCGATCTGACTGCGGCGCGCCTCCCACGCGCTGACTTGCGAGGGGCCGAGATGAAGGGTGCAGCGTTTAGCGACTGCTTGTTGTCTTCCGCACGGCTCGAGGACGCCTGGGCATCGTCCGTCTCCCTTCGCGGAGCTGATCTCTTCTCCGCCCGGCTTGACGGAGCGCGTCTGGACGGGGCGGATCTGCGAAACGCTACCTTGATCAACGCGCGCCTTGGGCGAGCCGACCTCACGGGCACAGACCTGTCGGGGGCAGACCTGTACGGTGCCGATCTGTCGGGCACCATCCTCGTCGCCGCAGACCTGAGGCTTGCTCGTTCACTCACCCTCGAGCAATTGCGCTCTGCAGTACTGGGCCAGAGAACTCGTTTGCCGGCGGGTCTCGCGCATCTTCTGGACGACCTCGGCCCGACCAACGGTGCTGGCAGCGGCATCGTGATCACATGA</t>
  </si>
  <si>
    <t>C1J00_RS02335</t>
  </si>
  <si>
    <t>pseudo</t>
  </si>
  <si>
    <t>DUF317 domain-containing protein</t>
  </si>
  <si>
    <t>C1J00_RS02330</t>
  </si>
  <si>
    <t>WP_102907348.1</t>
  </si>
  <si>
    <t>phosphoadenosine phosphosulfate reductase familyprotein</t>
  </si>
  <si>
    <t>MTDGADTQKVRHVLGISGGKDSSALAVYMRNRVPEMEYFFCDTGAELPETYEYLNRLEAALGKSIVRLNADRDFDHWMEVYQGTLPSPQMRWCTKNLKIKPLEDWVGDDKVISYVAIRADENRIGYVSTKPNIDAVFPFREDGIDKDGVMRILDEAGIGLPDYYEWRTRSGCYFCFFQRKHEWVGLKERHPDLFDRAVAYEEKVRYRHTAMKGRNYTWSQGESLPELIERKDEIEAKHEAALERAAKRIKPNRPLLEVLSDALDSDDDEAGCSVCHL</t>
  </si>
  <si>
    <t>&gt;WP_102907348.1 phosphoadenosine phosphosulfate reductase familyprotein [Streptomyces sp. 13K301]
MTDGADTQKVRHVLGISGGKDSSALAVYMRNRVPEMEYFFCDTGAELPETYEYLNRLEAALGKSIVRLNADRDFDHWMEVYQGTLPSPQMRWCTKNLKIKPLEDWVGDDKVISYVAIRADENRIGYVSTKPNIDAVFPFREDGIDKDGVMRILDEAGIGLPDYYEWRTRSGCYFCFFQRKHEWVGLKERHPDLFDRAVAYEEKVRYRHTAMKGRNYTWSQGESLPELIERKDEIEAKHEAALERAAKRIKPNRPLLEVLSDALDSDDDEAGCSVCHL</t>
  </si>
  <si>
    <t>ATGACCGACGGAGCCGACACCCAGAAGGTCCGGCACGTGCTCGGTATCTCCGGCGGAAAGGACTCCTCGGCGCTCGCCGTCTACATGCGCAACCGAGTCCCGGAGATGGAGTACTTCTTCTGCGACACGGGCGCCGAACTGCCCGAGACCTACGAGTACCTCAACCGCCTGGAGGCCGCCCTCGGCAAGTCCATCGTGCGGCTCAACGCCGACCGGGACTTCGACCACTGGATGGAGGTCTACCAGGGCACCCTGCCCAGTCCGCAGATGCGCTGGTGCACCAAGAATCTCAAGATCAAGCCCCTGGAAGACTGGGTCGGCGACGACAAGGTCATCTCCTACGTCGCCATCCGGGCCGACGAGAACCGCATCGGCTACGTCAGCACCAAGCCGAACATCGATGCCGTCTTTCCCTTCCGTGAGGACGGCATCGACAAGGACGGCGTCATGCGCATCCTCGACGAGGCTGGCATCGGCCTGCCCGACTACTACGAGTGGCGCACACGCTCCGGCTGCTACTTCTGCTTCTTCCAGCGCAAGCACGAATGGGTCGGCCTCAAGGAACGCCACCCCGACCTCTTCGACCGCGCCGTCGCGTACGAGGAGAAGGTCCGCTACCGGCACACCGCCATGAAGGGCCGCAACTACACCTGGTCACAGGGCGAGTCGCTGCCGGAGCTGATAGAGCGAAAGGACGAGATCGAGGCCAAGCATGAGGCGGCCCTTGAGCGCGCAGCCAAGCGCATCAAGCCCAACCGCCCCTTGCTAGAGGTTCTTTCCGACGCACTCGACTCAGACGACGACGAGGCTGGCTGCTCCGTCTGCCACCTCTGA</t>
  </si>
  <si>
    <t>C1J00_RS02325</t>
  </si>
  <si>
    <t>WP_102907347.1</t>
  </si>
  <si>
    <t>MTTATPTRTPGSPTSSAPQIPAGIELVGSQMRSTNLERDVEDALHDPYVGARAVDVLERIASALADQRRTRAWSFTGPYGSGKSTLSNIIDALLGRDAKRRGEAERILEEASPALAQRLAAARDAIAPEGFLGGVATARRESVVATLSRALHTAAARRWGKRVPKAIAAALEACADPDRAGAKEILGAVTALTADGRQPLLLVIDEFGKTLEHLAGHNEFADAQHDLFLLQELAEKAAGPNGLPVYLMTLQHLSFMDYASRSSELKTREWAKIQGRFEDITFVPHHGDSLHLLRRRLDRSAVNSAGQSLINACAEASADIWTQHGLGVLAELGPDHFADLYPLHPITALAAPILAAQIGQHDRSLSGFLNSGEPNTVRHSLAQHSNEKAEHASTVRLPQLYDYFLNSGRTTLLASANASKWIEVDSRIRDANGLPDADQDVLKTIGVLNLIDSDGALSATAPMIHFALHDPTDVADSDAFTALEERLADLVRRGFVVHREFSGEYRVWQGTDVDIDGRLKETISHLNDAAVINRLGSLVPQAFVASRHSQVTGMMRVFYTAVSGPETKTVAAPDELREPADGLVVFHFGTDADRPNVHSPLPVLVGTTPDPDVVLATATYLVALKELSVQQDIDHVARREVMERLVQAEAELLELLQDAFYPPSSDASWSLWHTGIGPGEEPAASGLTARSLSGLVSLACESVYPHTPHIRNEMLGRHVLTSQAAQARGILLTAMLSASGEENLGLTGYKAERAIYHGVLAYLGLHRENGVVQAESQQESLLPYGFSPPGEGHEHAQPAWNALNEVLTGATERVSMEEVIRVLMSPPFGLKAGVVPVFLIPALLIRRHDVALFEEGTYLPRLTIDVVERLVKGPGRFSAKYTPAGDGQRGSIIKKLMVSLGVEAPRSKALRNPDLLSVASALIMRVADLHKYARTTKNISADARTVRTTIARSLDPDDLIFHALPKALGLPEIPARTRANAEAANTYVERLTAAADELVAIDSKLRAQVVRVLAKEFRLPAELPKLRAQLAARLRGFADAVLTPELRGFVDFVLSDDLEDDDWLEPIVVRLTNSALGDWDDHEAKVFPQKARSMAAALDRVGHLHHAGNEVRGREEKLDAQLLTLTDSAGVEQRTLIYVPEQARSEASSLAADVLKQAEKALGPDGARILLAALAQRVTDAAAAASERKAQG</t>
  </si>
  <si>
    <t>&gt;WP_102907347.1 hypothetical protein [Streptomyces sp. 13K301]
MTTATPTRTPGSPTSSAPQIPAGIELVGSQMRSTNLERDVEDALHDPYVGARAVDVLERIASALADQRRTRAWSFTGPYGSGKSTLSNIIDALLGRDAKRRGEAERILEEASPALAQRLAAARDAIAPEGFLGGVATARRESVVATLSRALHTAAARRWGKRVPKAIAAALEACADPDRAGAKEILGAVTALTADGRQPLLLVIDEFGKTLEHLAGHNEFADAQHDLFLLQELAEKAAGPNGLPVYLMTLQHLSFMDYASRSSELKTREWAKIQGRFEDITFVPHHGDSLHLLRRRLDRSAVNSAGQSLINACAEASADIWTQHGLGVLAELGPDHFADLYPLHPITALAAPILAAQIGQHDRSLSGFLNSGEPNTVRHSLAQHSNEKAEHASTVRLPQLYDYFLNSGRTTLLASANASKWIEVDSRIRDANGLPDADQDVLKTIGVLNLIDSDGALSATAPMIHFALHDPTDVADSDAFTALEERLADLVRRGFVVHREFSGEYRVWQGTDVDIDGRLKETISHLNDAAVINRLGSLVPQAFVASRHSQVTGMMRVFYTAVSGPETKTVAAPDELREPADGLVVFHFGTDADRPNVHSPLPVLVGTTPDPDVVLATATYLVALKELSVQQDIDHVARREVMERLVQAEAELLELLQDAFYPPSSDASWSLWHTGIGPGEEPAASGLTARSLSGLVSLACESVYPHTPHIRNEMLGRHVLTSQAAQARGILLTAMLSASGEENLGLTGYKAERAIYHGVLAYLGLHRENGVVQAESQQESLLPYGFSPPGEGHEHAQPAWNALNEVLTGATERVSMEEVIRVLMSPPFGLKAGVVPVFLIPALLIRRHDVALFEEGTYLPRLTIDVVERLVKGPGRFSAKYTPAGDGQRGSIIKKLMVSLGVEAPRSKALRNPDLLSVASALIMRVADLHKYARTTKNISADARTVRTTIARSLDPDDLIFHALPKALGLPEIPARTRANAEAANTYVERLTAAADELVAIDSKLRAQVVRVLAKEFRLPAELPKLRAQLAARLRGFADAVLTPELRGFVDFVLSDDLEDDDWLEPIVVRLTNSALGDWDDHEAKVFPQKARSMAAALDRVGHLHHAGNEVRGREEKLDAQLLTLTDSAGVEQRTLIYVPEQARSEASSLAADVLKQAEKALGPDGARILLAALAQRVTDAAAAASERKAQG</t>
  </si>
  <si>
    <t>GTGACCACCGCAACCCCCACGCGGACCCCGGGTAGCCCGACGAGCTCCGCCCCGCAGATCCCCGCCGGCATCGAACTCGTCGGCTCCCAGATGCGCTCGACCAACCTCGAGCGAGACGTCGAAGACGCGCTGCACGACCCCTACGTCGGCGCCCGGGCCGTCGACGTCCTGGAACGCATCGCGAGTGCTCTGGCCGACCAACGCCGTACCCGCGCCTGGTCGTTCACCGGCCCCTACGGCTCCGGCAAGTCCACCCTGTCCAACATCATCGACGCTCTGCTGGGGCGGGATGCCAAGCGGCGCGGCGAGGCCGAGCGCATCCTCGAAGAGGCCAGCCCTGCCCTCGCTCAGCGCCTTGCCGCAGCCCGCGATGCCATCGCACCCGAGGGGTTCCTCGGCGGCGTGGCCACCGCGCGCCGCGAATCCGTAGTTGCCACCCTCTCCCGCGCTCTGCACACGGCGGCGGCGCGACGCTGGGGCAAGCGCGTCCCGAAGGCCATCGCCGCCGCCCTGGAGGCGTGCGCCGACCCGGACCGGGCCGGGGCCAAGGAGATTCTCGGCGCCGTCACGGCTTTGACGGCGGACGGGCGGCAGCCTCTGCTCCTCGTCATCGACGAGTTCGGCAAGACGCTGGAACATCTGGCCGGCCACAACGAGTTCGCCGACGCCCAGCATGATCTGTTCCTGCTGCAGGAACTCGCCGAGAAGGCGGCTGGCCCAAACGGGCTGCCCGTCTACCTGATGACCTTGCAGCACCTGTCGTTCATGGACTACGCCTCACGGTCCAGCGAACTCAAGACCCGCGAATGGGCCAAGATCCAGGGGCGCTTCGAAGACATCACCTTCGTCCCTCACCACGGCGACTCCCTGCACCTGCTGCGCCGCCGCCTCGACCGCTCGGCCGTCAACTCTGCGGGACAGTCCCTGATCAACGCCTGCGCCGAGGCATCCGCGGACATCTGGACCCAGCACGGTCTCGGCGTTCTCGCCGAACTCGGCCCCGACCACTTCGCCGACCTCTACCCGCTGCACCCCATCACGGCCCTGGCCGCGCCGATCCTTGCCGCCCAGATCGGCCAGCACGACCGCAGCCTGTCGGGCTTCCTCAACAGCGGGGAGCCCAACACCGTCCGCCACTCGCTGGCCCAGCACAGCAACGAGAAAGCGGAGCACGCCAGCACGGTGCGGCTGCCGCAGCTGTACGACTACTTCCTCAACTCCGGGCGCACCACCCTGCTCGCCTCCGCCAACGCGAGCAAGTGGATCGAGGTCGACTCACGCATCCGGGACGCCAATGGCCTCCCCGATGCCGACCAGGACGTACTGAAGACCATCGGCGTCCTCAATCTGATCGACTCCGACGGGGCCCTCAGCGCCACCGCCCCGATGATCCACTTCGCCCTGCACGACCCCACAGACGTCGCCGACTCCGACGCCTTCACAGCACTCGAAGAGCGGCTCGCCGACCTCGTGCGCCGGGGCTTCGTGGTCCACCGTGAGTTCAGCGGGGAATACCGGGTCTGGCAGGGCACGGACGTCGACATCGACGGCCGGCTCAAGGAAACCATCAGCCACTTGAATGACGCTGCGGTCATCAATCGGCTCGGCAGTCTCGTTCCGCAGGCATTCGTGGCCAGCCGCCACAGCCAGGTCACTGGCATGATGCGCGTGTTCTATACCGCGGTCAGCGGCCCGGAGACCAAGACCGTCGCCGCCCCGGATGAGTTGAGGGAGCCGGCCGACGGCCTCGTCGTCTTCCACTTCGGCACTGACGCAGACCGGCCCAACGTCCACTCGCCTCTGCCGGTACTCGTGGGCACCACCCCCGACCCCGACGTGGTGCTGGCCACGGCCACCTACCTCGTCGCGCTGAAGGAACTCAGCGTCCAGCAGGACATCGATCACGTCGCCCGGCGGGAAGTCATGGAGCGGCTCGTGCAGGCCGAGGCCGAGCTGCTGGAGCTGCTGCAGGACGCCTTCTATCCGCCGTCGTCTGACGCGTCCTGGAGCCTGTGGCACACCGGGATCGGCCCGGGCGAAGAACCCGCCGCTTCCGGCTTGACGGCCCGCAGCCTGAGCGGCCTGGTCTCCCTCGCCTGTGAATCGGTGTACCCCCACACCCCGCACATCCGCAACGAGATGCTCGGCCGGCACGTCCTGACCAGCCAGGCCGCCCAGGCCCGCGGCATACTGCTGACAGCCATGCTCTCCGCCTCGGGCGAGGAGAACCTCGGCCTCACCGGGTACAAGGCCGAACGAGCCATCTACCACGGTGTCCTGGCCTACCTCGGCCTGCACCGCGAGAACGGGGTGGTCCAGGCCGAGAGCCAGCAAGAGAGCCTGCTCCCTTACGGTTTCTCCCCGCCTGGCGAGGGCCACGAGCACGCTCAGCCCGCCTGGAACGCCCTCAACGAGGTACTGACCGGAGCCACCGAGCGGGTCAGCATGGAAGAGGTTATCCGGGTCCTTATGAGCCCGCCGTTCGGGCTCAAGGCCGGCGTGGTCCCGGTCTTCCTGATTCCGGCCCTGCTCATCCGTCGCCACGACGTCGCCCTGTTCGAGGAAGGCACCTACCTTCCCCGGCTGACCATCGACGTCGTTGAGCGCCTCGTCAAGGGCCCGGGACGCTTCTCAGCGAAGTACACGCCGGCCGGAGACGGCCAGCGTGGCAGCATCATCAAGAAGCTGATGGTCTCGCTCGGCGTGGAGGCACCACGCTCCAAGGCCCTGCGTAACCCCGACCTCCTTTCCGTGGCCAGCGCCTTGATCATGCGCGTGGCCGACCTGCACAAGTACGCCCGAACCACCAAGAACATCTCCGCCGACGCCCGCACCGTGCGGACCACGATCGCCCGGTCCCTGGACCCCGACGACCTGATCTTCCACGCCCTGCCGAAGGCCCTCGGTCTGCCTGAGATCCCGGCCCGCACGCGCGCCAACGCGGAAGCGGCCAACACCTACGTGGAACGGCTCACCGCGGCGGCGGACGAACTCGTCGCCATCGACAGCAAACTGCGTGCCCAGGTCGTGCGCGTTCTCGCCAAGGAGTTCCGCCTGCCGGCCGAACTACCGAAGCTGCGCGCACAGCTAGCGGCCCGGCTGAGGGGCTTCGCCGACGCGGTACTGACCCCGGAACTGCGGGGCTTCGTCGACTTCGTCCTCAGCGACGACCTTGAGGACGACGACTGGCTTGAGCCCATCGTCGTACGGCTGACCAACTCCGCCCTCGGCGACTGGGACGACCACGAGGCCAAGGTCTTCCCGCAAAAGGCCCGGTCGATGGCCGCCGCTCTCGACCGCGTCGGACACCTGCACCACGCCGGGAACGAGGTCCGCGGCAGGGAAGAGAAACTCGACGCCCAGTTGTTGACCTTGACTGACAGCGCCGGCGTGGAACAACGCACCCTGATCTACGTTCCGGAACAGGCCCGCAGCGAGGCCAGCAGCCTCGCCGCCGACGTCCTGAAGCAGGCCGAGAAGGCACTCGGGCCGGACGGAGCGAGGATCCTGCTCGCGGCTCTCGCCCAGCGTGTGACCGATGCCGCGGCAGCAGCGAGTGAAAGGAAGGCACAGGGATGA</t>
  </si>
  <si>
    <t>C1J00_RS02320</t>
  </si>
  <si>
    <t>WP_102907346.1</t>
  </si>
  <si>
    <t>DUF4007 family protein</t>
  </si>
  <si>
    <t>MSDSRLGEAALFSFARHETFAPRFGWLHKAYVQVKRDQGAFLAVDAPVRFGVGKNMVYSMRYWSRAFKLTREHSPTKGTQAKFSYPTWEARWLLDEDGADPYLEENGSLWLLHWWLVSSRPGAKSWAPAWYTAFHLAPFSRFTVADMTQVVTRHVNFSYDKSPEEASIVKDIECLTKMYARSAPEKAGSPGSYEDLLACPFRDLDLLTFVGTRGNAEWQFTSGHRTSLPARVLAYACLDYAAKFSRQANSISVARLANEPGSPGRAFRVRENEIVMALQKVAADHPQLDLTEAVGQRSLAFTADPFDLAWEVLDEQYDFVTRRPGFPTRQEWAAKFPKLAESEQKELATKATDATDTADTTETLFAEETA</t>
  </si>
  <si>
    <t>&gt;WP_102907346.1 DUF4007 family protein [Streptomyces sp. 13K301]
MSDSRLGEAALFSFARHETFAPRFGWLHKAYVQVKRDQGAFLAVDAPVRFGVGKNMVYSMRYWSRAFKLTREHSPTKGTQAKFSYPTWEARWLLDEDGADPYLEENGSLWLLHWWLVSSRPGAKSWAPAWYTAFHLAPFSRFTVADMTQVVTRHVNFSYDKSPEEASIVKDIECLTKMYARSAPEKAGSPGSYEDLLACPFRDLDLLTFVGTRGNAEWQFTSGHRTSLPARVLAYACLDYAAKFSRQANSISVARLANEPGSPGRAFRVRENEIVMALQKVAADHPQLDLTEAVGQRSLAFTADPFDLAWEVLDEQYDFVTRRPGFPTRQEWAAKFPKLAESEQKELATKATDATDTADTTETLFAEETA</t>
  </si>
  <si>
    <t>ATGTCAGACAGCCGGCTTGGGGAAGCCGCCCTTTTTTCCTTCGCGCGACACGAAACGTTCGCGCCCCGCTTCGGCTGGCTGCACAAGGCGTACGTGCAGGTCAAACGCGATCAGGGTGCGTTCCTCGCGGTCGACGCGCCGGTGCGGTTCGGTGTGGGCAAGAACATGGTCTACTCCATGCGCTATTGGTCGCGGGCGTTCAAGCTCACCCGTGAGCACTCGCCCACGAAGGGCACACAAGCCAAGTTCTCCTATCCCACCTGGGAGGCCCGGTGGCTCCTCGATGAGGACGGTGCGGATCCGTATTTGGAGGAGAACGGCAGCCTGTGGCTGCTGCACTGGTGGTTGGTCTCGTCCCGTCCCGGGGCCAAGAGCTGGGCGCCGGCCTGGTACACGGCCTTCCATCTCGCGCCGTTCTCCCGGTTCACAGTCGCGGACATGACGCAGGTGGTTACCCGGCATGTGAACTTCTCCTACGACAAGAGCCCGGAGGAGGCGTCGATCGTCAAGGACATCGAGTGCCTCACCAAGATGTATGCGCGCAGCGCCCCGGAGAAGGCGGGCTCGCCGGGCAGTTACGAGGACCTGCTCGCCTGCCCCTTCCGTGACCTTGACCTGCTCACCTTTGTCGGGACGCGCGGAAATGCCGAGTGGCAGTTCACTAGTGGGCACCGCACCTCGCTGCCCGCCCGGGTCCTGGCCTATGCCTGCCTCGACTACGCCGCCAAGTTCTCCCGCCAGGCCAACTCGATCTCAGTGGCCCGCCTCGCCAATGAGCCGGGTTCTCCGGGGCGCGCCTTCCGCGTCCGGGAGAACGAGATCGTCATGGCGCTGCAGAAGGTCGCCGCGGACCACCCGCAGCTCGACCTGACCGAGGCCGTGGGACAGCGCAGCCTCGCCTTCACGGCCGACCCCTTCGATCTGGCCTGGGAAGTGCTTGACGAGCAGTACGACTTCGTCACCCGCCGCCCCGGCTTTCCCACCCGCCAGGAGTGGGCCGCCAAGTTCCCCAAGCTCGCCGAGTCCGAGCAGAAGGAACTCGCCACGAAGGCCACGGACGCCACAGACACGGCCGACACCACCGAGACACTCTTTGCTGAGGAGACCGCGTGA</t>
  </si>
  <si>
    <t>rSAM_demo_00019.01</t>
  </si>
  <si>
    <t>WP_049692779.1</t>
  </si>
  <si>
    <t>Synechococcus sp. WH 8103</t>
  </si>
  <si>
    <t>NZ_LN847356</t>
  </si>
  <si>
    <t>WH8103_RS03015</t>
  </si>
  <si>
    <t>WP_049691772.1</t>
  </si>
  <si>
    <t>DNA-directed RNA polymerase subunit beta'</t>
  </si>
  <si>
    <t>MTSSSSKSNKSRKSSKAAKDTTPVHESASRPLSKTPPPFRNHIVDKRGLKQLVAWAYKNHGTAVTSSMADKLKDLGFRYATQAAVSISVNDLQVPEAKKALLGEAEEQITATEERYRLGEITEVERHTKVIDTWTETNERLVDAVKKNFNQNAPLNSVWMMANSGARGNMSQVRQLVGMRGLMANPQGEIIDLPIRTNFREGLTVTEYVISSYGARKGLVDTALRTADSGYLTRRLVDVAQDVIVREDDCGTTRHIVVEAEDGRFGNRLVGRLTASQVVSAVGEVLAERDTEIDPPLSKRIEKAGVTAVSVRSPLTCEANRSVCRKCYGWALAHNELVDLGEAVGIIAAQSIGEPGTQLTMRTFHTGGVSTAETGVVRSVVAGTIEFSAKARVRPYRTPHGVNAQQAEVDFNLSIKPVGKGKTQKIEITNGSLLFVENGQTIDADVTVAQIAAGAVKKSVEKATKDVICDLAGQVRYEEAIQPREVTDRQGNITLKAQRLGRMWVLAGDVYNLPPNAQPVVQGDTEVTEGQVLAEASQRSEYGGDVRLRDSIGDSREVQIVTTAMTLKDFKLLEESTHSGEIWNLEAKDGTRYRLNTIPGSKIGSGEVVAELADDRFRTGTGGLVKFAPGLAIKKARSAKNGYEVNKGGTLLWIPQETHEINKDISLLMITDGQWIEAGTEVVKDIFSQTAGVVTVTQKNDILREIIVRSGDFHLSSDSKALERFEGDGQMVNPGEEIAKGLSIQDMKYVQTVETPEGKGLLLRPVEEYTIPNEAQLPELSHVKQANGPHLGIKATQRLAFKDNELIKSVEGVELLKTQLILETFDTTPQMTVDVEKAPDKRAKTISRLRLVILESILVRRDTMSDSSHGSTHTELQVEDGISVKAGDVIATTQILCKQAGVAQLPEATEADPVRRLLVERPEDTTTLSTSGKPVVAVGQRIVDGELLAEGDPSSCCGEVEAVDSNSVTLRLGRPYMVSPDSVLHVRDGDLVQRGDGLALLVFERQKTGDIVQGLPRIEELLEARRPRESAVLCKKPGTVEIKQGDDDESLTVTVIEADDAIGEYPILLGRNVMVSDGQQVTAGELLTDGPINPHELLECFFEDLRSRKPLMDAAQEAIANLQHRLVTEVQNVYKSQGVSIDDKHIEVIVRQMTSKVRVEDAGDTTLLPGELIELRQVEDTNQAMAITGGAPAEFTPVLLGITKASLNTDSFISAASFQETTRVLTEAAIEGKSDWLRGLKENVIIGRLIPAGTGFSGFEEELQKEAGPHPDILSEDPAGYRRMQNLRPDYTVEMPPAASSTAVLDDPSDADLEATRTRHNIDPSASNFAAFARPDADNELKEEQVVDAEAVEGLQEEGLLSDD</t>
  </si>
  <si>
    <t>&gt;WP_049691772.1 DNA-directed RNA polymerase subunit beta' [Synechococcus sp. WH 8103]
MTSSSSKSNKSRKSSKAAKDTTPVHESASRPLSKTPPPFRNHIVDKRGLKQLVAWAYKNHGTAVTSSMADKLKDLGFRYATQAAVSISVNDLQVPEAKKALLGEAEEQITATEERYRLGEITEVERHTKVIDTWTETNERLVDAVKKNFNQNAPLNSVWMMANSGARGNMSQVRQLVGMRGLMANPQGEIIDLPIRTNFREGLTVTEYVISSYGARKGLVDTALRTADSGYLTRRLVDVAQDVIVREDDCGTTRHIVVEAEDGRFGNRLVGRLTASQVVSAVGEVLAERDTEIDPPLSKRIEKAGVTAVSVRSPLTCEANRSVCRKCYGWALAHNELVDLGEAVGIIAAQSIGEPGTQLTMRTFHTGGVSTAETGVVRSVVAGTIEFSAKARVRPYRTPHGVNAQQAEVDFNLSIKPVGKGKTQKIEITNGSLLFVENGQTIDADVTVAQIAAGAVKKSVEKATKDVICDLAGQVRYEEAIQPREVTDRQGNITLKAQRLGRMWVLAGDVYNLPPNAQPVVQGDTEVTEGQVLAEASQRSEYGGDVRLRDSIGDSREVQIVTTAMTLKDFKLLEESTHSGEIWNLEAKDGTRYRLNTIPGSKIGSGEVVAELADDRFRTGTGGLVKFAPGLAIKKARSAKNGYEVNKGGTLLWIPQETHEINKDISLLMITDGQWIEAGTEVVKDIFSQTAGVVTVTQKNDILREIIVRSGDFHLSSDSKALERFEGDGQMVNPGEEIAKGLSIQDMKYVQTVETPEGKGLLLRPVEEYTIPNEAQLPELSHVKQANGPHLGIKATQRLAFKDNELIKSVEGVELLKTQLILETFDTTPQMTVDVEKAPDKRAKTISRLRLVILESILVRRDTMSDSSHGSTHTELQVEDGISVKAGDVIATTQILCKQAGVAQLPEATEADPVRRLLVERPEDTTTLSTSGKPVVAVGQRIVDGELLAEGDPSSCCGEVEAVDSNSVTLRLGRPYMVSPDSVLHVRDGDLVQRGDGLALLVFERQKTGDIVQGLPRIEELLEARRPRESAVLCKKPGTVEIKQGDDDESLTVTVIEADDAIGEYPILLGRNVMVSDGQQVTAGELLTDGPINPHELLECFFEDLRSRKPLMDAAQEAIANLQHRLVTEVQNVYKSQGVSIDDKHIEVIVRQMTSKVRVEDAGDTTLLPGELIELRQVEDTNQAMAITGGAPAEFTPVLLGITKASLNTDSFISAASFQETTRVLTEAAIEGKSDWLRGLKENVIIGRLIPAGTGFSGFEEELQKEAGPHPDILSEDPAGYRRMQNLRPDYTVEMPPAASSTAVLDDPSDADLEATRTRHNIDPSASNFAAFARPDADNELKEEQVVDAEAVEGLQEEGLLSDD</t>
  </si>
  <si>
    <t>ATGACCTCCTCCTCCTCTAAATCCAACAAGTCACGTAAGTCCAGCAAGGCCGCCAAGGACACCACTCCGGTGCATGAGAGCGCGTCCCGTCCCCTCAGCAAGACGCCCCCACCGTTCCGAAACCACATCGTCGACAAACGGGGCCTCAAGCAGCTGGTGGCCTGGGCTTACAAAAACCACGGCACGGCGGTCACCTCATCAATGGCCGACAAGCTCAAGGATCTCGGCTTCCGCTACGCCACTCAGGCGGCGGTTTCGATTTCCGTGAACGATCTGCAAGTTCCCGAGGCGAAAAAAGCCCTGCTCGGAGAGGCCGAGGAGCAGATCACAGCCACGGAGGAGCGTTACCGGTTGGGTGAGATCACGGAGGTGGAGCGTCACACCAAGGTCATCGACACCTGGACTGAGACCAATGAGCGTCTGGTGGATGCGGTCAAGAAGAACTTCAACCAGAACGCACCGCTGAATTCAGTCTGGATGATGGCCAACTCTGGCGCCCGAGGAAACATGTCCCAGGTGCGACAGCTGGTGGGCATGCGGGGCCTGATGGCCAATCCCCAGGGCGAGATCATCGACCTGCCGATCCGCACCAACTTCCGCGAAGGTCTCACGGTCACCGAATACGTCATCTCCTCCTACGGCGCCCGTAAGGGTCTAGTGGACACCGCCCTGCGAACAGCTGACTCCGGTTATCTGACCCGTCGCCTGGTGGACGTTGCTCAGGACGTCATCGTTCGCGAAGACGACTGCGGCACCACGCGCCATATCGTGGTGGAGGCTGAAGATGGACGTTTCGGTAACCGTTTGGTCGGCCGCCTCACGGCATCCCAGGTGGTGAGCGCAGTCGGAGAGGTGCTGGCAGAGAGGGACACCGAAATCGACCCACCCCTGTCAAAACGCATCGAAAAGGCAGGGGTCACCGCGGTGAGCGTGCGCTCTCCCCTTACCTGTGAGGCCAACCGCTCCGTCTGTCGCAAGTGCTATGGCTGGGCCCTGGCCCACAACGAACTGGTGGACCTCGGCGAAGCCGTTGGCATCATTGCGGCCCAGTCCATCGGTGAGCCCGGAACGCAGCTCACGATGCGCACCTTCCACACCGGTGGTGTGTCCACGGCCGAAACCGGTGTGGTGCGTTCCGTTGTGGCGGGCACCATCGAGTTCTCTGCCAAGGCCAGGGTTCGTCCTTACCGCACGCCCCACGGCGTCAATGCCCAACAGGCCGAGGTTGACTTCAACCTCTCCATCAAGCCGGTTGGAAAGGGCAAAACCCAGAAAATTGAGATCACTAATGGTTCGCTGCTGTTTGTTGAAAACGGTCAGACCATCGATGCTGATGTGACCGTTGCTCAGATCGCCGCTGGTGCGGTGAAGAAGAGCGTCGAGAAAGCCACTAAGGACGTGATTTGCGACCTGGCCGGTCAGGTGCGCTATGAGGAAGCGATCCAGCCTCGGGAAGTCACCGACCGTCAGGGCAACATCACCCTCAAGGCCCAGCGTCTGGGCCGGATGTGGGTGCTGGCAGGTGATGTGTACAACCTGCCTCCCAATGCCCAACCGGTGGTTCAGGGAGATACCGAGGTCACCGAGGGTCAGGTGCTGGCGGAAGCCAGTCAGCGCAGCGAATACGGCGGTGATGTGCGCCTGCGCGACTCCATCGGCGATTCCCGCGAGGTTCAGATCGTCACGACAGCGATGACGCTGAAGGACTTCAAGCTGCTGGAGGAGTCCACCCACTCAGGAGAGATCTGGAATCTGGAAGCCAAGGACGGCACCCGCTATCGGTTGAACACGATTCCAGGCAGCAAGATCGGTTCTGGTGAGGTGGTCGCCGAGCTGGCCGACGACCGCTTCCGAACCGGCACCGGTGGCCTGGTCAAGTTCGCCCCTGGTCTAGCGATCAAGAAGGCCCGATCCGCCAAGAACGGTTACGAGGTCAACAAGGGCGGCACCTTGCTCTGGATTCCCCAAGAGACCCACGAGATCAACAAGGACATCTCCCTGTTAATGATCACCGACGGTCAGTGGATCGAAGCAGGCACAGAAGTCGTGAAGGACATCTTCAGCCAGACTGCTGGCGTCGTCACGGTCACTCAGAAAAACGACATCCTGCGCGAGATCATCGTCCGCAGCGGTGATTTCCACCTCAGTTCCGACAGCAAAGCCCTGGAGAGGTTCGAGGGAGATGGCCAGATGGTCAACCCCGGTGAGGAGATCGCCAAGGGTCTGAGTATCCAGGATATGAAGTATGTGCAGACCGTGGAGACCCCGGAGGGCAAAGGTCTGCTGTTGCGTCCCGTGGAGGAATACACCATCCCCAACGAGGCGCAACTGCCAGAGCTGTCGCACGTCAAGCAGGCCAATGGCCCCCACCTGGGCATCAAGGCCACCCAGCGACTGGCGTTCAAGGACAACGAGCTGATCAAGTCAGTGGAGGGCGTTGAACTGCTCAAGACCCAGCTGATCCTGGAGACCTTCGACACCACGCCGCAGATGACCGTGGATGTGGAGAAGGCCCCTGACAAACGGGCCAAGACAATCTCCCGTCTGAGGCTGGTGATCCTCGAGTCGATCCTGGTGCGTCGCGACACCATGTCCGACTCCAGTCACGGTTCCACCCACACCGAGCTGCAGGTGGAAGACGGCATCTCCGTCAAAGCTGGCGATGTGATTGCCACCACCCAGATCCTCTGCAAGCAGGCCGGTGTTGCGCAGCTGCCAGAAGCCACTGAGGCAGATCCCGTCCGCCGTTTGCTCGTTGAGCGTCCGGAAGACACCACCACCCTCAGCACCTCCGGCAAACCGGTGGTCGCTGTTGGTCAACGCATCGTCGATGGCGAACTGCTGGCTGAGGGTGATCCCTCCAGCTGCTGCGGTGAGGTGGAAGCTGTTGACAGCAACAGCGTGACCCTGCGCCTCGGCCGTCCCTACATGGTGTCTCCCGACTCCGTCCTGCACGTCCGAGACGGTGATCTGGTTCAGCGCGGTGACGGTTTGGCCTTGCTGGTGTTTGAACGTCAGAAGACTGGTGACATCGTTCAGGGTCTGCCTCGAATCGAGGAATTACTGGAGGCCCGTCGTCCTCGTGAGTCGGCAGTGCTGTGCAAAAAGCCCGGCACGGTGGAGATCAAGCAAGGTGACGACGACGAGTCACTCACGGTGACGGTGATCGAAGCCGATGACGCCATCGGCGAATACCCGATCCTTCTGGGTCGCAACGTAATGGTCAGCGATGGCCAGCAGGTGACCGCCGGTGAGCTGCTCACCGATGGTCCGATCAACCCCCATGAGCTGCTGGAGTGTTTCTTCGAAGACCTTCGCAGCCGTAAGCCGTTGATGGATGCGGCGCAGGAAGCGATTGCCAACCTGCAGCACCGTCTGGTGACCGAGGTGCAGAACGTCTACAAATCCCAGGGCGTGTCGATTGACGACAAGCACATCGAGGTCATCGTTCGTCAGATGACCAGCAAGGTGCGGGTCGAAGATGCCGGTGACACCACCCTGCTGCCCGGTGAGCTGATCGAACTGCGTCAGGTGGAAGACACCAACCAGGCCATGGCGATCACCGGTGGTGCCCCCGCGGAATTCACTCCGGTGCTGTTGGGGATCACCAAGGCTTCGCTCAACACCGACAGCTTCATTTCCGCCGCCTCCTTCCAGGAGACCACGCGCGTGCTCACGGAAGCTGCCATCGAGGGCAAGAGCGATTGGCTGCGGGGCCTCAAGGAGAACGTGATCATCGGTCGCCTTATCCCTGCAGGCACCGGCTTCAGTGGTTTCGAAGAGGAGCTGCAGAAGGAGGCAGGTCCTCACCCGGACATCCTGTCGGAGGATCCCGCCGGCTACCGCCGCATGCAGAACCTTCGTCCTGATTACACCGTGGAGATGCCTCCGGCCGCCAGCTCCACGGCTGTGTTGGATGACCCCAGCGATGCCGATCTTGAGGCGACCCGCACCCGTCACAACATCGACCCCTCCGCCAGCAACTTCGCCGCGTTTGCCCGCCCCGACGCCGACAATGAGCTGAAGGAGGAGCAAGTCGTTGATGCTGAAGCTGTTGAAGGTCTTCAGGAAGAGGGCCTGCTTTCAGACGACTGA</t>
  </si>
  <si>
    <t>WH8103_RS03010</t>
  </si>
  <si>
    <t>WP_011127481.1</t>
  </si>
  <si>
    <t>DNA-directed RNA polymerase subunit gamma</t>
  </si>
  <si>
    <t>MTNSNLRTENHFDYVKITLASPERVMEWGQRTLPNGQVVGEVTKPETINYRTLKPEMDGLFCEKIFGPSKDWECHCGKYKRVRHRGIVCERCGVEVTESRVRRHRMGFIKLAAPVSHVWYLKGIPSYVAILLDMPLRDVEQIVYFNCYVVLDPGDHKELKYKQLLTEDEWLEIEDEIYAEESEIENEPVVGIGAEALKQLLEDLNLEEVAEQLREEINGSKGQKRAKLIKRLRVIDNFVATSARPEWMVLDVIPVIPPDLRPMVQLDGGRFATSDLNDLYRRVINRNNRLARLQEILAPEIIVRNEKRMLQEAVDALIDNGRRGRTVVGANNRPLKSLSDIIEGKQGRFRQNLLGKRVDYSGRSVIVVGPKLKMHQCGLPKEMAIELFQPFVIHRLIRQNIVNNIKAAKKLIQRADDEVMQVLQEVIDGHPIMLNRAPTLHRLGIQAFEPKLVDGRAIQLHPLVCPAFNADFDGDQMAVHVPLAIEAQTEARMLMLASNNILSPATGEPIVTPSQDMVLGSYYLTALQPGAEQPEFGDRSRTYSSLEDVIHAFEDTRIGLHDWVWVRFNGEVEDNDELDEPIKSETLSDGTRIEQWTYRRDRFDEDGALISRYILTTTGRVVMNHTIIGAVAAA</t>
  </si>
  <si>
    <t>&gt;WP_011127481.1 DNA-directed RNA polymerase subunit gamma [Synechococcus sp. WH 8103]
MTNSNLRTENHFDYVKITLASPERVMEWGQRTLPNGQVVGEVTKPETINYRTLKPEMDGLFCEKIFGPSKDWECHCGKYKRVRHRGIVCERCGVEVTESRVRRHRMGFIKLAAPVSHVWYLKGIPSYVAILLDMPLRDVEQIVYFNCYVVLDPGDHKELKYKQLLTEDEWLEIEDEIYAEESEIENEPVVGIGAEALKQLLEDLNLEEVAEQLREEINGSKGQKRAKLIKRLRVIDNFVATSARPEWMVLDVIPVIPPDLRPMVQLDGGRFATSDLNDLYRRVINRNNRLARLQEILAPEIIVRNEKRMLQEAVDALIDNGRRGRTVVGANNRPLKSLSDIIEGKQGRFRQNLLGKRVDYSGRSVIVVGPKLKMHQCGLPKEMAIELFQPFVIHRLIRQNIVNNIKAAKKLIQRADDEVMQVLQEVIDGHPIMLNRAPTLHRLGIQAFEPKLVDGRAIQLHPLVCPAFNADFDGDQMAVHVPLAIEAQTEARMLMLASNNILSPATGEPIVTPSQDMVLGSYYLTALQPGAEQPEFGDRSRTYSSLEDVIHAFEDTRIGLHDWVWVRFNGEVEDNDELDEPIKSETLSDGTRIEQWTYRRDRFDEDGALISRYILTTTGRVVMNHTIIGAVAAA</t>
  </si>
  <si>
    <t>ATGACCAACAGCAACCTCCGCACCGAGAACCACTTCGACTATGTCAAGATCACCCTTGCCTCACCCGAACGGGTGATGGAGTGGGGCCAACGCACCCTGCCCAATGGTCAGGTGGTTGGTGAGGTCACCAAACCGGAGACCATCAACTACCGGACCTTGAAGCCCGAGATGGACGGGCTGTTCTGCGAAAAGATCTTTGGTCCCTCCAAGGACTGGGAATGCCACTGCGGCAAGTACAAGCGCGTGCGTCACCGCGGCATTGTCTGTGAGCGCTGTGGTGTGGAGGTCACCGAGAGCCGGGTGCGTCGTCACCGGATGGGTTTCATCAAGCTGGCAGCACCGGTCTCTCACGTTTGGTACCTGAAGGGTATCCCCAGCTATGTGGCCATCCTTTTGGACATGCCCCTGCGGGATGTGGAGCAGATCGTTTACTTCAACTGCTATGTGGTGCTGGATCCCGGCGACCACAAAGAGCTGAAGTACAAACAGCTGCTCACCGAGGACGAGTGGCTGGAGATCGAAGACGAGATCTATGCCGAGGAATCGGAGATCGAGAACGAGCCTGTGGTGGGCATCGGTGCTGAGGCGCTCAAGCAACTGCTCGAAGACCTCAATCTGGAGGAAGTGGCTGAGCAGCTGCGTGAGGAGATCAACGGCAGCAAGGGCCAGAAGCGGGCCAAGCTGATCAAGCGTCTGCGAGTCATCGATAACTTCGTGGCCACCAGTGCCCGTCCTGAGTGGATGGTGCTGGATGTGATTCCGGTGATCCCGCCGGATCTCCGCCCGATGGTGCAGCTGGATGGTGGTCGTTTCGCCACCAGTGATCTCAACGATCTCTACCGGCGGGTGATCAACCGCAACAACCGTCTGGCCAGGCTTCAGGAAATCCTGGCCCCCGAAATTATCGTCCGCAACGAGAAGCGGATGCTGCAGGAGGCCGTCGACGCCTTGATCGACAACGGTCGTCGCGGTCGCACCGTCGTCGGCGCCAACAACCGTCCGCTGAAATCACTTAGCGACATCATCGAGGGCAAACAGGGTCGCTTCCGTCAGAACCTGCTGGGCAAACGGGTCGACTACTCCGGTCGTTCCGTGATCGTGGTGGGTCCAAAGCTGAAAATGCATCAGTGCGGCCTGCCGAAGGAGATGGCGATCGAGCTGTTCCAGCCCTTCGTGATCCATCGCCTGATCCGACAGAACATCGTCAACAACATCAAGGCGGCCAAGAAGCTGATTCAGCGGGCCGACGACGAGGTGATGCAGGTGCTGCAGGAGGTGATCGACGGTCATCCGATCATGTTGAACCGCGCCCCGACTCTGCACCGTCTCGGCATCCAGGCCTTCGAACCGAAGCTCGTTGATGGTCGCGCCATTCAGCTACACCCGTTGGTCTGCCCCGCCTTCAACGCCGACTTCGACGGTGACCAGATGGCCGTGCACGTGCCCCTGGCGATCGAAGCTCAGACCGAGGCCCGCATGTTGATGCTGGCCAGCAACAACATCCTGTCGCCGGCCACCGGTGAGCCGATCGTGACCCCGTCCCAGGACATGGTGCTCGGTTCCTACTACCTCACGGCTCTGCAGCCTGGGGCTGAACAGCCTGAATTCGGTGATCGCAGCCGCACCTACTCAAGCCTCGAGGATGTGATCCATGCCTTCGAAGACACCCGCATCGGTCTGCACGACTGGGTCTGGGTGCGTTTCAACGGCGAAGTCGAAGACAACGATGAGCTGGACGAGCCCATCAAGAGCGAGACCCTCAGCGATGGCACCCGTATTGAGCAGTGGACCTACCGCCGCGATCGTTTTGACGAAGACGGTGCCCTGATCAGCCGTTACATCCTTACCACGACCGGCCGGGTAGTGATGAATCACACGATCATCGGCGCGGTGGCCGCCGCCTGA</t>
  </si>
  <si>
    <t>WH8103_RS03005</t>
  </si>
  <si>
    <t>WP_049691771.1</t>
  </si>
  <si>
    <t>DNA-directed RNA polymerase subunit beta</t>
  </si>
  <si>
    <t>MSSSAIQVAKTATYLPDLVEVQRASFKWFLDLGLIEELESFSPITDYTGKLELHFIGSEYRLKRPRHDVEEAKRRDATFASQMYVTCRLVNKETGEIKEQEVFIGELPLMTERGTFIINGAERVIVNQIVRSPGVCFKDEMDKNGRRTYNASVIPNRGAWLKFETDKNSLLHVRVDKTRKINAHVLMRAMGLSDNDVLDKLRHPEFYKKSIDAANDEGISSEDQALLELYKKLRPGEPPSVSGGQQLLQTRFFDPKRYDLGRVGRYKINKKLRLTIPDTVRTLTHEDVLSTLDYLINLELDVGGASLDDIDHLGNRRVRSVGELLQNQVRVGLNRLERIIKERMTVGETDSLTPAQLVNPKPLVAAIKEFFGSSQLSQFMDQTNPLAELTHKRRISALGPGGLTRERAGFAVRDIHPSHYGRLCPIETPEGPNAGLINSLATHARVNEYGFIETPFWKVENGVVIKDGDPIYLSADREDEVRVAPGDVATESDGRIKADLIPVRYRQDFEKVPPEQVDYVALSPVQVISVAASLIPFLEHDDANRALMGSNMQRQAVPLLRPERALVGTGLETQVARDSGMVPISRVNGTVIFVDATAIVVQDEDGQEHTHYLQKYQRSNQDTCLNHRPIVRCGDQVIVGQVMADGSACEGGEIALGQNVLIAYMPWEGYNFEDALLVSERLVTDDLYTSVHIEKYEIEARQTKLGPEEITREIPNVAEESLGNLDEMGIIRVGAFVESGDILVGKVTPKGESDQPPEEKLLRAIFGEKARDVRDNSLRVPGTERGRVVDVRIYTREQGDELPPGANMVVRVYVAQRRKIQVGDKMAGRHGNKGIISRILPREDMPYLPDGTPVDICLNPLGVPSRMNVGQVFELLMGWAASNLDSRVRIVPFDEMHGAEMSQETCEAFLKEAAKQPGKAWVYNPDDPGKLVLRDGRTGQPFDQPVAVGYSHFLKLVHLVDDKIHARSTGPYSLVTQQPLGGKAQQGGQRLGEMEVWALEAYGAAYTLQELLTVKSDDMQGRNEALNAIVKGKPIPRPGTPESFKVLMRELQSLGLDIAVYTDEGKEVDLMQDVNPRRSTPSRPTYESLGVADYDED</t>
  </si>
  <si>
    <t>&gt;WP_049691771.1 DNA-directed RNA polymerase subunit beta [Synechococcus sp. WH 8103]
MSSSAIQVAKTATYLPDLVEVQRASFKWFLDLGLIEELESFSPITDYTGKLELHFIGSEYRLKRPRHDVEEAKRRDATFASQMYVTCRLVNKETGEIKEQEVFIGELPLMTERGTFIINGAERVIVNQIVRSPGVCFKDEMDKNGRRTYNASVIPNRGAWLKFETDKNSLLHVRVDKTRKINAHVLMRAMGLSDNDVLDKLRHPEFYKKSIDAANDEGISSEDQALLELYKKLRPGEPPSVSGGQQLLQTRFFDPKRYDLGRVGRYKINKKLRLTIPDTVRTLTHEDVLSTLDYLINLELDVGGASLDDIDHLGNRRVRSVGELLQNQVRVGLNRLERIIKERMTVGETDSLTPAQLVNPKPLVAAIKEFFGSSQLSQFMDQTNPLAELTHKRRISALGPGGLTRERAGFAVRDIHPSHYGRLCPIETPEGPNAGLINSLATHARVNEYGFIETPFWKVENGVVIKDGDPIYLSADREDEVRVAPGDVATESDGRIKADLIPVRYRQDFEKVPPEQVDYVALSPVQVISVAASLIPFLEHDDANRALMGSNMQRQAVPLLRPERALVGTGLETQVARDSGMVPISRVNGTVIFVDATAIVVQDEDGQEHTHYLQKYQRSNQDTCLNHRPIVRCGDQVIVGQVMADGSACEGGEIALGQNVLIAYMPWEGYNFEDALLVSERLVTDDLYTSVHIEKYEIEARQTKLGPEEITREIPNVAEESLGNLDEMGIIRVGAFVESGDILVGKVTPKGESDQPPEEKLLRAIFGEKARDVRDNSLRVPGTERGRVVDVRIYTREQGDELPPGANMVVRVYVAQRRKIQVGDKMAGRHGNKGIISRILPREDMPYLPDGTPVDICLNPLGVPSRMNVGQVFELLMGWAASNLDSRVRIVPFDEMHGAEMSQETCEAFLKEAAKQPGKAWVYNPDDPGKLVLRDGRTGQPFDQPVAVGYSHFLKLVHLVDDKIHARSTGPYSLVTQQPLGGKAQQGGQRLGEMEVWALEAYGAAYTLQELLTVKSDDMQGRNEALNAIVKGKPIPRPGTPESFKVLMRELQSLGLDIAVYTDEGKEVDLMQDVNPRRSTPSRPTYESLGVADYDED</t>
  </si>
  <si>
    <t>ATGAGCAGCAGCGCGATTCAGGTCGCCAAGACCGCCACTTATCTCCCCGATCTGGTGGAGGTGCAGCGGGCCAGCTTCAAGTGGTTCCTGGATCTGGGCCTGATCGAGGAGCTGGAGAGCTTCTCCCCCATTACCGACTACACCGGCAAGCTGGAGCTGCATTTCATCGGTAGCGAGTACCGACTGAAGCGCCCTCGTCACGATGTGGAAGAGGCAAAACGCCGTGATGCAACCTTTGCGTCGCAGATGTATGTGACCTGCCGCCTGGTCAATAAAGAGACCGGTGAAATCAAGGAGCAGGAGGTCTTCATCGGTGAACTGCCGCTGATGACCGAGCGGGGCACCTTCATCATTAATGGTGCTGAACGCGTGATCGTGAATCAGATCGTGCGCAGCCCCGGTGTCTGTTTCAAGGATGAAATGGACAAAAACGGACGACGTACATACAACGCCAGCGTCATCCCCAACCGCGGTGCCTGGCTGAAGTTCGAAACCGACAAGAACAGCCTTCTCCACGTCCGCGTCGACAAGACCCGCAAGATCAACGCCCACGTGCTGATGCGTGCCATGGGTCTGTCAGACAACGACGTGCTCGATAAGTTGCGTCACCCGGAGTTCTACAAAAAGTCGATTGATGCCGCGAATGATGAGGGCATCAGCTCGGAAGACCAGGCCCTGCTGGAGCTTTACAAGAAACTGCGTCCTGGTGAACCACCCTCGGTGAGTGGCGGTCAGCAGCTCTTGCAGACCCGCTTCTTCGACCCCAAGCGCTACGACCTCGGCCGGGTTGGTCGCTACAAGATCAACAAAAAGCTCCGCCTCACCATCCCCGACACGGTGCGCACCCTCACCCATGAGGACGTGCTCTCCACCCTCGACTATCTGATCAACCTCGAACTGGATGTCGGTGGCGCCAGCCTCGACGACATCGATCACCTGGGCAACCGCCGCGTTCGTTCCGTGGGCGAGCTGCTGCAGAACCAGGTGCGGGTGGGCCTCAACCGCCTCGAGCGAATCATCAAGGAGCGGATGACGGTCGGCGAGACCGATTCGCTCACCCCGGCGCAGCTGGTGAACCCCAAGCCACTGGTGGCAGCGATCAAGGAGTTCTTCGGCTCCAGCCAGCTGAGCCAGTTCATGGATCAGACGAACCCTCTGGCAGAGCTGACCCACAAGCGCCGCATCTCTGCCCTTGGACCGGGCGGTCTCACACGGGAGCGCGCCGGCTTTGCTGTCCGTGATATTCACCCCTCCCACTACGGCCGTCTCTGCCCGATCGAGACGCCGGAAGGCCCCAACGCCGGTTTGATCAACTCCCTGGCCACCCACGCCCGGGTGAATGAGTACGGCTTCATCGAGACCCCGTTCTGGAAGGTGGAGAACGGAGTGGTGATCAAAGACGGTGATCCCATCTACCTGTCTGCTGACCGTGAGGACGAAGTGCGGGTGGCCCCTGGTGACGTCGCCACCGAATCCGATGGACGCATCAAGGCCGATCTGATTCCTGTTCGCTACCGCCAGGACTTCGAGAAGGTGCCGCCTGAGCAGGTGGATTACGTCGCCTTGTCTCCGGTTCAGGTGATTTCGGTCGCGGCTTCCCTTATTCCCTTCCTGGAGCACGACGACGCCAACCGCGCCCTGATGGGGTCCAACATGCAGCGCCAGGCTGTGCCCCTGCTGCGTCCTGAGCGTGCCCTGGTGGGGACCGGTCTCGAGACCCAGGTGGCCCGTGACTCTGGCATGGTGCCGATCTCAAGGGTCAACGGCACCGTGATTTTCGTGGATGCCACCGCCATCGTCGTTCAAGACGAGGACGGCCAGGAGCACACCCATTACCTGCAGAAATATCAGCGCTCCAACCAGGACACCTGCCTCAACCACCGTCCGATCGTTCGTTGCGGCGATCAGGTGATCGTTGGTCAGGTGATGGCGGATGGCTCCGCCTGCGAGGGCGGTGAAATCGCCCTGGGTCAGAACGTGCTGATCGCTTACATGCCCTGGGAGGGTTACAACTTCGAGGACGCCTTGCTGGTGAGCGAGCGTTTGGTCACGGACGACCTCTACACCTCGGTGCACATCGAGAAGTACGAGATCGAAGCCCGTCAGACCAAGCTCGGACCGGAGGAGATCACCCGCGAGATCCCCAACGTCGCTGAGGAGAGTCTCGGCAACCTTGACGAGATGGGCATCATCCGCGTCGGTGCCTTCGTTGAGAGCGGCGACATCCTGGTGGGCAAGGTCACGCCGAAAGGCGAGTCGGACCAGCCGCCGGAAGAGAAGCTGCTGCGGGCGATCTTCGGTGAGAAGGCCCGCGACGTTCGCGACAACTCCCTGCGGGTGCCCGGTACCGAGCGTGGACGTGTGGTCGACGTACGGATCTACACCCGTGAGCAGGGGGATGAACTGCCTCCCGGCGCCAACATGGTGGTGCGGGTCTATGTGGCGCAGCGCCGCAAGATCCAGGTGGGCGACAAGATGGCCGGGCGCCACGGCAACAAGGGCATCATTAGCCGCATCCTTCCCCGGGAGGACATGCCCTACTTGCCGGACGGCACCCCCGTTGACATCTGCCTCAACCCTCTGGGTGTTCCGAGTCGGATGAATGTTGGTCAGGTGTTCGAGCTGCTGATGGGCTGGGCTGCATCCAACTTGGATTCCCGGGTCCGGATCGTGCCGTTTGACGAAATGCATGGTGCCGAGATGTCGCAGGAAACCTGCGAAGCCTTTCTCAAAGAAGCGGCCAAGCAACCAGGTAAGGCCTGGGTGTACAACCCCGACGACCCCGGCAAGCTGGTGCTGCGTGACGGCCGGACAGGTCAGCCCTTCGACCAGCCTGTGGCCGTGGGCTATTCACACTTCCTCAAGTTGGTGCACCTGGTGGATGACAAGATCCACGCCCGCTCCACCGGTCCCTACTCCCTGGTCACTCAGCAGCCCCTGGGTGGTAAGGCTCAGCAGGGCGGTCAACGTCTTGGTGAGATGGAAGTGTGGGCTCTCGAGGCCTATGGCGCTGCCTACACCCTTCAGGAACTGCTCACCGTCAAGTCCGACGACATGCAGGGTCGCAACGAGGCGCTCAACGCCATCGTCAAGGGCAAGCCGATCCCCCGCCCCGGCACGCCGGAATCCTTCAAGGTGCTGATGCGCGAACTCCAGTCCCTGGGTCTCGACATCGCGGTGTACACCGATGAAGGCAAGGAGGTGGATCTGATGCAGGACGTGAACCCCCGCCGCAGCACTCCAAGCCGTCCCACCTACGAATCCCTCGGCGTCGCGGATTACGACGAGGACTGA</t>
  </si>
  <si>
    <t>WH8103_RS03000</t>
  </si>
  <si>
    <t>WP_011127479.1</t>
  </si>
  <si>
    <t>TatD family hydrolase</t>
  </si>
  <si>
    <t>MSSIPTLIDSHCHIVFRNFDDDLDEVASRWREAGVKALLHACVEPSEIPAIRALADRFPEMRYSVGVHPLDTEHWRDDTIAVLRRAALADKRVVAIGELGLDLFRDKNLEEQLQVLRPQLDLAVELDLPVIIHCRDAAEPMLNELRARVPEGLCPRGVMHCWGGTPDEMDGFLELGLYISFSGTVTFPKAVPTHDCARQVPEDRFLVETDCPFLAPVPRRGKRNEPAFVASVANRVAELRGVDLDTVAASSTSNARRLFGLP</t>
  </si>
  <si>
    <t>&gt;WP_011127479.1 TatD family hydrolase [Synechococcus sp. WH 8103]
MSSIPTLIDSHCHIVFRNFDDDLDEVASRWREAGVKALLHACVEPSEIPAIRALADRFPEMRYSVGVHPLDTEHWRDDTIAVLRRAALADKRVVAIGELGLDLFRDKNLEEQLQVLRPQLDLAVELDLPVIIHCRDAAEPMLNELRARVPEGLCPRGVMHCWGGTPDEMDGFLELGLYISFSGTVTFPKAVPTHDCARQVPEDRFLVETDCPFLAPVPRRGKRNEPAFVASVANRVAELRGVDLDTVAASSTSNARRLFGLP</t>
  </si>
  <si>
    <t>GTGTCGTCCATTCCAACGTTGATTGACAGTCACTGTCACATCGTTTTTAGAAACTTCGACGACGACCTCGATGAGGTGGCCTCCCGCTGGCGGGAAGCAGGGGTCAAGGCCCTGTTGCATGCCTGCGTGGAGCCGTCCGAAATTCCTGCGATCCGGGCCCTGGCTGATCGCTTTCCTGAGATGCGCTACTCCGTGGGGGTTCATCCCTTGGATACGGAGCACTGGCGAGACGACACGATTGCGGTGCTGAGACGGGCGGCGCTGGCAGACAAGCGGGTCGTTGCCATTGGCGAACTGGGGCTCGATCTGTTCCGTGACAAGAACCTCGAGGAACAATTGCAGGTGCTCCGTCCGCAGCTGGACCTGGCGGTGGAGTTGGATCTGCCGGTGATTATTCATTGCCGTGATGCCGCTGAGCCGATGCTCAACGAGCTGCGTGCCCGCGTTCCCGAAGGCCTCTGCCCACGTGGGGTCATGCACTGCTGGGGCGGGACGCCCGACGAAATGGACGGCTTCCTGGAGCTCGGGTTGTACATCAGCTTCAGTGGCACAGTCACTTTCCCGAAGGCAGTCCCCACCCATGACTGCGCGCGTCAGGTGCCTGAGGATCGCTTTCTGGTGGAAACGGATTGCCCATTCCTGGCGCCGGTGCCCCGGCGGGGTAAACGCAACGAACCGGCTTTTGTGGCGTCGGTGGCCAACCGGGTAGCTGAACTCCGCGGCGTCGATCTCGACACGGTTGCGGCCAGCAGCACCTCCAACGCCCGTCGTTTGTTCGGTCTTCCTTAA</t>
  </si>
  <si>
    <t>WH8103_RS02995</t>
  </si>
  <si>
    <t>WP_011127478.1</t>
  </si>
  <si>
    <t>30S ribosomal protein S20</t>
  </si>
  <si>
    <t>MANNQAAKKRIEIAERNRLRNRTYKSALRTLMKRCFVACEAYSKEPGDAAKATVSASMNAAFSKIDKAVKVGVLHRNNGAHQKSRLSATVRQVLEPSS</t>
  </si>
  <si>
    <t>&gt;WP_011127478.1 30S ribosomal protein S20 [Synechococcus sp. WH 8103]
MANNQAAKKRIEIAERNRLRNRTYKSALRTLMKRCFVACEAYSKEPGDAAKATVSASMNAAFSKIDKAVKVGVLHRNNGAHQKSRLSATVRQVLEPSS</t>
  </si>
  <si>
    <t>GTGGCCAATAACCAAGCAGCGAAAAAGCGGATTGAGATCGCTGAACGCAACCGCCTTCGCAACCGCACCTACAAGTCCGCCCTGCGCACCCTGATGAAGCGTTGCTTCGTCGCCTGCGAGGCGTACAGCAAGGAACCCGGAGACGCAGCCAAGGCCACCGTCTCAGCCTCGATGAATGCTGCTTTCAGCAAGATCGACAAGGCCGTGAAGGTGGGTGTGCTGCATCGCAACAACGGCGCCCATCAAAAGTCTCGTCTCAGCGCTACGGTCCGCCAGGTTCTCGAGCCCTCCAGCTGA</t>
  </si>
  <si>
    <t>WH8103_RS02990</t>
  </si>
  <si>
    <t>WP_049691770.1</t>
  </si>
  <si>
    <t>histidinol dehydrogenase</t>
  </si>
  <si>
    <t>MSESRSLAFPLRCVRDRQQAEAELQRLTRRTQTSQQKDVQGRVDVILKAVRERGDAAVCDFTERFDGFRPDPVAVPKHQLEQAWKALPENLRDALELAHRRISEFHQRQRPEDIRMEGAHGEQLGRRWRPVQRAGLYVPGGRAAYPSTVLMNAVPARVAGVEQVVICSPARSNGQVNPVVLAAAHLAGVHTVMRIGGAQAIAAMAFGTESVPKVDVISGPGNIYVTLAKQAVYGQVGIDSLAGPSEVLVIADQSAQPEQVAADLLAQAEHDPLASSVLITTSHQLADGISSAIAQQLEDHPRREICEASLRDWGLVVVCDDLETCAQLSDSFAPEHLELLVERPEALADRIQHAGAIFLGPWSPEAVGDYLAGPNHTLPTCAAARFSGALSVETFMRHTSMIQFNRAALDATASAVCELAESEGLHSHAESVRKRLS</t>
  </si>
  <si>
    <t>&gt;WP_049691770.1 histidinol dehydrogenase [Synechococcus sp. WH 8103]
MSESRSLAFPLRCVRDRQQAEAELQRLTRRTQTSQQKDVQGRVDVILKAVRERGDAAVCDFTERFDGFRPDPVAVPKHQLEQAWKALPENLRDALELAHRRISEFHQRQRPEDIRMEGAHGEQLGRRWRPVQRAGLYVPGGRAAYPSTVLMNAVPARVAGVEQVVICSPARSNGQVNPVVLAAAHLAGVHTVMRIGGAQAIAAMAFGTESVPKVDVISGPGNIYVTLAKQAVYGQVGIDSLAGPSEVLVIADQSAQPEQVAADLLAQAEHDPLASSVLITTSHQLADGISSAIAQQLEDHPRREICEASLRDWGLVVVCDDLETCAQLSDSFAPEHLELLVERPEALADRIQHAGAIFLGPWSPEAVGDYLAGPNHTLPTCAAARFSGALSVETFMRHTSMIQFNRAALDATASAVCELAESEGLHSHAESVRKRLS</t>
  </si>
  <si>
    <t>TTGTCCGAGAGCCGATCTCTGGCCTTCCCTCTGCGCTGCGTCCGGGATCGACAGCAGGCTGAGGCTGAGTTGCAACGGTTAACGCGCCGGACCCAGACCAGCCAACAAAAGGATGTTCAGGGCCGGGTCGACGTCATTCTCAAGGCGGTTCGTGAACGGGGCGATGCTGCCGTGTGCGACTTCACGGAACGCTTCGACGGATTCCGGCCCGATCCAGTCGCGGTCCCCAAACACCAGCTCGAACAAGCCTGGAAGGCCCTGCCGGAGAACCTGCGCGATGCGCTGGAACTGGCCCATCGCCGCATCAGCGAGTTTCACCAGCGGCAGCGTCCGGAGGACATCCGGATGGAAGGGGCTCACGGCGAGCAGTTGGGACGGCGCTGGCGACCGGTGCAGCGGGCAGGTCTCTACGTGCCCGGTGGACGGGCTGCTTACCCCAGCACCGTTCTGATGAATGCTGTCCCGGCCCGTGTGGCGGGCGTTGAACAGGTTGTGATCTGCTCCCCCGCCAGGTCCAATGGTCAAGTGAATCCCGTCGTGCTCGCAGCCGCGCATCTGGCCGGCGTTCACACGGTGATGCGCATCGGTGGCGCTCAGGCCATTGCTGCGATGGCTTTCGGCACTGAAAGCGTTCCCAAGGTGGACGTGATCAGCGGCCCGGGCAACATCTACGTCACCCTGGCCAAGCAGGCGGTCTACGGCCAGGTGGGCATCGATTCGCTGGCTGGTCCCAGCGAAGTTCTCGTAATCGCTGACCAGAGCGCCCAACCGGAGCAGGTGGCGGCCGATCTGCTAGCTCAGGCGGAGCATGATCCCCTTGCCTCCTCCGTGCTGATCACCACCTCACACCAGCTCGCTGATGGGATCAGCAGCGCTATCGCACAACAGCTGGAGGATCATCCCCGCCGCGAGATCTGCGAAGCCTCGCTTCGAGATTGGGGGTTGGTGGTGGTCTGTGACGACCTCGAGACCTGCGCCCAGCTCAGTGACAGCTTTGCTCCCGAGCACCTGGAGCTGCTGGTTGAGCGTCCGGAGGCCCTGGCCGATCGGATCCAACATGCCGGAGCCATCTTTCTGGGCCCCTGGTCACCGGAGGCCGTTGGCGATTACCTGGCTGGGCCAAACCACACGTTGCCCACATGCGCCGCGGCCCGGTTCAGCGGTGCCCTCAGCGTGGAGACGTTCATGCGCCACACCTCGATGATCCAGTTCAACCGTGCAGCTCTGGATGCCACCGCCTCAGCGGTGTGTGAACTGGCGGAAAGCGAAGGACTGCACAGCCATGCGGAGTCCGTCCGCAAGCGGCTCAGCTGA</t>
  </si>
  <si>
    <t>WH8103_RS02985</t>
  </si>
  <si>
    <t>WP_011127476.1</t>
  </si>
  <si>
    <t>ribose-5-phosphate isomerase RpiA</t>
  </si>
  <si>
    <t>MADLQTQMKQAVADAAVEQIKDGMVLGLGSGSTAALMIKALGAKLASGELKDIVGVTTSFQGEVLAAELNIPLLSLNAVDRIDLAIDGADEVDPGFQLIKGGGACHVQEKLVAARADRFVVVVDSTKLVERLNLGFLLPVEVLPGAWRQVQQQLAALGGKAELRMAQRKAGPVVTDQGNLVLDVTMNGGISDPAALESTVNNIPGVLENGLFVDLVDEVLVGEITDGSAGVRSLEKRLS</t>
  </si>
  <si>
    <t>&gt;WP_011127476.1 ribose-5-phosphate isomerase RpiA [Synechococcus sp. WH 8103]
MADLQTQMKQAVADAAVEQIKDGMVLGLGSGSTAALMIKALGAKLASGELKDIVGVTTSFQGEVLAAELNIPLLSLNAVDRIDLAIDGADEVDPGFQLIKGGGACHVQEKLVAARADRFVVVVDSTKLVERLNLGFLLPVEVLPGAWRQVQQQLAALGGKAELRMAQRKAGPVVTDQGNLVLDVTMNGGISDPAALESTVNNIPGVLENGLFVDLVDEVLVGEITDGSAGVRSLEKRLS</t>
  </si>
  <si>
    <t>ATGGCCGATCTCCAGACCCAGATGAAGCAAGCGGTGGCCGATGCCGCCGTCGAGCAGATCAAGGACGGCATGGTTCTGGGTCTCGGGTCCGGTTCCACGGCTGCCCTAATGATCAAAGCCCTCGGGGCAAAGCTGGCCAGTGGTGAGCTGAAGGACATCGTTGGTGTCACCACCTCCTTCCAAGGTGAGGTTCTTGCCGCTGAGCTCAACATTCCTCTGCTCAGCCTCAATGCGGTGGATCGCATCGATTTGGCCATTGATGGCGCCGATGAAGTGGATCCAGGCTTTCAACTGATCAAAGGCGGCGGTGCCTGTCACGTTCAGGAGAAGCTGGTGGCGGCTCGCGCCGATCGGTTCGTTGTGGTGGTGGATTCCACCAAGCTCGTGGAGCGGTTGAACCTGGGATTTCTGTTGCCGGTGGAAGTCTTACCCGGTGCCTGGCGTCAGGTTCAGCAGCAGCTGGCAGCTCTCGGCGGCAAAGCCGAACTGCGCATGGCCCAGCGCAAAGCTGGTCCGGTGGTGACCGATCAGGGCAATCTCGTTCTCGATGTGACGATGAACGGAGGGATTTCCGATCCGGCGGCACTGGAATCAACGGTGAACAACATTCCCGGTGTTCTGGAGAACGGCCTGTTCGTTGATCTCGTTGATGAGGTGCTGGTTGGTGAGATCACCGATGGGTCTGCGGGGGTTCGCAGCCTGGAGAAGCGGCTCAGCTGA</t>
  </si>
  <si>
    <t>WH8103_RS02980</t>
  </si>
  <si>
    <t>WP_173544313.1</t>
  </si>
  <si>
    <t>MLLIGVQPAVAVEHSFVADAVKKVAPAVVRIDTERTVERQPFDPTLIDPLLRDLLGDPPVGQERERGQGSGVVIDPDGLVLTNAHVVDRVETVSVTLADGDQLDGRVVGTDPVTDLALVRLDTSALPPQAPLGDSEAMQVGDWAIALGTPYGLERTVTLGIVSSLHRNINSLGFSDKRLDLIQTDAAINPGNSGGPLVNGDGEVIGINTLVRSGPGAGLGFAIPINLARRVADQLLQDGEVVHPYIGLQLVGLTARIAREHNRDPNALVQLPERNGALVQSVLPDGPSDKAGLRRGDLVIAVDELPVEDPQALLEVIDAARVGSPLPLKLLRNGREISLSVKPAPLPGLA</t>
  </si>
  <si>
    <t>&gt;WP_173544313.1 trypsin-like peptidase domain-containingprotein [Synechococcus sp. WH 8103]
MLLIGVQPAVAVEHSFVADAVKKVAPAVVRIDTERTVERQPFDPTLIDPLLRDLLGDPPVGQERERGQGSGVVIDPDGLVLTNAHVVDRVETVSVTLADGDQLDGRVVGTDPVTDLALVRLDTSALPPQAPLGDSEAMQVGDWAIALGTPYGLERTVTLGIVSSLHRNINSLGFSDKRLDLIQTDAAINPGNSGGPLVNGDGEVIGINTLVRSGPGAGLGFAIPINLARRVADQLLQDGEVVHPYIGLQLVGLTARIAREHNRDPNALVQLPERNGALVQSVLPDGPSDKAGLRRGDLVIAVDELPVEDPQALLEVIDAARVGSPLPLKLLRNGREISLSVKPAPLPGLA</t>
  </si>
  <si>
    <t>ATGCTGTTGATCGGCGTTCAACCGGCTGTGGCAGTGGAGCACAGCTTTGTGGCCGATGCCGTTAAAAAAGTTGCCCCAGCTGTCGTGCGGATCGACACCGAACGCACAGTGGAGCGGCAACCTTTTGATCCGACCCTGATCGACCCGTTGCTGCGCGATCTGCTCGGCGATCCGCCGGTTGGTCAGGAGCGCGAGCGAGGGCAGGGTTCCGGCGTGGTGATCGATCCCGATGGCCTGGTGCTGACCAATGCCCACGTGGTGGATCGGGTGGAAACCGTGAGCGTCACGCTGGCGGATGGTGACCAGCTGGATGGGCGTGTGGTGGGCACGGATCCTGTGACCGACCTCGCCCTGGTTCGCCTCGACACAAGCGCTCTGCCACCGCAGGCGCCCCTCGGAGACTCCGAAGCGATGCAGGTGGGCGACTGGGCCATTGCCCTCGGCACTCCCTACGGCCTGGAACGCACAGTGACCTTGGGCATCGTCAGCAGCCTGCACCGCAATATCAACAGTCTCGGCTTCTCCGACAAACGGCTTGATCTGATCCAGACAGATGCCGCTATTAACCCAGGCAATTCCGGCGGACCGTTGGTGAATGGTGACGGCGAGGTGATCGGTATCAACACACTGGTGCGCTCAGGCCCCGGCGCTGGTCTCGGCTTTGCGATCCCGATCAACCTGGCGCGTCGGGTCGCTGATCAGCTGCTTCAGGATGGTGAGGTGGTGCATCCCTACATCGGACTGCAGCTGGTGGGACTGACCGCTCGCATTGCCCGTGAGCACAACCGCGATCCCAACGCCCTGGTTCAACTTCCCGAACGCAATGGTGCCCTTGTTCAGAGCGTCCTGCCGGACGGACCCTCCGACAAAGCGGGCCTGCGTCGCGGTGATCTGGTGATTGCTGTTGATGAACTGCCCGTCGAGGATCCTCAGGCCTTGCTGGAGGTCATCGATGCGGCCCGGGTTGGCAGCCCCCTCCCCTTGAAACTGCTGCGCAATGGCCGCGAGATCAGTCTGTCAGTGAAGCCGGCCCCCTTACCGGGTCTGGCCTGA</t>
  </si>
  <si>
    <t>WH8103_RS02975</t>
  </si>
  <si>
    <t>WP_071828328.1</t>
  </si>
  <si>
    <t>extracellular substrate binding-like orphanprotein GrrP</t>
  </si>
  <si>
    <t>MRVGAVCASGALALLSACTGQPESSKTSAEEPAAAELKAVIFEDVKPLFSKTDAGYEGFGVDVLEQVRMQSGRSEVTYQVASSITDGIDAVATGKADIACGVAFTWGRASQLSYSLPFGVGGTRLLTSNDTTVNGTPDSLKDKTIGVVRDSASAKVLESVVPEATFKAFDTPAEALSSYNDGDVPILEGGTLWLAANSSPDTTALLPFRPYGRSGIGCVVGQNNGKLLSQANIAIGQMMQAYMDGDAGTREMVDRWIGPDSSVGLTRAGITSLYGLILSITAEISTSVEPGS</t>
  </si>
  <si>
    <t>&gt;WP_071828328.1 extracellular substrate binding-like orphanprotein GrrP [Synechococcus sp. WH 8103]
MRVGAVCASGALALLSACTGQPESSKTSAEEPAAAELKAVIFEDVKPLFSKTDAGYEGFGVDVLEQVRMQSGRSEVTYQVASSITDGIDAVATGKADIACGVAFTWGRASQLSYSLPFGVGGTRLLTSNDTTVNGTPDSLKDKTIGVVRDSASAKVLESVVPEATFKAFDTPAEALSSYNDGDVPILEGGTLWLAANSSPDTTALLPFRPYGRSGIGCVVGQNNGKLLSQANIAIGQMMQAYMDGDAGTREMVDRWIGPDSSVGLTRAGITSLYGLILSITAEISTSVEPGS</t>
  </si>
  <si>
    <t>ATGCGCGTTGGCGCCGTCTGTGCTTCAGGAGCTCTAGCCCTCCTTTCAGCCTGCACCGGACAACCCGAATCATCCAAGACATCCGCTGAAGAGCCCGCCGCAGCAGAGCTCAAAGCGGTGATTTTCGAAGACGTCAAGCCCCTGTTCAGCAAAACCGATGCCGGTTACGAAGGCTTCGGCGTTGACGTGCTCGAGCAGGTCCGCATGCAATCCGGTCGCTCCGAAGTCACCTATCAGGTGGCTTCATCCATAACGGACGGTATCGATGCGGTGGCAACCGGAAAAGCAGATATCGCCTGCGGTGTGGCATTCACCTGGGGGCGTGCCTCCCAATTGAGCTACAGCCTCCCCTTTGGTGTTGGAGGAACCCGGTTGTTGACCTCAAACGACACCACCGTCAATGGAACTCCGGACTCGCTGAAGGACAAAACAATTGGTGTTGTTCGTGACAGTGCCTCAGCGAAGGTTTTGGAAAGCGTGGTTCCGGAGGCCACGTTTAAAGCTTTTGACACACCTGCTGAAGCGCTGAGTTCGTACAACGATGGAGATGTTCCAATCCTCGAAGGTGGAACGCTGTGGCTCGCTGCCAACAGCAGCCCAGATACAACTGCGTTGCTGCCATTCCGCCCCTATGGACGTTCCGGCATTGGCTGCGTCGTGGGCCAGAACAACGGCAAGCTCCTGTCGCAGGCCAACATCGCCATTGGCCAAATGATGCAGGCCTACATGGATGGCGATGCCGGCACGCGCGAGATGGTGGATCGCTGGATCGGTCCAGACAGCAGCGTGGGACTGACGCGCGCAGGGATCACGTCGCTTTACGGACTGATTCTGAGCATCACCGCAGAAATCTCCACCTCGGTTGAACCGGGGAGCTGA</t>
  </si>
  <si>
    <t>WH8103_RS02970</t>
  </si>
  <si>
    <t>WP_049691769.1</t>
  </si>
  <si>
    <t>MNRSLIAFQALIASSAVLCQTAEASATYSSPDQLNNSIEARIDSVRNGDWSSLLKTIDNDGELVAKSKWGNGGGHKFSNSYGSGKWKNGKGGNKWSNSHNTWGNGGYHGGWRNGGGAWGNGGGGFVNW</t>
  </si>
  <si>
    <t>&gt;WP_049691769.1 rSAM-associated Gly-rich repeat protein [Synechococcus sp. WH 8103]
MNRSLIAFQALIASSAVLCQTAEASATYSSPDQLNNSIEARIDSVRNGDWSSLLKTIDNDGELVAKSKWGNGGGHKFSNSYGSGKWKNGKGGNKWSNSHNTWGNGGYHGGWRNGGGAWGNGGGGFVNW</t>
  </si>
  <si>
    <t>ATGAACCGTTCGCTCATCGCTTTTCAGGCCCTCATTGCTTCCAGCGCCGTTCTCTGCCAAACCGCTGAAGCCAGCGCGACGTACAGCTCACCTGATCAGCTGAACAACAGCATCGAGGCCCGCATTGATTCCGTTCGCAACGGTGATTGGAGCTCCCTGCTGAAGACCATCGACAACGACGGTGAACTGGTGGCCAAGAGCAAGTGGGGCAATGGCGGCGGCCACAAATTCAGCAACAGCTACGGCAGTGGAAAATGGAAGAACGGCAAAGGCGGTAATAAGTGGAGCAACAGCCATAACACCTGGGGGAATGGCGGCTACCACGGTGGTTGGCGCAACGGCGGCGGTGCCTGGGGCAACGGCGGCGGCGGATTCGTCAACTGGTGA</t>
  </si>
  <si>
    <t>WH8103_RS02965</t>
  </si>
  <si>
    <t>MVISSLKSGPDLNRFGPIGLVVVQSTSLCNLDCSYCYLPDRQKKRVFDLELLPLLVQRILESPYAGPEFSLVWHAGEPLTLPTGWYDEATVILQCSLAERGAEGLEFTQHVQTNATLINDAWCDCFHRNRIVVGISVDGPEEIHDAHRRFRNGRGSHALAMKGIEALHRNNVPFHCISVLTADAMEQPELMYRFFRDHGINDVGFNVEEQEGIHTSSSMQGSAMEAKYRDFLRAFWHLSEQDGYPVVLREFQQVISLIQGNQRMTQNELNRPFSILSVDWQGNFSTFDPELLSVASDRYGTFNLGNLKDVSLVESTQTDQFQRLFTDMSRGVETCHNGCEYFGLCGGGNGSNKFWEHGSLASSETNACRFGTQIPVQVLLERFEAGPPLTHQPTH</t>
  </si>
  <si>
    <t>&gt;WP_049692779.1 GRRM system radical SAM/SPASM domain protein [Synechococcus sp. WH 8103]
MVISSLKSGPDLNRFGPIGLVVVQSTSLCNLDCSYCYLPDRQKKRVFDLELLPLLVQRILESPYAGPEFSLVWHAGEPLTLPTGWYDEATVILQCSLAERGAEGLEFTQHVQTNATLINDAWCDCFHRNRIVVGISVDGPEEIHDAHRRFRNGRGSHALAMKGIEALHRNNVPFHCISVLTADAMEQPELMYRFFRDHGINDVGFNVEEQEGIHTSSSMQGSAMEAKYRDFLRAFWHLSEQDGYPVVLREFQQVISLIQGNQRMTQNELNRPFSILSVDWQGNFSTFDPELLSVASDRYGTFNLGNLKDVSLVESTQTDQFQRLFTDMSRGVETCHNGCEYFGLCGGGNGSNKFWEHGSLASSETNACRFGTQIPVQVLLERFEAGPPLTHQPTH</t>
  </si>
  <si>
    <t>CTGGTGATCAGTTCGTTGAAATCTGGGCCCGACCTCAACCGGTTCGGGCCCATCGGTCTGGTGGTGGTGCAATCCACCTCGCTGTGCAATCTCGATTGCTCCTACTGCTATCTGCCTGATCGGCAGAAGAAACGGGTCTTCGATCTCGAGCTGTTGCCTTTACTGGTGCAGCGCATCCTCGAGAGCCCCTACGCCGGCCCCGAGTTTTCGCTGGTGTGGCACGCCGGCGAACCCCTCACATTGCCCACGGGGTGGTACGACGAGGCCACGGTAATCCTGCAGTGCAGCCTTGCTGAGCGTGGTGCCGAAGGGCTGGAGTTCACCCAGCACGTGCAGACCAACGCCACGCTGATCAACGACGCCTGGTGCGATTGCTTCCACCGCAACCGCATCGTGGTGGGCATCAGCGTGGATGGTCCTGAAGAGATTCACGACGCCCACCGCCGCTTCCGCAACGGGCGCGGTTCCCACGCCCTGGCGATGAAGGGGATTGAAGCTCTGCATCGCAACAATGTGCCCTTCCACTGCATTTCGGTGCTCACCGCCGATGCCATGGAGCAGCCGGAGCTGATGTACCGCTTCTTCCGCGATCACGGCATCAACGATGTCGGCTTCAACGTGGAAGAGCAGGAGGGCATTCACACCAGCTCCTCCATGCAGGGCTCAGCCATGGAAGCCAAGTACCGCGATTTTCTGAGGGCCTTCTGGCACCTCAGTGAACAGGACGGCTATCCCGTGGTTCTGCGCGAGTTCCAGCAGGTGATCAGCCTGATCCAGGGAAACCAACGCATGACCCAGAACGAACTGAACCGCCCCTTCTCCATCCTCAGCGTCGACTGGCAGGGCAACTTCTCCACCTTCGACCCTGAGCTCCTGTCGGTAGCAAGCGATCGCTACGGCACCTTCAACCTGGGAAACCTGAAGGACGTGTCCCTGGTGGAGTCCACCCAGACCGATCAGTTCCAGCGCCTCTTCACGGACATGAGCCGCGGTGTGGAGACCTGCCACAACGGCTGTGAATACTTCGGCCTCTGCGGTGGCGGCAACGGCAGCAACAAATTTTGGGAACACGGCAGCCTCGCCTCCAGCGAGACCAACGCCTGCCGCTTCGGCACCCAGATCCCTGTTCAGGTGCTGTTGGAACGCTTCGAAGCCGGACCTCCGCTCACCCACCAACCAACCCACTGA</t>
  </si>
  <si>
    <t>WH8103_RS02960</t>
  </si>
  <si>
    <t>WP_049691768.1</t>
  </si>
  <si>
    <t>MSRLISLLSGTALLLLAPVTSEAACTFLKPVGGGEAIVKKKVQRPKGLIGNTVGRTNWNTDFVVDRPYSSFKLFFTADSSDSTSYPIEAFLKFSDGSNLKVVDEQLQPPLGTGRMFGPFSQVQGKSISQVNFKIGANKDPKATGFSYRISVQGCN</t>
  </si>
  <si>
    <t>&gt;WP_049691768.1 hypothetical protein [Synechococcus sp. WH 8103]
MSRLISLLSGTALLLLAPVTSEAACTFLKPVGGGEAIVKKKVQRPKGLIGNTVGRTNWNTDFVVDRPYSSFKLFFTADSSDSTSYPIEAFLKFSDGSNLKVVDEQLQPPLGTGRMFGPFSQVQGKSISQVNFKIGANKDPKATGFSYRISVQGCN</t>
  </si>
  <si>
    <t>ATGTCTCGCTTGATCTCACTGCTCAGCGGCACTGCTCTGCTGCTGCTGGCTCCCGTCACCTCAGAAGCGGCCTGCACATTTCTCAAGCCCGTTGGCGGTGGCGAAGCCATCGTGAAAAAGAAAGTGCAGCGCCCCAAGGGTTTGATCGGAAACACAGTCGGACGCACCAACTGGAACACCGATTTCGTGGTGGACCGGCCCTACAGCAGCTTCAAGCTGTTCTTCACCGCCGATTCCAGCGACTCCACCAGCTACCCGATCGAAGCCTTCCTCAAATTCAGTGACGGCAGCAACCTCAAGGTTGTGGATGAGCAGCTGCAGCCTCCACTGGGCACCGGCCGCATGTTCGGGCCCTTTTCACAGGTTCAGGGCAAAAGCATCAGCCAGGTGAACTTCAAAATTGGGGCCAACAAAGACCCGAAAGCCACTGGTTTTAGTTACCGCATTTCCGTTCAAGGTTGCAACTGA</t>
  </si>
  <si>
    <t>WH8103_RS02955</t>
  </si>
  <si>
    <t>WP_042504160.1</t>
  </si>
  <si>
    <t>putative-2</t>
  </si>
  <si>
    <t>MLRCPLCQVSIESNGGTLDAVQFSNGPKGTRSKLWSRVCQYLKTPDQHRQCINQDPELRGVEQKGDAFPDAPSIDLPKS</t>
  </si>
  <si>
    <t>&gt;WP_042504160.1 hypothetical protein [Synechococcus sp. WH 8103]
MLRCPLCQVSIESNGGTLDAVQFSNGPKGTRSKLWSRVCQYLKTPDQHRQCINQDPELRGVEQKGDAFPDAPSIDLPKS</t>
  </si>
  <si>
    <t>ATCCTTCGCTGCCCTCTCTGCCAGGTGTCGATTGAATCCAATGGCGGAACGCTGGATGCCGTGCAGTTCAGCAATGGTCCGAAAGGGACCCGCAGCAAGCTTTGGAGCCGGGTCTGCCAGTACCTCAAAACGCCTGATCAACATCGCCAGTGCATCAATCAGGATCCCGAGCTCAGGGGTGTTGAGCAGAAGGGTGACGCCTTCCCCGATGCACCATCCATTGACCTGCCGAAGAGCTGA</t>
  </si>
  <si>
    <t>WH8103_RS02950</t>
  </si>
  <si>
    <t>WP_083810651.1</t>
  </si>
  <si>
    <t>ribosome maturation factor RimP</t>
  </si>
  <si>
    <t>MPHPLLPELETLATSVAADQGFELCGIQLLTHLAPMTLEVHIRRSNGVDVNMDDCAGFSGTLGEALESAQLLTEAYVLEISSPGIGETLSSDRDFQTFRGFPVEVVHRDRDDTEQRLEGLLLERDEDTLQINIRGRIKRLPRDHVLSVRLTSPGS</t>
  </si>
  <si>
    <t>&gt;WP_083810651.1 ribosome maturation factor RimP [Synechococcus sp. WH 8103]
MPHPLLPELETLATSVAADQGFELCGIQLLTHLAPMTLEVHIRRSNGVDVNMDDCAGFSGTLGEALESAQLLTEAYVLEISSPGIGETLSSDRDFQTFRGFPVEVVHRDRDDTEQRLEGLLLERDEDTLQINIRGRIKRLPRDHVLSVRLTSPGS</t>
  </si>
  <si>
    <t>TTGCCGCATCCCCTGCTTCCTGAACTCGAGACCCTGGCCACATCCGTGGCCGCAGATCAGGGCTTTGAACTCTGCGGCATCCAGCTGCTCACGCATCTGGCCCCGATGACGTTGGAGGTCCACATCCGCCGCAGCAACGGTGTTGACGTCAACATGGATGATTGCGCCGGCTTCAGTGGAACCCTTGGAGAGGCCCTTGAGAGCGCCCAGCTGCTGACCGAGGCCTATGTTCTGGAGATCAGCAGTCCCGGGATCGGGGAGACTCTGTCCAGCGATCGCGACTTCCAGACCTTCCGGGGTTTCCCCGTGGAAGTCGTGCATCGCGACAGGGATGACACGGAACAGCGGCTGGAAGGGCTGCTGCTGGAGCGAGACGAGGACACGCTGCAGATCAACATCCGCGGCCGGATCAAACGCCTGCCCCGCGATCACGTGCTCAGTGTCCGCCTCACAAGTCCCGGCTCGTAA</t>
  </si>
  <si>
    <t>WH8103_RS02945</t>
  </si>
  <si>
    <t>WP_049691767.1</t>
  </si>
  <si>
    <t>transcription termination factor NusA</t>
  </si>
  <si>
    <t>MALVLLPGLSNLIDDISEEKKLPPQVVEAALREALLKGYERYRRTMYLGISEDPFDEEYFSNFDVGLDLEEEGYRVLASKIIVEEVESEDHQIALQEVMQVADDAQEGDTVVLDVTPEKEDFGRMAAATTKQVLAQKLRDQQRRMIQEEFADLEDPVLTARVIRFERQSVIMAVSSGLGRPEVEAELPRRDQLPNDNYRANATFKVFLKEVSEVPRRGPQLFVSRSNAGLVVYLFENEVPEIQEGSVRIVAVAREANPPSRSVGPRTKVAVDSIEREVDPVGACIGARGSRIQQVVNELRGEKIDVIRWSQDPGQYIANSLSPARVEMVRLVDPVGQHAHVLVPPDQLSLAIGREGQNVRLAARLTGWKLDIKNSTEYDQSAEDAVVAELISQREQEEALQMEAEERLAAEQAARAEEDARLRELYPLPEDDEDYVEGDQLGESEQTEATASEEMPGEEPTSEEPALEDDGEVAR</t>
  </si>
  <si>
    <t>&gt;WP_049691767.1 transcription termination factor NusA [Synechococcus sp. WH 8103]
MALVLLPGLSNLIDDISEEKKLPPQVVEAALREALLKGYERYRRTMYLGISEDPFDEEYFSNFDVGLDLEEEGYRVLASKIIVEEVESEDHQIALQEVMQVADDAQEGDTVVLDVTPEKEDFGRMAAATTKQVLAQKLRDQQRRMIQEEFADLEDPVLTARVIRFERQSVIMAVSSGLGRPEVEAELPRRDQLPNDNYRANATFKVFLKEVSEVPRRGPQLFVSRSNAGLVVYLFENEVPEIQEGSVRIVAVAREANPPSRSVGPRTKVAVDSIEREVDPVGACIGARGSRIQQVVNELRGEKIDVIRWSQDPGQYIANSLSPARVEMVRLVDPVGQHAHVLVPPDQLSLAIGREGQNVRLAARLTGWKLDIKNSTEYDQSAEDAVVAELISQREQEEALQMEAEERLAAEQAARAEEDARLRELYPLPEDDEDYVEGDQLGESEQTEATASEEMPGEEPTSEEPALEDDGEVAR</t>
  </si>
  <si>
    <t>ATGGCTCTCGTTCTGCTTCCAGGCCTCAGCAACCTGATCGACGACATCAGCGAAGAGAAGAAGTTGCCGCCTCAGGTGGTGGAAGCAGCCCTGCGCGAAGCCCTGCTGAAGGGCTATGAGCGTTATCGGCGCACCATGTATTTGGGCATCAGCGAAGACCCCTTTGACGAGGAGTATTTCAGCAATTTCGATGTCGGACTCGACCTGGAGGAAGAGGGCTACCGGGTTCTGGCGAGCAAAATCATCGTGGAGGAGGTGGAAAGCGAAGACCACCAGATCGCCCTGCAGGAGGTGATGCAGGTGGCGGACGACGCCCAGGAGGGCGACACCGTGGTGCTTGACGTCACTCCGGAGAAGGAGGATTTCGGCCGCATGGCGGCTGCCACCACAAAGCAGGTGCTGGCCCAGAAGCTGCGGGATCAACAGCGCCGCATGATCCAGGAGGAGTTCGCCGATCTGGAAGACCCTGTGCTGACCGCACGGGTGATTCGGTTTGAGCGTCAATCCGTGATCATGGCCGTGAGCTCAGGGTTGGGCCGGCCTGAAGTGGAAGCCGAACTGCCTCGCCGCGATCAGCTACCCAACGACAACTACCGCGCCAATGCCACCTTCAAGGTGTTCCTCAAAGAGGTGAGCGAGGTGCCGCGGCGCGGCCCGCAGCTTTTCGTCAGCCGCTCCAATGCGGGTTTGGTCGTTTACCTCTTTGAAAACGAGGTGCCCGAAATCCAGGAGGGATCGGTCCGGATCGTGGCGGTGGCAAGGGAAGCCAACCCACCATCACGGTCCGTCGGCCCCCGCACCAAGGTGGCGGTGGACAGCATCGAACGGGAAGTGGATCCAGTGGGTGCCTGCATCGGCGCCCGCGGTTCACGCATTCAGCAGGTGGTGAACGAACTGCGCGGCGAGAAGATCGATGTGATCCGCTGGTCCCAGGACCCCGGCCAGTACATCGCCAACTCCCTCAGTCCGGCGCGGGTTGAAATGGTTCGCCTGGTGGATCCTGTCGGTCAGCACGCCCATGTGCTGGTTCCCCCCGACCAACTCAGCCTGGCCATCGGTCGTGAAGGGCAGAACGTGCGGCTGGCGGCACGGTTGACGGGCTGGAAACTCGACATCAAAAACTCCACCGAGTACGACCAGTCCGCGGAAGACGCCGTGGTTGCCGAACTGATCTCTCAACGGGAACAGGAAGAGGCGCTGCAGATGGAAGCGGAGGAACGGCTGGCTGCTGAGCAGGCCGCACGGGCCGAAGAAGATGCTCGCCTGCGGGAGCTCTATCCGCTGCCTGAAGACGATGAGGATTACGTGGAGGGAGACCAGTTGGGCGAAAGCGAGCAAACCGAGGCCACCGCTTCTGAAGAGATGCCCGGAGAGGAGCCGACCAGCGAGGAACCTGCCCTTGAGGACGACGGCGAGGTTGCCCGGTGA</t>
  </si>
  <si>
    <t>WH8103_RS02940</t>
  </si>
  <si>
    <t>WP_011127466.1</t>
  </si>
  <si>
    <t>YlxR family protein</t>
  </si>
  <si>
    <t>MSQHPILRRCVACRQLLDRRSLWRVIRDHQDGVRVDGGMGRSAYLCQREACLEEARRRKRLQKALRCQVPDDVLAALEQRLRNATDVTAEAN</t>
  </si>
  <si>
    <t>&gt;WP_011127466.1 YlxR family protein [Synechococcus sp. WH 8103]
MSQHPILRRCVACRQLLDRRSLWRVIRDHQDGVRVDGGMGRSAYLCQREACLEEARRRKRLQKALRCQVPDDVLAALEQRLRNATDVTAEAN</t>
  </si>
  <si>
    <t>GTGAGTCAACACCCTATCCTGCGTCGTTGTGTGGCATGCCGCCAGCTTCTGGATCGCCGCTCCCTCTGGAGGGTGATCCGAGACCATCAGGATGGGGTCCGTGTTGACGGGGGGATGGGCCGATCGGCCTACCTCTGTCAACGCGAGGCATGCCTCGAGGAGGCCAGGCGCCGCAAACGACTTCAGAAAGCCCTGCGATGTCAGGTGCCCGATGACGTCCTCGCAGCGTTGGAACAGCGGCTCCGTAATGCAACGGACGTGACCGCTGAGGCAAACTGA</t>
  </si>
  <si>
    <t>WH8103_RS02935</t>
  </si>
  <si>
    <t>WP_049691766.1</t>
  </si>
  <si>
    <t>translation initiation factor IF-2</t>
  </si>
  <si>
    <t>MTSSGKVRIYELSKDLGLENKDVLDAAEKLSIAAKSHSSSISDAEAGQIRSLLKSKGNGSKASAPAPAKPAPGKAILSVKKAAPAKPAPAQAKPATPAKPAASASKPAAPAKPAAPAAPARPAPARAAAPAAPAKPVPRPAAAPPPRPQPAKPEVVSKPKPATPATASAPSKPTAPPARPTVVKPTVAKPTVAKPTVAKPTVAKPTVAKPTVAKPAPAKPAAAKPAPARPAPARPAPARPAADQPKPRPAAAPSRPTPGAGQKPQIVSRPGSAPRPGAPTRPGAPAPARPGAPVKAGPPTRPTPRPELVGKPVPRRPGTGAPTRSGAGAPQRPGTGVPQRPGSPGRPTRPGAPARSGGNTLELVGKPIRRDGSSTGSGGRPAPPTRPGAGSPQRPGMPSGMRKPVAPGELMQLQKPVGRPAAPAPRRPDAPTKAGDGAGTATPPVARPTPPTAPRRPGGFRPGAPGGQRRPGRPDWDDSAKLEALRSRSPQKQRQKVHIIGENDDALTAETGGFAGEQQAMVLSASLARPAKPKSQRKAAPKPMAAMRKRKKETTRQRQRRRAMELRAAREAKQVRPEMLIVPEDNLTVQELADMLSVESSEIIKSLFFKGIIATVTQTLDMNTIETVAEEFGVPVLQDDVEEAAKKTVEMIEEADKEHLIRRPPVVTVMGHVDHGKTSLLDAIRKARVAAGEAGGITQHIGAYQVEIDHNDEARKLTFLDTPGHEAFTAMRARGTKVTDVAVLVVAADDGVRPQTLEAISHARAAEVPIVVAINKIDKEGASPDRVKQELSEQNLLAEDWGGDVVMVPVSAIKGENIDKLLEMLLLVTEVEDLQANPDRLARGTVIEAHLDKAKGPVATLLVQNGTLKTGDVVAAGPVLGKVRAMVDDNRQRLKEAGPSFAVEALGFSEVPTAGDEFEVYPDEKSARAVVGDRASDARATRLAQQMASRRVSLTAMSGQANEGELKELNLILKADVQGSVEAILGSLEQLPKDEVQVRVLLSAPGEVTETDVDLAAASGAVIVGFNTSMASGAKKAADATGVDVRDYEVIYKLLEDIQLAMEGLLEPELVEEALGEAEVRAVFTIGKSAVAGCYVTTGKLQRNCKVRVHRGSQVVYDGDLDSLRRNKDDVKEVATGFECGVGTDRFANWEDGDRIEAFKMVTQRRKLTT</t>
  </si>
  <si>
    <t>&gt;WP_049691766.1 translation initiation factor IF-2 [Synechococcus sp. WH 8103]
MTSSGKVRIYELSKDLGLENKDVLDAAEKLSIAAKSHSSSISDAEAGQIRSLLKSKGNGSKASAPAPAKPAPGKAILSVKKAAPAKPAPAQAKPATPAKPAASASKPAAPAKPAAPAAPARPAPARAAAPAAPAKPVPRPAAAPPPRPQPAKPEVVSKPKPATPATASAPSKPTAPPARPTVVKPTVAKPTVAKPTVAKPTVAKPTVAKPTVAKPAPAKPAAAKPAPARPAPARPAPARPAADQPKPRPAAAPSRPTPGAGQKPQIVSRPGSAPRPGAPTRPGAPAPARPGAPVKAGPPTRPTPRPELVGKPVPRRPGTGAPTRSGAGAPQRPGTGVPQRPGSPGRPTRPGAPARSGGNTLELVGKPIRRDGSSTGSGGRPAPPTRPGAGSPQRPGMPSGMRKPVAPGELMQLQKPVGRPAAPAPRRPDAPTKAGDGAGTATPPVARPTPPTAPRRPGGFRPGAPGGQRRPGRPDWDDSAKLEALRSRSPQKQRQKVHIIGENDDALTAETGGFAGEQQAMVLSASLARPAKPKSQRKAAPKPMAAMRKRKKETTRQRQRRRAMELRAAREAKQVRPEMLIVPEDNLTVQELADMLSVESSEIIKSLFFKGIIATVTQTLDMNTIETVAEEFGVPVLQDDVEEAAKKTVEMIEEADKEHLIRRPPVVTVMGHVDHGKTSLLDAIRKARVAAGEAGGITQHIGAYQVEIDHNDEARKLTFLDTPGHEAFTAMRARGTKVTDVAVLVVAADDGVRPQTLEAISHARAAEVPIVVAINKIDKEGASPDRVKQELSEQNLLAEDWGGDVVMVPVSAIKGENIDKLLEMLLLVTEVEDLQANPDRLARGTVIEAHLDKAKGPVATLLVQNGTLKTGDVVAAGPVLGKVRAMVDDNRQRLKEAGPSFAVEALGFSEVPTAGDEFEVYPDEKSARAVVGDRASDARATRLAQQMASRRVSLTAMSGQANEGELKELNLILKADVQGSVEAILGSLEQLPKDEVQVRVLLSAPGEVTETDVDLAAASGAVIVGFNTSMASGAKKAADATGVDVRDYEVIYKLLEDIQLAMEGLLEPELVEEALGEAEVRAVFTIGKSAVAGCYVTTGKLQRNCKVRVHRGSQVVYDGDLDSLRRNKDDVKEVATGFECGVGTDRFANWEDGDRIEAFKMVTQRRKLTT</t>
  </si>
  <si>
    <t>ATGACCAGCAGCGGCAAAGTCAGAATTTACGAGTTGTCCAAGGACCTGGGCCTTGAGAACAAGGACGTGCTGGATGCGGCCGAGAAGCTTTCGATCGCAGCGAAGAGCCACAGCAGCTCCATCAGTGACGCCGAAGCCGGACAGATCCGCAGCCTGCTGAAGTCGAAAGGCAACGGCAGCAAAGCGTCTGCCCCTGCACCGGCCAAACCAGCTCCTGGCAAGGCGATCCTGTCGGTCAAAAAAGCGGCTCCCGCCAAACCGGCACCGGCTCAGGCGAAACCCGCAACACCAGCCAAGCCTGCAGCATCAGCGTCTAAGCCAGCAGCACCAGCGAAGCCTGCAGCCCCAGCAGCACCGGCCCGTCCAGCACCAGCGAGGGCAGCGGCCCCAGCAGCACCGGCCAAACCAGTGCCGAGGCCTGCCGCCGCTCCGCCACCGCGTCCTCAGCCGGCCAAACCTGAGGTCGTCAGCAAGCCGAAGCCGGCCACGCCCGCCACGGCTTCTGCGCCGTCGAAACCAACGGCTCCACCGGCTCGCCCAACAGTCGTCAAGCCAACGGTTGCTAAGCCAACGGTTGCTAAGCCAACGGTTGCTAAGCCAACGGTTGCTAAGCCAACGGTTGCTAAGCCAACGGTCGCAAAACCCGCGCCAGCAAAACCCGCTGCCGCCAAACCAGCCCCGGCACGACCGGCTCCGGCCCGTCCAGCACCCGCGCGTCCCGCAGCCGATCAACCCAAACCTCGGCCTGCAGCTGCCCCCAGCCGCCCAACGCCAGGCGCTGGCCAGAAGCCACAGATCGTTTCCCGCCCCGGATCAGCACCTCGCCCCGGTGCTCCAACCCGTCCAGGGGCTCCAGCACCAGCGCGTCCAGGAGCACCCGTCAAAGCGGGGCCACCCACGCGCCCCACACCTCGCCCTGAGCTGGTGGGCAAGCCTGTTCCACGACGTCCAGGCACCGGTGCACCCACCCGCAGTGGAGCTGGTGCACCGCAACGCCCCGGAACCGGTGTCCCTCAGCGTCCCGGCAGTCCTGGGCGTCCGACACGACCCGGCGCTCCGGCCCGCAGCGGCGGCAACACCCTGGAGCTGGTGGGCAAGCCCATCCGCCGGGACGGCAGTTCCACTGGAAGCGGCGGTCGTCCGGCCCCACCAACACGCCCCGGTGCCGGTAGCCCGCAACGCCCTGGCATGCCAAGCGGCATGCGCAAACCCGTGGCACCGGGCGAGCTCATGCAACTTCAGAAGCCCGTTGGACGCCCCGCGGCGCCAGCCCCCCGCCGACCCGATGCCCCCACCAAAGCTGGCGACGGTGCCGGAACTGCCACGCCACCGGTGGCCCGGCCCACACCCCCAACCGCACCGCGTCGCCCGGGGGGTTTCCGTCCCGGTGCCCCCGGCGGTCAACGCCGCCCTGGACGTCCGGACTGGGATGACAGCGCCAAGCTGGAAGCCCTGCGCAGCCGTTCGCCACAGAAGCAGCGCCAGAAGGTCCACATCATCGGCGAGAACGACGATGCGCTGACCGCTGAAACCGGAGGATTCGCCGGCGAACAGCAAGCCATGGTCCTGTCCGCCAGCCTGGCTCGCCCCGCCAAGCCGAAGTCGCAGAGAAAGGCCGCTCCCAAGCCGATGGCGGCGATGCGGAAGCGGAAGAAGGAAACCACCCGTCAACGCCAGCGGCGTCGGGCGATGGAACTGCGCGCTGCCCGCGAGGCCAAGCAGGTGCGGCCGGAAATGCTCATCGTTCCGGAGGACAACCTCACGGTGCAGGAGCTCGCCGACATGCTCAGTGTCGAAAGCTCCGAGATCATCAAATCTCTGTTCTTCAAGGGAATCATTGCCACGGTCACCCAGACCCTGGACATGAACACCATCGAGACGGTGGCCGAAGAATTCGGCGTGCCGGTGCTCCAGGACGACGTGGAGGAGGCGGCCAAAAAGACCGTCGAGATGATCGAAGAGGCCGACAAGGAACACCTCATCCGTCGTCCACCCGTGGTCACGGTCATGGGTCACGTCGACCATGGCAAAACGAGCCTTCTCGATGCGATCCGCAAGGCGCGGGTGGCTGCCGGCGAGGCCGGCGGCATCACCCAGCACATCGGTGCTTATCAGGTCGAGATCGACCACAACGACGAAGCGCGCAAGCTCACCTTCCTCGACACCCCGGGCCACGAAGCCTTCACGGCCATGCGGGCCCGCGGCACCAAGGTGACGGATGTGGCCGTTCTGGTAGTCGCCGCTGACGACGGCGTGCGTCCCCAGACGCTGGAAGCCATCAGCCACGCCAGGGCTGCAGAGGTACCGATTGTGGTAGCGATCAACAAAATCGATAAGGAAGGGGCTTCCCCTGACCGGGTGAAGCAGGAGCTGTCCGAGCAGAACCTTCTGGCGGAAGACTGGGGCGGCGATGTGGTGATGGTGCCGGTGAGCGCCATCAAGGGCGAGAACATCGACAAGTTGCTGGAGATGCTCCTGCTGGTCACCGAAGTGGAAGACCTGCAGGCCAATCCGGATCGCCTGGCCCGCGGCACTGTGATCGAGGCTCACCTCGACAAGGCCAAGGGTCCTGTGGCCACACTGCTGGTGCAGAACGGCACCCTCAAGACCGGCGATGTCGTGGCGGCCGGGCCGGTGCTTGGCAAGGTGCGAGCCATGGTCGACGACAACCGCCAACGTCTCAAAGAGGCTGGTCCTTCGTTTGCCGTTGAGGCTCTCGGTTTCAGCGAGGTTCCGACCGCTGGCGACGAATTCGAGGTGTATCCCGACGAGAAATCGGCACGGGCTGTTGTGGGAGATCGTGCGTCGGATGCACGCGCCACACGCCTGGCGCAGCAGATGGCCTCGCGCCGGGTGTCGCTCACAGCGATGTCAGGTCAGGCCAATGAAGGCGAGCTGAAGGAGCTGAACTTGATCCTGAAGGCGGATGTCCAGGGCTCTGTGGAAGCAATCCTTGGCTCCCTTGAACAATTGCCCAAGGACGAGGTCCAGGTTCGTGTGCTGCTCTCGGCACCGGGTGAGGTCACCGAAACAGACGTCGACCTGGCGGCCGCCTCCGGCGCCGTGATCGTTGGCTTCAACACCTCGATGGCCTCGGGCGCCAAGAAGGCAGCAGATGCCACCGGCGTGGATGTGCGCGATTACGAGGTGATCTACAAGCTGCTGGAGGACATCCAGTTGGCGATGGAGGGCTTGTTGGAGCCCGAACTGGTGGAGGAAGCCCTCGGCGAAGCCGAAGTGCGGGCGGTGTTTACCATTGGTAAGAGCGCTGTTGCGGGCTGCTACGTCACCACCGGCAAGTTGCAACGCAACTGCAAGGTGCGTGTCCATCGCGGCTCCCAGGTGGTGTACGACGGCGACCTCGACTCGTTGCGCCGCAACAAGGACGACGTCAAGGAGGTGGCCACCGGCTTCGAGTGTGGTGTCGGCACCGATCGCTTTGCCAACTGGGAAGACGGCGACCGGATTGAGGCCTTCAAGATGGTCACCCAGCGCCGCAAACTCACCACCTAA</t>
  </si>
  <si>
    <t>WH8103_RS13860</t>
  </si>
  <si>
    <t>WP_083810618.1</t>
  </si>
  <si>
    <t>DUF3493 domain-containing protein</t>
  </si>
  <si>
    <t>MDPALRDRLIRESRTPWRGLRRLVWFALFASAGLGLFTMLFRASAGDSVEISDFGIQGGALLLFSSLLWFDRSRDVDVDQGGGDG</t>
  </si>
  <si>
    <t>&gt;WP_083810618.1 DUF3493 domain-containing protein [Synechococcus sp. WH 8103]
MDPALRDRLIRESRTPWRGLRRLVWFALFASAGLGLFTMLFRASAGDSVEISDFGIQGGALLLFSSLLWFDRSRDVDVDQGGGDG</t>
  </si>
  <si>
    <t>TTGGACCCGGCGTTGCGGGACCGTTTGATTCGTGAATCACGCACCCCCTGGCGGGGACTCCGGCGTTTGGTCTGGTTCGCGTTGTTCGCTTCCGCAGGCCTGGGACTGTTCACCATGCTCTTCCGTGCCTCCGCTGGCGACAGCGTCGAGATCTCCGACTTCGGGATCCAGGGGGGTGCTCTCCTCCTCTTCAGCAGTCTGCTCTGGTTCGACCGCAGCCGTGATGTCGATGTCGATCAGGGCGGAGGCGACGGCTGA</t>
  </si>
  <si>
    <t>WH8103_RS02920</t>
  </si>
  <si>
    <t>WH8103_RS02915</t>
  </si>
  <si>
    <t>WP_049691765.1</t>
  </si>
  <si>
    <t>MKAAPTATAEPLLQVGAYITNISDIDLMDDQFSIELLLWTMWHGDQDQNPSDQLRVLNGIYNGDIQRFERIRRDQTDGHSWSLYKVRSPVVKRWRLQRYPFDDQLLHVQIGLDDPLQPVNLDVVPKQPFSVTPSLLLPGWTLKDPTGYASSISLMNDLGRPLADGVAVRRQPTVSFDLPIQRRSLLFVAPDFLGYLLAIGLCCMSLLITRSRDDLILAAVVSAGGNYVFIAGNLPVTAMTGFIGNLQLIIFLGILYVVAADELIDNQLSLISTRFAKGLRVLLLPSYVAMTLLGIWWIIP</t>
  </si>
  <si>
    <t>&gt;WP_049691765.1 hypothetical protein [Synechococcus sp. WH 8103]
MKAAPTATAEPLLQVGAYITNISDIDLMDDQFSIELLLWTMWHGDQDQNPSDQLRVLNGIYNGDIQRFERIRRDQTDGHSWSLYKVRSPVVKRWRLQRYPFDDQLLHVQIGLDDPLQPVNLDVVPKQPFSVTPSLLLPGWTLKDPTGYASSISLMNDLGRPLADGVAVRRQPTVSFDLPIQRRSLLFVAPDFLGYLLAIGLCCMSLLITRSRDDLILAAVVSAGGNYVFIAGNLPVTAMTGFIGNLQLIIFLGILYVVAADELIDNQLSLISTRFAKGLRVLLLPSYVAMTLLGIWWIIP</t>
  </si>
  <si>
    <t>TTGAAGGCTGCGCCGACTGCTACAGCTGAGCCGCTGCTGCAGGTGGGTGCCTACATCACCAACATCAGCGACATCGACCTGATGGATGACCAGTTCTCCATCGAACTGCTGCTTTGGACCATGTGGCATGGGGACCAGGATCAGAACCCCAGTGATCAGTTGCGCGTCCTCAACGGCATCTACAACGGAGATATTCAGCGCTTTGAACGGATCCGCCGGGATCAGACGGATGGTCACAGCTGGAGCCTCTACAAGGTGCGTTCACCGGTGGTGAAGCGCTGGCGCCTGCAGCGCTATCCCTTCGACGACCAGCTCCTCCACGTTCAGATCGGTCTGGATGATCCTCTGCAGCCGGTGAATCTGGATGTGGTGCCCAAGCAGCCCTTCAGCGTGACTCCCAGCCTGCTGCTGCCGGGTTGGACCCTGAAGGATCCGACGGGTTATGCCTCCAGCATCAGTCTGATGAATGATCTGGGCCGTCCTCTCGCCGACGGTGTCGCTGTACGTCGGCAACCCACCGTGTCGTTTGACCTGCCGATCCAGCGACGCAGCCTGCTGTTCGTCGCGCCCGATTTCCTGGGTTACCTATTGGCGATCGGCCTTTGCTGCATGAGTCTGCTGATCACCCGTAGCCGGGATGATCTGATCCTCGCGGCGGTGGTGTCCGCTGGCGGTAACTACGTGTTCATTGCCGGCAATCTTCCGGTGACGGCGATGACGGGCTTCATCGGCAATCTGCAATTGATCATTTTTCTGGGGATTCTTTATGTCGTTGCTGCTGATGAATTGATCGACAATCAACTCAGTCTGATTAGTACCAGGTTTGCCAAGGGGCTGCGGGTGCTGTTGCTGCCTAGTTATGTGGCGATGACCTTGCTGGGGATCTGGTGGATCATTCCATGA</t>
  </si>
  <si>
    <t>WH8103_RS02910</t>
  </si>
  <si>
    <t>WP_042504157.1</t>
  </si>
  <si>
    <t>succinate dehydrogenase cytochrome b subunit</t>
  </si>
  <si>
    <t>MPAATVPAALVRLGAAFSGLLLVLFVLVHLIGLLPAVLAPEQFEAYATALHSSPWLPVVESGLLLMAVVHISLTLVKAMANRRAGNTATLRSRRQSPLAALASRSTVVAGLVTLGFLVMHLRQLRWPRPAAGDEAATLIQVLQQPWNAVLYAAAAVALALHLLHGAEAAHRSLGWLTPANSSALRAGAGVLAALIGGGFLMISVLLALRGVA</t>
  </si>
  <si>
    <t>&gt;WP_042504157.1 succinate dehydrogenase cytochrome b subunit [Synechococcus sp. WH 8103]
MPAATVPAALVRLGAAFSGLLLVLFVLVHLIGLLPAVLAPEQFEAYATALHSSPWLPVVESGLLLMAVVHISLTLVKAMANRRAGNTATLRSRRQSPLAALASRSTVVAGLVTLGFLVMHLRQLRWPRPAAGDEAATLIQVLQQPWNAVLYAAAAVALALHLLHGAEAAHRSLGWLTPANSSALRAGAGVLAALIGGGFLMISVLLALRGVA</t>
  </si>
  <si>
    <t>ATCCCTGCAGCCACGGTCCCTGCAGCCCTTGTCCGCTTGGGTGCCGCCTTCAGTGGATTGCTGCTGGTGCTGTTCGTGCTGGTGCATCTGATTGGCCTGCTCCCCGCGGTGCTGGCACCTGAGCAGTTCGAGGCCTACGCCACAGCCCTGCACAGCAGCCCATGGCTGCCTGTGGTGGAGAGCGGCCTGCTGCTGATGGCCGTCGTTCACATCAGCCTCACCCTGGTCAAGGCCATGGCCAACCGCAGAGCGGGCAACACCGCGACTCTCCGAAGTCGTCGCCAATCCCCCCTGGCAGCCCTGGCTAGCCGCAGCACGGTGGTGGCCGGACTGGTGACCCTGGGTTTTCTGGTGATGCACCTGCGCCAGCTGCGCTGGCCCCGCCCCGCAGCTGGCGACGAAGCCGCCACGTTGATCCAGGTGCTGCAACAGCCGTGGAACGCTGTCCTCTATGCCGCTGCGGCAGTGGCCCTGGCCCTGCATCTGCTGCACGGCGCCGAAGCCGCCCACCGCAGCCTCGGCTGGCTGACACCCGCCAACAGCAGCGCCCTGCGCGCGGGAGCAGGCGTTCTCGCCGCCCTGATCGGCGGCGGTTTCCTGATGATCAGTGTGCTGCTGGCCCTTAGAGGTGTCGCATGA</t>
  </si>
  <si>
    <t>rSAM_demo_00017.01</t>
  </si>
  <si>
    <t>WP_083855957.1</t>
  </si>
  <si>
    <t>Reyranella massiliensis 521</t>
  </si>
  <si>
    <t>NZ_HE997181</t>
  </si>
  <si>
    <t>BN60_RS28595</t>
  </si>
  <si>
    <t>WP_020694889.1</t>
  </si>
  <si>
    <t>protein kinase</t>
  </si>
  <si>
    <t>MVEVGSDRSGAPDVDFAALPAGTKIGRYEVLAVLGQGGFGITYHARDAQLGREVAVKEYLPTSLAIRQRGSTVSPRSTRVVDDFTRGRDRFVAEGRTLATLHRAPGIVRVFDFLELNDTAYIVMELIRGDTLDKRLKSVGRLDPPAVDRILWTLLDGLEQVHAAGFLHRDIKPSNIMLDEQGNPTLIDFGAARAAMTGRMATMTAVFTPGYAAAEQMSSAEQGPWTDIYGLAATLYHAIAGKAPPSAIDRMLDDQYEPLTRLADPEFSRGLLAGLDAALAVRASDRPQSIGSWRTLISAFDPEATIVMRPRVSALAPSALSPSPAPRRIGLYAGGAVAALLLVAGGTYLTLTSRPPSPQALSLQDMRTEDLERLLAERRAADAAATEKRRLEEEARRKADVDSAAKRQADADLAKAQQQLQSAEQELGRLRGEIEASRQQMQSGAESAAQRVEAEAAQRRAEAEIAALKNAELVARQKAAAEAEAKHRADEALARAQAERQRAEAEALRKAEEARAHGAVAAAIAAFDGAYGGTYDQMGARPGDHGPRQVSLQISSGVGSGSLQNTICGNSPISIRVTPAGDVSGEATTFDATCQKLPLTVKGKLDGGRLLIQLAGVGVGGGASLALVGSSSVGRVAAKPAPSIVAAPPAPPVDTARWVGRIKCATWPGNGLPLDLSATGGQVTSGPRDSVAFSMTISGTRYSASVKWTVPDPIRSFSGTFFGTIAGDRISATTIARSDFKSMPGPPDDQCTLDLSKVR</t>
  </si>
  <si>
    <t>&gt;WP_020694889.1 protein kinase [Reyranella massiliensis 521]
MVEVGSDRSGAPDVDFAALPAGTKIGRYEVLAVLGQGGFGITYHARDAQLGREVAVKEYLPTSLAIRQRGSTVSPRSTRVVDDFTRGRDRFVAEGRTLATLHRAPGIVRVFDFLELNDTAYIVMELIRGDTLDKRLKSVGRLDPPAVDRILWTLLDGLEQVHAAGFLHRDIKPSNIMLDEQGNPTLIDFGAARAAMTGRMATMTAVFTPGYAAAEQMSSAEQGPWTDIYGLAATLYHAIAGKAPPSAIDRMLDDQYEPLTRLADPEFSRGLLAGLDAALAVRASDRPQSIGSWRTLISAFDPEATIVMRPRVSALAPSALSPSPAPRRIGLYAGGAVAALLLVAGGTYLTLTSRPPSPQALSLQDMRTEDLERLLAERRAADAAATEKRRLEEEARRKADVDSAAKRQADADLAKAQQQLQSAEQELGRLRGEIEASRQQMQSGAESAAQRVEAEAAQRRAEAEIAALKNAELVARQKAAAEAEAKHRADEALARAQAERQRAEAEALRKAEEARAHGAVAAAIAAFDGAYGGTYDQMGARPGDHGPRQVSLQISSGVGSGSLQNTICGNSPISIRVTPAGDVSGEATTFDATCQKLPLTVKGKLDGGRLLIQLAGVGVGGGASLALVGSSSVGRVAAKPAPSIVAAPPAPPVDTARWVGRIKCATWPGNGLPLDLSATGGQVTSGPRDSVAFSMTISGTRYSASVKWTVPDPIRSFSGTFFGTIAGDRISATTIARSDFKSMPGPPDDQCTLDLSKVR</t>
  </si>
  <si>
    <t>ATGGTCGAGGTCGGATCCGACAGGAGCGGCGCACCGGACGTCGATTTCGCCGCCCTGCCAGCGGGCACGAAGATCGGACGATACGAAGTGCTTGCCGTGTTGGGGCAGGGTGGCTTTGGCATTACCTATCATGCCCGCGACGCCCAGCTTGGCCGTGAAGTCGCCGTCAAGGAGTACCTGCCGACGTCGCTTGCCATACGGCAGCGCGGATCGACCGTGTCGCCGCGCTCGACCAGGGTTGTCGACGATTTCACCCGTGGGCGCGACCGTTTTGTCGCCGAGGGGCGCACACTGGCCACGCTCCACCGTGCGCCGGGAATCGTGCGGGTCTTCGATTTCCTCGAACTCAACGATACCGCCTATATCGTCATGGAACTGATCCGGGGCGATACGCTCGACAAGCGGTTGAAGTCGGTCGGAAGGCTCGACCCGCCCGCCGTCGACCGGATTCTGTGGACGCTGCTCGACGGCCTCGAGCAGGTTCACGCTGCAGGTTTCCTGCATCGTGACATCAAGCCATCCAACATCATGCTGGATGAACAGGGCAATCCGACACTGATCGACTTTGGCGCCGCGCGGGCTGCGATGACCGGGCGGATGGCGACCATGACGGCCGTGTTCACTCCCGGCTACGCGGCTGCCGAGCAGATGAGCTCTGCCGAGCAGGGGCCCTGGACGGACATCTATGGCCTCGCGGCGACGCTCTACCACGCAATCGCCGGCAAGGCGCCGCCCAGCGCGATCGATCGCATGCTCGACGATCAATACGAGCCGCTTACCCGTCTCGCCGATCCGGAATTCTCGCGCGGCCTTCTGGCAGGTCTCGATGCCGCGCTGGCCGTACGCGCGTCCGATCGTCCACAGTCGATCGGCTCCTGGCGCACGCTCATCTCGGCGTTCGATCCCGAGGCAACCATCGTGATGCGACCTCGGGTGTCGGCCCTTGCACCTTCGGCGCTGTCGCCCTCGCCAGCGCCACGCCGTATCGGCCTCTATGCCGGAGGGGCCGTGGCAGCATTGCTCCTTGTTGCCGGCGGGACCTACCTTACGCTGACGTCGCGGCCTCCGTCGCCTCAGGCCCTCTCCCTTCAGGATATGAGGACCGAGGATCTCGAACGTCTTCTGGCGGAGCGGCGCGCTGCCGATGCGGCGGCGACAGAGAAGCGGCGGCTCGAAGAGGAGGCCCGGCGTAAGGCCGACGTCGATAGCGCGGCCAAGCGACAGGCCGATGCCGACCTCGCGAAAGCACAGCAACAACTTCAGTCGGCCGAGCAGGAGCTGGGCCGCTTGCGTGGCGAGATCGAAGCCAGTCGGCAGCAGATGCAAAGCGGGGCGGAGTCTGCAGCCCAGCGTGTCGAAGCGGAAGCAGCACAGCGCCGCGCGGAGGCCGAGATCGCCGCCTTGAAGAATGCGGAGCTGGTGGCACGCCAGAAGGCTGCCGCGGAAGCCGAGGCGAAGCACCGGGCCGACGAGGCGTTGGCTCGGGCGCAGGCCGAGCGGCAGCGCGCAGAAGCCGAGGCGCTGCGCAAAGCTGAAGAGGCAAGGGCGCACGGCGCCGTCGCCGCAGCGATTGCTGCTTTCGATGGCGCCTATGGTGGCACCTACGATCAGATGGGCGCGCGCCCGGGGGATCATGGGCCCCGTCAGGTATCGCTTCAAATTTCAAGCGGAGTCGGCAGCGGCAGCCTGCAGAACACGATCTGCGGCAACAGCCCGATCTCGATCCGGGTCACGCCGGCTGGTGATGTTTCCGGCGAGGCGACGACCTTCGACGCGACTTGCCAAAAATTGCCGCTCACGGTGAAAGGTAAGCTCGACGGAGGCCGCCTGCTGATTCAACTGGCCGGAGTCGGTGTTGGAGGTGGGGCGAGTCTGGCGCTCGTCGGATCGTCCTCGGTGGGTCGGGTTGCGGCAAAGCCGGCACCGTCGATCGTTGCCGCACCGCCGGCCCCACCTGTCGACACCGCGCGCTGGGTGGGCCGCATCAAATGCGCGACATGGCCGGGCAATGGCCTGCCTCTCGATCTTTCGGCGACCGGCGGCCAGGTGACGAGCGGTCCGCGAGACAGCGTGGCCTTCTCGATGACCATCAGCGGCACACGCTACTCTGCCAGCGTCAAATGGACAGTCCCCGATCCGATACGAAGCTTCAGCGGGACTTTCTTCGGCACGATTGCGGGCGACCGGATTTCGGCAACGACAATTGCACGCTCCGACTTCAAGAGCATGCCAGGGCCGCCAGACGATCAGTGCACGCTCGACCTATCCAAGGTGCGTTAG</t>
  </si>
  <si>
    <t>BN60_RS04930</t>
  </si>
  <si>
    <t>WP_202949785.1</t>
  </si>
  <si>
    <t>SRPBCC domain-containing protein</t>
  </si>
  <si>
    <t>MTASSTADRELVLTRLIDAPREKLYRAWTDPALLKQWFAPLPYTTPVAELDVRPGGANFIVMRGPDGQNMPNRGVYLEVVPNERIVVTDAFTTAWEPSEKPFMTLILTFEDEGGKTRYTATVRHWTVEDREAHEKMGSIKAGASAPTSSRRLLQSCRT</t>
  </si>
  <si>
    <t>&gt;WP_202949785.1 SRPBCC domain-containing protein [Reyranella massiliensis 521]
MTASSTADRELVLTRLIDAPREKLYRAWTDPALLKQWFAPLPYTTPVAELDVRPGGANFIVMRGPDGQNMPNRGVYLEVVPNERIVVTDAFTTAWEPSEKPFMTLILTFEDEGGKTRYTATVRHWTVEDREAHEKMGSIKAGASAPTSSRRLLQSCRT</t>
  </si>
  <si>
    <t>ATGACCGCCTCTTCCACCGCCGACCGAGAACTGGTGCTGACCCGCCTGATCGATGCGCCTCGCGAGAAGCTCTACCGGGCCTGGACCGATCCTGCCCTGCTGAAGCAATGGTTTGCCCCCCTGCCCTACACGACGCCGGTGGCCGAACTCGACGTAAGGCCGGGCGGCGCCAATTTCATCGTGATGCGCGGGCCCGATGGCCAGAACATGCCCAACCGGGGCGTCTATCTGGAAGTGGTACCGAACGAACGAATCGTCGTCACGGACGCCTTCACGACGGCATGGGAGCCGTCCGAGAAGCCATTCATGACGTTGATCCTCACCTTCGAGGACGAAGGCGGCAAGACCCGCTACACCGCAACGGTACGCCACTGGACGGTCGAGGACCGCGAGGCGCACGAGAAGATGGGCTCCATCAAGGCTGGGGCATCTGCGCCGACCAGCTCACGGCGCTTGTTGCAAAGCTGTAGAACCTGA</t>
  </si>
  <si>
    <t>BN60_RS04925</t>
  </si>
  <si>
    <t>WP_020694888.1</t>
  </si>
  <si>
    <t>FkbM family methyltransferase</t>
  </si>
  <si>
    <t>MIRLLHKAIIGTIRRLPLRAACFVFRGYNKALRLLGPEHVATTFFGAKLHCSTEDLIQRMILHFGVWEPDVSRVIEQNLKSGDVFVDIGANIGYDTLLASARVGRAGQVVAIEASPRTFALLQKNLALNPASINVRAINAAVSDKPGTLELYEISSANIGAATTLASRGGTLIASVEARPLDQILTADEIQRLRLIKMDVEGAEPPILRYILGQLHLYPQTMDIVVEASPQDDLAAWRNVFDGLRTAGFSAWVIDNSYELEWYLRWRHPTAPRRIETMPPHQQDLLFTRR</t>
  </si>
  <si>
    <t>&gt;WP_020694888.1 FkbM family methyltransferase [Reyranella massiliensis 521]
MIRLLHKAIIGTIRRLPLRAACFVFRGYNKALRLLGPEHVATTFFGAKLHCSTEDLIQRMILHFGVWEPDVSRVIEQNLKSGDVFVDIGANIGYDTLLASARVGRAGQVVAIEASPRTFALLQKNLALNPASINVRAINAAVSDKPGTLELYEISSANIGAATTLASRGGTLIASVEARPLDQILTADEIQRLRLIKMDVEGAEPPILRYILGQLHLYPQTMDIVVEASPQDDLAAWRNVFDGLRTAGFSAWVIDNSYELEWYLRWRHPTAPRRIETMPPHQQDLLFTRR</t>
  </si>
  <si>
    <t>ATGATCAGGCTGCTCCATAAGGCTATCATTGGCACCATCAGGCGCCTGCCGCTGCGGGCGGCCTGTTTCGTCTTCCGCGGATACAACAAGGCGCTCCGCCTGCTGGGGCCAGAACACGTCGCAACGACCTTCTTCGGCGCGAAGCTTCACTGCAGCACCGAAGATCTCATCCAGCGCATGATCCTGCATTTCGGCGTCTGGGAGCCGGACGTATCGCGGGTGATCGAGCAAAACCTCAAAAGCGGCGACGTCTTCGTCGATATCGGCGCCAATATTGGCTACGACACGCTGCTGGCCTCCGCCCGCGTCGGTCGCGCCGGTCAGGTCGTGGCGATCGAAGCGTCGCCCCGGACATTCGCGTTATTGCAGAAAAACCTCGCGCTCAACCCCGCCTCGATAAATGTGCGCGCAATCAACGCCGCCGTTTCCGACAAGCCTGGCACCCTCGAGCTTTACGAGATCAGCAGCGCCAATATCGGCGCCGCGACGACTCTCGCCTCGCGCGGCGGCACATTGATAGCCTCGGTCGAAGCACGACCGCTGGACCAGATCCTGACTGCCGACGAAATCCAGCGTCTTCGGCTCATCAAGATGGACGTCGAAGGAGCGGAGCCGCCGATTCTTCGGTACATCCTCGGTCAGCTTCATCTCTATCCGCAGACCATGGACATCGTTGTCGAGGCAAGTCCGCAGGATGATCTCGCGGCATGGCGAAATGTCTTTGACGGCTTGCGGACGGCTGGCTTTTCCGCCTGGGTGATCGACAACAGCTACGAACTCGAATGGTACCTGCGCTGGCGCCACCCTACGGCGCCGCGGCGGATCGAAACCATGCCGCCGCACCAGCAGGATCTCCTGTTCACCCGCCGCTAG</t>
  </si>
  <si>
    <t>BN60_RS04920</t>
  </si>
  <si>
    <t>WP_020694887.1</t>
  </si>
  <si>
    <t>MAASVFRTFARRGRIEHLFDVASAGTFDGHVGEAPSLLAHEVTERRGYMLGAVKIRSLQPDDLARYDHPIAMDRTNLAAMRWMAPAGCTDRPQLLLRHVHEAGATDIVDPYGGSVADYERALDLIEKGCAGLMMNIVQALQKSSGQGPAG</t>
  </si>
  <si>
    <t>&gt;WP_020694887.1 hypothetical protein [Reyranella massiliensis 521]
MAASVFRTFARRGRIEHLFDVASAGTFDGHVGEAPSLLAHEVTERRGYMLGAVKIRSLQPDDLARYDHPIAMDRTNLAAMRWMAPAGCTDRPQLLLRHVHEAGATDIVDPYGGSVADYERALDLIEKGCAGLMMNIVQALQKSSGQGPAG</t>
  </si>
  <si>
    <t>ATGGCGGCAAGTGTGTTCCGTACCTTCGCGCGGCGAGGCCGGATCGAACACCTGTTCGACGTCGCCAGTGCTGGAACGTTCGATGGCCATGTCGGCGAAGCGCCGTCGCTGTTGGCGCACGAGGTCACCGAACGACGTGGCTACATGCTCGGTGCGGTAAAGATACGGTCGCTGCAGCCGGACGATCTGGCGCGCTACGATCATCCGATTGCCATGGATCGGACCAACCTCGCTGCGATGCGCTGGATGGCGCCGGCTGGTTGCACCGACCGGCCGCAACTCCTCCTGCGGCACGTCCATGAGGCTGGCGCAACGGACATCGTCGATCCCTACGGCGGCAGCGTCGCTGACTACGAGCGGGCGCTCGACCTGATCGAGAAGGGCTGTGCTGGCCTGATGATGAATATCGTCCAGGCCTTGCAGAAATCATCGGGGCAGGGGCCCGCAGGCTAG</t>
  </si>
  <si>
    <t>BN60_RS28590</t>
  </si>
  <si>
    <t>WP_177324762.1</t>
  </si>
  <si>
    <t>MSLVSGSASTRRTLLAGVLHILLVWTMVFLIIEDNYGRAVESWKTSAENIALAVAAHAAQTQGAADLVVKSMVDWIAEERIETEHQFRQVMGEKRFYDAMRDRILGQPQIGIALIVAANGDVVNATRAWPPAAVNVAQRDSFRIAIEPGAMALSGTSTGVITGHPRFYIARKIVSDKGELLGVVGVGLEANFFAAFYNRVALGPDGSLALFRNDGTLLATNLPDQKLGSRFDQTLPQRLIETGESGNAVLARGSFPSYAGGHPSSIVVATKLEGFPAYVTVAVGESAFLTPWHDRNLLIVGIGILLTVLTVLAGVLMARLIERTSAAAREASERQVLAAIVDTPSAMTAVVDRHGKVVHANSLFRRLLGTGPDRAVADALFNPALEGVEPLLTFINGKVPTAEINLGLLQPGDRTRRLRFSLSRQSLPDSGESVILVGHDETLRHQAERAIALSGKLVTLGEITTGIAHELSQPLNVIRMAAQNALAEAESELPAAAAGDEDAEEPIPAMSDAEFRDFAAAKLTRIMAQVDRAAAVISRMRIFSRSTREGPRPFDLRDACLGAIALMGQPYRTAGIVLRHELGEEPLVVVGHQPLIEQALVAVLGNARDALGDTAQSDKVVDVSAGRSADGHLRVRIADNGPGVPEEIRERIFEPFFTTKPEGQATGLGLAVAYGILRDAGGSLTLEPSGAGAIFQIDLPDNMSCGSQV</t>
  </si>
  <si>
    <t>&gt;WP_177324762.1 hypothetical protein [Reyranella massiliensis 521]
MSLVSGSASTRRTLLAGVLHILLVWTMVFLIIEDNYGRAVESWKTSAENIALAVAAHAAQTQGAADLVVKSMVDWIAEERIETEHQFRQVMGEKRFYDAMRDRILGQPQIGIALIVAANGDVVNATRAWPPAAVNVAQRDSFRIAIEPGAMALSGTSTGVITGHPRFYIARKIVSDKGELLGVVGVGLEANFFAAFYNRVALGPDGSLALFRNDGTLLATNLPDQKLGSRFDQTLPQRLIETGESGNAVLARGSFPSYAGGHPSSIVVATKLEGFPAYVTVAVGESAFLTPWHDRNLLIVGIGILLTVLTVLAGVLMARLIERTSAAAREASERQVLAAIVDTPSAMTAVVDRHGKVVHANSLFRRLLGTGPDRAVADALFNPALEGVEPLLTFINGKVPTAEINLGLLQPGDRTRRLRFSLSRQSLPDSGESVILVGHDETLRHQAERAIALSGKLVTLGEITTGIAHELSQPLNVIRMAAQNALAEAESELPAAAAGDEDAEEPIPAMSDAEFRDFAAAKLTRIMAQVDRAAAVISRMRIFSRSTREGPRPFDLRDACLGAIALMGQPYRTAGIVLRHELGEEPLVVVGHQPLIEQALVAVLGNARDALGDTAQSDKVVDVSAGRSADGHLRVRIADNGPGVPEEIRERIFEPFFTTKPEGQATGLGLAVAYGILRDAGGSLTLEPSGAGAIFQIDLPDNMSCGSQV</t>
  </si>
  <si>
    <t>TTGAGTCTCGTGAGCGGGTCGGCGAGCACTCGGCGTACCCTGCTTGCCGGTGTGCTGCACATTCTGCTGGTCTGGACCATGGTGTTCCTGATCATCGAGGACAACTACGGACGTGCCGTCGAAAGCTGGAAGACATCGGCGGAGAACATCGCTCTCGCGGTGGCGGCGCATGCAGCTCAGACGCAGGGTGCGGCGGATCTGGTTGTAAAAAGCATGGTCGACTGGATCGCCGAGGAGCGCATCGAGACCGAGCACCAATTTCGTCAGGTCATGGGCGAGAAGCGCTTCTACGACGCGATGCGCGATCGCATCCTGGGGCAGCCGCAAATCGGGATCGCCCTGATCGTTGCCGCCAACGGCGATGTCGTGAACGCGACGCGAGCGTGGCCGCCGGCCGCAGTCAATGTTGCGCAACGGGATTCGTTCAGGATCGCCATCGAACCTGGAGCCATGGCACTGAGCGGGACGTCGACTGGTGTGATAACCGGCCACCCGCGCTTCTACATCGCGCGTAAGATCGTATCCGACAAGGGCGAGTTGCTCGGCGTTGTAGGTGTAGGCCTCGAAGCCAACTTCTTTGCCGCCTTCTATAATCGCGTCGCTCTCGGTCCCGACGGTTCGCTGGCGCTGTTTCGCAATGACGGCACCTTGCTGGCCACAAATCTCCCCGATCAGAAGCTCGGATCGCGCTTCGATCAGACGCTGCCTCAACGGCTGATCGAAACAGGCGAATCCGGGAACGCCGTTCTGGCTCGTGGATCGTTTCCGTCTTATGCAGGGGGGCATCCGTCGAGCATCGTCGTTGCCACCAAGCTCGAAGGCTTTCCGGCCTATGTCACTGTCGCGGTAGGGGAAAGCGCCTTCCTGACGCCATGGCATGATCGCAACCTGCTGATCGTGGGCATCGGCATTCTGCTGACCGTCCTCACCGTCTTGGCGGGCGTGCTCATGGCGAGGCTGATCGAGCGGACCAGTGCGGCTGCACGTGAGGCTTCGGAACGGCAAGTGCTAGCGGCCATCGTCGATACGCCGTCGGCAATGACCGCCGTCGTAGACCGGCATGGCAAGGTCGTTCATGCCAATTCGCTCTTTCGCCGCCTGCTCGGGACCGGGCCGGATCGCGCCGTGGCGGACGCGCTCTTTAATCCTGCTCTCGAAGGCGTCGAGCCGCTTCTCACGTTCATCAACGGCAAGGTGCCTACCGCGGAGATCAATCTCGGCCTGTTGCAGCCGGGTGATCGGACGCGGCGGCTGCGCTTTTCTCTGTCGCGGCAATCGCTGCCCGACAGCGGTGAGAGCGTAATCCTGGTCGGTCATGACGAAACGCTCCGTCACCAAGCAGAGCGTGCGATTGCGCTGTCGGGAAAGCTCGTGACACTGGGGGAGATCACGACAGGCATTGCGCACGAGCTTAGCCAGCCATTGAACGTGATCCGCATGGCTGCGCAGAATGCTCTGGCCGAGGCGGAATCCGAGTTACCCGCGGCGGCTGCCGGTGACGAAGATGCCGAGGAGCCGATCCCGGCGATGTCGGATGCTGAGTTCCGCGACTTCGCGGCTGCGAAACTCACCCGGATCATGGCCCAGGTCGATCGGGCCGCTGCCGTTATCTCGCGCATGCGCATATTCAGCCGCTCGACCCGCGAAGGCCCGCGACCCTTCGATCTGCGCGACGCCTGCCTCGGCGCAATCGCCCTCATGGGACAGCCCTATCGCACTGCCGGTATTGTCCTCAGGCACGAGCTGGGCGAGGAACCGCTTGTAGTGGTAGGGCACCAGCCGTTGATCGAGCAGGCGTTGGTTGCCGTGCTCGGTAATGCCCGCGATGCACTCGGCGATACCGCGCAAAGTGACAAGGTCGTCGACGTTTCGGCCGGGCGGAGTGCCGATGGCCACCTGCGGGTGCGCATTGCCGACAATGGGCCGGGTGTCCCCGAAGAGATTCGCGAGCGCATCTTCGAACCATTCTTCACGACGAAGCCCGAAGGCCAGGCTACGGGCCTAGGCCTCGCCGTTGCCTATGGCATTCTGCGCGATGCAGGCGGAAGCTTGACCTTGGAGCCGAGCGGCGCAGGCGCCATTTTCCAGATTGACCTGCCCGACAACATGTCCTGCGGCTCTCAGGTATGA</t>
  </si>
  <si>
    <t>BN60_RS04910</t>
  </si>
  <si>
    <t>WP_177324761.1</t>
  </si>
  <si>
    <t>MVVDDDSAAVEELVECLAKAGLSCLSAGNGGLALQLLAEGNRAKVVVSDLRMPELTGLEFAERLGRLDDDDRPEVIFVSGHAGFDDAVEAIRLGARDLLTKPVDGPKLVRAVKAALLARQARQRANPSTEAFADEPCGRKRAALKDMRSMRKMRSQYFPTELFSDPCWEMLLDLYDARLAGAEVTVTSLGAASGVPLTTALRRMEQLMAHGLIERSGDTGDKRRTIVRLSQEGLNAVEQFFDTYLRRK</t>
  </si>
  <si>
    <t>&gt;WP_177324761.1 response regulator [Reyranella massiliensis 521]
MVVDDDSAAVEELVECLAKAGLSCLSAGNGGLALQLLAEGNRAKVVVSDLRMPELTGLEFAERLGRLDDDDRPEVIFVSGHAGFDDAVEAIRLGARDLLTKPVDGPKLVRAVKAALLARQARQRANPSTEAFADEPCGRKRAALKDMRSMRKMRSQYFPTELFSDPCWEMLLDLYDARLAGAEVTVTSLGAASGVPLTTALRRMEQLMAHGLIERSGDTGDKRRTIVRLSQEGLNAVEQFFDTYLRRK</t>
  </si>
  <si>
    <t>ATGGTGGTCGACGACGATTCGGCCGCAGTCGAGGAGCTGGTTGAATGCCTCGCCAAGGCTGGCCTTTCCTGCCTCTCGGCAGGCAACGGAGGGCTGGCGCTGCAGCTTTTGGCAGAGGGAAATCGCGCAAAGGTTGTAGTTTCCGATCTGCGTATGCCCGAACTGACCGGACTGGAGTTTGCCGAACGCCTCGGCCGGCTGGACGACGACGACCGGCCGGAGGTGATTTTCGTAAGTGGCCATGCAGGGTTCGACGATGCCGTCGAGGCAATCCGCCTCGGCGCCCGCGACCTGCTCACGAAGCCCGTCGACGGGCCGAAGCTGGTGCGCGCCGTGAAGGCGGCGCTGCTCGCACGGCAGGCCCGCCAACGGGCAAATCCGTCGACCGAAGCGTTCGCTGACGAACCTTGTGGCCGCAAGCGGGCCGCGTTGAAAGACATGCGGTCAATGCGCAAGATGCGCAGTCAGTATTTTCCCACCGAACTCTTCTCCGATCCGTGCTGGGAAATGTTGCTCGACCTCTACGACGCCCGATTGGCGGGAGCCGAAGTCACCGTCACCAGTCTGGGTGCTGCGTCCGGCGTGCCCCTGACGACAGCCCTCCGCCGCATGGAGCAGCTGATGGCCCATGGCCTCATCGAGCGCTCCGGCGACACCGGAGACAAGCGACGTACCATCGTCCGCCTGAGCCAAGAGGGGCTCAATGCCGTCGAGCAGTTCTTCGATACTTACCTGCGCCGTAAGTGA</t>
  </si>
  <si>
    <t>BN60_RS04905</t>
  </si>
  <si>
    <t>WP_020694884.1</t>
  </si>
  <si>
    <t>MSLDDQGVASFLTDVLIVEDDPTQAEELACYLRRARLRVESTVSGSLAIHTIAQLRPKVALIDYNLPDLDGVTVAERIKRLSPGTAMIVMSGRIDRLSDHTLANTGIFTFMNKPVALGPLRSAVLTLIRTTTRTGLPPPLPKKRLLTLPFGSFSLT</t>
  </si>
  <si>
    <t>&gt;WP_020694884.1 response regulator [Reyranella massiliensis 521]
MSLDDQGVASFLTDVLIVEDDPTQAEELACYLRRARLRVESTVSGSLAIHTIAQLRPKVALIDYNLPDLDGVTVAERIKRLSPGTAMIVMSGRIDRLSDHTLANTGIFTFMNKPVALGPLRSAVLTLIRTTTRTGLPPPLPKKRLLTLPFGSFSLT</t>
  </si>
  <si>
    <t>ATGTCTCTCGACGATCAGGGCGTAGCATCCTTCCTGACAGACGTCCTCATTGTGGAAGACGATCCCACGCAGGCTGAAGAATTGGCCTGCTACCTTCGCCGGGCACGTCTCAGGGTCGAATCCACGGTCAGCGGCTCGCTTGCCATCCACACGATTGCACAACTGCGGCCCAAGGTGGCGCTGATCGACTACAATCTGCCCGATCTCGATGGCGTGACCGTCGCCGAGCGCATCAAGCGGCTCAGTCCCGGCACGGCCATGATCGTGATGTCGGGCCGCATCGACAGGCTATCGGACCACACTCTTGCCAACACCGGCATTTTCACCTTCATGAACAAGCCTGTGGCGCTGGGTCCGTTGCGCAGTGCCGTCCTGACTTTGATCCGTACGACGACACGGACTGGCTTGCCGCCGCCCTTGCCCAAGAAACGGTTGCTAACGCTGCCCTTCGGCTCCTTCAGCCTCACCTGA</t>
  </si>
  <si>
    <t>BN60_RS04900</t>
  </si>
  <si>
    <t>WP_020694883.1</t>
  </si>
  <si>
    <t>MTRGVAVRILLVEDDEDLRTEIREYLQRRGHDVTACGSLDDARSAVRRLAACGMAAEAIVCDVNLPDGNGIDFYAASAAELPACRWVLMSGAHDAARIDGLSAGKGLPRCTIVEKPMSLRILNGALNRI</t>
  </si>
  <si>
    <t>&gt;WP_020694883.1 response regulator transcription factor [Reyranella massiliensis 521]
MTRGVAVRILLVEDDEDLRTEIREYLQRRGHDVTACGSLDDARSAVRRLAACGMAAEAIVCDVNLPDGNGIDFYAASAAELPACRWVLMSGAHDAARIDGLSAGKGLPRCTIVEKPMSLRILNGALNRI</t>
  </si>
  <si>
    <t>ATGACCCGCGGGGTGGCTGTGCGGATACTTCTTGTCGAGGATGACGAGGATCTCCGGACGGAAATTCGCGAGTACCTTCAGCGCCGTGGGCATGACGTCACGGCGTGCGGGTCGCTCGACGATGCCCGCTCGGCTGTTCGTCGCCTTGCCGCATGCGGCATGGCCGCCGAGGCAATCGTTTGCGACGTCAACCTGCCTGACGGCAATGGCATCGACTTTTATGCGGCCTCAGCTGCAGAACTCCCCGCTTGTCGCTGGGTTTTGATGTCCGGCGCGCACGATGCCGCGAGGATCGACGGGCTGAGCGCCGGGAAGGGCCTGCCGCGCTGCACCATCGTCGAGAAGCCGATGTCGCTCCGGATCCTGAACGGCGCCCTCAATCGGATATGA</t>
  </si>
  <si>
    <t>BN60_RS04895</t>
  </si>
  <si>
    <t>WP_020694882.1</t>
  </si>
  <si>
    <t>MNADPTGKYTFETFRFEGDDETPNNPRLPLVVYRGVVPDQAVDDAAGWLERTFARNGWSDGWRNGIYPFLHFHTGTHEVLGIARGRTTVEFGGAKGRPLTVAAGDVVVLPAGTGHKRLDASADLLVVGAYPRNGQFDQKRPGEVDSEVARRSVAAVPLPEKDPVLGPRGPVIDLWRAR</t>
  </si>
  <si>
    <t>&gt;WP_020694882.1 hypothetical protein [Reyranella massiliensis 521]
MNADPTGKYTFETFRFEGDDETPNNPRLPLVVYRGVVPDQAVDDAAGWLERTFARNGWSDGWRNGIYPFLHFHTGTHEVLGIARGRTTVEFGGAKGRPLTVAAGDVVVLPAGTGHKRLDASADLLVVGAYPRNGQFDQKRPGEVDSEVARRSVAAVPLPEKDPVLGPRGPVIDLWRAR</t>
  </si>
  <si>
    <t>ATGAACGCGGACCCGACCGGAAAATACACTTTCGAGACATTTCGCTTCGAAGGCGATGACGAGACGCCCAACAATCCGCGGCTGCCGTTGGTTGTCTATCGCGGTGTGGTCCCGGACCAGGCTGTCGACGATGCGGCGGGGTGGCTCGAACGGACATTTGCCCGCAATGGCTGGTCCGATGGTTGGCGGAACGGGATCTACCCTTTCCTGCACTTCCATACAGGGACGCACGAAGTGCTCGGGATTGCGCGCGGCCGCACCACTGTCGAGTTCGGCGGAGCCAAGGGCCGGCCTCTTACCGTCGCCGCGGGCGATGTCGTCGTCTTGCCGGCCGGCACCGGCCACAAGCGGCTCGACGCCAGCGCCGATCTCCTGGTGGTGGGCGCTTACCCGCGCAACGGCCAATTCGACCAGAAGCGACCTGGAGAGGTCGACAGCGAGGTGGCTCGGCGCTCTGTCGCCGCGGTGCCCTTGCCGGAGAAGGATCCTGTGTTGGGGCCTCGTGGGCCGGTGATCGACCTATGGAGAGCTAGATGA</t>
  </si>
  <si>
    <t>BN60_RS30730</t>
  </si>
  <si>
    <t>WP_020694881.1</t>
  </si>
  <si>
    <t>MAQDRRSLRALAQLLPSGALGLSVTLAAADAAATATPAPDDNKKSGSVAERLQTIRNDVSGAIEQYRKDGEPFVAVDPEQLVAWWGNGGWRNGGWHNWGNGWHNGGWGNGGWHNWGNGWHNGWHNW</t>
  </si>
  <si>
    <t>&gt;WP_020694881.1 rSAM-associated Gly-rich repeat protein [Reyranella massiliensis 521]
MAQDRRSLRALAQLLPSGALGLSVTLAAADAAATATPAPDDNKKSGSVAERLQTIRNDVSGAIEQYRKDGEPFVAVDPEQLVAWWGNGGWRNGGWHNWGNGWHNGGWGNGGWHNWGNGWHNGWHNW</t>
  </si>
  <si>
    <t>ATGGCCCAGGATCGTCGTTCACTGCGCGCACTGGCACAGCTTCTGCCTTCCGGGGCGCTCGGTCTGTCGGTCACCCTGGCGGCCGCCGATGCCGCCGCCACGGCCACCCCGGCACCGGACGACAACAAGAAGAGCGGTTCCGTCGCCGAGCGACTTCAGACCATCCGCAACGACGTCTCCGGCGCCATCGAGCAATATCGCAAGGACGGCGAGCCGTTTGTCGCCGTCGACCCGGAGCAGCTTGTCGCTTGGTGGGGCAACGGCGGCTGGCGCAACGGCGGTTGGCACAACTGGGGCAATGGCTGGCACAATGGCGGCTGGGGCAACGGCGGCTGGCACAACTGGGGCAACGGCTGGCACAACGGCTGGCATAACTGGTAA</t>
  </si>
  <si>
    <t>BN60_RS04885</t>
  </si>
  <si>
    <t>MPATPEIGMVVVQPTAFCNIACTYCYLPDRSNTHVIAQSTVTRLFEEIFASGWSCPELIVVWHAGEPLVVPVSFYEEAFSTIDRLRPANVIVKHSFQTNGMLIDADWCRLFKQWNVGVGVSLDGPRDLHDLHRKTRSGKGTFDKTIAGVRTLRENEVPFHVISVLSKASLDMPHELLDFYLTEGIDQVCFNVEESEGDHVSSLFHGPALRQRYAAFLRTFWHEARRSGRVRFVREIDLTLPRVFRPEGAPTRNIQVEPLAMLNVDSHGNVSSFSPELLGLKNEAYGDYLLGNIRFQSMAEIRDACLASPLYRDISEGVRACRAACDYFSVCGGGAPVNKLFENGSFTGTETSYCTLTQMVPTDLILEAYDRLEKGWVAAEPATVTPPPPLPSGQTAAQPPRMP</t>
  </si>
  <si>
    <t>&gt;WP_083855957.1 GRRM system radical SAM/SPASM domain protein [Reyranella massiliensis 521]
MPATPEIGMVVVQPTAFCNIACTYCYLPDRSNTHVIAQSTVTRLFEEIFASGWSCPELIVVWHAGEPLVVPVSFYEEAFSTIDRLRPANVIVKHSFQTNGMLIDADWCRLFKQWNVGVGVSLDGPRDLHDLHRKTRSGKGTFDKTIAGVRTLRENEVPFHVISVLSKASLDMPHELLDFYLTEGIDQVCFNVEESEGDHVSSLFHGPALRQRYAAFLRTFWHEARRSGRVRFVREIDLTLPRVFRPEGAPTRNIQVEPLAMLNVDSHGNVSSFSPELLGLKNEAYGDYLLGNIRFQSMAEIRDACLASPLYRDISEGVRACRAACDYFSVCGGGAPVNKLFENGSFTGTETSYCTLTQMVPTDLILEAYDRLEKGWVAAEPATVTPPPPLPSGQTAAQPPRMP</t>
  </si>
  <si>
    <t>ATGCCTGCCACGCCTGAGATCGGCATGGTGGTCGTGCAGCCGACGGCGTTCTGCAACATCGCCTGCACCTATTGCTACCTGCCGGACCGCTCCAACACACACGTGATCGCCCAGTCGACGGTGACGCGGCTGTTCGAGGAGATTTTTGCGTCTGGCTGGTCCTGCCCAGAACTCATCGTCGTCTGGCATGCCGGCGAACCGCTGGTGGTGCCTGTCTCTTTCTACGAGGAAGCCTTCTCCACGATCGACCGGCTGCGGCCGGCGAATGTTATCGTGAAGCACTCGTTCCAGACCAATGGCATGCTGATCGATGCCGATTGGTGCAGGCTCTTCAAGCAGTGGAACGTCGGCGTCGGCGTCAGCCTCGATGGTCCGCGCGACTTGCACGACCTGCATCGCAAGACACGCAGCGGCAAGGGGACATTCGACAAGACGATCGCGGGCGTCCGCACCTTGCGTGAAAACGAGGTGCCCTTTCACGTCATCTCGGTTCTGTCGAAGGCGAGCCTCGACATGCCGCACGAGCTGCTCGACTTCTACCTTACCGAAGGCATCGACCAGGTCTGTTTCAACGTCGAGGAGTCCGAAGGCGACCATGTGTCGAGCCTGTTCCACGGCCCGGCGCTGCGTCAGCGATATGCGGCTTTCCTGAGGACTTTCTGGCATGAAGCACGCCGCAGCGGCCGCGTCCGTTTCGTGCGCGAGATCGATCTCACCCTGCCGCGGGTGTTCCGCCCGGAAGGCGCGCCGACGCGCAATATCCAGGTCGAACCGCTCGCCATGCTGAACGTCGACAGCCATGGCAATGTCTCGAGCTTCTCGCCCGAGCTGTTGGGGCTGAAGAACGAGGCCTACGGCGACTATCTCCTGGGCAATATCCGTTTTCAGTCGATGGCCGAGATTCGCGACGCCTGCCTCGCCTCGCCGCTCTATCGCGATATCAGCGAAGGCGTACGGGCCTGCCGCGCCGCCTGCGACTACTTCTCCGTTTGCGGTGGTGGCGCGCCGGTCAACAAGCTGTTCGAGAATGGCAGCTTCACCGGCACCGAGACGTCCTACTGCACACTGACCCAGATGGTACCGACCGACCTGATCCTCGAGGCCTATGACCGCCTCGAAAAGGGTTGGGTCGCCGCTGAACCCGCCACAGTCACTCCGCCTCCGCCCCTTCCGAGCGGCCAGACCGCCGCGCAGCCCCCGAGGATGCCATGA</t>
  </si>
  <si>
    <t>BN60_RS04880</t>
  </si>
  <si>
    <t>WP_020694879.1</t>
  </si>
  <si>
    <t>MTRTKLFALASLVAAGSMLGAAQLSAQQGPPQGAPRGGPATPQESGPPQSQPPGQPEGRPYPVMFVTSVELLRSERTGGIDIVRARALVSSNSWTSPHLLPITVGKGIDGMLDLIFQASAPPSMSPLGPFMMVEALLPLGGGHPYKGIRVRSGYNSVTLKTLPGFAEATPPKEDCEKCLGKYFQAKGAAAPAGQAAGNIVREEDLPYPLRIIRPNDGIPSYEYDPNRLTLLLSESGQIVDAAWD</t>
  </si>
  <si>
    <t>&gt;WP_020694879.1 hypothetical protein [Reyranella massiliensis 521]
MTRTKLFALASLVAAGSMLGAAQLSAQQGPPQGAPRGGPATPQESGPPQSQPPGQPEGRPYPVMFVTSVELLRSERTGGIDIVRARALVSSNSWTSPHLLPITVGKGIDGMLDLIFQASAPPSMSPLGPFMMVEALLPLGGGHPYKGIRVRSGYNSVTLKTLPGFAEATPPKEDCEKCLGKYFQAKGAAAPAGQAAGNIVREEDLPYPLRIIRPNDGIPSYEYDPNRLTLLLSESGQIVDAAWD</t>
  </si>
  <si>
    <t>ATGACACGAACCAAGCTCTTTGCCCTCGCCTCGCTGGTGGCCGCTGGCTCAATGCTGGGGGCCGCGCAGCTCAGTGCCCAGCAGGGGCCGCCGCAAGGCGCGCCGCGTGGCGGGCCGGCCACGCCGCAGGAAAGCGGTCCGCCCCAGAGCCAGCCGCCCGGACAGCCCGAAGGCCGTCCCTATCCGGTCATGTTCGTGACCAGCGTCGAGCTGCTGCGTTCCGAGCGCACCGGCGGCATCGACATCGTGCGTGCCCGCGCCCTGGTAAGCTCCAACTCCTGGACCTCGCCGCACCTCCTGCCCATTACCGTAGGCAAGGGCATCGACGGCATGCTGGACCTGATCTTCCAGGCGAGCGCTCCGCCCAGCATGTCGCCGCTCGGCCCCTTCATGATGGTGGAAGCCTTGCTGCCGCTGGGTGGTGGCCATCCCTACAAGGGCATCCGTGTCCGCTCGGGCTACAACTCCGTCACGCTAAAAACCTTGCCGGGCTTCGCAGAAGCGACACCGCCCAAGGAAGATTGCGAGAAGTGCCTCGGCAAATACTTCCAGGCCAAGGGAGCGGCGGCGCCGGCCGGCCAGGCGGCAGGCAATATCGTGCGCGAGGAAGACCTCCCCTATCCGCTGCGCATCATCCGCCCGAACGACGGTATCCCGAGCTACGAGTACGATCCCAACCGGCTGACACTGCTTCTGTCCGAGTCCGGTCAGATCGTCGACGCGGCCTGGGACTGA</t>
  </si>
  <si>
    <t>BN60_RS04875</t>
  </si>
  <si>
    <t>WP_020694878.1</t>
  </si>
  <si>
    <t>DUF4239 domain-containing protein</t>
  </si>
  <si>
    <t>MSAVAIVLIAFALILLSTGLGLLLRYRLPERHLSGDSKEVIKLATALVGTMSALVIALLFASTRASYEATGSQISQLTANVIELDRILKGVGEEGAALRHLLREDVKTLADSIWQSEAGNSTKAVAEEIGVVGKLRQLVTQDPQGVWQARALAASTALAQIQLSLQSHPSDSMSKPFVFLLILWLCFIFATFAMSSAPNATLLCVLFFCALSAASAIYLILELGQPFDGLMQVPSAPLRNALPPL</t>
  </si>
  <si>
    <t>&gt;WP_020694878.1 DUF4239 domain-containing protein [Reyranella massiliensis 521]
MSAVAIVLIAFALILLSTGLGLLLRYRLPERHLSGDSKEVIKLATALVGTMSALVIALLFASTRASYEATGSQISQLTANVIELDRILKGVGEEGAALRHLLREDVKTLADSIWQSEAGNSTKAVAEEIGVVGKLRQLVTQDPQGVWQARALAASTALAQIQLSLQSHPSDSMSKPFVFLLILWLCFIFATFAMSSAPNATLLCVLFFCALSAASAIYLILELGQPFDGLMQVPSAPLRNALPPL</t>
  </si>
  <si>
    <t>GTGAGTGCCGTTGCCATTGTGCTGATCGCCTTCGCCTTGATTCTCCTCAGCACCGGATTGGGATTGCTCCTCCGCTATCGGCTGCCAGAGCGGCATCTAAGCGGCGATTCGAAGGAGGTCATCAAGCTTGCAACGGCGCTTGTGGGGACGATGTCGGCCTTGGTCATTGCGCTCCTGTTTGCCTCGACCCGGGCTTCCTACGAGGCGACCGGCAGCCAGATTTCCCAGCTCACGGCAAACGTGATCGAGCTCGACCGCATCCTGAAGGGGGTCGGCGAGGAAGGAGCGGCGTTGCGGCATCTGCTTCGTGAGGATGTGAAGACCCTTGCCGACTCGATCTGGCAGTCCGAGGCGGGCAATTCCACAAAGGCCGTTGCCGAGGAGATCGGTGTGGTCGGCAAGCTGCGCCAGCTCGTGACACAGGATCCGCAGGGCGTTTGGCAGGCCCGCGCTCTGGCGGCGAGCACCGCGCTCGCCCAGATCCAGCTATCGCTCCAATCTCACCCTTCGGATTCGATGTCCAAGCCGTTCGTCTTCCTGCTGATCCTTTGGCTCTGCTTCATCTTTGCGACTTTTGCCATGTCGTCGGCGCCCAACGCGACGCTTCTCTGCGTGCTGTTCTTCTGCGCCCTGTCGGCAGCCAGCGCGATCTATCTGATCCTGGAGCTGGGCCAGCCGTTCGACGGACTGATGCAGGTGCCCAGCGCGCCGCTACGCAACGCGCTACCACCACTCTAA</t>
  </si>
  <si>
    <t>BN60_RS04870</t>
  </si>
  <si>
    <t>WP_020694877.1</t>
  </si>
  <si>
    <t>amino acid permease</t>
  </si>
  <si>
    <t>MSSTGTPYQTVPVDYFSRRGLRRYAGVFSLWALGVGAVISGHYSGWNLGLLAGGWGGYALAALAIAAMYLGLVFCIAEMAAALPHTGGAYSFARASMGPWGGFITGLCENVEYVLTPAVVVSFLATYLAAVFDTPTAWLPLYWIAGYALFVALNILGVELSFRVTVVVTLAALACLAVFWVSALSVADFSRYALNIGAGPDGRPVELPQGNGPLLPFGLQGALAALPFAVWLFLAIEQLPLAAEEAMQPSRDIPRGIVAGLLTLFVSAGLVVWLNASVAPGAFQLASSGEPLLDGFRATFGGSLAKLLALVACIGLISSFHTILFAKGRQIYSLSRAGYFPRFLSITHPRHKTPYVALIAGSVVALALMLGLWFGMGADRGAAVIQGMLLNMAVAGAMLSYLLQAVSFLVLRARLPGLHRPYRSPMGVGGAIVTIVIAAVTLVYQLLDPVFVSGVLGVCTWFALGILWFSLVGRNRLVLSPEEAFALKVRQPSKQASVAD</t>
  </si>
  <si>
    <t>&gt;WP_020694877.1 amino acid permease [Reyranella massiliensis 521]
MSSTGTPYQTVPVDYFSRRGLRRYAGVFSLWALGVGAVISGHYSGWNLGLLAGGWGGYALAALAIAAMYLGLVFCIAEMAAALPHTGGAYSFARASMGPWGGFITGLCENVEYVLTPAVVVSFLATYLAAVFDTPTAWLPLYWIAGYALFVALNILGVELSFRVTVVVTLAALACLAVFWVSALSVADFSRYALNIGAGPDGRPVELPQGNGPLLPFGLQGALAALPFAVWLFLAIEQLPLAAEEAMQPSRDIPRGIVAGLLTLFVSAGLVVWLNASVAPGAFQLASSGEPLLDGFRATFGGSLAKLLALVACIGLISSFHTILFAKGRQIYSLSRAGYFPRFLSITHPRHKTPYVALIAGSVVALALMLGLWFGMGADRGAAVIQGMLLNMAVAGAMLSYLLQAVSFLVLRARLPGLHRPYRSPMGVGGAIVTIVIAAVTLVYQLLDPVFVSGVLGVCTWFALGILWFSLVGRNRLVLSPEEAFALKVRQPSKQASVAD</t>
  </si>
  <si>
    <t>ATGAGTTCAACCGGCACGCCCTACCAGACCGTCCCTGTCGACTACTTCTCGCGCCGCGGCCTGCGCCGCTACGCCGGCGTCTTCTCGCTCTGGGCTCTGGGGGTAGGTGCCGTCATTTCCGGTCACTATTCGGGCTGGAACCTGGGCCTCCTGGCCGGCGGCTGGGGTGGCTATGCGCTGGCAGCCCTGGCGATTGCCGCCATGTATCTCGGCTTGGTCTTCTGCATTGCCGAAATGGCAGCCGCCCTGCCCCATACAGGCGGCGCCTACTCCTTCGCCCGGGCCTCGATGGGTCCCTGGGGCGGTTTCATCACCGGCCTTTGCGAGAACGTCGAATATGTTCTCACACCGGCCGTCGTCGTCTCCTTCCTTGCCACCTACCTGGCCGCCGTCTTCGACACCCCGACCGCGTGGCTGCCACTCTACTGGATTGCGGGATATGCGCTCTTCGTGGCCCTGAACATCCTGGGCGTCGAGCTGTCCTTCCGAGTCACGGTGGTTGTCACCCTGGCCGCCCTCGCCTGCCTCGCCGTTTTCTGGGTTTCGGCGTTGTCCGTCGCCGACTTCAGCCGCTATGCACTCAATATCGGCGCAGGCCCCGACGGCAGACCTGTCGAGCTGCCCCAGGGGAATGGCCCGCTGCTGCCCTTCGGCCTGCAGGGTGCCCTGGCGGCCCTCCCTTTCGCGGTCTGGCTGTTCCTTGCCATCGAGCAGCTCCCGCTCGCCGCCGAAGAAGCGATGCAGCCGAGCCGCGATATCCCGCGCGGCATCGTGGCCGGGCTACTCACGCTGTTCGTCTCCGCGGGCCTCGTCGTCTGGCTCAACGCCTCCGTAGCCCCGGGTGCCTTCCAGCTCGCGAGTTCGGGAGAACCGCTGCTCGACGGGTTTCGCGCCACCTTCGGCGGCAGCCTCGCGAAGCTCCTGGCGCTGGTCGCGTGCATCGGCCTGATCTCGAGCTTTCACACCATCCTGTTCGCCAAGGGCCGGCAGATCTATTCGCTGTCGCGCGCGGGATATTTCCCGCGGTTTCTGTCGATCACCCATCCGCGCCACAAGACTCCATACGTCGCCCTGATTGCCGGCTCGGTCGTAGCACTTGCCCTGATGCTCGGGCTCTGGTTTGGCATGGGGGCCGACAGGGGCGCGGCGGTCATCCAGGGAATGCTGCTCAACATGGCGGTCGCCGGCGCGATGCTCTCCTATTTGCTGCAAGCCGTGAGCTTCCTGGTCCTGCGTGCGCGACTGCCCGGCCTCCACCGCCCCTACCGATCGCCGATGGGCGTCGGCGGTGCGATCGTCACCATCGTCATCGCAGCCGTGACCCTGGTCTACCAGCTCCTCGATCCGGTTTTCGTCTCGGGCGTGCTGGGCGTCTGCACATGGTTTGCGCTAGGGATCCTGTGGTTCTCCCTGGTCGGCCGGAACCGGCTGGTGCTGTCGCCGGAAGAAGCCTTCGCTCTGAAGGTACGGCAGCCGTCGAAACAAGCCTCAGTCGCCGACTGA</t>
  </si>
  <si>
    <t>BN60_RS28585</t>
  </si>
  <si>
    <t>WP_020694876.1</t>
  </si>
  <si>
    <t>M23 family metallopeptidase</t>
  </si>
  <si>
    <t>MKRSSVVAASIATLLVGSMPAGIASAEPRHEPASSDHADHGAQRDVPGIETALLAHEPVDQPPATAGLTDHLQFIRLVSVDDQLARAVTFDVEPEDVQPQIVLADPVPPPVSTEPVSESVLAYGREEEERLLGDGKDEERLQAYLPFQRERGVTGVVVGGSLAASAAAAGVPAPAMLEALEALATAVDLDGNSRDGDKFYVRFEQSFTAAGAPLDVGRVLWMELRTAKGMVAIHRFRSRDKTERFWMTNGHAATPPSVRLPLDTVSISSGFGLRADPFDQPPPMYAGKPQGAGGPTQGRSAKPSGPPPGLPTGGAHDMPRVNVATPLGASLGLSAYGGAKPMAPILSPPARGRSLFMHEGVDLVAPAGTPVHAAADGIVVGAAPNGRYGNWIRIDHAGKVTSVYGHLAGFAEGLQPGMMVSKGDVVGFVGSTGRSTGAHLHFELLAEGKPVNPITHPDLKRAQLRGPDLEKFRKQVAGSIAERDREAKAVVSVGD</t>
  </si>
  <si>
    <t>&gt;WP_020694876.1 M23 family metallopeptidase [Reyranella massiliensis 521]
MKRSSVVAASIATLLVGSMPAGIASAEPRHEPASSDHADHGAQRDVPGIETALLAHEPVDQPPATAGLTDHLQFIRLVSVDDQLARAVTFDVEPEDVQPQIVLADPVPPPVSTEPVSESVLAYGREEEERLLGDGKDEERLQAYLPFQRERGVTGVVVGGSLAASAAAAGVPAPAMLEALEALATAVDLDGNSRDGDKFYVRFEQSFTAAGAPLDVGRVLWMELRTAKGMVAIHRFRSRDKTERFWMTNGHAATPPSVRLPLDTVSISSGFGLRADPFDQPPPMYAGKPQGAGGPTQGRSAKPSGPPPGLPTGGAHDMPRVNVATPLGASLGLSAYGGAKPMAPILSPPARGRSLFMHEGVDLVAPAGTPVHAAADGIVVGAAPNGRYGNWIRIDHAGKVTSVYGHLAGFAEGLQPGMMVSKGDVVGFVGSTGRSTGAHLHFELLAEGKPVNPITHPDLKRAQLRGPDLEKFRKQVAGSIAERDREAKAVVSVGD</t>
  </si>
  <si>
    <t>ATGAAACGGTCCTCGGTCGTTGCGGCTTCTATTGCTACGCTGCTCGTCGGATCGATGCCCGCCGGCATCGCATCCGCGGAGCCGCGGCATGAGCCGGCGTCTTCCGATCATGCTGATCATGGCGCGCAGCGGGATGTACCGGGAATCGAGACGGCTCTGCTGGCCCACGAGCCGGTCGATCAACCGCCCGCAACAGCCGGGCTTACCGACCACCTCCAGTTCATCCGTCTGGTTTCGGTCGACGACCAACTGGCACGGGCCGTAACGTTCGACGTCGAACCGGAGGATGTGCAGCCGCAGATCGTTCTTGCCGATCCTGTTCCGCCACCCGTTTCGACAGAACCCGTTTCGGAAAGCGTGCTGGCCTATGGCCGCGAAGAGGAAGAGCGCCTGCTGGGAGACGGCAAGGACGAGGAACGGCTGCAGGCCTATCTGCCGTTCCAGCGTGAGCGCGGCGTGACAGGGGTTGTCGTGGGCGGTTCGCTCGCGGCGTCGGCGGCGGCGGCCGGTGTGCCGGCGCCTGCGATGCTCGAGGCACTCGAAGCGCTGGCCACCGCGGTGGACCTCGATGGCAACTCGCGGGACGGCGACAAGTTCTACGTGCGCTTCGAGCAGAGCTTCACAGCCGCAGGAGCGCCGCTCGATGTCGGCCGTGTCTTGTGGATGGAGTTGCGCACCGCCAAAGGCATGGTGGCAATCCATCGCTTCCGTTCGCGCGACAAGACCGAGCGCTTCTGGATGACGAACGGCCATGCCGCGACGCCGCCGTCGGTCCGGCTTCCACTCGACACGGTTTCGATTTCCTCCGGCTTCGGCCTGCGGGCCGATCCGTTCGATCAGCCGCCGCCGATGTATGCCGGCAAGCCGCAAGGCGCCGGTGGCCCGACACAAGGCCGGTCGGCCAAGCCGTCTGGACCGCCGCCTGGACTGCCGACCGGCGGCGCACACGACATGCCGCGGGTCAACGTCGCCACGCCGCTCGGCGCGTCGCTCGGGCTCTCTGCCTATGGCGGGGCGAAGCCCATGGCGCCGATCCTGTCACCGCCAGCGCGTGGCCGCTCGCTGTTCATGCATGAGGGCGTCGATCTCGTTGCGCCCGCAGGCACGCCTGTTCATGCTGCGGCCGACGGTATCGTCGTTGGCGCCGCTCCCAACGGCCGCTACGGCAACTGGATCCGTATCGATCATGCCGGCAAGGTGACCAGCGTTTATGGTCATCTCGCAGGCTTTGCGGAAGGGCTGCAGCCGGGAATGATGGTATCGAAAGGCGATGTTGTCGGCTTCGTCGGTAGCACCGGCCGGTCGACAGGTGCGCATCTCCATTTCGAGCTGTTGGCCGAGGGCAAGCCGGTGAATCCCATCACGCATCCCGACCTGAAACGGGCTCAGCTGCGTGGTCCCGATCTTGAGAAATTCCGCAAGCAGGTCGCCGGGAGCATCGCCGAACGCGATCGCGAAGCGAAGGCGGTCGTTTCAGTCGGCGACTGA</t>
  </si>
  <si>
    <t>BN60_RS04860</t>
  </si>
  <si>
    <t>WP_177324760.1</t>
  </si>
  <si>
    <t>SEL1-like repeat protein</t>
  </si>
  <si>
    <t>MAQSLEAQMKQAAGAYERKDMATAVRIWKVWAAKGNAEAQTLLGAMYWSGEGVPRDHKEAAKLFLQAAQQGYARAQNDIGFMLGFGEGIPPQDDVEAYKWLSLAIDRYTVKNQERLDQARKDLATLKARMTPAQISEAERRAKAWKPVVSKR</t>
  </si>
  <si>
    <t>&gt;WP_177324760.1 SEL1-like repeat protein [Reyranella massiliensis 521]
MAQSLEAQMKQAAGAYERKDMATAVRIWKVWAAKGNAEAQTLLGAMYWSGEGVPRDHKEAAKLFLQAAQQGYARAQNDIGFMLGFGEGIPPQDDVEAYKWLSLAIDRYTVKNQERLDQARKDLATLKARMTPAQISEAERRAKAWKPVVSKR</t>
  </si>
  <si>
    <t>ATGGCGCAGTCCCTTGAAGCGCAGATGAAGCAGGCTGCAGGCGCTTACGAGCGCAAGGATATGGCCACGGCTGTCCGCATCTGGAAGGTCTGGGCCGCGAAGGGCAATGCCGAGGCGCAAACCTTGCTGGGGGCCATGTATTGGAGCGGCGAAGGCGTGCCGCGCGATCACAAGGAAGCCGCAAAGCTTTTCCTGCAGGCAGCCCAGCAGGGCTATGCCAGGGCCCAGAACGACATCGGTTTCATGCTGGGCTTCGGGGAGGGTATTCCGCCGCAAGACGATGTCGAGGCCTACAAGTGGCTCTCGCTCGCCATCGATCGCTACACGGTCAAGAATCAGGAGCGCCTGGATCAGGCGCGCAAGGACCTCGCAACCCTTAAAGCGCGCATGACGCCTGCGCAAATCTCGGAGGCCGAAAGGCGCGCAAAAGCCTGGAAACCAGTGGTTTCCAAGCGCTGA</t>
  </si>
  <si>
    <t>BN60_RS04855</t>
  </si>
  <si>
    <t>WP_020694874.1</t>
  </si>
  <si>
    <t>VOC family protein</t>
  </si>
  <si>
    <t>MTARITTFLMFDGRAEEAMNFYVTLFPDSKIVGITRYGAEGPGAEGSVMHAVVNLAGQHLMFIDSAVKHPFTFTPAISLYVTCSSGTEIAILAEKLADGGEVMMPLDAYPFSRKFAWIADRFGVSWQLNLP</t>
  </si>
  <si>
    <t>&gt;WP_020694874.1 VOC family protein [Reyranella massiliensis 521]
MTARITTFLMFDGRAEEAMNFYVTLFPDSKIVGITRYGAEGPGAEGSVMHAVVNLAGQHLMFIDSAVKHPFTFTPAISLYVTCSSGTEIAILAEKLADGGEVMMPLDAYPFSRKFAWIADRFGVSWQLNLP</t>
  </si>
  <si>
    <t>ATGACGGCAAGGATCACGACCTTCTTGATGTTCGACGGTCGCGCCGAAGAGGCGATGAACTTCTACGTCACGCTCTTTCCCGATTCGAAGATTGTCGGCATTACACGCTATGGCGCGGAAGGCCCGGGTGCCGAGGGTTCGGTGATGCACGCCGTTGTGAATCTTGCCGGCCAGCATCTCATGTTCATCGACAGCGCCGTGAAGCATCCCTTTACCTTCACCCCGGCGATCTCCCTTTACGTCACCTGCTCCTCCGGAACGGAAATTGCGATCCTGGCCGAAAAGCTGGCCGATGGTGGCGAGGTCATGATGCCGCTCGATGCCTATCCATTCAGCCGGAAGTTCGCCTGGATCGCCGACCGATTCGGCGTCAGCTGGCAGCTCAATCTTCCCTGA</t>
  </si>
  <si>
    <t>BN60_RS04850</t>
  </si>
  <si>
    <t>WP_148283325.1</t>
  </si>
  <si>
    <t>MADKFAAGTTDISGLTAREMREHEEAFRGFSKFVLFAVLHVGLVLGCIALAFLANIPVLALLVGLGGTLALVMGFLVST</t>
  </si>
  <si>
    <t>&gt;WP_148283325.1 hypothetical protein [Reyranella massiliensis 521]
MADKFAAGTTDISGLTAREMREHEEAFRGFSKFVLFAVLHVGLVLGCIALAFLANIPVLALLVGLGGTLALVMGFLVST</t>
  </si>
  <si>
    <t>ATGGCTGACAAGTTTGCGGCCGGCACCACTGACATTTCCGGCCTGACCGCGCGGGAAATGCGAGAACACGAAGAAGCCTTCCGCGGCTTCAGCAAGTTCGTTCTGTTCGCCGTCCTCCATGTAGGACTGGTTCTGGGCTGCATTGCCCTGGCCTTCCTGGCCAATATTCCCGTATTGGCCCTCCTGGTCGGCCTCGGCGGTACCCTGGCGCTGGTCATGGGCTTCCTCGTCTCCACCTGA</t>
  </si>
  <si>
    <t>BN60_RS04845</t>
  </si>
  <si>
    <t>WP_020694872.1</t>
  </si>
  <si>
    <t>ABC transporter substrate-binding protein</t>
  </si>
  <si>
    <t>MSSLRPLPRRLLLLVAATAALAAPATAQPVETLQQVKLVLDWKALPTFAGFFLAREMGAFERRGLDVRFSETQGALSSASMVGEGKEFWIGSSSGIATAIGRSKGLPIKSLAVYYQKPPTVIYTRTEDRIAHPRDLYGKTLGLVPGSITNEEFRALLAANKLDRSKINETTVDWNAYDLVEKKVDALIDYDEMAPSELIAEGRRIMMIRLSDFGVRAYSLNLIVNDAAWADPEKREIAQKIEEAVQEGYNMVKERPADAAQHFSRLFPRLAPRYVDRSMATVSQQLSGPPTGQQTRAGWEATIKTLDQLGLLDKPITPDDVAILN</t>
  </si>
  <si>
    <t>&gt;WP_020694872.1 ABC transporter substrate-binding protein [Reyranella massiliensis 521]
MSSLRPLPRRLLLLVAATAALAAPATAQPVETLQQVKLVLDWKALPTFAGFFLAREMGAFERRGLDVRFSETQGALSSASMVGEGKEFWIGSSSGIATAIGRSKGLPIKSLAVYYQKPPTVIYTRTEDRIAHPRDLYGKTLGLVPGSITNEEFRALLAANKLDRSKINETTVDWNAYDLVEKKVDALIDYDEMAPSELIAEGRRIMMIRLSDFGVRAYSLNLIVNDAAWADPEKREIAQKIEEAVQEGYNMVKERPADAAQHFSRLFPRLAPRYVDRSMATVSQQLSGPPTGQQTRAGWEATIKTLDQLGLLDKPITPDDVAILN</t>
  </si>
  <si>
    <t>ATGTCTTCCCTCCGCCCCCTGCCCCGCCGGCTCCTCCTCCTGGTGGCTGCAACCGCAGCCCTCGCAGCCCCTGCCACCGCACAGCCTGTCGAGACCTTGCAACAGGTCAAGCTGGTGCTCGACTGGAAGGCATTGCCGACCTTCGCGGGCTTCTTCCTGGCCCGTGAGATGGGGGCTTTCGAACGCCGGGGCCTAGACGTCAGGTTCTCGGAGACGCAAGGCGCCCTGTCTTCGGCCAGCATGGTCGGCGAAGGCAAGGAATTCTGGATTGGCTCGTCGAGCGGCATTGCGACGGCCATCGGCCGCTCCAAGGGGCTGCCGATCAAGAGCCTCGCGGTCTACTATCAGAAGCCGCCAACCGTCATCTACACGCGTACCGAGGATCGTATCGCCCATCCGCGCGACCTCTATGGCAAGACGCTGGGCCTGGTTCCCGGCAGCATCACCAACGAGGAGTTCCGCGCTCTGCTGGCGGCCAACAAGCTCGACCGCAGCAAGATCAACGAAACGACGGTCGACTGGAACGCCTACGACCTGGTCGAAAAGAAGGTCGACGCGCTGATCGACTATGACGAAATGGCACCGTCCGAACTGATCGCTGAAGGCCGCCGGATCATGATGATCCGGCTCAGCGATTTCGGCGTCCGTGCCTACAGCCTGAACCTGATCGTAAACGATGCCGCCTGGGCCGACCCCGAGAAGCGCGAGATCGCGCAGAAGATCGAGGAGGCCGTGCAGGAAGGTTATAATATGGTGAAGGAGCGGCCGGCCGATGCCGCCCAGCACTTCTCCCGTCTCTTTCCGCGTCTGGCGCCGCGCTATGTCGACCGCAGCATGGCGACGGTGTCGCAGCAGCTTTCCGGCCCGCCGACCGGCCAGCAGACGCGCGCCGGGTGGGAAGCCACCATCAAGACGCTTGACCAGCTCGGCTTGCTCGACAAGCCAATCACACCCGACGATGTCGCGATCCTGAACTAG</t>
  </si>
  <si>
    <t>BN60_RS04840</t>
  </si>
  <si>
    <t>WP_020694871.1</t>
  </si>
  <si>
    <t>MLRRLVLPLLLVLVVPWTAHAQQWSTYQPVGAGFSIDLPGEPAIESETSESAAGPVETHSASVEVGQAGYVSMYTIYPESTGMEADEALDAARDGMLEDGKGELREEKRLTIGDLPARRVSLYDTESKLVIVNLMVYRRNTLYQSIYAAPPDQENTENSRRFFASFKLIGR</t>
  </si>
  <si>
    <t>&gt;WP_020694871.1 hypothetical protein [Reyranella massiliensis 521]
MLRRLVLPLLLVLVVPWTAHAQQWSTYQPVGAGFSIDLPGEPAIESETSESAAGPVETHSASVEVGQAGYVSMYTIYPESTGMEADEALDAARDGMLEDGKGELREEKRLTIGDLPARRVSLYDTESKLVIVNLMVYRRNTLYQSIYAAPPDQENTENSRRFFASFKLIGR</t>
  </si>
  <si>
    <t>GTGCTTCGCCGCCTTGTACTGCCTTTGCTGCTTGTGCTCGTCGTGCCGTGGACGGCACACGCACAGCAGTGGTCGACTTACCAGCCTGTAGGCGCCGGCTTTAGCATCGATCTGCCGGGCGAACCGGCCATCGAGTCCGAGACGTCGGAGTCCGCAGCCGGCCCCGTGGAAACCCATAGTGCATCGGTCGAGGTCGGGCAGGCTGGCTATGTCAGCATGTACACGATCTACCCCGAGAGTACCGGCATGGAAGCCGATGAAGCGCTCGATGCAGCGCGCGACGGAATGCTGGAAGACGGCAAGGGCGAGTTGCGCGAAGAAAAGCGGCTGACGATCGGAGATCTGCCGGCGCGACGCGTGTCCCTCTACGACACCGAGTCGAAGCTGGTGATCGTCAATCTCATGGTCTACCGCCGCAACACGCTTTACCAGTCGATCTACGCAGCGCCGCCCGACCAGGAAAACACCGAGAACAGCCGGCGCTTCTTCGCCTCGTTCAAGCTGATCGGCCGCTAA</t>
  </si>
  <si>
    <t>BN60_RS04835</t>
  </si>
  <si>
    <t>WP_020694870.1</t>
  </si>
  <si>
    <t>iron ABC transporter permease</t>
  </si>
  <si>
    <t>MTRDLSRPVLIAVSALLAAMIVLPVGWLLVVSLTDKEGGATLANFVALFTDPTFVDPLITTLIIACSVSVICCLVAAPLGWLVARTDMPLARTVRTLVMASLVTPPFVGAIAWEMLAAPNSGLLNQLWRLVSGMPSDEALFDIYSLTGLIFVISCYTFPYVFILVANALDRMPGELEDASSMLGAKTWQTARRITVPLALPTLLAGALVAFLQALNLFGSPAILAIPAGFHTLTTRIWSLFQFPPKPELAAAASVPLLVLTILLLRAQAMALGRRGYAVLGGKYGAPRAIRLGWLRGPAVALALFVLAMPLFLPYAALFNSAFSRVASRIVTPETITLHNVRFTFLELSSTMPALKNTFLLATASATLGALLALLIAYIVARKAVRGHRVLAFLATAPLAIPGIVLGVGLFLAYTRPPLALYGTLWILLIAFVTIELPAAYQQLGSAFHAVHPELEEAGRMLGATRLRTLADITAPLLRSAVIATWCFIFVATIRELSAAVILFTSETKVLSVLIFDLKESGDVGAIAVLSLSMVAITTIVIAAANRLHARPQMRPAT</t>
  </si>
  <si>
    <t>&gt;WP_020694870.1 iron ABC transporter permease [Reyranella massiliensis 521]
MTRDLSRPVLIAVSALLAAMIVLPVGWLLVVSLTDKEGGATLANFVALFTDPTFVDPLITTLIIACSVSVICCLVAAPLGWLVARTDMPLARTVRTLVMASLVTPPFVGAIAWEMLAAPNSGLLNQLWRLVSGMPSDEALFDIYSLTGLIFVISCYTFPYVFILVANALDRMPGELEDASSMLGAKTWQTARRITVPLALPTLLAGALVAFLQALNLFGSPAILAIPAGFHTLTTRIWSLFQFPPKPELAAAASVPLLVLTILLLRAQAMALGRRGYAVLGGKYGAPRAIRLGWLRGPAVALALFVLAMPLFLPYAALFNSAFSRVASRIVTPETITLHNVRFTFLELSSTMPALKNTFLLATASATLGALLALLIAYIVARKAVRGHRVLAFLATAPLAIPGIVLGVGLFLAYTRPPLALYGTLWILLIAFVTIELPAAYQQLGSAFHAVHPELEEAGRMLGATRLRTLADITAPLLRSAVIATWCFIFVATIRELSAAVILFTSETKVLSVLIFDLKESGDVGAIAVLSLSMVAITTIVIAAANRLHARPQMRPAT</t>
  </si>
  <si>
    <t>ATGACGCGCGACCTCTCGCGCCCGGTACTGATCGCCGTCAGCGCGCTGCTCGCGGCGATGATCGTGCTGCCGGTGGGTTGGCTGCTGGTGGTGAGCCTGACCGACAAGGAAGGCGGCGCGACGCTTGCCAACTTCGTCGCGCTCTTCACCGACCCCACTTTCGTCGATCCGCTCATCACGACACTGATCATCGCCTGTTCGGTCAGTGTGATCTGTTGTCTGGTGGCAGCACCCCTCGGCTGGCTGGTGGCGCGCACCGACATGCCGCTGGCCCGCACAGTCCGCACGCTCGTCATGGCCTCGCTGGTGACGCCGCCCTTCGTGGGAGCCATCGCCTGGGAGATGCTGGCTGCGCCCAATTCCGGCCTGCTGAACCAGCTCTGGCGCCTGGTCAGCGGTATGCCTTCCGACGAGGCGCTGTTCGACATCTACAGCCTGACCGGCCTGATCTTCGTCATCTCCTGCTACACGTTCCCCTATGTGTTCATCCTTGTTGCCAACGCGCTCGACCGCATGCCGGGCGAACTCGAGGATGCCTCCTCGATGCTGGGGGCGAAGACATGGCAGACGGCGCGCCGCATCACCGTGCCGCTGGCGCTGCCGACCCTGCTCGCCGGCGCTCTGGTCGCCTTCCTGCAGGCGCTGAACCTGTTCGGTTCGCCAGCCATTCTGGCGATCCCGGCCGGGTTTCACACGCTCACGACCCGGATCTGGAGCCTGTTCCAGTTTCCGCCCAAGCCAGAACTCGCGGCAGCCGCCTCCGTCCCGCTGCTGGTGCTCACGATCCTGCTGCTGCGCGCGCAGGCGATGGCATTGGGTCGCCGAGGCTATGCGGTGCTGGGCGGCAAATACGGGGCGCCGCGCGCAATTCGTCTCGGCTGGCTGAGAGGGCCGGCCGTCGCGCTGGCGCTGTTCGTCCTCGCCATGCCGCTCTTCCTGCCCTATGCGGCGCTGTTCAACTCGGCCTTCTCGCGCGTGGCCTCGCGCATCGTGACACCGGAAACCATCACCCTGCACAATGTGCGCTTCACTTTCCTCGAACTCAGTTCGACGATGCCGGCGCTCAAGAACACCTTTCTGCTGGCGACGGCCTCCGCGACGCTGGGGGCGCTCCTGGCGCTGCTCATTGCCTATATCGTGGCGCGCAAGGCGGTGAGGGGGCATCGCGTGCTCGCTTTCCTCGCGACGGCGCCGCTGGCCATTCCGGGCATCGTGCTGGGAGTCGGGCTTTTCCTCGCCTACACCCGGCCGCCGCTCGCGCTCTACGGCACGCTATGGATTCTGCTGATCGCCTTCGTGACCATCGAGCTGCCGGCCGCCTATCAGCAGCTCGGATCGGCGTTCCATGCGGTCCATCCCGAGCTGGAGGAGGCGGGGCGCATGCTGGGCGCCACGCGGCTGCGGACCCTGGCCGACATCACCGCGCCGCTGCTTCGGTCGGCGGTGATCGCGACCTGGTGCTTCATCTTCGTCGCGACCATCCGCGAGCTCTCGGCGGCCGTCATCCTGTTCACCTCGGAAACCAAGGTGCTCTCGGTGCTGATCTTCGACCTGAAGGAGAGCGGGGATGTCGGGGCCATCGCCGTGCTCAGCCTGTCCATGGTGGCGATCACCACGATCGTGATTGCCGCGGCCAATCGGCTGCATGCCCGGCCACAGATGCGCCCGGCGACCTGA</t>
  </si>
  <si>
    <t>rSAM_demo_00030.01</t>
  </si>
  <si>
    <t>05</t>
  </si>
  <si>
    <t>WP_103059455.1</t>
  </si>
  <si>
    <t>Mixta theicola QC88-366</t>
  </si>
  <si>
    <t>NZ_NWUO01000005</t>
  </si>
  <si>
    <t>COO59_RS08930</t>
  </si>
  <si>
    <t>WP_103059537.1</t>
  </si>
  <si>
    <t>MDVITQKISDGIVITLHQPSGAGRKPVIILCHGFCGIREILLPAFADAFARAGFAAITFDYRGFGDSDGERGRLVPAMQIADILAVVRWARQQPELDAQRIGLWGTSFGGCHVFGAAAEAPEIKCIVSQLAFADGEAIVSGQMNEEEKQAFIATLDKMAEKQKNSGKEMMVSVNRVLSDAESKAFFAENRTLYPKMDIKIPFLTVRETLQYKPASYAAQVKCPTLVVIAGKDTVNPPEQGRALFAAIGAPEKKLYEQADARHYDIYTGAHFGQVIRVQTEWFEKYL</t>
  </si>
  <si>
    <t>&gt;WP_103059537.1 alpha/beta hydrolase [Mixta theicola QC88-366]
MDVITQKISDGIVITLHQPSGAGRKPVIILCHGFCGIREILLPAFADAFARAGFAAITFDYRGFGDSDGERGRLVPAMQIADILAVVRWARQQPELDAQRIGLWGTSFGGCHVFGAAAEAPEIKCIVSQLAFADGEAIVSGQMNEEEKQAFIATLDKMAEKQKNSGKEMMVSVNRVLSDAESKAFFAENRTLYPKMDIKIPFLTVRETLQYKPASYAAQVKCPTLVVIAGKDTVNPPEQGRALFAAIGAPEKKLYEQADARHYDIYTGAHFGQVIRVQTEWFEKYL</t>
  </si>
  <si>
    <t>ATGGATGTTATAACGCAAAAAATTTCTGACGGTATTGTTATTACGCTGCACCAGCCCAGCGGCGCAGGTAGAAAGCCGGTTATCATATTGTGTCATGGTTTCTGCGGCATTCGCGAAATTCTGCTGCCGGCGTTTGCCGATGCCTTTGCCCGCGCCGGGTTCGCTGCAATTACCTTTGATTACCGTGGATTTGGCGACAGCGACGGTGAGCGAGGCCGCCTGGTTCCTGCGATGCAGATTGCCGATATTCTTGCGGTGGTGCGCTGGGCCCGGCAACAGCCAGAGCTTGATGCGCAACGCATCGGTCTCTGGGGAACCTCATTTGGCGGATGCCATGTATTTGGTGCGGCGGCAGAAGCGCCGGAAATTAAATGTATCGTCAGCCAGCTGGCCTTTGCTGATGGGGAAGCGATCGTTAGCGGCCAAATGAACGAGGAAGAGAAACAAGCCTTTATCGCCACGCTGGATAAGATGGCTGAAAAGCAAAAAAATAGCGGTAAAGAGATGATGGTTAGTGTCAACCGCGTATTAAGCGATGCGGAATCGAAAGCCTTTTTTGCAGAGAATCGCACGCTTTATCCGAAGATGGATATTAAGATCCCGTTCCTGACGGTGCGCGAGACATTGCAATATAAACCCGCTAGCTATGCCGCCCAGGTAAAATGCCCGACGCTGGTGGTAATTGCCGGTAAAGATACGGTTAATCCGCCTGAACAGGGCCGCGCCTTATTTGCTGCGATTGGCGCGCCGGAGAAGAAACTGTATGAGCAGGCCGATGCCCGACATTACGATATCTATACCGGCGCGCATTTCGGGCAGGTTATTCGGGTACAAACAGAATGGTTTGAGAAATATCTGTAA</t>
  </si>
  <si>
    <t>COO59_RS08935</t>
  </si>
  <si>
    <t>WP_103059448.1</t>
  </si>
  <si>
    <t>HlyD family efflux transporter periplasmicadaptor subunit</t>
  </si>
  <si>
    <t>MTQVTVERQLKTHERRTSMIIWLCSAALAIFLLWAHFAMLDEVTVGTGRVTPSSRAQVIESLDGGIVNQLNVHEGDIVSKGQMLARLDPTRFQSSFGEAQAKVRTLRASAERLRAELTGEPLQFSEQTLGEPELAARETQLYASRRRNLLETVNNLQQSLKLVQAELRMTAPLVAKGAAGEVEVIRLRRQVSELRGKIDEARNEYAVRAREEQVKNNAELDAQLQGLTGKEDQLTRATLFSPVRGIVKDIQVTTVGGVLQPGGKLMEIVPLEDRLLIETRINPRDIAYIRPGLPAVVKITAYDASIYGDLAGEVATVSPDTIQDEVKRDQYYYRVYVRTQKAELVNRAGRKFPIVPGMVANVEIKTGQKSVMDYLIKPLNKVNEAMRER</t>
  </si>
  <si>
    <t>&gt;WP_103059448.1 HlyD family efflux transporter periplasmicadaptor subunit [Mixta theicola QC88-366]
MTQVTVERQLKTHERRTSMIIWLCSAALAIFLLWAHFAMLDEVTVGTGRVTPSSRAQVIESLDGGIVNQLNVHEGDIVSKGQMLARLDPTRFQSSFGEAQAKVRTLRASAERLRAELTGEPLQFSEQTLGEPELAARETQLYASRRRNLLETVNNLQQSLKLVQAELRMTAPLVAKGAAGEVEVIRLRRQVSELRGKIDEARNEYAVRAREEQVKNNAELDAQLQGLTGKEDQLTRATLFSPVRGIVKDIQVTTVGGVLQPGGKLMEIVPLEDRLLIETRINPRDIAYIRPGLPAVVKITAYDASIYGDLAGEVATVSPDTIQDEVKRDQYYYRVYVRTQKAELVNRAGRKFPIVPGMVANVEIKTGQKSVMDYLIKPLNKVNEAMRER</t>
  </si>
  <si>
    <t>ATGACGCAGGTTACGGTTGAACGCCAGCTGAAAACGCATGAACGTCGCACCTCGATGATTATCTGGCTGTGCAGCGCGGCGCTGGCGATCTTTTTGCTCTGGGCGCATTTCGCGATGCTCGACGAAGTGACGGTCGGCACAGGCAGGGTCACGCCCTCCAGCCGGGCGCAGGTGATTGAAAGCCTTGACGGCGGCATCGTTAATCAGCTGAACGTGCATGAAGGGGATATTGTCAGCAAAGGGCAGATGCTGGCGCGTCTCGATCCGACGCGTTTTCAGTCCAGCTTCGGCGAGGCGCAGGCGAAAGTGCGCACCCTGCGCGCCTCGGCGGAGCGGCTGCGTGCCGAACTGACCGGCGAGCCGCTGCAGTTTAGCGAGCAAACGCTGGGTGAGCCGGAGCTGGCGGCACGTGAAACGCAGCTCTACGCGTCACGACGCCGCAATTTACTGGAAACTGTCAACAACCTGCAGCAGTCGCTGAAGCTGGTACAGGCAGAGCTACGCATGACTGCACCGCTGGTGGCGAAGGGCGCGGCGGGTGAGGTGGAAGTGATCCGCCTGCGCCGTCAGGTGAGCGAGCTGCGCGGCAAAATCGACGAGGCGCGCAATGAATATGCGGTGCGCGCGCGTGAAGAGCAGGTTAAAAATAACGCCGAACTGGATGCCCAGCTTCAGGGACTGACCGGTAAAGAAGATCAGCTGACGCGCGCCACGCTGTTTTCGCCAGTGCGCGGCATCGTTAAAGATATTCAGGTGACCACCGTTGGCGGCGTGCTGCAGCCGGGCGGTAAGCTGATGGAGATCGTGCCGCTGGAAGATCGGTTGCTGATTGAAACCCGTATCAACCCGCGCGATATTGCCTATATTCGTCCGGGCCTGCCCGCCGTCGTGAAAATCACCGCCTATGACGCTTCTATTTATGGCGATCTGGCAGGCGAAGTGGCAACGGTTTCTCCCGATACCATTCAGGATGAGGTTAAGCGCGACCAGTATTACTACCGCGTTTACGTGCGTACGCAAAAAGCGGAGCTGGTTAACCGCGCCGGACGTAAATTCCCGATTGTGCCGGGCATGGTAGCTAATGTGGAAATCAAAACCGGGCAGAAATCGGTAATGGATTATTTGATTAAGCCGCTAAATAAAGTGAATGAAGCGATGCGTGAGCGCTAG</t>
  </si>
  <si>
    <t>COO59_RS08940</t>
  </si>
  <si>
    <t>WP_103059538.1</t>
  </si>
  <si>
    <t>type I secretion system permease/ATPase</t>
  </si>
  <si>
    <t>MATSTDNWIAAMLRVAARFGKPADGKTLCQQMRWFEHLPGDKQLERLAGLLGLHLTMTPRDKLRWRHEVTPVILLLENGSVAVVEAIDASGRARYWLSEGGDVVRESALTELLAQSQPQVAVPGVAARGRDARIDEFVQPYEQHWFWQNFRGMRRRIAEISLASVVSNVLALAGILFSMQVYDRVIPAQSEPTLWVLFVGVLIAAAIEYLLRLMRTQVSDLMGKRIDLKISAMLFARAMNIRNEARPKSTGSFISQLREIDQVRELLTSTTVGAAADLPFIILFLFIMGFIGGPLVVIPLLAIPLIVIPGLLVQIPMARLAKEGMREGALRNAVLVETIEGVEDIKALQAEPYFQRQWEQTHEVSAAIGMKQRLWGARLTGWASSVQQLTYAGMLVFGTYLVLAGAITTGTLVASSLLSSRTIAPLMQLTMIFSRWQHAKSAMKGLDELLKKPLDQPEAGEMAHCPTLTGHYDLRNVQYAYDAENVKNVLNIGQLQIKPGERVALLGKVGAGKSTLLRLLAGQAQATQGKVIVDGVNISRIDPVDLRRQLGWLSQDSRLFFGTLRQNLMLGNPHASEQEMLQALRVSGALSLVQQDAASLDRIINEGGRGLSGGQRQMVLISRMILRQPQVVLLDEPTASMDEQLEERVIRQMKSWLSGRTLVLVTHRPALLKLVDRIVVMDNGRIVADGPRDEILRSAAKPAKGDAA</t>
  </si>
  <si>
    <t>&gt;WP_103059538.1 type I secretion system permease/ATPase [Mixta theicola QC88-366]
MATSTDNWIAAMLRVAARFGKPADGKTLCQQMRWFEHLPGDKQLERLAGLLGLHLTMTPRDKLRWRHEVTPVILLLENGSVAVVEAIDASGRARYWLSEGGDVVRESALTELLAQSQPQVAVPGVAARGRDARIDEFVQPYEQHWFWQNFRGMRRRIAEISLASVVSNVLALAGILFSMQVYDRVIPAQSEPTLWVLFVGVLIAAAIEYLLRLMRTQVSDLMGKRIDLKISAMLFARAMNIRNEARPKSTGSFISQLREIDQVRELLTSTTVGAAADLPFIILFLFIMGFIGGPLVVIPLLAIPLIVIPGLLVQIPMARLAKEGMREGALRNAVLVETIEGVEDIKALQAEPYFQRQWEQTHEVSAAIGMKQRLWGARLTGWASSVQQLTYAGMLVFGTYLVLAGAITTGTLVASSLLSSRTIAPLMQLTMIFSRWQHAKSAMKGLDELLKKPLDQPEAGEMAHCPTLTGHYDLRNVQYAYDAENVKNVLNIGQLQIKPGERVALLGKVGAGKSTLLRLLAGQAQATQGKVIVDGVNISRIDPVDLRRQLGWLSQDSRLFFGTLRQNLMLGNPHASEQEMLQALRVSGALSLVQQDAASLDRIINEGGRGLSGGQRQMVLISRMILRQPQVVLLDEPTASMDEQLEERVIRQMKSWLSGRTLVLVTHRPALLKLVDRIVVMDNGRIVADGPRDEILRSAAKPAKGDAA</t>
  </si>
  <si>
    <t>ATGGCCACTTCGACCGATAACTGGATTGCGGCGATGCTGCGGGTTGCCGCCCGCTTCGGCAAGCCCGCCGATGGCAAAACGCTGTGCCAGCAGATGCGCTGGTTTGAGCATCTGCCGGGCGATAAACAGCTGGAGCGGCTGGCGGGCCTGCTGGGGCTGCATTTAACCATGACGCCGCGCGATAAGCTGCGCTGGCGGCATGAGGTAACGCCGGTGATCCTGCTGCTGGAAAACGGCAGCGTGGCGGTGGTGGAGGCGATCGACGCCTCAGGGCGCGCGCGTTACTGGCTGAGCGAAGGCGGCGACGTGGTACGCGAAAGCGCGCTGACGGAGCTGCTGGCGCAAAGCCAGCCGCAGGTGGCGGTGCCCGGCGTGGCGGCGCGCGGGCGTGATGCGCGCATTGACGAGTTTGTGCAGCCGTACGAACAGCACTGGTTCTGGCAAAACTTTCGCGGCATGAGACGGCGCATCGCCGAGATCTCTCTCGCCTCGGTGGTCAGCAACGTGCTGGCGCTGGCGGGGATCCTGTTCTCGATGCAGGTTTATGACCGCGTGATCCCGGCCCAGTCGGAGCCGACGCTGTGGGTGCTGTTTGTCGGCGTGCTGATAGCCGCCGCGATTGAATATCTGCTCCGCCTGATGCGCACCCAGGTTTCCGATCTGATGGGCAAACGTATCGACCTGAAAATCTCTGCCATGCTGTTCGCGCGTGCGATGAATATTCGTAACGAGGCGCGCCCGAAATCCACCGGCTCTTTTATCTCGCAGCTGCGGGAGATCGATCAGGTGCGCGAACTGCTGACCTCCACCACCGTTGGCGCGGCGGCGGATCTGCCTTTTATTATTCTTTTTCTGTTTATCATGGGTTTTATCGGCGGCCCGCTGGTGGTTATTCCGCTGCTGGCGATCCCGCTGATTGTTATCCCTGGCCTGCTGGTGCAGATCCCAATGGCGCGGCTGGCAAAAGAGGGAATGCGCGAAGGCGCGCTGCGCAATGCGGTGCTGGTGGAAACCATTGAAGGCGTTGAGGATATTAAAGCGCTGCAGGCGGAACCCTATTTTCAGCGTCAGTGGGAGCAGACGCATGAGGTTAGCGCTGCTATCGGCATGAAACAGCGCCTGTGGGGCGCGAGGCTTACCGGCTGGGCGTCGTCGGTACAGCAGCTGACCTACGCGGGCATGCTGGTGTTCGGCACCTATCTGGTGCTGGCGGGCGCTATTACCACCGGTACGCTGGTGGCCAGCAGCCTGCTTTCCTCGCGCACCATTGCGCCGCTGATGCAGCTGACAATGATTTTCTCGCGCTGGCAGCACGCCAAAAGCGCGATGAAAGGGCTGGATGAACTGCTGAAAAAGCCGCTCGATCAGCCGGAAGCGGGCGAGATGGCGCACTGTCCGACGCTGACCGGCCATTACGATCTGCGTAACGTGCAGTACGCCTACGATGCAGAGAATGTCAAAAATGTCCTGAATATTGGGCAGCTGCAGATCAAACCGGGCGAGCGCGTTGCGCTGCTGGGCAAAGTCGGCGCCGGGAAATCGACGCTGCTGAGATTGCTGGCGGGGCAGGCGCAAGCCACTCAGGGCAAGGTTATCGTCGATGGCGTGAATATCAGTCGTATCGATCCCGTCGATTTGCGCCGTCAGCTGGGCTGGCTGTCGCAGGATTCCCGGCTGTTTTTCGGCACGTTGCGGCAAAATCTGATGCTGGGCAATCCGCACGCCAGCGAGCAGGAGATGCTGCAGGCGCTGCGCGTTAGCGGCGCGCTGAGCCTGGTGCAGCAGGATGCCGCCAGCCTGGATCGCATTATTAACGAGGGCGGCCGCGGTCTTTCCGGCGGCCAGCGCCAGATGGTGCTAATCAGCCGCATGATCCTGCGTCAGCCGCAGGTGGTGCTGCTGGATGAGCCGACCGCCTCAATGGATGAGCAGCTGGAAGAGCGGGTGATTCGGCAGATGAAAAGCTGGCTGAGCGGCCGCACGCTGGTTTTGGTTACCCATCGTCCGGCGCTGTTAAAGCTGGTGGACAGGATTGTGGTAATGGATAACGGCCGTATTGTCGCGGACGGCCCGCGCGATGAAATCCTGCGCAGCGCCGCTAAGCCAGCCAAAGGAGATGCCGCATGA</t>
  </si>
  <si>
    <t>COO59_RS08945</t>
  </si>
  <si>
    <t>WP_103059449.1</t>
  </si>
  <si>
    <t>TolC family outer membrane protein</t>
  </si>
  <si>
    <t>MRKLLVFFCLSALCSPAWAASEPKAEFNWRAAPTEEQIATLTLREAILRAFARNPQIAQAAAQINVGEAELDAAKSAWYPQISLQASGGRSHQTDSSGSLSNSASGGVMLSQLLYDFGRTAGAIDEQRALSDAYRFTLFDTMTTVAADTLQACLEVKRYQALVVSARKNIASLEHVRDIARLRADAGLNSQSDVLQAGTRLAGMRATLEQYRAQQRSMQAQLTVLTGVIPDNLPELPESLLQQQITLDRIAYEKSAAVRGAQAKQVAARERVNQAAANHWPTVKVEAGRTRYENDRQSWWDDELQLRVDAPLYQGGLVNAKTRSAEAERQAAQAEIQRARLDINQHAATAWADMIGAQQRQQAGEAQLDSAEHTRSVYADEYRLSKRSLNDLLSVEQDVFQADSTRIIALYDGWNATVRYAAAVDNLLDMMGIDREKNSGERLPSLN</t>
  </si>
  <si>
    <t>&gt;WP_103059449.1 TolC family outer membrane protein [Mixta theicola QC88-366]
MRKLLVFFCLSALCSPAWAASEPKAEFNWRAAPTEEQIATLTLREAILRAFARNPQIAQAAAQINVGEAELDAAKSAWYPQISLQASGGRSHQTDSSGSLSNSASGGVMLSQLLYDFGRTAGAIDEQRALSDAYRFTLFDTMTTVAADTLQACLEVKRYQALVVSARKNIASLEHVRDIARLRADAGLNSQSDVLQAGTRLAGMRATLEQYRAQQRSMQAQLTVLTGVIPDNLPELPESLLQQQITLDRIAYEKSAAVRGAQAKQVAARERVNQAAANHWPTVKVEAGRTRYENDRQSWWDDELQLRVDAPLYQGGLVNAKTRSAEAERQAAQAEIQRARLDINQHAATAWADMIGAQQRQQAGEAQLDSAEHTRSVYADEYRLSKRSLNDLLSVEQDVFQADSTRIIALYDGWNATVRYAAAVDNLLDMMGIDREKNSGERLPSLN</t>
  </si>
  <si>
    <t>ATGCGTAAACTCCTTGTTTTCTTTTGCCTGAGCGCGCTGTGTAGCCCCGCCTGGGCCGCCTCAGAGCCGAAAGCTGAATTTAACTGGCGTGCCGCTCCCACTGAAGAGCAAATCGCCACGCTCACGCTGCGCGAGGCGATCCTGCGCGCTTTTGCCCGTAACCCACAAATTGCCCAGGCCGCCGCGCAAATCAACGTCGGCGAGGCCGAACTGGACGCGGCCAAAAGCGCCTGGTATCCGCAAATTTCCCTGCAGGCCAGCGGCGGACGATCGCATCAGACCGACTCCTCCGGCAGCCTGAGCAATTCCGCCTCCGGCGGCGTGATGCTTAGCCAGCTGCTGTATGACTTTGGACGTACCGCCGGAGCTATCGATGAGCAACGCGCGCTTTCCGACGCCTACCGTTTTACCCTGTTCGATACCATGACCACCGTTGCCGCCGATACGCTGCAGGCCTGTCTGGAGGTGAAGCGCTATCAGGCGCTGGTGGTATCGGCGCGTAAAAATATCGCCTCGCTGGAACACGTGCGCGACATCGCCAGACTGCGCGCCGATGCCGGGCTGAATTCGCAGTCCGACGTGCTGCAGGCGGGCACGCGTCTGGCCGGGATGCGCGCCACGCTGGAGCAGTATCGTGCCCAGCAGCGCTCAATGCAGGCGCAGCTTACCGTACTCACCGGCGTTATCCCCGATAACCTGCCAGAGCTGCCGGAATCGCTGCTACAGCAGCAGATAACGCTGGACCGCATCGCCTACGAAAAGAGCGCCGCGGTGCGCGGTGCGCAGGCAAAGCAGGTGGCGGCCCGCGAGCGGGTTAACCAGGCGGCTGCCAACCACTGGCCAACGGTTAAGGTAGAGGCGGGGCGCACCCGTTATGAAAATGACCGCCAATCCTGGTGGGATGACGAGCTGCAGCTGCGGGTAGATGCGCCCCTTTATCAGGGTGGCCTGGTCAATGCCAAAACCCGCTCGGCCGAGGCGGAGCGTCAGGCGGCGCAGGCGGAAATCCAGCGCGCCAGGCTCGATATTAATCAGCACGCCGCCACCGCCTGGGCCGATATGATCGGCGCGCAGCAGCGCCAGCAGGCGGGGGAAGCGCAGCTGGACAGCGCGGAACATACCCGTTCGGTCTACGCGGATGAATACCGGCTGAGCAAGCGCAGCCTGAACGATCTGCTCAGCGTCGAGCAGGATGTGTTTCAGGCTGACAGCACGCGTATCATCGCGCTGTACGACGGCTGGAATGCCACGGTGCGCTATGCCGCAGCGGTGGATAATCTGCTGGATATGATGGGCATCGACCGTGAAAAGAACAGCGGCGAGCGGCTGCCTTCACTGAATTAA</t>
  </si>
  <si>
    <t>COO59_RS08950</t>
  </si>
  <si>
    <t>WP_103059450.1</t>
  </si>
  <si>
    <t>MANTANQQRLAAAIPFSTATLQASLASTIEAAALTAAPNTAAGVAVDSSTTHGTLLASAVTDDALSINPISIDNIVGYYEHGNATVISGYARTGSPGDTVSVTLHGKTYSGTLGSDAMWYVNVPESDIAQIPNGEVAVSATHTDSAGMLHQASSQFSLQAGNGATSGPVLFLNKVTGDDVLSAVERGGDLLISGWGRNITEGREVTITLNGHQYHTTTTKDSRWTISIPGEDVQALPQGNITLLASLGYEARVAEVAKTLTLNNQGEGKASPSLSIDTVSADDTISLYEIGAATFITGHSTHIPGGSRIKLTVSDKVFYGDVTDDGVWSVRVEQLYNARNTSSTHAVVSWQDSDGNQVAASREIHLVPSSYPYKYPMAFQIDTISVDGRLDGQEAQNDLIITGSRFSGENLGFGETVYVTLNGKTYTGVVEGGDYDNHWQITVPASDVQALPPGSYTVVASINATVNAGASVNSTQTKTFTVIDPDLAFNPISGNNAVSAHEHGNATVFSGYAHQGAPGDTVLITLHGKTYSGTLGNDAMWYVSVPESDIAAIPNGKVTVRADHTDTAGMEHHVTSEFTLTNAVTTLPSLFINKVTGDDVLSAVERGGDLLVSGWGRYIGNGYEVQVSLNGHTYSTKTTNDSRWIVTIPHEDLQALPLAGQVTLVASLPRGNEVNEVATTLTLNANGEGNETPLLSMNPFFGDDDVNYYETAAPQYVTGHAEHLAAGSTVKLVVGDQTYKGQVTSDGLWSVYVDRLPSLSNGDTTHATVSYQDKDGNQFADSRQIEIGGLGYAYHYPMTFTFDPIGGDQHLSGSEKHQDLTISSSHSSGEGLGMGGAVTVLLNGKTYTTTSEAGPDNSGFDNHWQVAIPASDIEALAPGSYTVIATLTDSFVQNNQEITVRDVQAKMFTVDDDGVATLSSSLPTEAETFAVSTAAMSDSAAQADSLDNTALGLHHSEPSAIGALLDRLAPGESATQQDAAAEKRGAVSDPLDVSPAAETVLPAAPADMWHNPEVGAQGNVQDHDAVYAAAAPAETTLADTLQQHLQPVV</t>
  </si>
  <si>
    <t>&gt;WP_103059450.1 hypothetical protein [Mixta theicola QC88-366]
MANTANQQRLAAAIPFSTATLQASLASTIEAAALTAAPNTAAGVAVDSSTTHGTLLASAVTDDALSINPISIDNIVGYYEHGNATVISGYARTGSPGDTVSVTLHGKTYSGTLGSDAMWYVNVPESDIAQIPNGEVAVSATHTDSAGMLHQASSQFSLQAGNGATSGPVLFLNKVTGDDVLSAVERGGDLLISGWGRNITEGREVTITLNGHQYHTTTTKDSRWTISIPGEDVQALPQGNITLLASLGYEARVAEVAKTLTLNNQGEGKASPSLSIDTVSADDTISLYEIGAATFITGHSTHIPGGSRIKLTVSDKVFYGDVTDDGVWSVRVEQLYNARNTSSTHAVVSWQDSDGNQVAASREIHLVPSSYPYKYPMAFQIDTISVDGRLDGQEAQNDLIITGSRFSGENLGFGETVYVTLNGKTYTGVVEGGDYDNHWQITVPASDVQALPPGSYTVVASINATVNAGASVNSTQTKTFTVIDPDLAFNPISGNNAVSAHEHGNATVFSGYAHQGAPGDTVLITLHGKTYSGTLGNDAMWYVSVPESDIAAIPNGKVTVRADHTDTAGMEHHVTSEFTLTNAVTTLPSLFINKVTGDDVLSAVERGGDLLVSGWGRYIGNGYEVQVSLNGHTYSTKTTNDSRWIVTIPHEDLQALPLAGQVTLVASLPRGNEVNEVATTLTLNANGEGNETPLLSMNPFFGDDDVNYYETAAPQYVTGHAEHLAAGSTVKLVVGDQTYKGQVTSDGLWSVYVDRLPSLSNGDTTHATVSYQDKDGNQFADSRQIEIGGLGYAYHYPMTFTFDPIGGDQHLSGSEKHQDLTISSSHSSGEGLGMGGAVTVLLNGKTYTTTSEAGPDNSGFDNHWQVAIPASDIEALAPGSYTVIATLTDSFVQNNQEITVRDVQAKMFTVDDDGVATLSSSLPTEAETFAVSTAAMSDSAAQADSLDNTALGLHHSEPSAIGALLDRLAPGESATQQDAAAEKRGAVSDPLDVSPAAETVLPAAPADMWHNPEVGAQGNVQDHDAVYAAAAPAETTLADTLQQHLQPVV</t>
  </si>
  <si>
    <t>ATGGCCAACACCGCTAACCAACAACGGCTTGCCGCTGCCATCCCTTTTTCCACCGCCACGCTGCAGGCCAGCCTCGCCTCCACCATTGAAGCCGCCGCTCTCACCGCCGCGCCGAATACGGCCGCCGGTGTTGCCGTTGACTCCTCCACCACGCACGGCACTCTGCTGGCCAGCGCCGTGACCGATGACGCGCTCAGCATCAACCCGATCTCCATTGACAACATCGTTGGCTATTACGAACACGGCAACGCCACGGTGATTTCCGGCTACGCCCGTACCGGCAGTCCGGGCGATACGGTTAGCGTCACGCTGCACGGCAAGACCTACAGCGGTACGCTGGGCAGCGATGCGATGTGGTATGTCAACGTCCCGGAAAGCGATATTGCGCAGATCCCTAATGGCGAGGTAGCGGTAAGCGCGACGCATACCGACAGTGCGGGCATGCTGCATCAGGCCAGCAGCCAGTTTAGCCTGCAGGCCGGTAATGGGGCCACCTCCGGGCCGGTTCTGTTTCTGAATAAGGTAACCGGTGACGATGTGCTGAGCGCGGTTGAGCGCGGCGGCGATCTGCTGATTTCCGGCTGGGGGCGCAACATCACCGAAGGCCGTGAAGTGACTATTACCCTCAATGGCCACCAGTACCATACCACCACCACCAAAGACAGCCGCTGGACGATTAGCATTCCCGGCGAGGATGTACAGGCGCTGCCGCAAGGCAATATTACGCTGCTGGCCTCGCTGGGCTATGAGGCTCGCGTGGCTGAAGTGGCGAAAACCCTTACGCTGAATAACCAGGGAGAAGGAAAAGCCTCGCCGTCGCTGAGCATCGATACCGTATCGGCAGATGACACTATCAGCCTGTATGAAATCGGCGCCGCCACCTTTATTACCGGCCATTCCACGCATATTCCGGGGGGCAGCAGGATCAAGCTGACCGTTTCCGACAAAGTCTTTTATGGCGACGTCACCGACGATGGCGTCTGGAGCGTCAGGGTTGAACAGCTGTATAACGCGCGCAATACCAGCTCTACCCATGCCGTGGTCAGCTGGCAGGACAGCGACGGCAACCAGGTCGCCGCCAGCCGGGAAATCCATCTGGTTCCCTCCAGCTACCCTTATAAATATCCGATGGCTTTTCAGATCGATACCATTAGCGTTGACGGCCGGCTGGACGGGCAGGAAGCGCAAAATGATTTAATTATCACCGGGTCCAGATTTTCTGGCGAAAACCTCGGCTTTGGCGAAACGGTTTACGTCACGCTGAACGGCAAAACCTATACCGGCGTGGTAGAGGGCGGCGATTATGATAACCACTGGCAGATAACCGTCCCCGCCAGCGACGTGCAGGCGCTGCCGCCGGGCAGCTATACCGTGGTCGCCTCGATCAACGCCACGGTTAACGCTGGTGCCAGCGTTAACAGCACCCAGACTAAAACCTTCACCGTTATCGATCCGGATCTGGCGTTTAACCCGATCTCCGGCAACAACGCCGTGTCCGCTCACGAGCACGGCAACGCCACGGTGTTTTCCGGCTATGCCCATCAGGGCGCACCGGGCGATACGGTGCTGATCACGCTGCACGGCAAGACCTATAGCGGCACGCTGGGCAACGATGCGATGTGGTATGTCAGCGTGCCGGAGAGCGATATCGCCGCCATCCCGAATGGCAAAGTGACCGTAAGAGCGGACCATACCGATACCGCAGGCATGGAACATCATGTTACCAGCGAGTTCACCCTGACTAACGCCGTCACTACGCTGCCGAGCCTGTTTATAAATAAGGTCACCGGCGATGATGTGCTGAGCGCGGTGGAGCGCGGCGGCGATCTGCTGGTCTCCGGCTGGGGCCGCTATATCGGCAACGGCTATGAGGTGCAGGTGTCGTTGAACGGCCATACCTACAGCACCAAAACCACCAACGATAGCCGCTGGATCGTCACCATTCCGCATGAGGATCTGCAGGCGTTACCGCTGGCGGGGCAGGTCACGCTGGTGGCTTCACTGCCAAGAGGGAATGAAGTCAACGAGGTGGCTACAACGTTAACGCTAAATGCTAACGGCGAAGGCAATGAAACGCCGCTGCTGAGCATGAACCCCTTCTTTGGCGATGATGATGTTAACTACTATGAGACTGCCGCCCCTCAGTATGTTACCGGCCATGCGGAACATCTTGCGGCAGGCAGCACCGTTAAGCTGGTGGTCGGGGATCAAACTTATAAAGGCCAAGTGACCAGCGATGGGTTGTGGAGCGTCTACGTTGACCGGCTTCCCAGCCTGAGCAACGGCGATACCACGCACGCTACCGTCAGCTATCAGGATAAGGATGGCAACCAGTTTGCCGACTCGCGGCAGATTGAAATAGGGGGCCTGGGTTATGCTTATCACTATCCTATGACCTTCACCTTTGATCCCATCGGCGGCGATCAGCATTTGAGCGGGAGCGAAAAGCATCAGGATTTAACTATCAGCTCATCGCACTCATCCGGCGAAGGGCTGGGCATGGGCGGCGCGGTAACGGTGCTGCTGAACGGCAAAACCTACACCACCACCTCCGAGGCCGGGCCGGATAATAGCGGCTTCGATAATCACTGGCAGGTGGCGATCCCGGCCAGCGATATTGAGGCGCTGGCGCCCGGTAGCTATACCGTCATCGCTACGCTGACCGATAGCTTTGTGCAGAACAACCAGGAAATTACGGTGCGCGATGTGCAGGCGAAGATGTTTACCGTTGATGATGACGGCGTGGCCACCCTGAGCAGCAGCCTGCCAACGGAGGCGGAGACATTCGCCGTCAGCACGGCGGCGATGAGCGATAGCGCGGCACAAGCGGATTCACTGGATAACACGGCGCTGGGGCTGCACCACAGCGAACCCTCCGCGATCGGCGCGCTGCTCGATCGTCTGGCTCCCGGCGAGAGCGCCACGCAGCAGGATGCTGCGGCAGAAAAGCGGGGCGCTGTCAGCGATCCGCTTGATGTTTCTCCTGCAGCAGAAACCGTGCTGCCCGCCGCGCCAGCGGATATGTGGCACAACCCTGAAGTGGGCGCGCAGGGTAATGTACAAGATCACGACGCCGTTTACGCCGCTGCCGCGCCAGCGGAAACCACGCTGGCCGATACGCTGCAGCAGCATCTGCAGCCGGTAGTTTAA</t>
  </si>
  <si>
    <t>COO59_RS08955</t>
  </si>
  <si>
    <t>WP_103059451.1</t>
  </si>
  <si>
    <t>MTSADVEQTQKNQPAVQLATRIIFLIAGIGVSTWAPLVPYAKARLEVSDAALGGLLLFLGLGSLIAMPLTGSLVGKQGCKRVIVCSSLIVMLLLPFMATLASPVALGIALMLFGAAIGTLDVAMNIQAVEVEKAAERTMMSGFHGFYSVGGIAGAGLVSAMLWLGLPPLQAVLAMLILLVLLLLGSQRWLLTERTHQQDTPLFVVPRGWVLFLGLLCFILFLTEGAVLDWSALLLTQERKMPASQAGLGYAVFSIAMSIGRLTGDRIVSRFSNQQVLAGGCLCAALGVLLLISVDNVTVALLSFLLIGFGAANTVPILFSAAGRQTAMPVNMAISAMTTIGYAGILAGPALIGFVAHGFSLVTAFAAIVILLVAVAASARLVTR</t>
  </si>
  <si>
    <t>&gt;WP_103059451.1 MFS transporter [Mixta theicola QC88-366]
MTSADVEQTQKNQPAVQLATRIIFLIAGIGVSTWAPLVPYAKARLEVSDAALGGLLLFLGLGSLIAMPLTGSLVGKQGCKRVIVCSSLIVMLLLPFMATLASPVALGIALMLFGAAIGTLDVAMNIQAVEVEKAAERTMMSGFHGFYSVGGIAGAGLVSAMLWLGLPPLQAVLAMLILLVLLLLGSQRWLLTERTHQQDTPLFVVPRGWVLFLGLLCFILFLTEGAVLDWSALLLTQERKMPASQAGLGYAVFSIAMSIGRLTGDRIVSRFSNQQVLAGGCLCAALGVLLLISVDNVTVALLSFLLIGFGAANTVPILFSAAGRQTAMPVNMAISAMTTIGYAGILAGPALIGFVAHGFSLVTAFAAIVILLVAVAASARLVTR</t>
  </si>
  <si>
    <t>ATGACATCAGCGGATGTTGAACAGACACAGAAGAACCAACCCGCGGTGCAGCTGGCTACGCGGATCATTTTTCTGATTGCCGGTATCGGCGTTTCAACCTGGGCGCCGCTGGTACCTTACGCCAAAGCACGCCTGGAGGTCAGCGATGCGGCCCTGGGCGGACTGCTGCTGTTTCTCGGCCTCGGCTCGCTGATCGCCATGCCGCTGACCGGATCGCTGGTCGGCAAGCAGGGCTGCAAACGCGTGATTGTCTGCTCATCGCTGATCGTTATGCTGCTGTTGCCTTTTATGGCGACGCTGGCTTCCCCCGTCGCGCTGGGTATTGCGCTGATGCTGTTCGGCGCGGCGATCGGCACCCTGGATGTCGCCATGAATATTCAGGCCGTTGAGGTAGAAAAAGCGGCAGAACGTACCATGATGTCCGGTTTTCACGGTTTTTATAGCGTCGGCGGCATCGCCGGTGCCGGTCTGGTCAGCGCGATGCTGTGGCTGGGATTGCCGCCGCTGCAGGCGGTGCTGGCGATGCTGATCCTGCTGGTTCTGTTACTGCTGGGCAGCCAACGCTGGCTGCTGACGGAGCGGACGCATCAGCAGGATACGCCGCTGTTCGTGGTGCCGCGCGGCTGGGTGCTGTTTCTCGGCCTGCTCTGTTTTATTCTGTTTCTTACCGAAGGCGCGGTGCTGGACTGGAGCGCTCTGCTGCTGACCCAGGAGCGTAAGATGCCCGCCTCGCAGGCCGGTCTGGGCTACGCGGTGTTTTCCATCGCCATGAGTATTGGCCGTCTGACAGGCGACCGTATCGTTAGCCGTTTCAGTAATCAACAGGTGCTGGCGGGCGGCTGTCTCTGCGCCGCGCTGGGCGTGCTGCTGCTGATTAGCGTCGATAACGTGACGGTTGCGCTGCTGTCGTTTTTACTGATTGGCTTTGGCGCTGCGAATACCGTGCCGATTTTGTTCAGCGCCGCCGGTCGTCAAACCGCGATGCCGGTAAATATGGCGATCTCAGCCATGACAACCATCGGTTATGCCGGTATTCTGGCAGGTCCGGCGTTAATCGGCTTTGTGGCTCACGGCTTTAGTCTGGTGACCGCGTTTGCTGCCATCGTGATCCTTCTGGTGGCGGTTGCTGCCAGCGCACGGCTGGTGACACGTTAA</t>
  </si>
  <si>
    <t>COO59_RS08960</t>
  </si>
  <si>
    <t>WP_103059452.1</t>
  </si>
  <si>
    <t>phosphotransferase RcsD</t>
  </si>
  <si>
    <t>MMYKFPLSSSNVTRFFVMFILLLLLALGFMVHNAVNAWLMEKRYAMADITRSVQKRIDTYRFATWQIYENLAASAAGSTPSASLQETRLRPDVYYLEKMRRKTEALIFGSHDSSTLDMTLRMSNYLDTLWGAENSTWSMYFLNGQDNSLILISTLPLKDMATRYKESAISSIVDARRVEMLQQANALDERESFSPLRRFAWQNDRYFTVRTTFNQPGHLATVVAFDMPVNDLIPHNMPLENFQLKQDATLSSSTASDDELQNTRITLNNPNVEIAASLPSTPLQLIYRIPLSTLALDTLRNLMWPLIADLLLLLMSLAGLFLLRQQSLRPGENQSAELDALRMLNEEIVGSLPVGLLVYDFASNRTIISNKIAEHLLPHLNLQKIVNMSDQHQGVLQATVNNEVYEIRHARSQHSPHTQLFLMRDQDRELLVNKKLQKAQQVLDRNHQLRQQLLQNLGHALHRPLQQVVTQLQTLSEAGDDEPALDALENSQALARLVDDIVLLNRLETHDWAPDAASFNLQSLLDELTLELLPLSRRKGLTLLVRNHLNSDEMRFGDSRAIYKVLATLLHYSLTTTSWGKISLEIDSPADRPDRLNIQIVDTGAGLTRDELGNNDFPFLGETSEDRFGQASGLAFFLCRQLCKQMGGHLEILARPDIGTRYSILLHVPPEHQQQQEEKLLEDVIMLIDIAVDDIRKIVTHQLENWGAKCITPDERFAGQAHDILITDDPARLSGWSLLLTDNELGFTVLNEQQYRVNFNLSSALLDALLQLIEKQLSQEMSPAGEDEEAEAVPLISGGYYQLFVETVPEDVQRLYTEASNRDYATLAQTAHRLKGVFAMLNLVPGKELCEQLEQHIKASDDLNIKNTTSDIDAYVNKLLQQGNQ</t>
  </si>
  <si>
    <t>&gt;WP_103059452.1 phosphotransferase RcsD [Mixta theicola QC88-366]
MMYKFPLSSSNVTRFFVMFILLLLLALGFMVHNAVNAWLMEKRYAMADITRSVQKRIDTYRFATWQIYENLAASAAGSTPSASLQETRLRPDVYYLEKMRRKTEALIFGSHDSSTLDMTLRMSNYLDTLWGAENSTWSMYFLNGQDNSLILISTLPLKDMATRYKESAISSIVDARRVEMLQQANALDERESFSPLRRFAWQNDRYFTVRTTFNQPGHLATVVAFDMPVNDLIPHNMPLENFQLKQDATLSSSTASDDELQNTRITLNNPNVEIAASLPSTPLQLIYRIPLSTLALDTLRNLMWPLIADLLLLLMSLAGLFLLRQQSLRPGENQSAELDALRMLNEEIVGSLPVGLLVYDFASNRTIISNKIAEHLLPHLNLQKIVNMSDQHQGVLQATVNNEVYEIRHARSQHSPHTQLFLMRDQDRELLVNKKLQKAQQVLDRNHQLRQQLLQNLGHALHRPLQQVVTQLQTLSEAGDDEPALDALENSQALARLVDDIVLLNRLETHDWAPDAASFNLQSLLDELTLELLPLSRRKGLTLLVRNHLNSDEMRFGDSRAIYKVLATLLHYSLTTTSWGKISLEIDSPADRPDRLNIQIVDTGAGLTRDELGNNDFPFLGETSEDRFGQASGLAFFLCRQLCKQMGGHLEILARPDIGTRYSILLHVPPEHQQQQEEKLLEDVIMLIDIAVDDIRKIVTHQLENWGAKCITPDERFAGQAHDILITDDPARLSGWSLLLTDNELGFTVLNEQQYRVNFNLSSALLDALLQLIEKQLSQEMSPAGEDEEAEAVPLISGGYYQLFVETVPEDVQRLYTEASNRDYATLAQTAHRLKGVFAMLNLVPGKELCEQLEQHIKASDDLNIKNTTSDIDAYVNKLLQQGNQ</t>
  </si>
  <si>
    <t>ATGATGTATAAGTTTCCTTTATCCTCCAGCAACGTTACGCGTTTTTTCGTGATGTTTATTCTGCTGCTGCTGCTGGCGCTGGGCTTTATGGTTCATAACGCGGTTAATGCCTGGCTGATGGAAAAACGCTATGCCATGGCGGATATTACCCGTTCGGTGCAAAAGCGCATCGATACCTATCGCTTCGCGACCTGGCAAATTTATGAGAACCTGGCGGCCAGCGCCGCGGGCAGTACGCCGTCCGCCAGCCTGCAGGAGACCCGGCTGCGCCCTGACGTCTACTATCTGGAAAAAATGCGGCGCAAAACCGAGGCGCTGATCTTCGGTTCGCATGACAGCAGCACGCTGGATATGACGCTGCGCATGTCTAACTATCTGGATACCCTGTGGGGCGCGGAAAACAGCACCTGGTCGATGTATTTTCTCAACGGGCAGGATAATAGCCTGATCCTGATCTCTACCCTGCCGCTGAAAGATATGGCGACGCGCTATAAAGAGAGCGCCATCAGCAGTATCGTTGACGCGCGCCGCGTAGAGATGCTGCAGCAGGCCAACGCGCTGGATGAGCGCGAAAGCTTCTCGCCGCTGCGCCGTTTCGCCTGGCAGAACGATCGCTACTTTACCGTGCGTACTACCTTTAATCAGCCGGGCCATCTGGCGACCGTGGTGGCGTTTGATATGCCGGTTAACGATCTGATCCCGCATAATATGCCGCTGGAAAATTTCCAGCTGAAGCAGGACGCCACCCTGAGCAGCAGCACGGCCAGCGATGATGAGTTACAAAATACCCGTATCACCCTCAACAATCCCAACGTAGAAATCGCAGCTTCGCTGCCCAGCACGCCGCTGCAGCTGATTTATCGCATCCCGCTCAGTACGCTCGCCTTAGATACCTTGCGCAATCTGATGTGGCCGCTGATCGCCGACCTGCTCTTGCTGTTAATGTCGCTGGCCGGCCTGTTTTTGCTGCGCCAGCAATCGCTGCGTCCGGGAGAAAACCAGAGCGCCGAGCTGGACGCGCTGCGTATGCTGAACGAGGAGATCGTCGGCAGCCTGCCAGTCGGCCTGCTGGTGTATGACTTCGCCAGCAATCGCACGATTATCAGCAACAAAATCGCTGAGCATCTGCTGCCGCATCTGAACCTGCAGAAAATCGTGAATATGTCCGATCAGCATCAGGGCGTGCTGCAGGCGACGGTAAATAACGAAGTTTATGAGATTCGCCACGCCCGCAGCCAGCATTCGCCGCATACGCAGCTGTTTCTGATGCGCGATCAGGATCGCGAGCTGCTGGTGAATAAAAAATTGCAGAAGGCGCAGCAGGTGCTGGATCGCAATCATCAGCTGCGTCAACAGCTGTTGCAGAATCTCGGCCATGCGCTGCATCGTCCGCTGCAGCAGGTGGTGACGCAGCTGCAAACGCTCAGCGAAGCCGGCGACGACGAACCTGCGCTGGACGCGCTGGAAAACAGCCAGGCGCTGGCGCGTCTGGTGGATGATATTGTGCTGCTGAACCGGCTGGAAACCCATGACTGGGCGCCGGATGCCGCCTCCTTTAACCTGCAATCATTGCTGGATGAGCTGACGCTGGAGCTGCTGCCGCTGTCGCGCCGTAAAGGATTGACGCTGCTGGTACGCAATCACCTTAACAGCGATGAGATGCGCTTTGGCGATAGCCGGGCGATTTATAAGGTGCTTGCCACCCTGCTCCACTATTCGCTGACCACCACCAGCTGGGGCAAGATCTCGCTGGAGATCGATTCGCCTGCCGATCGCCCCGATCGGCTGAATATTCAGATTGTGGATACCGGCGCGGGCCTGACGCGCGATGAGCTGGGCAATAACGATTTCCCGTTCCTTGGCGAAACCAGCGAGGATCGTTTTGGGCAGGCTTCTGGCCTCGCCTTTTTTCTCTGCCGTCAGCTGTGCAAACAGATGGGCGGACATCTGGAGATTCTGGCCCGGCCAGATATTGGCACGCGCTACAGCATTTTGTTGCACGTGCCGCCGGAACATCAACAGCAGCAGGAAGAGAAGCTGCTGGAAGATGTCATTATGCTTATCGACATCGCTGTCGATGACATTCGTAAAATCGTCACCCATCAGTTAGAAAACTGGGGCGCGAAGTGCATCACGCCGGATGAACGCTTTGCCGGCCAGGCGCACGACATCCTGATCACCGACGATCCGGCGCGGCTTTCCGGCTGGTCGTTGTTGCTGACGGATAATGAACTGGGCTTTACCGTCCTGAATGAACAGCAGTATCGGGTTAACTTTAACCTGAGCAGCGCGTTGCTGGATGCGCTGTTACAGCTGATTGAGAAGCAGCTATCTCAGGAGATGTCGCCTGCCGGGGAAGATGAAGAAGCGGAGGCCGTTCCGCTTATCAGCGGGGGGTACTACCAGCTATTTGTCGAGACAGTACCGGAAGATGTACAGAGACTGTATACTGAAGCGTCGAACAGGGATTACGCGACGCTTGCTCAGACAGCGCATCGCCTGAAAGGGGTATTTGCCATGCTTAATTTGGTACCCGGCAAGGAGCTTTGTGAACAGCTGGAACAGCACATTAAAGCGAGTGACGATTTAAACATCAAAAATACCACCAGTGACATTGACGCTTATGTCAATAAACTGCTGCAGCAAGGTAACCAATAA</t>
  </si>
  <si>
    <t>COO59_RS08965</t>
  </si>
  <si>
    <t>WP_103059453.1</t>
  </si>
  <si>
    <t>transcriptional regulator RcsB</t>
  </si>
  <si>
    <t>MNNLNVIIADDHPIVLFGIRKSLEQIEWVNVVGEFEDSTALINSLSKLDANVLITDLSMPGEKYGDGITLIKYIKRHYPDLSIIVLTMNNNPAILSAVLDLDIEGIVLKQGAPTDLPKALAALQKGKKYTPESVAKLLERISAGGYGDKRLSPKESEVLRLFAEGFLVTEIAKKLNRSIKTISSQKKSAMMKLGVDNDIALLNYLSSVSSTAPMDKE</t>
  </si>
  <si>
    <t>&gt;WP_103059453.1 transcriptional regulator RcsB [Mixta theicola QC88-366]
MNNLNVIIADDHPIVLFGIRKSLEQIEWVNVVGEFEDSTALINSLSKLDANVLITDLSMPGEKYGDGITLIKYIKRHYPDLSIIVLTMNNNPAILSAVLDLDIEGIVLKQGAPTDLPKALAALQKGKKYTPESVAKLLERISAGGYGDKRLSPKESEVLRLFAEGFLVTEIAKKLNRSIKTISSQKKSAMMKLGVDNDIALLNYLSSVSSTAPMDKE</t>
  </si>
  <si>
    <t>ATGAATAATTTGAACGTAATTATTGCCGATGACCATCCAATTGTTCTGTTTGGCATTCGTAAATCTCTTGAACAAATTGAATGGGTTAACGTAGTTGGTGAGTTTGAAGACTCGACAGCATTGATTAACAGCCTTTCCAAACTGGACGCCAACGTCCTGATTACCGACCTCTCCATGCCTGGCGAAAAATATGGCGACGGCATTACGCTGATCAAATATATCAAACGTCACTATCCGGATCTGTCGATTATCGTTCTGACCATGAACAATAACCCGGCAATCCTCAGCGCCGTGCTGGATCTGGATATTGAAGGCATCGTGCTGAAACAGGGTGCGCCGACCGACCTGCCGAAAGCGCTGGCGGCACTGCAGAAAGGGAAGAAATATACCCCGGAAAGCGTGGCCAAGCTGCTGGAGAGAATCAGCGCCGGCGGCTACGGCGATAAGCGCCTGTCGCCGAAAGAGAGCGAAGTGCTGCGCCTGTTCGCCGAAGGCTTCCTGGTGACCGAGATCGCCAAAAAGCTGAACCGCAGTATCAAAACCATCAGTAGCCAGAAAAAATCAGCAATGATGAAGCTGGGCGTTGATAACGATATTGCACTGCTGAACTACCTTTCTTCGGTCAGCAGCACCGCCCCGATGGACAAAGAGTAA</t>
  </si>
  <si>
    <t>COO59_RS08970</t>
  </si>
  <si>
    <t>WP_103059454.1</t>
  </si>
  <si>
    <t>two-component system sensor histidine kinaseRcsC</t>
  </si>
  <si>
    <t>MKYLVSFRTTLRISRYLFRALALMLWSLGALLTAFYVISILHEQEAQVRQEFTLNYDQAQWYVRHSADITRELKYIAENRLNNSANGTDVLNGVFPGKATLPQFYPLVVNSNCSAMSNTWRSSLESLSYFLNYWKTNFASAYELNRVFFIGGEGLCMTDFGIGNGSVDRERTVKTLHERILRYRNSSADERKSSLYWVSSNGQPGIGYFYMVTPVYIANKLEALLGIEQNIRLDDFVTPGSLPVTATLVNEANQPVLSSNRGRVAFSLDEVPDEKAWFGYVDSYKQLVLKKTLHPSNLSIIYSVPTDVLVDRLKLLMINAVLLNLISAIILFTLAWLFERRMFLPAEENAHRLEEHEQFNRKIVASAPVGICILRTRDGTNILSNELAHNYLTMLTQEDRQKLTEIISGQQVNFVDLLTGSNTNLQISFVHSRYRNENVAICVLVDVSARVKMEESLQEMAHAAEQASQSKSMFLATVSHELRTPLYGIIGNLDLLQTRQLPKGVDSLVTAMNNSSSLLLKIISDILDFSKIESEQLQIEPRPFAPREIITHITANYLSLVVKKRLTLYCFIEYDVPVALDGDPMRLQQVISNLLNNAIKFTHTGCIILHAYIRQGYLAVRVRDTGVGIASKEITRLFDPFFQVGTGVQRNFQGTGLGLAICEKLINMMDGDIEVESEPGMGSQFTVRIPLYNSQVMAPVLHEGLEDKQIWLALRNDALAAFMTRLLQAHGIKVMRLDEQEWRADDVIITDYDFQPEQPVRAVIMFDGAHIDVPYELKPGRWIYSTAMPHELPTLLGKIYSVLVEVPDGLASLAVPEQPGVDNHDILLLVVDDHPINRMLLSDQLSSLGYRVKTAQDGVDALNVISRSEIDIVLTDVNMPNMDGYRLTQRLRQLGQTFPIIGVTANALAEEKQRCMEAGMDNCLSKPVTLDTLKTSLAIYAERVRKIRGV</t>
  </si>
  <si>
    <t>&gt;WP_103059454.1 two-component system sensor histidine kinaseRcsC [Mixta theicola QC88-366]
MKYLVSFRTTLRISRYLFRALALMLWSLGALLTAFYVISILHEQEAQVRQEFTLNYDQAQWYVRHSADITRELKYIAENRLNNSANGTDVLNGVFPGKATLPQFYPLVVNSNCSAMSNTWRSSLESLSYFLNYWKTNFASAYELNRVFFIGGEGLCMTDFGIGNGSVDRERTVKTLHERILRYRNSSADERKSSLYWVSSNGQPGIGYFYMVTPVYIANKLEALLGIEQNIRLDDFVTPGSLPVTATLVNEANQPVLSSNRGRVAFSLDEVPDEKAWFGYVDSYKQLVLKKTLHPSNLSIIYSVPTDVLVDRLKLLMINAVLLNLISAIILFTLAWLFERRMFLPAEENAHRLEEHEQFNRKIVASAPVGICILRTRDGTNILSNELAHNYLTMLTQEDRQKLTEIISGQQVNFVDLLTGSNTNLQISFVHSRYRNENVAICVLVDVSARVKMEESLQEMAHAAEQASQSKSMFLATVSHELRTPLYGIIGNLDLLQTRQLPKGVDSLVTAMNNSSSLLLKIISDILDFSKIESEQLQIEPRPFAPREIITHITANYLSLVVKKRLTLYCFIEYDVPVALDGDPMRLQQVISNLLNNAIKFTHTGCIILHAYIRQGYLAVRVRDTGVGIASKEITRLFDPFFQVGTGVQRNFQGTGLGLAICEKLINMMDGDIEVESEPGMGSQFTVRIPLYNSQVMAPVLHEGLEDKQIWLALRNDALAAFMTRLLQAHGIKVMRLDEQEWRADDVIITDYDFQPEQPVRAVIMFDGAHIDVPYELKPGRWIYSTAMPHELPTLLGKIYSVLVEVPDGLASLAVPEQPGVDNHDILLLVVDDHPINRMLLSDQLSSLGYRVKTAQDGVDALNVISRSEIDIVLTDVNMPNMDGYRLTQRLRQLGQTFPIIGVTANALAEEKQRCMEAGMDNCLSKPVTLDTLKTSLAIYAERVRKIRGV</t>
  </si>
  <si>
    <t>TTGAAATATCTCGTTTCGTTTCGCACTACGCTAAGGATTTCCCGTTACCTGTTTCGCGCGCTGGCGCTGATGCTGTGGTCGTTGGGGGCGCTGTTAACCGCATTCTACGTTATCAGTATTCTGCATGAGCAAGAAGCGCAGGTGCGTCAGGAGTTTACGCTTAACTACGATCAGGCGCAGTGGTACGTGCGCCACTCCGCCGATATTACCCGCGAGCTGAAATACATTGCGGAAAACCGCCTGAATAACAGCGCTAACGGCACTGACGTGCTGAACGGCGTCTTTCCCGGCAAAGCCACGCTGCCGCAGTTTTATCCGCTGGTCGTCAATTCAAACTGCTCCGCCATGAGCAATACCTGGCGCAGTTCGCTGGAATCACTCAGCTATTTCCTGAACTACTGGAAAACCAACTTCGCCTCCGCCTATGAGCTGAATCGGGTATTTTTCATCGGTGGCGAGGGGCTGTGTATGACCGACTTTGGTATTGGCAACGGCTCGGTCGATCGTGAGCGTACGGTGAAAACCCTGCATGAGCGCATTTTGCGCTATCGCAACAGCAGCGCGGACGAACGTAAAAGCAGCCTTTATTGGGTAAGCAGTAACGGGCAGCCGGGCATCGGCTATTTCTATATGGTTACGCCTGTCTATATCGCTAACAAGCTGGAGGCGCTGCTGGGCATTGAGCAAAACATCCGCCTGGATGATTTTGTTACGCCAGGCAGCCTGCCGGTCACCGCCACGCTGGTTAACGAGGCTAATCAGCCGGTGCTTTCATCCAATCGCGGACGCGTAGCCTTCTCGCTTGATGAGGTTCCTGATGAGAAAGCCTGGTTTGGCTATGTTGACAGCTATAAGCAGCTGGTACTGAAGAAAACCCTGCATCCTTCTAATCTGAGCATCATCTATTCGGTGCCGACCGATGTGCTGGTGGATCGTCTTAAACTTTTGATGATTAACGCCGTCCTGCTGAACCTGATCAGCGCGATTATTCTGTTCACCCTTGCCTGGCTGTTTGAGCGCCGGATGTTTCTGCCGGCGGAGGAAAATGCGCACCGGCTGGAAGAGCATGAGCAGTTTAACCGTAAAATCGTGGCTTCCGCGCCGGTTGGCATCTGTATTCTGCGCACCCGCGACGGCACCAATATCCTGAGTAACGAGCTGGCGCATAACTATCTCACCATGCTGACGCAGGAAGATCGCCAGAAGCTGACGGAAATTATCAGCGGCCAGCAGGTTAACTTTGTCGATCTGCTGACCGGCAGCAATACCAACCTGCAAATCAGTTTCGTCCATTCACGCTATCGCAATGAAAATGTAGCGATTTGCGTGCTGGTGGACGTTAGCGCGCGCGTGAAAATGGAAGAGTCGCTGCAGGAGATGGCGCATGCGGCCGAGCAGGCCAGCCAGTCCAAGTCGATGTTCCTGGCGACCGTCAGCCACGAGCTGCGTACGCCGCTGTACGGGATTATCGGCAACCTCGATTTGTTGCAAACCAGGCAGCTGCCGAAAGGAGTAGATTCGCTGGTGACGGCGATGAATAACTCTTCCAGCCTGCTGCTGAAAATTATCAGCGATATTCTCGACTTCTCTAAAATTGAGTCGGAACAGCTGCAAATCGAGCCGCGTCCTTTTGCGCCGCGCGAGATTATTACCCATATCACCGCCAACTATTTATCGCTGGTGGTAAAAAAGCGCCTGACGCTCTACTGCTTTATTGAATATGACGTGCCGGTCGCGCTGGACGGCGATCCGATGCGCCTGCAGCAGGTGATTTCCAACCTGCTCAACAACGCCATTAAATTTACCCATACCGGCTGCATTATTCTGCATGCCTATATCCGTCAGGGATATCTGGCGGTGCGCGTGCGTGATACCGGCGTGGGCATCGCCAGCAAGGAGATCACCCGGCTGTTCGATCCTTTCTTCCAGGTGGGCACCGGCGTGCAGCGTAATTTCCAGGGAACCGGCCTTGGGCTGGCGATCTGTGAAAAGCTGATCAATATGATGGATGGCGATATTGAGGTGGAATCTGAACCGGGCATGGGCAGCCAGTTTACGGTGCGCATCCCGCTCTATAACAGTCAGGTGATGGCGCCGGTACTGCATGAAGGTCTGGAAGATAAGCAGATCTGGCTGGCGCTGCGTAACGATGCGCTGGCCGCCTTTATGACGCGGCTGTTGCAGGCGCATGGGATCAAGGTGATGCGGCTGGACGAGCAGGAGTGGCGGGCAGATGATGTGATTATTACCGATTACGACTTCCAGCCGGAGCAGCCGGTGCGTGCGGTAATCATGTTTGACGGCGCGCATATTGATGTGCCATATGAGCTGAAGCCCGGACGCTGGATCTACAGCACCGCCATGCCGCACGAACTGCCGACGCTGCTGGGCAAAATTTATAGCGTGCTGGTTGAAGTGCCGGATGGCCTGGCGTCGCTGGCGGTGCCGGAGCAGCCGGGCGTTGATAATCATGACATTCTGCTTCTGGTAGTAGATGACCATCCTATTAACCGTATGCTGCTTTCCGATCAGCTTAGCTCGCTGGGCTATCGGGTTAAAACGGCGCAGGACGGGGTGGATGCGCTTAACGTGATTAGCCGCAGCGAAATTGATATTGTGCTGACCGACGTCAATATGCCGAATATGGATGGTTATCGTCTGACGCAGCGCCTGCGCCAGCTGGGACAAACCTTCCCGATTATTGGCGTAACCGCTAACGCTCTGGCGGAGGAGAAGCAGCGCTGTATGGAAGCGGGAATGGACAACTGTCTGTCGAAGCCGGTGACGCTGGATACCTTAAAAACCTCGCTGGCAATCTATGCCGAGCGCGTCAGAAAAATACGCGGCGTGTAG</t>
  </si>
  <si>
    <t>COO59_RS20910</t>
  </si>
  <si>
    <t>WP_165786503.1</t>
  </si>
  <si>
    <t>Xye</t>
  </si>
  <si>
    <t>MNFTINDLKKLLLNTEENRSPSVAKETIEELSNDDLTNVGGGWFRAYLRWSRSF</t>
  </si>
  <si>
    <t>&gt;WP_165786503.1 hypothetical protein [Mixta theicola QC88-366]
MNFTINDLKKLLLNTEENRSPSVAKETIEELSNDDLTNVGGGWFRAYLRWSRSF</t>
  </si>
  <si>
    <t>ATGAACTTTACCATTAATGACCTTAAAAAATTGCTGTTAAACACTGAAGAAAATAGATCGCCATCCGTAGCGAAAGAGACAATAGAAGAGCTATCTAATGACGATTTAACTAACGTTGGAGGGGGATGGTTTAGAGCCTATCTTCGCTGGAGTCGAAGCTTCTAA</t>
  </si>
  <si>
    <t>COO59_RS08975</t>
  </si>
  <si>
    <t>radical SAM protein</t>
  </si>
  <si>
    <t>MAKKIDILEIILKVTECCNIACRYCYYFEGDNRDFADKPRVMNKKTVIQLANYLKETVVAHQIETLRIDIHGGEPLMMGKKRLGELLLILSDALKKICKLEFVLQCNGTLIDDDWINIFAKYQVAASVSVDGDAVTHNLNRIDRRGKGTYHRVMAGLSKLIAASKDNKVPYPGVLCVINPDKNGKVIFRHFVEQNKTPYISFIEPDFTIDEASKQRVDGIGNFLLDVYQEWEKNNSPKINRHMSLRVFNDLLSVLMVSGTEYENMKTINYVVITIRSDGYINPDDILRNTHPELFNESYHLASSTLEEFITSEDIRELYRGIFTLPVQCQECGVRKLCRNGFCFGSLPHRYSKKNGMNNTNLFCKFYREICIRLCNYAVNKGKTFAEIEKAVY</t>
  </si>
  <si>
    <t>&gt;WP_103059455.1 radical SAM protein [Mixta theicola QC88-366]
MAKKIDILEIILKVTECCNIACRYCYYFEGDNRDFADKPRVMNKKTVIQLANYLKETVVAHQIETLRIDIHGGEPLMMGKKRLGELLLILSDALKKICKLEFVLQCNGTLIDDDWINIFAKYQVAASVSVDGDAVTHNLNRIDRRGKGTYHRVMAGLSKLIAASKDNKVPYPGVLCVINPDKNGKVIFRHFVEQNKTPYISFIEPDFTIDEASKQRVDGIGNFLLDVYQEWEKNNSPKINRHMSLRVFNDLLSVLMVSGTEYENMKTINYVVITIRSDGYINPDDILRNTHPELFNESYHLASSTLEEFITSEDIRELYRGIFTLPVQCQECGVRKLCRNGFCFGSLPHRYSKKNGMNNTNLFCKFYREICIRLCNYAVNKGKTFAEIEKAVY</t>
  </si>
  <si>
    <t>ATGGCTAAAAAAATAGATATTCTGGAGATAATTTTAAAAGTCACAGAGTGCTGTAATATCGCCTGCCGCTATTGCTATTACTTCGAAGGCGATAACCGGGATTTTGCCGATAAACCCAGGGTGATGAATAAGAAAACAGTCATACAATTAGCAAACTACCTAAAAGAAACCGTTGTGGCTCATCAAATCGAAACCTTGCGCATAGATATTCATGGCGGCGAACCGCTCATGATGGGGAAAAAACGCTTAGGAGAACTGCTGCTGATCTTGTCTGACGCATTGAAAAAAATATGCAAGCTGGAGTTTGTCTTACAATGCAATGGGACGCTTATCGATGATGACTGGATTAATATTTTCGCCAAATATCAGGTAGCAGCATCAGTAAGCGTGGATGGTGACGCGGTTACCCATAATCTAAATCGTATCGATCGACGAGGTAAAGGAACGTACCACAGAGTAATGGCAGGATTATCGAAGCTGATCGCGGCCAGTAAAGATAATAAAGTACCTTATCCGGGAGTATTATGTGTGATTAACCCTGATAAAAATGGAAAAGTCATTTTCAGGCATTTTGTTGAACAAAACAAAACACCTTATATATCTTTTATCGAACCCGATTTCACTATCGATGAAGCGAGTAAACAACGAGTAGACGGTATAGGCAATTTCCTGTTGGATGTTTATCAAGAATGGGAAAAAAACAACAGTCCGAAAATCAACAGACATATGTCGTTGAGAGTTTTTAATGATTTACTCAGCGTTTTGATGGTTAGCGGAACAGAATATGAAAATATGAAAACCATCAATTATGTTGTGATTACTATTAGATCGGACGGTTACATAAATCCGGATGATATCTTAAGAAATACACATCCTGAGTTATTTAATGAAAGTTATCATTTAGCCAGCAGTACGTTAGAAGAATTCATCACGTCAGAAGATATTAGAGAACTCTATCGGGGAATTTTTACATTACCCGTCCAGTGTCAAGAGTGCGGAGTAAGAAAATTATGCAGAAACGGATTTTGTTTTGGTTCTTTGCCACACAGATATAGTAAAAAAAATGGCATGAACAATACAAACCTGTTTTGCAAATTTTATCGGGAAATTTGCATCAGGCTATGTAATTATGCAGTTAACAAAGGAAAAACCTTTGCTGAAATTGAAAAGGCCGTCTATTAG</t>
  </si>
  <si>
    <t>COO59_RS08980</t>
  </si>
  <si>
    <t>WP_103059456.1</t>
  </si>
  <si>
    <t>MTKIKKFFRPEAINYQQERFTGHILLTRPLSLTIITTFFLVLIMAIILFFTFFTYTRKAQVKGVLLPIQRVIRISAVEPGFVNKVLAHEGEEISAGKNLFILSNERFSSIQGANGTQIHKLLLKRKENLTEDYQVIKEQLARKKAGLQKKISNLNKEEQLSLESINIQKEQIKLFTDMVSRHLKLLQNKTVSQLEFNEKKSQLFLKKGDLIELQKQLAALTREQDNVSAELEQLLLQEKREYSLYQREINLIQKEMVEKNAQKNMHIVAPQDGIISTIVISEGQSIEEHTLLATLIPKDATLEANLFISSDSIGFLKLGMPVLLQYQAYPYQKFGQYRGIIHEISRNTLQPNDLLNLGVNIKASENETALYRIRLKLDNQEIKAYGKYYPLKTGMEFSASILLEERKIYEWILEPLYSIRGTL</t>
  </si>
  <si>
    <t>&gt;WP_103059456.1 HlyD family efflux transporter periplasmicadaptor subunit [Mixta theicola QC88-366]
MTKIKKFFRPEAINYQQERFTGHILLTRPLSLTIITTFFLVLIMAIILFFTFFTYTRKAQVKGVLLPIQRVIRISAVEPGFVNKVLAHEGEEISAGKNLFILSNERFSSIQGANGTQIHKLLLKRKENLTEDYQVIKEQLARKKAGLQKKISNLNKEEQLSLESINIQKEQIKLFTDMVSRHLKLLQNKTVSQLEFNEKKSQLFLKKGDLIELQKQLAALTREQDNVSAELEQLLLQEKREYSLYQREINLIQKEMVEKNAQKNMHIVAPQDGIISTIVISEGQSIEEHTLLATLIPKDATLEANLFISSDSIGFLKLGMPVLLQYQAYPYQKFGQYRGIIHEISRNTLQPNDLLNLGVNIKASENETALYRIRLKLDNQEIKAYGKYYPLKTGMEFSASILLEERKIYEWILEPLYSIRGTL</t>
  </si>
  <si>
    <t>ATGACTAAAATAAAAAAATTCTTCCGACCTGAAGCCATAAATTATCAGCAAGAAAGGTTTACTGGACATATTTTATTAACCAGACCACTAAGCTTGACGATTATAACTACTTTTTTCCTCGTTTTAATCATGGCTATTATTTTATTTTTTACTTTTTTCACCTACACCCGAAAAGCACAGGTTAAAGGAGTATTACTTCCCATTCAGCGTGTTATCAGAATTAGTGCTGTTGAACCAGGTTTCGTCAATAAGGTGTTAGCACATGAGGGAGAAGAGATCTCGGCTGGAAAAAATCTATTTATATTATCAAATGAACGATTTAGCTCAATACAGGGAGCAAACGGCACACAGATTCATAAACTTTTGCTGAAACGTAAAGAAAATTTGACAGAGGATTATCAGGTAATTAAAGAGCAGCTTGCCCGGAAAAAAGCAGGCCTACAAAAAAAAATTTCTAATTTAAACAAGGAAGAGCAACTATCTCTGGAGTCAATCAACATCCAAAAAGAACAGATAAAGCTGTTTACAGATATGGTAAGTCGTCACCTTAAGCTATTGCAGAATAAAACAGTGAGTCAACTGGAATTTAACGAAAAGAAATCACAGCTGTTTCTAAAAAAAGGTGATTTAATTGAATTACAAAAACAGCTGGCGGCGTTAACCAGAGAGCAAGATAATGTCAGCGCTGAGCTGGAGCAACTATTATTACAGGAAAAGAGAGAATATTCACTCTACCAACGAGAAATCAATCTTATTCAAAAAGAGATGGTAGAAAAAAACGCGCAGAAGAACATGCACATTGTAGCGCCTCAGGATGGGATAATTAGCACAATAGTTATTTCTGAGGGACAGAGCATAGAAGAGCATACGCTGCTGGCAACTTTAATTCCTAAAGATGCAACCTTAGAAGCTAATCTGTTTATCTCCTCAGACTCTATTGGTTTTTTAAAATTAGGGATGCCTGTTTTATTGCAGTATCAGGCCTATCCATACCAAAAATTTGGTCAGTATCGCGGCATAATTCATGAAATATCCCGTAATACTCTACAGCCGAACGATTTGTTAAATCTTGGCGTTAATATCAAAGCCTCAGAAAATGAAACAGCGCTTTATCGTATTCGTTTAAAATTAGATAATCAGGAAATAAAAGCTTATGGTAAATATTATCCATTAAAAACAGGAATGGAGTTTTCAGCCAGCATTTTGTTAGAAGAGAGAAAGATATATGAATGGATACTTGAGCCATTGTATAGTATCAGAGGAACTTTGTGA</t>
  </si>
  <si>
    <t>COO59_RS08985</t>
  </si>
  <si>
    <t>peptidase domain-containing ABC transporter</t>
  </si>
  <si>
    <t>COO59_RS08990</t>
  </si>
  <si>
    <t>WP_103059457.1</t>
  </si>
  <si>
    <t>MKLLRFFLAFSIISTQTVAGKTVQFPMDFEKEFNLPIISLTISGDKHRFIFDTGTQNGLHLPAGMIKQIPALRIVDGKQKSIDLAGQISETRAFFIDHLDIAGLRFNNINGTEYKPWGLDYASPVESQPENDTRQPDYPVIGLSFFHDHIITLDFPASTLIVDDGQPTGPASAENGWIALPFVYNRHEGLVISVSDGEKDYKFILDSAASTSVIKSHVLAKRTVTKFNKEDDYSYIEVMLTGLQGQAKPIEAIMIDSLPDEFQADGLLGVNFLQQYIIKIDQKNKQLWLMPAHSAVG</t>
  </si>
  <si>
    <t>&gt;WP_103059457.1 hypothetical protein [Mixta theicola QC88-366]
MKLLRFFLAFSIISTQTVAGKTVQFPMDFEKEFNLPIISLTISGDKHRFIFDTGTQNGLHLPAGMIKQIPALRIVDGKQKSIDLAGQISETRAFFIDHLDIAGLRFNNINGTEYKPWGLDYASPVESQPENDTRQPDYPVIGLSFFHDHIITLDFPASTLIVDDGQPTGPASAENGWIALPFVYNRHEGLVISVSDGEKDYKFILDSAASTSVIKSHVLAKRTVTKFNKEDDYSYIEVMLTGLQGQAKPIEAIMIDSLPDEFQADGLLGVNFLQQYIIKIDQKNKQLWLMPAHSAVG</t>
  </si>
  <si>
    <t>ATGAAATTATTAAGGTTTTTTTTAGCATTTTCAATTATTAGTACGCAAACGGTGGCAGGAAAAACGGTGCAATTCCCTATGGATTTTGAGAAGGAATTCAATCTTCCCATAATATCACTGACTATTTCCGGCGATAAACATCGCTTTATTTTTGATACGGGAACACAAAACGGCCTTCATCTCCCCGCCGGGATGATAAAGCAAATCCCCGCTTTACGTATAGTTGATGGCAAGCAGAAAAGCATTGACCTGGCAGGACAGATTTCAGAAACACGCGCCTTTTTTATCGATCACCTCGATATTGCGGGGCTACGCTTTAACAACATTAATGGCACAGAATATAAGCCATGGGGATTAGATTACGCCAGCCCGGTAGAAAGCCAGCCAGAAAATGATACCCGACAGCCTGATTATCCCGTTATCGGTCTGAGTTTTTTTCACGATCACATCATTACGTTAGATTTTCCCGCCAGTACGTTAATTGTCGATGACGGTCAGCCAACGGGTCCGGCCTCTGCAGAAAACGGCTGGATAGCTTTACCCTTTGTTTATAACCGGCATGAAGGGTTGGTTATCTCTGTCAGCGACGGTGAAAAAGATTATAAGTTTATTTTAGATAGCGCAGCATCAACGTCTGTTATTAAGTCACACGTCCTTGCTAAGCGCACGGTGACTAAATTTAACAAAGAAGATGATTATTCTTATATTGAGGTTATGCTTACCGGGCTACAGGGCCAGGCGAAACCCATTGAGGCTATAATGATTGACTCCCTGCCTGATGAGTTTCAGGCCGACGGGCTGTTGGGGGTTAATTTTTTACAGCAGTACATAATAAAAATCGATCAGAAAAATAAGCAGCTATGGCTGATGCCAGCGCACTCAGCCGTCGGTTAA</t>
  </si>
  <si>
    <t>COO59_RS08995</t>
  </si>
  <si>
    <t>WP_103059458.1</t>
  </si>
  <si>
    <t>DNA topoisomerase (ATP-hydrolyzing) subunit A</t>
  </si>
  <si>
    <t>MSDLAREITPVNIEEELKSSYLDYAMSVIVGRALPDVRDGLKPVHRRVLFAMSVLGNDWNKPYKKSARVVGDVIGKYHPHGDSAVYDTIVRMAQPFSLRYMLVDGQGNFGSIDGDSAAAMRYTEVRMSKIAHELLADLDKETVDFVPNYDGTEQIPEVLPTKVPNLLVNGSSGIAVGMATNIPPHNLTEVINGCLAYIDDENISVEGLMEHIPGPDFPTAAIINGRRGIEEAYRTGRGKIYIRARGEVETDAKTSRETIVIHEIPYQVNKARLIEKIAELVKDKRIEGISALRDESDKDGMRIVIEVKRDAVAEVVLNNLYSLTQLQVSFGINMVALHQGQPKIMALKDILEAFVRHRREVVTRRTIFELRKARDRAHILEGLAIALANIDPIIELIRRAPTPAEAKAGLIAQAWELGHVSAMLERAGDNAARPEWLEEQFGIRDGRYHLTEQQAQAILDLRLQKLTGLEHEKLLDEYKELLEQIAELIHILESAERLMEVIREELEAIRDQFGDQRRTEITANSADINIEDLINQEDVVVTLSHQGYVKYQPLSDYEAQRRGGKGKSAARIKEEDFIDRLLVANTHDTILCFSSRGRLYWMKVYQLPEASRGARGRPIVNLLPLEANERITAILPVREYTEGTNIFMATASGTVKKTSLTEFSRPRSAGIIAVNLREDDELIGVALTDGSNEAMLFSAAGKVVRFSEQAVRAMGRTASGVRGIKLAEGDRVVSLIVPRAEGAILTVTQNGYGKRTANSEYPTKSRATQGVISIKVTDRNGPVIGAVQVEDSDQIMMITDAGTLVRTRVSEVSIVGRNTQGVILIRTAADENVVGLQRVAEPVEEEELDTIDGSVAEGEEDIAPEVETDDEIADGEEE</t>
  </si>
  <si>
    <t>&gt;WP_103059458.1 DNA topoisomerase (ATP-hydrolyzing) subunit A [Mixta theicola QC88-366]
MSDLAREITPVNIEEELKSSYLDYAMSVIVGRALPDVRDGLKPVHRRVLFAMSVLGNDWNKPYKKSARVVGDVIGKYHPHGDSAVYDTIVRMAQPFSLRYMLVDGQGNFGSIDGDSAAAMRYTEVRMSKIAHELLADLDKETVDFVPNYDGTEQIPEVLPTKVPNLLVNGSSGIAVGMATNIPPHNLTEVINGCLAYIDDENISVEGLMEHIPGPDFPTAAIINGRRGIEEAYRTGRGKIYIRARGEVETDAKTSRETIVIHEIPYQVNKARLIEKIAELVKDKRIEGISALRDESDKDGMRIVIEVKRDAVAEVVLNNLYSLTQLQVSFGINMVALHQGQPKIMALKDILEAFVRHRREVVTRRTIFELRKARDRAHILEGLAIALANIDPIIELIRRAPTPAEAKAGLIAQAWELGHVSAMLERAGDNAARPEWLEEQFGIRDGRYHLTEQQAQAILDLRLQKLTGLEHEKLLDEYKELLEQIAELIHILESAERLMEVIREELEAIRDQFGDQRRTEITANSADINIEDLINQEDVVVTLSHQGYVKYQPLSDYEAQRRGGKGKSAARIKEEDFIDRLLVANTHDTILCFSSRGRLYWMKVYQLPEASRGARGRPIVNLLPLEANERITAILPVREYTEGTNIFMATASGTVKKTSLTEFSRPRSAGIIAVNLREDDELIGVALTDGSNEAMLFSAAGKVVRFSEQAVRAMGRTASGVRGIKLAEGDRVVSLIVPRAEGAILTVTQNGYGKRTANSEYPTKSRATQGVISIKVTDRNGPVIGAVQVEDSDQIMMITDAGTLVRTRVSEVSIVGRNTQGVILIRTAADENVVGLQRVAEPVEEEELDTIDGSVAEGEEDIAPEVETDDEIADGEEE</t>
  </si>
  <si>
    <t>ATGAGCGACCTTGCCAGAGAAATCACACCGGTTAATATTGAGGAAGAACTGAAGAGTTCCTATCTCGATTACGCCATGTCGGTCATCGTTGGCCGTGCATTACCAGATGTTCGCGATGGCCTGAAGCCGGTCCATCGTCGCGTGCTTTTTGCTATGAGCGTGCTGGGGAACGACTGGAACAAACCTTACAAAAAATCTGCCCGTGTCGTTGGCGACGTCATCGGTAAATATCACCCGCACGGCGATTCTGCCGTCTATGACACCATCGTACGTATGGCACAGCCGTTTTCGCTGCGTTATATGCTGGTGGATGGACAGGGCAACTTCGGTTCCATCGACGGCGACTCTGCCGCGGCGATGCGTTACACCGAAGTGCGCATGTCAAAAATTGCCCACGAACTGTTGGCGGATCTGGATAAAGAGACCGTCGATTTTGTGCCGAACTACGACGGCACTGAGCAGATTCCGGAAGTGTTGCCGACCAAAGTGCCTAACCTGCTGGTAAACGGCTCGTCCGGTATCGCGGTAGGTATGGCGACTAATATTCCGCCTCACAACCTTACCGAAGTCATTAACGGCTGTCTGGCCTATATCGACGATGAGAATATCAGCGTTGAAGGGCTGATGGAGCATATCCCCGGACCGGATTTCCCGACCGCCGCCATCATCAACGGACGTCGCGGTATCGAAGAGGCCTATCGCACCGGTCGCGGTAAAATTTATATCCGCGCCCGTGGCGAAGTGGAAACCGATGCCAAAACCAGTCGCGAAACCATCGTCATTCACGAAATTCCCTATCAGGTCAACAAAGCGCGCCTGATCGAGAAAATCGCCGAACTGGTGAAAGATAAGCGTATCGAAGGCATCAGCGCGCTGCGCGATGAGTCTGATAAAGACGGTATGCGCATCGTGATTGAAGTGAAACGCGATGCGGTTGCGGAAGTGGTGCTGAATAACCTCTATTCGCTGACCCAGCTGCAGGTCTCTTTCGGTATCAATATGGTGGCGCTGCATCAGGGCCAGCCGAAGATTATGGCGCTGAAGGATATTCTTGAAGCCTTCGTTCGTCACCGTCGTGAAGTGGTGACGCGTCGTACCATTTTTGAGCTGCGTAAGGCACGCGATCGCGCGCATATCCTTGAAGGTCTGGCGATTGCGCTGGCGAATATCGACCCGATTATTGAGCTTATCCGCCGCGCGCCGACGCCGGCCGAAGCGAAAGCCGGGCTGATTGCGCAGGCGTGGGAGCTGGGCCACGTTTCCGCCATGCTGGAGCGCGCGGGCGATAACGCCGCGCGTCCTGAGTGGCTGGAAGAGCAGTTTGGTATTCGCGATGGTCGCTATCACCTGACCGAGCAGCAGGCGCAGGCCATTCTTGATTTGCGTCTGCAGAAGCTGACCGGCCTGGAACATGAGAAGCTGCTGGACGAGTATAAAGAGCTGCTGGAGCAGATTGCCGAGCTGATCCACATTCTGGAGAGCGCCGAGCGCCTGATGGAAGTGATCCGTGAAGAGCTGGAAGCGATTCGTGACCAGTTTGGCGACCAGCGCCGCACCGAAATTACCGCCAACAGCGCCGATATTAATATCGAAGATCTGATCAATCAGGAAGATGTCGTGGTTACCCTGTCACATCAGGGCTACGTGAAGTATCAGCCGCTTTCCGATTACGAAGCACAGCGTCGCGGTGGTAAAGGTAAATCGGCGGCGCGCATCAAGGAAGAGGACTTTATCGATCGCCTGCTGGTGGCGAACACCCACGATACTATCCTCTGCTTCTCCAGCCGTGGCCGCCTCTACTGGATGAAAGTCTACCAGTTGCCGGAAGCGAGCCGAGGCGCGCGTGGACGTCCAATCGTCAACCTGCTGCCGCTGGAAGCCAACGAGCGTATTACCGCCATTCTGCCGGTGCGTGAATACACCGAAGGCACCAATATCTTTATGGCGACCGCCAGCGGCACCGTGAAGAAAACCTCGCTGACCGAGTTCAGCCGTCCGCGCAGCGCCGGTATTATCGCCGTCAACCTGCGTGAAGACGACGAACTGATCGGCGTGGCGCTGACCGACGGCAGCAACGAAGCGATGCTGTTCTCCGCCGCCGGTAAAGTGGTGCGCTTCTCCGAGCAGGCAGTGCGCGCCATGGGCCGTACCGCCTCCGGCGTGCGCGGCATCAAGCTGGCGGAAGGGGATCGCGTGGTCTCGCTGATCGTACCGCGTGCTGAAGGCGCGATCCTGACGGTGACGCAGAACGGCTACGGTAAACGTACCGCGAACAGCGAATACCCGACCAAGTCGCGTGCGACGCAGGGCGTTATCTCGATCAAAGTGACCGATCGCAACGGGCCGGTTATCGGCGCGGTGCAGGTGGAAGACAGCGATCAGATCATGATGATCACCGATGCTGGAACCCTGGTGCGCACCCGCGTATCGGAAGTCAGCATTGTTGGCCGTAACACCCAGGGCGTGATTCTGATCCGCACCGCAGCGGATGAAAACGTGGTCGGCCTGCAGCGTGTTGCTGAGCCGGTGGAAGAAGAAGAGCTGGACACTATTGATGGCAGCGTCGCGGAAGGGGAGGAAGATATCGCCCCGGAAGTGGAAACTGACGATGAGATCGCGGACGGCGAAGAAGAGTAA</t>
  </si>
  <si>
    <t>COO59_RS09000</t>
  </si>
  <si>
    <t>WP_103059459.1</t>
  </si>
  <si>
    <t>bifunctional 2-polyprenyl-6-hydroxyphenolmethylase/3-demethylubiquinol 3-O-methyltransferase UbiG</t>
  </si>
  <si>
    <t>MSVSAPGNVDHDEIAKFEAVASRWWDLEGEFKPLHRINPLRLGYIAQHAGGLFGKKVLDVGCGGGILAESMAREGAQVTGLDMGAEPLEVARLHALESGVKVDYVLQTVEEHAEQHAGSYDVVTCMEMLEHVPDPRSVVQACARLVKPGGEVFFSTINRNAKAWLMAVIGAEYVLRMVPRGTHDVKKFIRPAELLHWVDETPLREKHIIGLHYNPLRDSFRLAPGVDVNYMLHTRYGE</t>
  </si>
  <si>
    <t>&gt;WP_103059459.1 bifunctional 2-polyprenyl-6-hydroxyphenolmethylase/3-demethylubiquinol 3-O-methyltransferase UbiG [Mixta theicola QC88-366]
MSVSAPGNVDHDEIAKFEAVASRWWDLEGEFKPLHRINPLRLGYIAQHAGGLFGKKVLDVGCGGGILAESMAREGAQVTGLDMGAEPLEVARLHALESGVKVDYVLQTVEEHAEQHAGSYDVVTCMEMLEHVPDPRSVVQACARLVKPGGEVFFSTINRNAKAWLMAVIGAEYVLRMVPRGTHDVKKFIRPAELLHWVDETPLREKHIIGLHYNPLRDSFRLAPGVDVNYMLHTRYGE</t>
  </si>
  <si>
    <t>ATGAGTGTGAGCGCGCCAGGTAATGTGGATCATGACGAAATCGCTAAATTTGAAGCGGTAGCGTCACGCTGGTGGGATCTGGAAGGTGAATTTAAGCCGCTGCACCGCATTAATCCGCTGCGCCTTGGCTATATTGCTCAGCACGCCGGCGGCCTGTTCGGCAAGAAAGTGCTGGATGTGGGCTGCGGCGGCGGTATTCTCGCCGAGAGCATGGCGCGCGAAGGCGCGCAGGTAACCGGCCTGGATATGGGCGCGGAGCCGCTGGAAGTGGCGCGTCTGCATGCGCTGGAAAGCGGCGTAAAGGTGGATTACGTGCTGCAAACGGTGGAAGAGCATGCGGAACAACACGCCGGCAGCTATGACGTCGTCACCTGTATGGAGATGCTGGAGCATGTGCCGGATCCGCGCTCGGTGGTGCAGGCCTGCGCCCGTCTGGTCAAGCCGGGCGGCGAGGTATTTTTCTCCACCATTAACCGCAACGCGAAAGCCTGGCTGATGGCGGTGATCGGCGCGGAATATGTGCTGCGGATGGTGCCGCGCGGCACCCATGATGTGAAGAAGTTTATTCGTCCGGCGGAGCTGCTGCACTGGGTGGATGAAACCCCGCTGCGCGAAAAGCATATTATCGGCCTGCACTATAACCCGCTCCGCGACAGCTTCCGCCTGGCGCCCGGCGTTGACGTGAACTATATGCTGCATACGCGCTACGGCGAATAA</t>
  </si>
  <si>
    <t>COO59_RS09005</t>
  </si>
  <si>
    <t>WP_103059460.1</t>
  </si>
  <si>
    <t>2-dehydro-3-deoxy-D-gluconate 5-dehydrogenaseKduD</t>
  </si>
  <si>
    <t>MILDNFSLQGKVAIVTGCDTGLGQGMAIGLAEAGCDIVGINVVEPLETADKVEEIGRRFLSLKADLSRLEEIPALLEKAVASFGHIDILVNNAGIIRREDALAFSEKDWDDVMNLNSKTVFFMSQAAARQFIQQGSGGKIINIASMLSFQGGIRVPSYTASKSAVMGLTRLLANEWAQHGINVNAIAPGYMATNNTQQLREDKARSEEIIGRIPAGRWGLPQDLMGPVVFLASSAADYISGYTLAVDGGWLAR</t>
  </si>
  <si>
    <t>&gt;WP_103059460.1 2-dehydro-3-deoxy-D-gluconate 5-dehydrogenaseKduD [Mixta theicola QC88-366]
MILDNFSLQGKVAIVTGCDTGLGQGMAIGLAEAGCDIVGINVVEPLETADKVEEIGRRFLSLKADLSRLEEIPALLEKAVASFGHIDILVNNAGIIRREDALAFSEKDWDDVMNLNSKTVFFMSQAAARQFIQQGSGGKIINIASMLSFQGGIRVPSYTASKSAVMGLTRLLANEWAQHGINVNAIAPGYMATNNTQQLREDKARSEEIIGRIPAGRWGLPQDLMGPVVFLASSAADYISGYTLAVDGGWLAR</t>
  </si>
  <si>
    <t>ATGATACTGGATAACTTCTCCCTGCAGGGCAAGGTCGCGATCGTCACCGGCTGCGATACCGGACTGGGGCAGGGGATGGCGATCGGCCTGGCGGAAGCGGGCTGCGATATTGTCGGCATTAACGTGGTCGAACCGCTGGAAACCGCAGACAAAGTAGAGGAGATCGGCCGCCGCTTTTTAAGCCTGAAGGCGGATCTCAGCAGGCTGGAAGAGATCCCGGCGCTGCTGGAAAAAGCGGTCGCCAGCTTCGGCCATATCGATATTCTGGTCAATAACGCCGGGATTATCCGCCGTGAAGATGCGCTGGCGTTCAGTGAAAAAGACTGGGATGACGTCATGAACCTGAACAGTAAAACGGTGTTTTTTATGTCGCAGGCGGCGGCGCGCCAGTTCATTCAGCAGGGCAGCGGCGGCAAAATTATCAATATCGCCTCGATGCTCTCTTTCCAGGGCGGCATCCGCGTGCCTTCCTACACCGCATCGAAAAGCGCGGTGATGGGCCTGACGCGTCTACTGGCCAACGAGTGGGCGCAGCACGGCATCAACGTCAACGCTATCGCGCCCGGCTATATGGCGACCAATAATACGCAGCAGCTGCGTGAGGATAAGGCGCGTAGCGAGGAGATCATTGGGCGTATTCCCGCGGGGCGCTGGGGTCTGCCGCAGGATCTGATGGGGCCGGTGGTGTTTCTCGCCTCCTCCGCCGCAGATTATATCAGCGGCTATACGCTGGCGGTGGATGGCGGCTGGCTGGCGCGCTAG</t>
  </si>
  <si>
    <t>COO59_RS09010</t>
  </si>
  <si>
    <t>WP_103059461.1</t>
  </si>
  <si>
    <t>porin</t>
  </si>
  <si>
    <t>MNKQIIIFCGLLSASASAVTLDYRHEWQDDSRVHKDRITVSHRFANGVGFSLETKWKSGGDEANKALHDTVSNGSESSINWQHRITPQWFIQPGFTLESGSESSIYKPLLLTGYGFSNGFYLNGRYRYEYKRENKAGKENMKTNRGEFWLGYNFTDWRIEYNYIYKRSDQIRFDNKKWDYEHNLKVRWKYSKTLAPYIEVGNISVRKESDERQTRLRTGIQYSF</t>
  </si>
  <si>
    <t>&gt;WP_103059461.1 porin [Mixta theicola QC88-366]
MNKQIIIFCGLLSASASAVTLDYRHEWQDDSRVHKDRITVSHRFANGVGFSLETKWKSGGDEANKALHDTVSNGSESSINWQHRITPQWFIQPGFTLESGSESSIYKPLLLTGYGFSNGFYLNGRYRYEYKRENKAGKENMKTNRGEFWLGYNFTDWRIEYNYIYKRSDQIRFDNKKWDYEHNLKVRWKYSKTLAPYIEVGNISVRKESDERQTRLRTGIQYSF</t>
  </si>
  <si>
    <t>ATGAATAAACAGATAATTATTTTCTGCGGACTGCTGTCAGCTTCAGCCTCCGCCGTCACCCTTGATTACCGGCATGAGTGGCAGGATGACAGCCGGGTGCATAAAGACCGCATTACCGTGTCGCACCGCTTCGCCAACGGCGTCGGCTTTTCGCTGGAAACCAAGTGGAAGTCGGGCGGCGACGAGGCGAATAAAGCGCTTCACGACACCGTTAGCAACGGCAGCGAAAGCAGTATTAACTGGCAGCACAGGATTACGCCGCAGTGGTTTATTCAGCCTGGCTTTACTCTTGAATCAGGCAGCGAAAGCAGCATTTATAAGCCGCTGTTATTAACCGGGTATGGTTTCAGCAATGGTTTTTATCTTAACGGCCGCTATCGCTATGAATATAAGCGCGAGAACAAGGCGGGAAAAGAAAATATGAAAACCAACCGCGGCGAATTCTGGCTCGGCTATAACTTTACCGACTGGCGCATTGAATATAACTATATCTATAAGCGCAGCGACCAAATCCGTTTTGATAATAAAAAATGGGATTATGAACATAACCTCAAGGTGCGCTGGAAATACAGTAAAACGCTGGCGCCTTATATTGAGGTCGGCAATATCAGCGTGCGCAAAGAGAGCGATGAGCGGCAAACGCGTTTGCGCACCGGCATTCAATACAGTTTCTGA</t>
  </si>
  <si>
    <t>COO59_RS09015</t>
  </si>
  <si>
    <t>WP_103059462.1</t>
  </si>
  <si>
    <t>right-handed parallel beta-helixrepeat-containing protein</t>
  </si>
  <si>
    <t>MKIIPLLLLVTGVGNAWAADALPETESLTWRAITFGQSTDKNFATNVLAEKIGVNQVTFADAQVAAQDGKLHLPATVESRGGKIGNSHDGLTFYYTRLPASANMILEAEVSIDQFGPENGAMPAGQEGAGLLARDVPGKPRLESIRPGYEEFPAAANMAMNAIMTQDKASHHRVQAMLIARNGVTQSWGNTGVEIKRQPYQQNIDLRKTPRFRLRLARTDEGFTAAWAPVGSDSWVTQQTGDADRVTVLDSESYYVGFFAARNARMTVHQAHLTLSPRHAAPGKKFVGKTPPAQAEIASATIAASSEYQFRLRSDRDGALTVSSDGVERVRRLAVKAGEMVSVPLTLKTEITPVSYTLALANGEKISGQLQVTRKKVADINTLYASPQGNAQNDGSRAHPLDVASAAALLAPGGVLWLADGDYPDTTLAAAASGSADRRKHLRPMGDRAVFHGLQLAASYWDIEGIGITKKSFSISGSHNLINRVTAWQANDTGIWIASPSGIGRALWASHNVISHSESWGNKDPGMINADGFAVKMRVGEGNKLVACFSHDNIDDGYDLFNKIEDGPNGVVTIENSVALRNVNNGFKLGGEGIPVAHRISNSVAIENGMDGFTDNFNPGALWVENNIAVDNKRFNFIFRPGPYTQPEKQGDFKNNLSLRSKTGVYADAVTGIIDVSNAFLKSGK</t>
  </si>
  <si>
    <t>&gt;WP_103059462.1 right-handed parallel beta-helixrepeat-containing protein [Mixta theicola QC88-366]
MKIIPLLLLVTGVGNAWAADALPETESLTWRAITFGQSTDKNFATNVLAEKIGVNQVTFADAQVAAQDGKLHLPATVESRGGKIGNSHDGLTFYYTRLPASANMILEAEVSIDQFGPENGAMPAGQEGAGLLARDVPGKPRLESIRPGYEEFPAAANMAMNAIMTQDKASHHRVQAMLIARNGVTQSWGNTGVEIKRQPYQQNIDLRKTPRFRLRLARTDEGFTAAWAPVGSDSWVTQQTGDADRVTVLDSESYYVGFFAARNARMTVHQAHLTLSPRHAAPGKKFVGKTPPAQAEIASATIAASSEYQFRLRSDRDGALTVSSDGVERVRRLAVKAGEMVSVPLTLKTEITPVSYTLALANGEKISGQLQVTRKKVADINTLYASPQGNAQNDGSRAHPLDVASAAALLAPGGVLWLADGDYPDTTLAAAASGSADRRKHLRPMGDRAVFHGLQLAASYWDIEGIGITKKSFSISGSHNLINRVTAWQANDTGIWIASPSGIGRALWASHNVISHSESWGNKDPGMINADGFAVKMRVGEGNKLVACFSHDNIDDGYDLFNKIEDGPNGVVTIENSVALRNVNNGFKLGGEGIPVAHRISNSVAIENGMDGFTDNFNPGALWVENNIAVDNKRFNFIFRPGPYTQPEKQGDFKNNLSLRSKTGVYADAVTGIIDVSNAFLKSGK</t>
  </si>
  <si>
    <t>ATGAAAATTATTCCGCTGTTACTGCTTGTCACCGGCGTCGGCAATGCCTGGGCCGCCGACGCCCTGCCGGAGACGGAAAGCCTGACGTGGCGCGCCATTACCTTTGGTCAGTCCACCGATAAAAATTTCGCCACCAACGTGCTGGCGGAGAAGATCGGCGTAAATCAGGTCACCTTCGCCGATGCGCAGGTCGCCGCGCAGGATGGCAAACTGCATCTGCCCGCCACGGTTGAAAGCCGCGGCGGCAAAATCGGCAACAGCCATGACGGCCTGACCTTTTATTACACCCGGCTGCCCGCCAGCGCCAATATGATACTGGAAGCGGAGGTGAGCATCGATCAGTTCGGCCCGGAAAACGGCGCGATGCCTGCCGGGCAGGAGGGCGCGGGCCTGCTGGCGCGCGACGTGCCTGGCAAGCCGCGGCTGGAGAGCATCCGGCCGGGCTACGAAGAGTTTCCCGCCGCCGCCAATATGGCGATGAACGCCATTATGACACAGGATAAGGCGTCGCATCATCGGGTGCAGGCGATGCTGATCGCGCGTAACGGCGTGACGCAAAGCTGGGGCAATACCGGCGTGGAGATCAAGCGCCAGCCCTACCAGCAGAATATCGATCTCCGCAAAACCCCGCGTTTCCGCCTGCGCCTGGCGCGCACCGACGAAGGCTTTACCGCCGCATGGGCGCCCGTCGGCAGCGACAGCTGGGTGACGCAGCAAACAGGAGATGCAGATCGGGTAACGGTGCTGGATAGCGAGAGCTACTATGTAGGCTTCTTCGCCGCGCGCAACGCCCGGATGACGGTGCATCAGGCGCACCTGACGCTCTCGCCACGCCATGCCGCGCCGGGTAAAAAGTTTGTCGGCAAAACGCCGCCCGCACAGGCGGAGATCGCTTCGGCGACGATAGCGGCCTCGTCGGAGTATCAGTTCCGGCTGCGCAGCGATCGCGACGGCGCGTTAACGGTCAGCAGCGACGGCGTTGAGCGCGTGCGCAGACTGGCGGTAAAAGCGGGCGAGATGGTCAGCGTGCCGCTGACGCTGAAGACGGAGATCACGCCGGTGAGCTATACGCTGGCGCTGGCCAACGGCGAGAAGATTAGCGGCCAGTTACAGGTTACCCGGAAGAAGGTGGCGGACATCAATACGCTCTACGCCTCGCCGCAGGGAAACGCGCAAAACGACGGCAGCCGGGCGCATCCGCTTGATGTCGCCAGCGCGGCGGCGCTGCTGGCACCGGGCGGCGTGCTGTGGCTGGCGGACGGCGACTATCCCGATACAACCCTGGCCGCCGCGGCCAGCGGCAGCGCCGATCGGCGCAAGCATCTGCGACCGATGGGCGACAGGGCGGTGTTTCACGGCCTGCAGCTGGCCGCCAGCTACTGGGATATTGAGGGCATCGGCATCACTAAAAAGAGCTTCTCCATCTCCGGCAGTCATAACCTCATTAACCGTGTCACCGCCTGGCAGGCGAACGACACCGGCATCTGGATCGCCTCGCCGTCGGGCATCGGTCGCGCCTTGTGGGCCAGCCACAATGTGATCTCCCATTCCGAATCCTGGGGCAATAAAGATCCCGGCATGATCAACGCCGACGGCTTCGCGGTGAAAATGCGCGTCGGCGAGGGCAATAAGCTGGTCGCCTGCTTCTCTCACGACAATATCGATGACGGCTACGATCTGTTTAATAAAATCGAGGATGGGCCGAACGGCGTCGTCACCATTGAGAACAGCGTGGCGCTACGCAACGTGAATAATGGCTTTAAGCTGGGCGGTGAAGGCATTCCGGTAGCCCATCGTATTTCTAATAGCGTGGCGATAGAAAACGGCATGGACGGTTTTACCGATAATTTTAATCCCGGCGCGCTATGGGTGGAAAATAATATCGCCGTGGATAATAAACGCTTTAATTTTATCTTCCGTCCCGGCCCTTATACGCAGCCGGAAAAACAGGGGGACTTTAAAAATAATCTCTCATTGCGCAGTAAAACCGGCGTTTATGCCGATGCGGTAACGGGAATTATCGATGTCAGCAATGCTTTCCTGAAAAGCGGAAAATAA</t>
  </si>
  <si>
    <t>COO59_RS09020</t>
  </si>
  <si>
    <t>WP_103059463.1</t>
  </si>
  <si>
    <t>MTRKTYAPGKERTVGFGHQLAYGGGNLLGSGALAIAGAWLLYFYTTFCGLSLLEASFIFSAASIIDAISNPLMGYLTDNFGKTWLGKRFGRRRFFLLIGAPLMIFYPLLWVEGFGFWYYLSTYVLFELIYTSVMVPYETLATEMTDDFAVRSKLTGYKAIFGKVANFLAALIPGQFILLYGKESARPFFYTGLTYGAILFIAIGLLWLFTWEREEKGEETARQKQSLWKTLCALARDMQSTFYLRVFRKHLGMYLFGFGAEWLFASVFTYYVVFVLLYDPAILAGLNSLNAVLQLISTAIFIGLCVKNGFSKPYTWALSIVIFAVCCYSLLHFLHLSGAVAYFVIIGITVIFGLGTGGVYYIPWTVYTFLADIDEVFTGRRREGIYAGAMTFSGKIVRSIIVFTMGAILSYFGFQSKSHTQPESAMTAISWVFFAGVISLALIAIFFSRQMLLNRKTHLIVLEEVARIKAGGAISDIKPEVREVIEVLVGYPYEQCWGRSEICQKMKLAPPVNHETAPQLPKPQETH</t>
  </si>
  <si>
    <t>&gt;WP_103059463.1 MFS transporter [Mixta theicola QC88-366]
MTRKTYAPGKERTVGFGHQLAYGGGNLLGSGALAIAGAWLLYFYTTFCGLSLLEASFIFSAASIIDAISNPLMGYLTDNFGKTWLGKRFGRRRFFLLIGAPLMIFYPLLWVEGFGFWYYLSTYVLFELIYTSVMVPYETLATEMTDDFAVRSKLTGYKAIFGKVANFLAALIPGQFILLYGKESARPFFYTGLTYGAILFIAIGLLWLFTWEREEKGEETARQKQSLWKTLCALARDMQSTFYLRVFRKHLGMYLFGFGAEWLFASVFTYYVVFVLLYDPAILAGLNSLNAVLQLISTAIFIGLCVKNGFSKPYTWALSIVIFAVCCYSLLHFLHLSGAVAYFVIIGITVIFGLGTGGVYYIPWTVYTFLADIDEVFTGRRREGIYAGAMTFSGKIVRSIIVFTMGAILSYFGFQSKSHTQPESAMTAISWVFFAGVISLALIAIFFSRQMLLNRKTHLIVLEEVARIKAGGAISDIKPEVREVIEVLVGYPYEQCWGRSEICQKMKLAPPVNHETAPQLPKPQETH</t>
  </si>
  <si>
    <t>ATGACCAGGAAAACCTACGCTCCGGGAAAAGAAAGGACGGTCGGCTTCGGCCATCAGCTGGCCTACGGCGGCGGTAATTTGCTGGGCAGCGGCGCGCTGGCTATCGCGGGCGCCTGGCTGCTCTATTTCTACACCACTTTCTGCGGCCTCTCGCTGCTGGAAGCCTCTTTTATCTTCTCCGCCGCCAGCATTATTGACGCCATCAGCAACCCGCTGATGGGCTACCTCACCGATAACTTCGGCAAAACCTGGCTGGGAAAACGCTTTGGCCGCCGTCGTTTCTTCTTGCTGATCGGCGCGCCGCTGATGATCTTTTATCCGCTGCTGTGGGTCGAAGGCTTCGGCTTCTGGTATTACCTCTCTACCTACGTTCTCTTTGAGCTGATCTATACCTCGGTAATGGTGCCCTACGAGACGCTGGCCACCGAGATGACCGACGATTTTGCCGTGCGCTCAAAGCTGACCGGCTACAAAGCGATCTTCGGTAAAGTCGCTAACTTCCTCGCGGCGCTGATCCCCGGCCAGTTTATTCTGCTGTACGGCAAAGAGTCGGCGCGGCCCTTTTTCTACACCGGCCTGACCTACGGCGCGATCCTGTTTATCGCTATCGGCCTGCTCTGGCTGTTTACCTGGGAGCGCGAAGAGAAGGGCGAGGAGACCGCACGGCAGAAGCAGTCGCTGTGGAAAACTCTCTGCGCGCTGGCGCGCGATATGCAGTCTACCTTCTACCTGCGCGTGTTTCGTAAACATCTCGGCATGTATCTGTTCGGCTTCGGCGCGGAGTGGCTATTTGCGTCGGTCTTTACCTACTATGTGGTGTTTGTGCTGCTCTACGATCCCGCTATCCTCGCCGGACTGAACAGCCTTAACGCCGTGCTGCAGTTAATCTCCACCGCAATATTTATCGGTCTGTGCGTGAAAAACGGCTTCAGCAAGCCTTATACCTGGGCGCTCAGCATCGTCATTTTTGCCGTCTGCTGCTATTCGCTGCTGCACTTCCTGCATCTCTCCGGCGCGGTGGCCTACTTTGTGATTATCGGCATTACCGTGATTTTTGGTCTGGGCACCGGCGGCGTTTACTACATTCCCTGGACGGTCTACACCTTCCTGGCGGATATTGACGAGGTGTTCACCGGCCGCCGCCGCGAAGGGATCTACGCCGGCGCGATGACTTTCTCCGGCAAGATTGTCCGCTCGATTATCGTCTTCACGATGGGCGCTATCCTGAGCTATTTCGGCTTCCAGTCTAAATCCCATACCCAGCCGGAAAGCGCGATGACCGCCATCTCCTGGGTCTTTTTCGCCGGGGTGATCTCGCTGGCGCTGATTGCGATTTTCTTCAGCCGTCAGATGCTGCTCAACCGTAAGACGCACCTGATCGTGCTGGAAGAGGTCGCGCGCATTAAAGCGGGCGGCGCGATAAGCGATATTAAGCCGGAAGTGCGCGAAGTGATTGAGGTGCTGGTGGGCTATCCCTACGAGCAGTGCTGGGGACGCAGCGAGATCTGCCAGAAAATGAAGCTGGCGCCGCCGGTAAACCATGAGACCGCGCCGCAGCTGCCCAAACCGCAAGAGACCCACTGA</t>
  </si>
  <si>
    <t>COO59_RS09030</t>
  </si>
  <si>
    <t>WP_103059465.1</t>
  </si>
  <si>
    <t>ribonucleoside-diphosphate reductase subunitalpha</t>
  </si>
  <si>
    <t>MNQSLLVTKRDGRKERINLDKIHRVLDWAAEGLQNVSVSQVELRSHIQFYDGIKTSDIHETVIKAAADLISRDAPDYQYMAARLAIFHLRKKAYGQFEPPALYDQVVRMVEMGKYDRHLLDDYSREEFEQMDGFIDHWRDMNFSYAAVKQLEGKYLVQNRVSGEIYESTQFLYILVAACLFSGYPRETRLDYVKRFYDAVSTFKISLPTPIMSGVRTPTRQFSSCVLIECGDSLDSINATSSAIVKYVSQRAGIGINAGRIRALGSPIRGGEAFHTGCIPFYKHFQTAVKSCSQGGVRGGAATLFYPMWHLEVESLLVLKNNRGVEGNRVRHMDYGVQINKLMYQRLLKGQEITLFSPSDVPGLYDAFFADQDEFERLYTQYEQDDSIRKQRVKAVDLFSLMMQERASTGRIYIQNVDHCNTHSPFDPTIAPVRQSNLCLEIALPTKPLMDVNDENGEIALCTLSAFNLGAIDSLDDLEELATLAVRALDALLDYQDYPIPAAKRGAMGRRTLGIGVINFAYYLAKNGVRYSDGSANNLTHQTFEAIQYYLLKASNELAKEQGACPWFNETTYAQGILPIDTYKKDLDAICNEPLHFDWDSLREAIKTHGLRNSTLSALMPSETSSQISNATNGIEPPRGHISIKASKDGILRQVVPEYERLKESYEMLWEMPGNDGYLQLVGVMQKFIDQAISANTNYDPSRFANSKVPMKQLLKDLLTAYKFGVKTLYYQNTRDGAEDAQDDMAPSIQDDGCESGACKI</t>
  </si>
  <si>
    <t>&gt;WP_103059465.1 ribonucleoside-diphosphate reductase subunitalpha [Mixta theicola QC88-366]
MNQSLLVTKRDGRKERINLDKIHRVLDWAAEGLQNVSVSQVELRSHIQFYDGIKTSDIHETVIKAAADLISRDAPDYQYMAARLAIFHLRKKAYGQFEPPALYDQVVRMVEMGKYDRHLLDDYSREEFEQMDGFIDHWRDMNFSYAAVKQLEGKYLVQNRVSGEIYESTQFLYILVAACLFSGYPRETRLDYVKRFYDAVSTFKISLPTPIMSGVRTPTRQFSSCVLIECGDSLDSINATSSAIVKYVSQRAGIGINAGRIRALGSPIRGGEAFHTGCIPFYKHFQTAVKSCSQGGVRGGAATLFYPMWHLEVESLLVLKNNRGVEGNRVRHMDYGVQINKLMYQRLLKGQEITLFSPSDVPGLYDAFFADQDEFERLYTQYEQDDSIRKQRVKAVDLFSLMMQERASTGRIYIQNVDHCNTHSPFDPTIAPVRQSNLCLEIALPTKPLMDVNDENGEIALCTLSAFNLGAIDSLDDLEELATLAVRALDALLDYQDYPIPAAKRGAMGRRTLGIGVINFAYYLAKNGVRYSDGSANNLTHQTFEAIQYYLLKASNELAKEQGACPWFNETTYAQGILPIDTYKKDLDAICNEPLHFDWDSLREAIKTHGLRNSTLSALMPSETSSQISNATNGIEPPRGHISIKASKDGILRQVVPEYERLKESYEMLWEMPGNDGYLQLVGVMQKFIDQAISANTNYDPSRFANSKVPMKQLLKDLLTAYKFGVKTLYYQNTRDGAEDAQDDMAPSIQDDGCESGACKI</t>
  </si>
  <si>
    <t>ATGAATCAGAGTCTGCTCGTCACTAAACGCGATGGCCGCAAAGAGCGCATCAATCTGGATAAAATCCACCGGGTTCTCGACTGGGCTGCGGAAGGTCTGCAAAACGTTTCCGTTTCTCAGGTTGAGCTGCGTTCCCACATCCAGTTCTACGACGGCATTAAAACCTCCGATATTCACGAGACTGTCATCAAAGCCGCTGCCGATCTGATCTCGCGTGACGCGCCGGATTATCAGTACATGGCTGCGCGCCTGGCCATTTTCCACCTGCGTAAAAAAGCCTACGGCCAGTTCGAGCCGCCGGCGCTCTACGATCAGGTGGTGCGCATGGTTGAGATGGGCAAATACGATCGCCATCTGCTGGATGACTACAGCCGCGAAGAGTTTGAGCAGATGGACGGTTTTATCGACCACTGGCGCGATATGAACTTCTCCTACGCGGCGGTCAAGCAGCTGGAAGGCAAATATCTGGTGCAGAACCGCGTCAGCGGCGAGATTTATGAGAGCACCCAGTTCCTCTATATTCTGGTTGCGGCCTGTCTGTTCTCTGGCTATCCGCGCGAAACCCGTCTGGATTACGTCAAACGTTTCTACGACGCGGTATCCACCTTTAAGATTTCGCTGCCGACGCCGATCATGTCCGGCGTGCGCACGCCAACCCGTCAGTTCAGCTCCTGCGTCCTGATCGAGTGCGGCGACAGTCTGGACTCCATTAACGCCACCTCCAGCGCCATCGTGAAATATGTTTCCCAGCGTGCCGGTATCGGCATTAACGCGGGCCGCATTCGCGCGCTGGGCAGCCCGATCCGCGGCGGCGAAGCGTTCCATACCGGCTGTATCCCGTTCTACAAACATTTCCAGACCGCAGTAAAATCCTGCTCGCAGGGCGGCGTACGCGGCGGTGCGGCTACGCTGTTCTACCCAATGTGGCATCTGGAAGTGGAAAGCCTGCTGGTGTTGAAAAACAACCGTGGCGTGGAAGGCAACCGCGTTCGTCATATGGACTACGGCGTACAGATTAACAAGCTGATGTATCAGCGCCTGCTGAAAGGCCAGGAGATTACGCTGTTCAGCCCGTCTGATGTGCCGGGCCTGTATGACGCGTTCTTTGCCGATCAGGATGAGTTTGAACGCCTGTACACTCAATATGAGCAGGACGACAGCATCCGCAAACAGCGCGTGAAAGCGGTCGATCTCTTCTCGCTGATGATGCAGGAACGCGCCTCAACCGGCCGTATCTATATTCAGAATGTCGATCACTGCAACACCCACAGCCCGTTCGATCCGACGATTGCTCCGGTGCGCCAGTCTAACCTGTGCCTGGAAATCGCGCTGCCGACCAAACCGCTGATGGATGTGAATGACGAAAACGGTGAAATTGCGCTTTGTACGCTCTCCGCCTTCAACCTGGGCGCGATCGACAGCCTGGACGATCTGGAAGAGCTGGCGACGCTGGCGGTTCGCGCGCTGGACGCCCTGCTCGACTATCAGGATTACCCGATTCCGGCCGCGAAGCGCGGCGCGATGGGCCGTCGTACCCTGGGCATCGGCGTGATTAACTTCGCCTACTATCTGGCGAAGAACGGCGTGCGCTATTCCGACGGCAGCGCCAACAATCTGACGCATCAGACCTTTGAAGCCATTCAGTATTACCTGCTGAAAGCCTCTAACGAGCTGGCGAAGGAACAGGGTGCCTGCCCGTGGTTTAACGAAACCACCTATGCGCAGGGCATTCTGCCGATCGATACCTACAAGAAAGATCTGGATGCCATCTGCAACGAGCCGCTGCACTTTGACTGGGATTCGCTGCGCGAAGCGATCAAAACGCACGGCTTGCGTAACTCCACGCTGTCTGCGCTGATGCCGTCGGAAACCTCTTCGCAGATTTCAAACGCCACCAACGGTATCGAGCCGCCGCGCGGTCATATCAGCATTAAAGCCTCCAAAGACGGGATTCTGCGTCAGGTGGTGCCGGAGTATGAGCGCCTGAAAGAGAGCTATGAGATGCTGTGGGAAATGCCGGGCAACGACGGCTATCTGCAGCTGGTGGGCGTGATGCAGAAATTTATCGACCAGGCGATTTCTGCGAACACCAACTACGATCCGTCACGCTTTGCCAACAGCAAAGTGCCGATGAAGCAGCTGTTGAAAGATCTGCTGACCGCCTATAAGTTCGGCGTCAAAACGCTTTACTACCAGAACACCCGCGACGGTGCGGAAGATGCGCAGGACGACATGGCCCCATCTATTCAGGATGACGGCTGTGAAAGCGGCGCCTGTAAAATTTAA</t>
  </si>
  <si>
    <t>rSAM_demo_00032.01</t>
  </si>
  <si>
    <t>WP_010848442.1</t>
  </si>
  <si>
    <t>Xenorhabdus nematophila SC 0516</t>
  </si>
  <si>
    <t>NZ_JACDOS010000001</t>
  </si>
  <si>
    <t>HZS38_RS15985</t>
  </si>
  <si>
    <t>WP_010848431.1</t>
  </si>
  <si>
    <t>dipeptide ABC transporter ATP-binding protein</t>
  </si>
  <si>
    <t>MALLNINQLSVHFGDEEAPFRAVDRISYRVEQGEVVGIVGESGSGKSVSSLAIMGLIDYPGRVMAEKLEFNGRDLTKISEKERRQLVGAEIAMIFQDPMTSLNPCYTVGYQIMEALKVHQGGNRKTRHQRAIDLLTLVGIPDPASRLDVYPHQLSGGMSQRVMIAMAIACRPKLLIADEPTTALDVTIQAQIIELLLELQQQENMALLLITHDLALVAEAAHHIIVMYAGQVVEIGKATEIFRAPRHPYTQALLRALPEFAVEKSRLASLPGVVPGKYDRPTGCLLNPRCPYANERCRQEEPSLRAVGSRQVKCHMPLDDEGRPTV</t>
  </si>
  <si>
    <t>&gt;WP_010848431.1 dipeptide ABC transporter ATP-binding protein [Xenorhabdus nematophila SC 0516]
MALLNINQLSVHFGDEEAPFRAVDRISYRVEQGEVVGIVGESGSGKSVSSLAIMGLIDYPGRVMAEKLEFNGRDLTKISEKERRQLVGAEIAMIFQDPMTSLNPCYTVGYQIMEALKVHQGGNRKTRHQRAIDLLTLVGIPDPASRLDVYPHQLSGGMSQRVMIAMAIACRPKLLIADEPTTALDVTIQAQIIELLLELQQQENMALLLITHDLALVAEAAHHIIVMYAGQVVEIGKATEIFRAPRHPYTQALLRALPEFAVEKSRLASLPGVVPGKYDRPTGCLLNPRCPYANERCRQEEPSLRAVGSRQVKCHMPLDDEGRPTV</t>
  </si>
  <si>
    <t>ATGGCATTGTTGAATATAAACCAATTATCGGTGCATTTCGGAGATGAAGAGGCACCATTTCGCGCCGTTGACCGTATCAGTTACCGTGTTGAGCAGGGAGAGGTCGTCGGGATCGTGGGAGAATCAGGCTCAGGCAAGTCGGTTAGCTCGTTGGCGATTATGGGGCTGATTGACTATCCGGGCAGGGTGATGGCTGAGAAATTGGAATTTAATGGCCGTGACCTGACTAAGATTTCGGAAAAAGAGCGCCGCCAGTTGGTTGGCGCCGAAATCGCAATGATTTTCCAAGATCCCATGACCAGCCTCAATCCGTGTTATACCGTTGGTTACCAGATCATGGAAGCGCTGAAAGTCCATCAGGGGGGGAATCGGAAAACCCGGCATCAACGGGCAATCGACTTACTGACTCTAGTGGGCATTCCTGATCCTGCTTCTCGTCTGGATGTTTATCCTCACCAGTTGTCGGGCGGGATGAGCCAGCGTGTGATGATTGCTATGGCGATCGCTTGTCGGCCGAAGCTTCTGATTGCTGATGAACCGACGACAGCGCTGGACGTGACTATTCAGGCACAAATCATCGAATTGCTGCTGGAATTGCAACAGCAGGAAAATATGGCATTACTCTTAATCACGCATGACCTGGCGCTGGTGGCGGAAGCTGCGCACCATATCATCGTGATGTATGCCGGTCAGGTGGTAGAGATCGGCAAAGCAACGGAAATCTTCCGGGCACCACGCCATCCTTATACTCAGGCATTACTGCGGGCCTTGCCAGAATTTGCCGTGGAAAAATCCCGTCTGGCATCATTGCCCGGTGTTGTTCCCGGGAAATATGACCGTCCTACAGGATGCTTGCTTAATCCCCGCTGTCCTTATGCCAATGAGCGCTGCCGTCAGGAAGAGCCATCACTGAGAGCAGTGGGTAGTCGTCAGGTTAAATGTCACATGCCGCTGGATGATGAGGGGAGGCCGACAGTATGA</t>
  </si>
  <si>
    <t>HZS38_RS15990</t>
  </si>
  <si>
    <t>WP_013185689.1</t>
  </si>
  <si>
    <t>dipeptide ABC transporter permease DppC</t>
  </si>
  <si>
    <t>MTQMTEQHTPEQAVSSVPKLMTPMEEFWHYFKRNKGAVIGLAYIVLMLVVALFAGLLAPHGPAEQFRDSLLTPPVWQEGGNWQFILGTDDVGRDILSRLMYGARLSLLVGCLVVVMSLVMGIFLGVLSGYFGGAIDAAIMRLVDIMLALPSLLLALVLVAIFGPSIVNASLALTFVALPHYIRLTRAAVLVEVNRDYVTASQVAGAGAMRQMFINILPNCLAPLIVQASLGFSNAILDMAALGFLGMGAQPPTPEWGTMLADVLQFAQSAWWVVTFPGLAILLTVLAFNLMGDGLRDALDPKLKQ</t>
  </si>
  <si>
    <t>&gt;WP_013185689.1 dipeptide ABC transporter permease DppC [Xenorhabdus nematophila SC 0516]
MTQMTEQHTPEQAVSSVPKLMTPMEEFWHYFKRNKGAVIGLAYIVLMLVVALFAGLLAPHGPAEQFRDSLLTPPVWQEGGNWQFILGTDDVGRDILSRLMYGARLSLLVGCLVVVMSLVMGIFLGVLSGYFGGAIDAAIMRLVDIMLALPSLLLALVLVAIFGPSIVNASLALTFVALPHYIRLTRAAVLVEVNRDYVTASQVAGAGAMRQMFINILPNCLAPLIVQASLGFSNAILDMAALGFLGMGAQPPTPEWGTMLADVLQFAQSAWWVVTFPGLAILLTVLAFNLMGDGLRDALDPKLKQ</t>
  </si>
  <si>
    <t>ATGACGCAAATGACTGAGCAGCATACACCTGAGCAAGCCGTATCAAGCGTGCCGAAACTGATGACGCCAATGGAGGAATTCTGGCATTACTTTAAACGTAACAAAGGAGCCGTGATTGGCCTTGCCTATATTGTTTTGATGCTGGTGGTTGCCCTGTTTGCCGGATTATTGGCACCTCATGGCCCGGCGGAACAGTTTCGTGATTCCCTGTTAACCCCTCCGGTCTGGCAGGAAGGGGGAAACTGGCAATTTATTCTCGGCACTGACGATGTTGGGCGCGATATCCTTTCCCGCTTGATGTACGGTGCACGTCTTTCCTTACTGGTTGGCTGTCTGGTTGTAGTCATGTCTCTGGTGATGGGCATTTTTCTGGGCGTATTATCCGGCTATTTTGGCGGTGCTATTGATGCTGCCATCATGCGGCTGGTGGATATCATGCTGGCCTTGCCCAGTCTGTTGCTGGCACTGGTACTGGTGGCGATCTTCGGCCCGTCTATTGTCAATGCGTCACTGGCGCTGACATTTGTTGCACTGCCTCACTATATCCGCCTGACACGGGCTGCGGTACTGGTTGAAGTGAACCGTGACTATGTGACCGCTTCTCAGGTCGCCGGTGCGGGCGCAATGCGCCAGATGTTCATCAATATCCTGCCAAACTGTCTTGCACCCTTGATTGTGCAAGCCTCATTAGGGTTTTCAAACGCAATCCTTGATATGGCCGCCCTGGGCTTTCTGGGCATGGGGGCACAGCCACCGACACCCGAATGGGGAACCATGCTGGCAGATGTTTTGCAATTTGCCCAGAGCGCATGGTGGGTCGTGACCTTCCCCGGGCTGGCTATTCTGTTGACGGTATTGGCGTTTAACCTGATGGGGGACGGGTTGCGTGATGCACTCGATCCTAAGCTCAAGCAGTAG</t>
  </si>
  <si>
    <t>HZS38_RS15995</t>
  </si>
  <si>
    <t>WP_010848433.1</t>
  </si>
  <si>
    <t>dipeptide ABC transporter permease DppB</t>
  </si>
  <si>
    <t>MLQFILRRLGLVIPTFIGITLLTFAFVHMIPGDPVLIMAGERGISAERHAELMAALGLDKPLWEQYLHYINGIFHGDLGISLKSRIPVWDEFVPRFKATLELGICAMLFAISVGIPVGVLAAVKRGSVFDHTAIGLSLTGYSMPIFWWGIMLIMLVSVHWNLTPVSGRISDSVFLDDSYPLTGFMLIDTLFWGEEGDFVDAVMHMILPAVVLGTIPLAVIVRMTRSAMLEVLGEDYIRTARAKGLSRLRVIIVHALRNALLPVVTVIGLQVGIMLAGAILTETIFSWPGLGRWLIDALQRRDYPVVQSGVLLVATMIILVNFVVDLLYGVVNPRIRHKK</t>
  </si>
  <si>
    <t>&gt;WP_010848433.1 dipeptide ABC transporter permease DppB [Xenorhabdus nematophila SC 0516]
MLQFILRRLGLVIPTFIGITLLTFAFVHMIPGDPVLIMAGERGISAERHAELMAALGLDKPLWEQYLHYINGIFHGDLGISLKSRIPVWDEFVPRFKATLELGICAMLFAISVGIPVGVLAAVKRGSVFDHTAIGLSLTGYSMPIFWWGIMLIMLVSVHWNLTPVSGRISDSVFLDDSYPLTGFMLIDTLFWGEEGDFVDAVMHMILPAVVLGTIPLAVIVRMTRSAMLEVLGEDYIRTARAKGLSRLRVIIVHALRNALLPVVTVIGLQVGIMLAGAILTETIFSWPGLGRWLIDALQRRDYPVVQSGVLLVATMIILVNFVVDLLYGVVNPRIRHKK</t>
  </si>
  <si>
    <t>ATGCTGCAATTTATCCTCCGGCGTTTGGGATTGGTGATCCCGACGTTTATTGGTATTACCCTGCTGACTTTCGCCTTTGTGCATATGATCCCCGGTGACCCGGTACTGATTATGGCGGGAGAACGTGGAATTTCGGCTGAGCGTCATGCTGAGCTGATGGCTGCACTGGGATTAGATAAACCCCTCTGGGAACAATATCTTCATTATATTAATGGCATATTTCATGGTGACTTGGGCATTTCTCTGAAAAGCCGTATTCCGGTGTGGGATGAGTTTGTTCCACGTTTCAAAGCAACACTGGAATTGGGTATCTGTGCCATGTTATTCGCCATCTCTGTCGGTATTCCGGTTGGCGTATTAGCCGCAGTTAAGCGTGGTTCTGTTTTTGATCACACAGCAATAGGCCTGTCATTGACTGGTTATTCCATGCCGATTTTTTGGTGGGGGATTATGCTGATCATGCTGGTTTCCGTTCACTGGAACCTGACCCCCGTTTCTGGTCGCATAAGCGATAGTGTGTTCCTTGATGATAGCTATCCCCTGACCGGTTTTATGCTGATTGATACCCTGTTTTGGGGGGAAGAGGGCGACTTCGTTGATGCTGTAATGCATATGATCCTGCCTGCGGTTGTATTGGGGACGATCCCATTGGCGGTGATTGTGCGCATGACCCGTTCAGCCATGCTGGAAGTGTTGGGGGAAGATTACATCCGTACTGCCCGGGCTAAGGGGTTGAGCCGTCTGCGTGTCATTATTGTTCATGCTTTACGTAATGCGTTACTGCCCGTCGTTACGGTGATTGGTCTGCAAGTGGGGATTATGCTGGCGGGTGCCATTCTGACCGAAACCATTTTTTCATGGCCGGGTCTTGGGCGTTGGCTGATTGATGCGCTCCAGCGCCGTGATTACCCGGTAGTACAGAGTGGAGTCTTGCTGGTGGCGACCATGATCATTCTGGTCAATTTTGTGGTTGATCTGCTGTATGGGGTTGTCAATCCACGTATTCGGCACAAGAAATAA</t>
  </si>
  <si>
    <t>HZS38_RS16000</t>
  </si>
  <si>
    <t>WP_010848434.1</t>
  </si>
  <si>
    <t>MIISKKKQSSLLKLSVGLVALAVTASIQAKTLVYCSEGSPEGFNPQLFTTGTTYDASSVPIYNRLVDFKVGTTEVIPSLSDRWEVSDDGKAYTFHLRKGVKWQSNKEFKPTRDFNADDIIFTFMRQKDKNHPYHKVSGGSYEYFIGMDMGNIISKIEKVNDYTVRFVLSRPEAPFLANLAMDFASILSQEYADAMMKAGTPEKVDLNPIGTGPFQLVQYQKDSRILYKAFKDYWERPAKIDRLVFSITPDASVRYAKLQKNECQVMPYPNPADIAGMKQNKDIVLKEQAGLNAGYLFYNVTKKPIDNVKVRQALTMAVNKDAIIEAVYQGAGQKAKNLIPPTIWGYNNDIKDYAYDPAKAKALLTEAGFPNGFETDLWAMPIQRPYNPNARRMGEMIQADWAKIGVKAKIVTYEWGEYMKRAKDGEPKTVMLGWTGDNGDPDNFFTTQFSCTAKERGSNYAKWCYKPFEDLIIAARETSDINKRTELYKQAQVVMHEQVPAMIIAHSTVYEPIRKEVKGYVVDPLGKHHFYNVDLE</t>
  </si>
  <si>
    <t>&gt;WP_010848434.1 ABC transporter substrate-binding protein [Xenorhabdus nematophila SC 0516]
MIISKKKQSSLLKLSVGLVALAVTASIQAKTLVYCSEGSPEGFNPQLFTTGTTYDASSVPIYNRLVDFKVGTTEVIPSLSDRWEVSDDGKAYTFHLRKGVKWQSNKEFKPTRDFNADDIIFTFMRQKDKNHPYHKVSGGSYEYFIGMDMGNIISKIEKVNDYTVRFVLSRPEAPFLANLAMDFASILSQEYADAMMKAGTPEKVDLNPIGTGPFQLVQYQKDSRILYKAFKDYWERPAKIDRLVFSITPDASVRYAKLQKNECQVMPYPNPADIAGMKQNKDIVLKEQAGLNAGYLFYNVTKKPIDNVKVRQALTMAVNKDAIIEAVYQGAGQKAKNLIPPTIWGYNNDIKDYAYDPAKAKALLTEAGFPNGFETDLWAMPIQRPYNPNARRMGEMIQADWAKIGVKAKIVTYEWGEYMKRAKDGEPKTVMLGWTGDNGDPDNFFTTQFSCTAKERGSNYAKWCYKPFEDLIIAARETSDINKRTELYKQAQVVMHEQVPAMIIAHSTVYEPIRKEVKGYVVDPLGKHHFYNVDLE</t>
  </si>
  <si>
    <t>ATGATAATCTCCAAGAAAAAACAGTCCAGTTTGTTGAAACTGAGTGTCGGTCTTGTTGCGTTAGCTGTAACAGCCAGTATTCAGGCCAAAACGTTAGTTTACTGTTCCGAAGGTTCTCCTGAAGGCTTCAACCCGCAGTTATTCACCACTGGCACAACGTATGATGCCAGCTCAGTACCTATCTATAACCGCTTAGTGGATTTTAAAGTCGGGACAACAGAGGTTATTCCAAGCTTGTCTGATCGTTGGGAAGTGAGTGATGATGGGAAAGCGTATACGTTCCATTTGCGTAAAGGCGTAAAGTGGCAAAGTAATAAGGAATTCAAACCCACGCGTGATTTCAATGCTGATGACATTATCTTTACCTTTATGCGTCAAAAGGATAAAAATCACCCGTACCATAAAGTATCCGGCGGCAGCTATGAATATTTTATCGGCATGGATATGGGGAATATCATTAGCAAAATAGAAAAAGTGAATGATTATACTGTCCGCTTTGTGCTGTCCCGCCCTGAAGCCCCTTTTCTGGCTAATCTGGCAATGGATTTCGCCTCAATTCTTTCCCAAGAGTATGCTGATGCCATGATGAAGGCAGGTACACCGGAGAAAGTTGACCTGAACCCGATTGGCACAGGACCATTCCAGTTAGTGCAGTACCAGAAAGATTCCCGCATTCTCTATAAGGCGTTCAAAGATTATTGGGAAAGGCCGGCGAAAATTGATCGTCTGGTTTTCTCCATTACTCCTGATGCTTCTGTTCGTTATGCAAAATTGCAGAAAAATGAATGTCAGGTCATGCCATATCCAAATCCGGCCGATATTGCGGGCATGAAACAGAACAAAGATATTGTCCTGAAAGAGCAGGCAGGATTGAACGCCGGTTATCTCTTTTATAATGTCACCAAAAAGCCAATAGATAACGTCAAAGTGCGTCAGGCGTTGACAATGGCTGTGAACAAAGATGCCATCATTGAGGCTGTGTATCAGGGAGCCGGTCAGAAGGCGAAAAATCTGATACCACCAACTATATGGGGTTATAACAATGACATCAAAGATTATGCCTATGACCCTGCCAAGGCCAAAGCGTTATTGACAGAAGCCGGCTTCCCGAATGGTTTTGAAACCGATTTATGGGCAATGCCGATACAGCGTCCTTATAACCCGAATGCGCGCCGTATGGGGGAAATGATTCAGGCTGATTGGGCAAAAATTGGTGTGAAAGCCAAGATTGTCACTTATGAGTGGGGCGAATACATGAAACGCGCCAAAGATGGCGAGCCGAAAACTGTCATGCTGGGGTGGACAGGGGATAATGGCGATCCTGATAATTTCTTTACCACTCAGTTTAGTTGTACAGCCAAAGAACGGGGTTCTAACTATGCGAAATGGTGCTACAAGCCATTTGAAGACCTGATCATCGCTGCCCGTGAAACCTCTGATATCAATAAGCGCACAGAGCTTTATAAGCAGGCTCAGGTGGTGATGCATGAGCAAGTCCCTGCCATGATTATTGCCCACTCCACGGTTTACGAACCTATTCGTAAAGAAGTGAAAGGCTATGTGGTCGATCCGCTCGGCAAGCACCATTTTTACAATGTTGATCTCGAATAA</t>
  </si>
  <si>
    <t>HZS38_RS16005</t>
  </si>
  <si>
    <t>WP_038218951.1</t>
  </si>
  <si>
    <t>type II toxin-antitoxin systemprevent-host-death family antitoxin</t>
  </si>
  <si>
    <t>MQEAKTHLSQLADKAVDDEVVIIAKSGKPSVQRVAVNQSDRTPGGFENDVNIDERFYATDRDIQKMFEGSL</t>
  </si>
  <si>
    <t>&gt;WP_038218951.1 type II toxin-antitoxin systemprevent-host-death family antitoxin [Xenorhabdus nematophila SC 0516]
MQEAKTHLSQLADKAVDDEVVIIAKSGKPSVQRVAVNQSDRTPGGFENDVNIDERFYATDRDIQKMFEGSL</t>
  </si>
  <si>
    <t>ATGCAGGAAGCGAAAACACACTTAAGCCAACTTGCCGATAAAGCTGTTGATGATGAAGTTGTTATTATCGCCAAATCGGGAAAACCTTCTGTTCAACGAGTTGCTGTTAATCAATCAGATAGGACTCCGGGCGGGTTCGAAAATGACGTCAATATAGATGAAAGATTTTATGCAACCGACCGTGATATACAGAAAATGTTTGAAGGATCTTTATGA</t>
  </si>
  <si>
    <t>HZS38_RS16015</t>
  </si>
  <si>
    <t>WP_038218952.1</t>
  </si>
  <si>
    <t>glycine--tRNA ligase subunit beta</t>
  </si>
  <si>
    <t>MTQQTFLVEIGTEELPPKALRSLAESFAANFEAELNNANLGHGEVSWFAAPRRLALKVANLAAAQADREVEKRGPAIAQAFDAEGKPTKAAEGWARGCGITVDQAERMVTDKGEWLLYRAQVKGREAKDLLAEMVSSSLGKLPIPKLMRWGDKETQFVRPVHTVTMLLGRDVVDGEILGIKSDRIIRGHRFMGEAEFTIENAEQYPAILQERGRVIADYEARKAIIKRDAERAAAQLGGVADLSGNLLEEVASLVEWPVVLTAKFEEKFLEVPAEALVYTMKGDQKYFPVYDNSGKLMANFIFVTNIESSDPQQIISGNEKVVRPRLADAEFFFNTDRKQRLEDNLPRLETVLFQKQLGTLRDKTDRIQALAGWIAEQIGADVEHATRAGLLSKCDLMTNMVFEFTDTQGVMGMHYARHDGEAEDVALALNEQYQPRFSGDDLPSTGVSCAVAIADKMDTLAGIFGIGQHPKGDKDPFALRRAALGVLRIIVEKKLPLDLQTLAEEAVRLYGDKLTNEKAVDDVVEFMLGRFRAWYQELGYSVDTIQAVLARRPTQPADFDARMKAVTHFRTLDEAVSLAAANKRVSNILAKSEEKLNDSVQASVLKAAEEIQLATHLVVLKEKLTPLFAESNYQDALVELVSLREVVDAFFDNVMVMDEDSQVRINRLTLLSELRDLFLRVADISLLQSSLIH</t>
  </si>
  <si>
    <t>&gt;WP_038218952.1 glycine--tRNA ligase subunit beta [Xenorhabdus nematophila SC 0516]
MTQQTFLVEIGTEELPPKALRSLAESFAANFEAELNNANLGHGEVSWFAAPRRLALKVANLAAAQADREVEKRGPAIAQAFDAEGKPTKAAEGWARGCGITVDQAERMVTDKGEWLLYRAQVKGREAKDLLAEMVSSSLGKLPIPKLMRWGDKETQFVRPVHTVTMLLGRDVVDGEILGIKSDRIIRGHRFMGEAEFTIENAEQYPAILQERGRVIADYEARKAIIKRDAERAAAQLGGVADLSGNLLEEVASLVEWPVVLTAKFEEKFLEVPAEALVYTMKGDQKYFPVYDNSGKLMANFIFVTNIESSDPQQIISGNEKVVRPRLADAEFFFNTDRKQRLEDNLPRLETVLFQKQLGTLRDKTDRIQALAGWIAEQIGADVEHATRAGLLSKCDLMTNMVFEFTDTQGVMGMHYARHDGEAEDVALALNEQYQPRFSGDDLPSTGVSCAVAIADKMDTLAGIFGIGQHPKGDKDPFALRRAALGVLRIIVEKKLPLDLQTLAEEAVRLYGDKLTNEKAVDDVVEFMLGRFRAWYQELGYSVDTIQAVLARRPTQPADFDARMKAVTHFRTLDEAVSLAAANKRVSNILAKSEEKLNDSVQASVLKAAEEIQLATHLVVLKEKLTPLFAESNYQDALVELVSLREVVDAFFDNVMVMDEDSQVRINRLTLLSELRDLFLRVADISLLQSSLIH</t>
  </si>
  <si>
    <t>ATGACTCAACAGACTTTCCTGGTGGAAATCGGGACGGAAGAGCTGCCACCAAAGGCGCTGCGTTCACTGGCTGAATCCTTTGCGGCTAATTTTGAAGCAGAATTGAATAACGCTAATCTGGGTCATGGTGAAGTTAGCTGGTTTGCTGCTCCTCGTCGTTTGGCGTTGAAAGTGGCAAATCTGGCGGCGGCACAGGCGGATCGTGAAGTGGAAAAACGTGGCCCGGCGATTGCTCAGGCATTTGATGCCGAAGGTAAACCGACCAAAGCGGCGGAAGGCTGGGCACGGGGTTGCGGCATTACCGTTGATCAGGCTGAGCGCATGGTGACGGATAAAGGCGAATGGCTGCTGTATCGCGCTCAGGTCAAAGGCCGTGAAGCAAAAGACCTGCTGGCAGAGATGGTGAGCAGTTCTCTGGGCAAATTGCCTATCCCTAAATTAATGCGCTGGGGTGATAAAGAAACCCAATTTGTTCGTCCGGTGCATACTGTCACGATGCTGTTAGGCCGTGACGTGGTTGACGGCGAGATTCTGGGCATCAAGTCAGATCGCATTATCCGCGGACATCGCTTTATGGGTGAGGCAGAGTTCACCATTGAGAATGCCGAACAGTATCCGGCTATTTTGCAGGAACGTGGTCGTGTTATCGCGGATTATGAAGCGCGTAAAGCAATTATCAAGCGTGATGCAGAACGCGCTGCTGCCCAGCTTGGCGGCGTGGCTGATCTGAGTGGCAATCTGCTGGAAGAAGTGGCTTCTCTGGTGGAATGGCCGGTGGTACTGACGGCGAAATTCGAAGAAAAATTCCTCGAAGTGCCTGCCGAAGCACTGGTTTACACAATGAAAGGCGACCAGAAATATTTCCCGGTTTACGATAACTCAGGGAAATTGATGGCTAACTTTATTTTTGTTACCAATATCGAATCCTCTGATCCTCAGCAAATTATTTCGGGTAACGAAAAAGTCGTACGTCCGCGTCTGGCGGATGCGGAATTCTTCTTCAACACAGACCGTAAACAGCGTCTGGAAGATAACCTGCCCCGTTTGGAAACCGTGCTGTTCCAGAAACAGCTGGGTACACTGCGCGATAAAACAGATCGTATTCAAGCGCTGGCCGGCTGGATTGCAGAACAAATCGGCGCGGATGTGGAACATGCGACCCGTGCAGGTTTGTTGTCCAAATGTGACCTGATGACCAATATGGTGTTTGAATTCACCGATACACAGGGCGTGATGGGAATGCACTATGCCCGTCACGACGGTGAAGCTGAAGATGTGGCACTGGCGCTGAACGAACAGTACCAGCCCCGTTTTTCCGGTGATGATCTGCCATCAACAGGCGTTTCTTGTGCTGTCGCCATTGCAGACAAAATGGATACACTGGCAGGGATCTTCGGTATCGGCCAGCACCCGAAAGGGGATAAAGATCCGTTTGCACTGCGTCGTGCGGCATTGGGTGTGCTGCGTATTATCGTTGAGAAAAAACTGCCTCTTGATCTCCAGACTTTGGCAGAAGAAGCGGTACGTTTGTACGGTGATAAACTGACCAACGAAAAAGCCGTGGATGATGTGGTTGAGTTTATGCTCGGTCGTTTCCGCGCGTGGTATCAGGAGCTGGGTTACAGCGTCGATACCATTCAGGCGGTACTGGCGCGTCGTCCTACCCAACCGGCTGATTTTGATGCCCGCATGAAAGCAGTCACACATTTCCGCACGTTGGATGAGGCAGTTTCTCTGGCGGCGGCTAATAAGCGTGTTTCCAATATTCTGGCGAAATCAGAAGAGAAGCTGAACGACAGCGTTCAGGCTTCCGTATTGAAAGCGGCAGAAGAAATTCAACTGGCAACACATCTTGTTGTGTTGAAGGAAAAACTGACTCCGCTGTTTGCTGAAAGTAACTATCAGGATGCACTGGTTGAATTGGTTTCCCTGCGTGAAGTAGTGGATGCGTTCTTCGACAATGTGATGGTGATGGATGAAGACAGTCAAGTTAGAATAAACCGTCTGACACTGTTGAGTGAACTGCGCGATCTGTTCTTGCGTGTCGCGGATATTTCACTGCTCCAGTCATCTCTGATTCACTGA</t>
  </si>
  <si>
    <t>HZS38_RS16020</t>
  </si>
  <si>
    <t>WP_010848438.1</t>
  </si>
  <si>
    <t>glycine--tRNA ligase subunit alpha</t>
  </si>
  <si>
    <t>MQKFDTKTFQGLILTLQDYWARQGCTIVQSLDMEVGAGTSHPITCLRALGPEPIAAAYVQPSRRPTDGRYGENPNRLQHYYQFQVIIKPSPDNIQELYLGSLKALGLDPTVHDIRFVEDNWENPTLGAWGLGWEVWLNGMEVTQFTYFQQVGGLECKPVTGEITYGLERLAMYIQGVDSVYDLVWSDGPLGKTTYGDIYHQNEVEQSTYNFEHADVDFLFTCFEQYEKEAQALLALEVPLPLPAYERILKAGHTFNLLDARKAISVTERQRYILRIRTLTKAVAEAYYASREALGFPMCNKTINKD</t>
  </si>
  <si>
    <t>&gt;WP_010848438.1 glycine--tRNA ligase subunit alpha [Xenorhabdus nematophila SC 0516]
MQKFDTKTFQGLILTLQDYWARQGCTIVQSLDMEVGAGTSHPITCLRALGPEPIAAAYVQPSRRPTDGRYGENPNRLQHYYQFQVIIKPSPDNIQELYLGSLKALGLDPTVHDIRFVEDNWENPTLGAWGLGWEVWLNGMEVTQFTYFQQVGGLECKPVTGEITYGLERLAMYIQGVDSVYDLVWSDGPLGKTTYGDIYHQNEVEQSTYNFEHADVDFLFTCFEQYEKEAQALLALEVPLPLPAYERILKAGHTFNLLDARKAISVTERQRYILRIRTLTKAVAEAYYASREALGFPMCNKTINKD</t>
  </si>
  <si>
    <t>ATGCAAAAGTTTGATACCAAAACCTTTCAAGGGCTTATCCTGACACTACAGGATTACTGGGCGCGTCAAGGCTGTACCATTGTCCAATCACTGGATATGGAAGTCGGCGCAGGAACCTCTCATCCTATAACCTGTTTGCGAGCTTTGGGACCTGAGCCTATTGCAGCAGCTTATGTGCAACCTTCCCGTCGTCCGACTGACGGTCGTTATGGCGAAAACCCGAACCGCCTCCAACACTACTACCAATTTCAGGTCATCATCAAGCCATCTCCGGATAACATTCAGGAGCTGTATCTTGGTTCCTTGAAAGCGTTGGGACTCGACCCTACCGTTCACGATATCCGTTTTGTTGAAGATAACTGGGAAAACCCGACCTTGGGTGCCTGGGGTCTGGGCTGGGAAGTCTGGCTGAATGGCATGGAAGTGACTCAGTTTACTTACTTCCAGCAGGTTGGTGGCCTTGAGTGCAAGCCTGTGACTGGTGAGATTACTTACGGTCTGGAACGCCTTGCGATGTACATTCAGGGTGTGGACAGCGTTTACGATCTGGTATGGAGCGATGGCCCGCTGGGTAAAACCACGTATGGCGATATTTATCATCAGAATGAGGTGGAACAGTCCACTTATAACTTCGAACACGCCGATGTCGATTTCCTGTTCACCTGCTTTGAACAATATGAAAAAGAAGCACAGGCATTGCTTGCACTGGAAGTTCCGCTGCCACTGCCAGCCTATGAACGTATTCTGAAAGCGGGTCATACTTTCAACTTGCTGGATGCCCGCAAAGCGATTTCCGTGACTGAACGTCAGCGCTATATCCTGCGTATCCGCACCCTGACCAAAGCAGTGGCTGAAGCTTATTATGCTTCCCGCGAGGCGCTTGGCTTCCCTATGTGCAACAAGACTATAAATAAGGACTGA</t>
  </si>
  <si>
    <t>HZS38_RS16025</t>
  </si>
  <si>
    <t>WP_187007136.1</t>
  </si>
  <si>
    <t>DNA-3-methyladenine glycosylase I</t>
  </si>
  <si>
    <t>MIRCGWVTSDPDYIAYHDNEWGTPLRDSRQLFELICLEGQQAGLSWFTILKKREGYRKSFHQFDPASIARMDETDVEKLMKEPAIVRHRAKIKAIIHNARAYLDMAEQGEDFSTFIWRFVNDIPLVNHWETPKEVPAQTDMSDALSTALKKRGFKFIGSTTCYAFMQAAGLVNDHIANCVCRK</t>
  </si>
  <si>
    <t>&gt;WP_187007136.1 DNA-3-methyladenine glycosylase I [Xenorhabdus nematophila SC 0516]
MIRCGWVTSDPDYIAYHDNEWGTPLRDSRQLFELICLEGQQAGLSWFTILKKREGYRKSFHQFDPASIARMDETDVEKLMKEPAIVRHRAKIKAIIHNARAYLDMAEQGEDFSTFIWRFVNDIPLVNHWETPKEVPAQTDMSDALSTALKKRGFKFIGSTTCYAFMQAAGLVNDHIANCVCRK</t>
  </si>
  <si>
    <t>ATGATTCGTTGTGGTTGGGTAACATCCGATCCGGATTATATCGCCTATCACGACAACGAATGGGGAACCCCACTAAGAGATAGCCGGCAGCTTTTCGAACTGATATGTCTTGAAGGGCAGCAAGCGGGTTTATCATGGTTCACTATCCTGAAAAAACGGGAAGGTTATAGAAAGAGTTTCCATCAATTTGATCCGGCCAGCATCGCCAGAATGGATGAAACCGATGTGGAAAAGCTAATGAAAGAACCCGCCATCGTGCGCCATCGCGCCAAAATAAAGGCCATTATCCATAATGCCCGCGCTTACCTTGACATGGCAGAACAAGGTGAAGATTTCAGCACGTTTATCTGGCGCTTTGTCAATGACATCCCCTTGGTTAACCACTGGGAAACACCCAAAGAAGTGCCTGCTCAAACCGATATGTCTGATGCCCTTTCTACCGCACTGAAAAAACGAGGGTTTAAATTTATTGGCAGTACGACTTGCTACGCATTTATGCAGGCAGCAGGTTTGGTCAATGATCACATTGCAAATTGTGTATGCCGGAAATAA</t>
  </si>
  <si>
    <t>HZS38_RS16030</t>
  </si>
  <si>
    <t>WP_013185692.1</t>
  </si>
  <si>
    <t>valine--pyruvate transaminase</t>
  </si>
  <si>
    <t>MKFSQFGNKFTQDSGITRLMTDLNQGLRTPGAIMLGGGNPAHIPEMDEYFQQILTDLVSSGQLNETLCNYDGPQGKNTLIAALAQELQAKLGWEIRPQNIALTNGSQSAFFYLFNLLAGRAEDGSMKRVLFPLAPEYIGYSDSGLDEGLFVANKPNIELLPNGQFKYHVDFDHLNITEDINLICVSRPTNPTGNVITDEELLRLDGLAQQHQIPLLIDNAYGVPFPGIIFSEATPLWNSNIILCMSLSKLGLPGSRCGIIIANEKIIRAVSNMNGIISLSPGGIGPTIALEMIRRNDLFRLSQNVIKPFYKKRVDNVIAIIRRHMSEDRCLIHKPEGAIFLWLWFRNLPITTEVLYQRLKKRKVLIVPGHFFFPGLEHDWPHAHQCMRMNYVPDVEKIEEGIRILAEEIEIAHKEAER</t>
  </si>
  <si>
    <t>&gt;WP_013185692.1 valine--pyruvate transaminase [Xenorhabdus nematophila SC 0516]
MKFSQFGNKFTQDSGITRLMTDLNQGLRTPGAIMLGGGNPAHIPEMDEYFQQILTDLVSSGQLNETLCNYDGPQGKNTLIAALAQELQAKLGWEIRPQNIALTNGSQSAFFYLFNLLAGRAEDGSMKRVLFPLAPEYIGYSDSGLDEGLFVANKPNIELLPNGQFKYHVDFDHLNITEDINLICVSRPTNPTGNVITDEELLRLDGLAQQHQIPLLIDNAYGVPFPGIIFSEATPLWNSNIILCMSLSKLGLPGSRCGIIIANEKIIRAVSNMNGIISLSPGGIGPTIALEMIRRNDLFRLSQNVIKPFYKKRVDNVIAIIRRHMSEDRCLIHKPEGAIFLWLWFRNLPITTEVLYQRLKKRKVLIVPGHFFFPGLEHDWPHAHQCMRMNYVPDVEKIEEGIRILAEEIEIAHKEAER</t>
  </si>
  <si>
    <t>ATGAAATTTTCGCAATTCGGAAACAAATTTACGCAAGATTCGGGAATTACCCGTCTGATGACTGATCTTAACCAAGGTCTGAGAACACCCGGCGCGATTATGCTGGGTGGAGGTAATCCCGCACATATTCCTGAAATGGATGAATATTTTCAGCAAATATTGACCGATTTAGTCTCCAGTGGTCAATTAAATGAAACCCTATGTAACTATGATGGGCCGCAAGGCAAGAATACACTGATAGCGGCTCTGGCTCAGGAATTACAAGCAAAACTCGGCTGGGAAATCCGTCCACAGAATATTGCGCTGACCAATGGCAGCCAAAGCGCCTTTTTTTATCTGTTCAATTTATTGGCCGGTCGTGCAGAAGACGGTTCGATGAAACGTGTTTTATTTCCTCTTGCCCCAGAATATATCGGTTATTCAGATTCAGGTCTGGATGAAGGATTATTTGTTGCGAATAAGCCGAATATTGAATTACTGCCTAATGGTCAATTCAAATACCACGTTGATTTCGATCATCTGAATATTACTGAAGATATCAACCTGATTTGTGTCTCCCGCCCGACCAACCCGACAGGCAATGTTATTACCGATGAAGAATTGCTGCGCCTGGATGGATTAGCGCAACAACATCAAATCCCATTATTAATTGACAATGCTTACGGTGTGCCATTCCCGGGTATTATCTTCAGCGAAGCCACTCCGCTATGGAACTCTAATATTATTTTGTGCATGAGCCTGTCCAAACTTGGCCTGCCGGGTTCCCGCTGCGGGATAATCATCGCCAATGAAAAAATTATCCGTGCTGTCAGCAACATGAATGGCATTATCAGCTTATCCCCGGGGGGGATCGGGCCGACTATCGCACTGGAGATGATCAGGCGCAATGATCTGTTCCGCCTGTCACAAAACGTCATTAAACCGTTTTATAAAAAGCGGGTAGATAATGTGATAGCGATTATTCGCCGCCATATGTCAGAAGATCGCTGCCTGATCCATAAACCAGAAGGTGCAATATTCCTTTGGCTCTGGTTCAGAAATTTACCCATTACAACAGAAGTTCTTTATCAACGGTTGAAAAAACGAAAAGTCCTGATCGTGCCGGGGCATTTCTTCTTCCCGGGTTTGGAGCATGACTGGCCACATGCCCATCAGTGTATGCGCATGAATTATGTACCTGATGTGGAGAAAATCGAAGAAGGTATCCGTATTTTGGCCGAAGAAATAGAAATAGCACATAAAGAAGCTGAACGTTAA</t>
  </si>
  <si>
    <t>HZS38_RS16035</t>
  </si>
  <si>
    <t>WP_010848441.1</t>
  </si>
  <si>
    <t>XyeA family putative rSAM-modified RiPP</t>
  </si>
  <si>
    <t>MSKLQREIAANKAQLSHEDKKKTQHKELVDSLLDTVSGGWINAFGNWERAFH</t>
  </si>
  <si>
    <t>&gt;WP_010848441.1 XyeA family putative rSAM-modified RiPP [Xenorhabdus nematophila SC 0516]
MSKLQREIAANKAQLSHEDKKKTQHKELVDSLLDTVSGGWINAFGNWERAFH</t>
  </si>
  <si>
    <t>ATGAGCAAATTACAGCGTGAAATTGCAGCAAACAAAGCTCAACTGAGCCATGAAGACAAGAAGAAAACGCAGCACAAAGAGCTTGTTGACAGCCTGCTGGATACTGTCTCTGGTGGTTGGATAAACGCTTTCGGAAACTGGGAGAGAGCCTTTCATTAA</t>
  </si>
  <si>
    <t>HZS38_RS16040</t>
  </si>
  <si>
    <t>XyeB family radical SAM/SPASM peptide maturase</t>
  </si>
  <si>
    <t>MTTSKSEKIKHLEIILKISERCNINCSYCYVFNMGNSLATDSPPVISLDNVLALRGFFERSAAENEIEVIQVDFHGGEPLMMKKDRFDQMCDILRQGDYSGSRLELALQTNGILIDDEWISLFEKHKVHASISIDGPKHINDRYRLDRKGKSTYEGTIHGLRMLQNAWKQGRLPGEPGILSVANPTANGAEIYHHFANVLKCQHFDFLIPDAHHDDDIDGIGIGRFMNEALDAWFADGRSEIFVRIFNTYLGTMLSNQFYRVIGMSANVESAYAFTVTADGLLRIDDTLRSTSDEIFNAIGHLSELSLSGVLNSPNVKEYLSLNSELPSDCADCVWNKICHGGRLVNRFSRANRFNNKTVFCSSMRLFLSRAASHLITAGIDEETIMKNIQK</t>
  </si>
  <si>
    <t>&gt;WP_010848442.1 XyeB family radical SAM/SPASM peptide maturase [Xenorhabdus nematophila SC 0516]
MTTSKSEKIKHLEIILKISERCNINCSYCYVFNMGNSLATDSPPVISLDNVLALRGFFERSAAENEIEVIQVDFHGGEPLMMKKDRFDQMCDILRQGDYSGSRLELALQTNGILIDDEWISLFEKHKVHASISIDGPKHINDRYRLDRKGKSTYEGTIHGLRMLQNAWKQGRLPGEPGILSVANPTANGAEIYHHFANVLKCQHFDFLIPDAHHDDDIDGIGIGRFMNEALDAWFADGRSEIFVRIFNTYLGTMLSNQFYRVIGMSANVESAYAFTVTADGLLRIDDTLRSTSDEIFNAIGHLSELSLSGVLNSPNVKEYLSLNSELPSDCADCVWNKICHGGRLVNRFSRANRFNNKTVFCSSMRLFLSRAASHLITAGIDEETIMKNIQK</t>
  </si>
  <si>
    <t>ATGACGACATCAAAGAGTGAGAAGATCAAACATCTTGAGATCATTCTCAAAATTAGTGAACGATGCAATATCAATTGCTCCTATTGCTATGTATTCAATATGGGTAACTCACTGGCTACCGATAGTCCTCCGGTCATATCGCTTGATAACGTGCTGGCGTTGAGGGGATTCTTTGAGCGCTCCGCAGCAGAAAACGAGATTGAAGTTATCCAAGTCGATTTTCACGGTGGTGAACCACTGATGATGAAAAAAGACCGTTTCGATCAAATGTGTGACATTCTTCGGCAGGGTGACTATAGCGGTTCCCGGCTTGAATTAGCATTACAGACTAACGGTATTCTGATTGATGATGAATGGATTTCACTGTTTGAAAAACATAAAGTCCATGCCAGCATATCAATCGATGGACCAAAACATATCAATGACCGCTATCGGTTGGACCGAAAAGGAAAAAGCACTTACGAAGGAACAATTCACGGCTTGCGCATGCTCCAGAATGCGTGGAAGCAAGGGCGACTCCCGGGAGAGCCCGGCATTCTCTCTGTGGCAAACCCCACAGCGAATGGTGCAGAGATTTATCACCACTTTGCAAACGTCCTCAAATGTCAGCACTTCGATTTCCTCATACCCGACGCTCACCATGATGATGATATTGATGGCATAGGTATTGGCAGATTCATGAATGAAGCGCTTGACGCATGGTTTGCTGACGGTCGGTCAGAGATTTTTGTTCGAATCTTTAACACATACCTTGGCACGATGCTAAGTAACCAGTTTTACCGGGTTATTGGCATGAGCGCGAATGTAGAATCTGCTTATGCTTTCACGGTAACTGCCGACGGCCTACTCCGTATTGATGATACTTTGCGTTCCACCTCTGATGAAATATTCAATGCCATTGGGCATCTCAGTGAATTGTCACTCTCCGGCGTACTCAATTCACCTAATGTCAAAGAATATCTTTCACTAAATAGTGAACTGCCAAGTGATTGTGCAGATTGTGTGTGGAACAAAATCTGTCACGGTGGCCGCTTGGTCAATCGCTTTTCACGGGCAAACCGTTTCAATAATAAAACCGTGTTCTGTTCATCAATGAGGCTTTTCCTTAGTCGCGCGGCTTCACACCTGATTACGGCTGGTATTGATGAAGAAACAATAATGAAAAATATTCAGAAATAG</t>
  </si>
  <si>
    <t>HZS38_RS16045</t>
  </si>
  <si>
    <t>WP_013185693.1</t>
  </si>
  <si>
    <t>aspartyl protease family protein</t>
  </si>
  <si>
    <t>MEKINFWLSKFSCAALAICCTSCLADSGNSVTLKLNYDKYFTPHATFIINGHPVNMMIDTGSSKGFYLQEPQLKKIQGLKKESTYYSTNITGKRQENTEYLAASLDMNGLKLKNVTVIPFKQWGALISNTGKLPDGPVVGLDAFKDKQIMLDFVSHSFTMSDSFIHNMPVPKGFNAFTFHMSPDGMVFDVDQSGHTYHLILDTGATASVIWRERLKQYEPKSCLLVDPKMDNEGCQATLLTIKSKTGNPQHFGAVVVVGNFKHMGNVDGLLGNNFLRNRKVLIDFKNKKVFISDEHRNRKE</t>
  </si>
  <si>
    <t>&gt;WP_013185693.1 aspartyl protease family protein [Xenorhabdus nematophila SC 0516]
MEKINFWLSKFSCAALAICCTSCLADSGNSVTLKLNYDKYFTPHATFIINGHPVNMMIDTGSSKGFYLQEPQLKKIQGLKKESTYYSTNITGKRQENTEYLAASLDMNGLKLKNVTVIPFKQWGALISNTGKLPDGPVVGLDAFKDKQIMLDFVSHSFTMSDSFIHNMPVPKGFNAFTFHMSPDGMVFDVDQSGHTYHLILDTGATASVIWRERLKQYEPKSCLLVDPKMDNEGCQATLLTIKSKTGNPQHFGAVVVVGNFKHMGNVDGLLGNNFLRNRKVLIDFKNKKVFISDEHRNRKE</t>
  </si>
  <si>
    <t>ATGGAAAAAATCAATTTCTGGTTATCAAAGTTTTCATGTGCCGCCCTCGCTATTTGTTGTACATCTTGCCTTGCTGACTCGGGAAATTCGGTAACACTTAAGCTGAATTATGACAAATATTTCACGCCTCATGCAACTTTCATCATTAATGGCCACCCGGTAAATATGATGATTGATACAGGTTCTTCGAAGGGCTTTTATCTTCAAGAGCCTCAACTAAAAAAAATACAAGGCCTCAAAAAAGAAAGCACTTATTACAGTACTAATATCACCGGGAAAAGACAGGAGAACACAGAGTATCTCGCCGCTTCTCTCGACATGAATGGCCTTAAATTAAAAAACGTAACCGTGATCCCATTTAAACAATGGGGAGCGCTGATTTCTAACACAGGTAAATTGCCGGATGGCCCTGTTGTCGGTCTCGATGCGTTTAAAGATAAACAAATTATGCTGGATTTTGTGTCTCATTCATTCACGATGAGCGACAGTTTTATCCATAACATGCCGGTTCCGAAAGGCTTTAACGCATTCACTTTCCATATGTCTCCTGATGGCATGGTTTTTGATGTTGATCAGTCTGGACACACATACCATTTGATTCTGGACACCGGTGCCACTGCGTCTGTGATTTGGCGTGAAAGACTTAAACAGTATGAACCCAAAAGCTGCCTGCTGGTCGATCCGAAGATGGATAACGAAGGATGCCAGGCCACTCTGCTCACAATTAAATCAAAAACTGGAAATCCCCAGCATTTTGGTGCGGTTGTTGTTGTCGGAAATTTTAAACACATGGGCAACGTTGATGGCCTTTTAGGGAATAACTTCCTCAGAAATCGAAAGGTACTTATAGACTTTAAAAACAAGAAGGTTTTTATTTCCGATGAGCACCGAAACAGAAAAGAATGA</t>
  </si>
  <si>
    <t>HZS38_RS16050</t>
  </si>
  <si>
    <t>WP_013185694.1</t>
  </si>
  <si>
    <t>MSTETEKNDNSIFRAEALQHKREGWLGASRLHIPSALSICCLTILVIFFFIILIIAFGSYSERINVIGTVVYKPPAVSLIAQSSGIITHSLALEQTRVKRNESIFSISGDTQTNLGATNVETVELLNKQRNALSKKLDIAANESKANKIYLSEKIKNKQQEIESLQNLIETSEKQQAWFEKKSNLYANFKKKGIALDAEWINRKKDYYASTLSISSAKVKVIALLGELQDLKNDVSVIDRKLDKETASLTVEIADIAQKILITEKQKEYLIVAPFDGMITSVTAHIGERVTAGQQIAVLIPQGATEKVELFSPSDSLGEVTSGQQVRMRVSAYPYQWYGKIAGIIETISAAPVNVTSQMQMKGEEVKKGLFRIVVQPKLTGQQTNISLLPGMEVETEIYVKTRKLYEWLFIPIKGAYERATDSTE</t>
  </si>
  <si>
    <t>&gt;WP_013185694.1 HlyD family efflux transporter periplasmicadaptor subunit [Xenorhabdus nematophila SC 0516]
MSTETEKNDNSIFRAEALQHKREGWLGASRLHIPSALSICCLTILVIFFFIILIIAFGSYSERINVIGTVVYKPPAVSLIAQSSGIITHSLALEQTRVKRNESIFSISGDTQTNLGATNVETVELLNKQRNALSKKLDIAANESKANKIYLSEKIKNKQQEIESLQNLIETSEKQQAWFEKKSNLYANFKKKGIALDAEWINRKKDYYASTLSISSAKVKVIALLGELQDLKNDVSVIDRKLDKETASLTVEIADIAQKILITEKQKEYLIVAPFDGMITSVTAHIGERVTAGQQIAVLIPQGATEKVELFSPSDSLGEVTSGQQVRMRVSAYPYQWYGKIAGIIETISAAPVNVTSQMQMKGEEVKKGLFRIVVQPKLTGQQTNISLLPGMEVETEIYVKTRKLYEWLFIPIKGAYERATDSTE</t>
  </si>
  <si>
    <t>ATGAGCACCGAAACAGAAAAGAATGACAACTCAATCTTTCGTGCCGAGGCTTTGCAACACAAACGAGAAGGTTGGCTCGGCGCTTCTCGTTTGCATATACCGTCAGCGCTCTCTATTTGTTGCCTGACAATCCTTGTTATTTTCTTTTTCATCATATTGATAATTGCATTTGGTTCGTACAGTGAACGGATAAATGTCATCGGAACCGTGGTTTATAAGCCGCCTGCGGTATCACTGATTGCACAAAGCAGTGGAATCATTACGCATTCACTGGCATTAGAGCAAACAAGAGTTAAGCGCAACGAGAGCATTTTTTCTATCAGTGGTGACACTCAGACAAATCTGGGTGCCACCAATGTTGAAACGGTAGAACTTTTAAATAAGCAACGTAACGCGCTGTCTAAAAAGCTTGATATTGCGGCCAATGAATCAAAAGCAAACAAGATTTATCTCAGCGAAAAAATTAAAAATAAACAACAGGAAATAGAAAGTCTGCAAAACCTGATAGAAACTTCAGAAAAACAGCAAGCGTGGTTCGAGAAAAAATCAAACCTGTATGCGAATTTTAAGAAGAAAGGCATTGCGCTTGATGCTGAATGGATAAACAGAAAGAAAGATTATTACGCATCCACATTAAGCATTTCTTCTGCAAAGGTCAAAGTGATAGCCCTGCTGGGAGAGTTGCAGGATCTGAAAAATGACGTTTCGGTTATCGACAGGAAACTCGACAAAGAAACAGCATCTCTCACTGTCGAAATAGCCGATATAGCACAAAAAATACTGATTACAGAAAAACAAAAAGAGTATTTAATCGTCGCGCCGTTTGATGGAATGATAACCAGTGTTACAGCCCATATCGGTGAAAGAGTGACTGCCGGCCAGCAAATAGCTGTGCTGATACCACAAGGTGCGACAGAAAAGGTTGAGTTGTTTTCACCGTCTGATTCTCTCGGTGAAGTGACCAGCGGACAGCAAGTCAGAATGAGAGTCTCGGCATACCCTTACCAGTGGTATGGAAAGATTGCAGGCATCATAGAAACGATATCGGCAGCACCGGTCAATGTCACCTCACAGATGCAGATGAAAGGTGAAGAGGTAAAAAAGGGGCTTTTTCGGATTGTCGTACAACCAAAATTGACCGGACAACAAACAAACATTTCCCTTCTACCCGGCATGGAAGTGGAAACAGAGATCTATGTGAAAACCCGAAAATTGTACGAATGGTTATTTATCCCCATTAAAGGGGCATATGAACGGGCGACAGACAGTACGGAATAA</t>
  </si>
  <si>
    <t>HZS38_RS16055</t>
  </si>
  <si>
    <t>WP_041976869.1</t>
  </si>
  <si>
    <t>MQYKMSDFFEFFVKKLPVIIQTETTECGLACLAMIAAWYGRETDIYSMRKVFDVSNNGMTLRQIITAAGRINMNTRAVRLELNELSSVRLPCILHWSFNHFVVLKKFTKKGAVIHDPALGKRTVTLKELSNKFTGIALEVWPQTEFKKEKVSESITITDMFRGVAGLKNTLFKIILLSLFIEVLALSIPLSSQFIIDVVLRSSDLSMLNFIVIGIVLLLSLRAAFSIVRAWVLMAMRYSLGIQWSSGFFNRLLRLPVTFFEKRHVGDIASRLTSLSEVQEAFTAEMLTSLLDVLILITLAVLMFCYSPLLTLLPLLMTTVYLGVKFAFYDRYMGAKVEAITHEAQQSSYFLETIRGVACVKVFGLTEFRRITWLNRVIDTANARAHLFKIDLISQTLSGFLTGLSSAAILFMGSHLTERGLITAGILFAFLLYTDMFLTRSVKVINSLFAFRLISIHTHRLTDIATAQTENAWNPEDPVTLDNVKGRITLNNLTYRYGETEPCIFDCIDMEINAGESVAIVGPSGCGKSTLLRVMAGLVLPQSGDVSIDDVSVKKMGIDEYRRHTAFVMQDDKLFAASLMDNISAFDPQPNIDWIHECAKAAAIHDEIMTMPMQYETMVGDMGSILSGGQKQRVSLARALYKCPRILFLDEATSHLDVFNERKINEAVKQMPITRVFVAHRPEMIAVADRVYNLRDKTFTT</t>
  </si>
  <si>
    <t>&gt;WP_041976869.1 peptidase domain-containing ABC transporter [Xenorhabdus nematophila SC 0516]
MQYKMSDFFEFFVKKLPVIIQTETTECGLACLAMIAAWYGRETDIYSMRKVFDVSNNGMTLRQIITAAGRINMNTRAVRLELNELSSVRLPCILHWSFNHFVVLKKFTKKGAVIHDPALGKRTVTLKELSNKFTGIALEVWPQTEFKKEKVSESITITDMFRGVAGLKNTLFKIILLSLFIEVLALSIPLSSQFIIDVVLRSSDLSMLNFIVIGIVLLLSLRAAFSIVRAWVLMAMRYSLGIQWSSGFFNRLLRLPVTFFEKRHVGDIASRLTSLSEVQEAFTAEMLTSLLDVLILITLAVLMFCYSPLLTLLPLLMTTVYLGVKFAFYDRYMGAKVEAITHEAQQSSYFLETIRGVACVKVFGLTEFRRITWLNRVIDTANARAHLFKIDLISQTLSGFLTGLSSAAILFMGSHLTERGLITAGILFAFLLYTDMFLTRSVKVINSLFAFRLISIHTHRLTDIATAQTENAWNPEDPVTLDNVKGRITLNNLTYRYGETEPCIFDCIDMEINAGESVAIVGPSGCGKSTLLRVMAGLVLPQSGDVSIDDVSVKKMGIDEYRRHTAFVMQDDKLFAASLMDNISAFDPQPNIDWIHECAKAAAIHDEIMTMPMQYETMVGDMGSILSGGQKQRVSLARALYKCPRILFLDEATSHLDVFNERKINEAVKQMPITRVFVAHRPEMIAVADRVYNLRDKTFTT</t>
  </si>
  <si>
    <t>ATGCAGTATAAGATGAGTGATTTTTTCGAGTTTTTCGTCAAAAAACTCCCGGTGATAATACAAACAGAGACCACAGAATGCGGGTTGGCATGTCTGGCCATGATTGCTGCCTGGTATGGCCGTGAGACTGATATCTACAGCATGAGAAAGGTTTTTGACGTGTCAAACAATGGCATGACATTAAGGCAGATCATCACGGCGGCCGGGCGAATAAACATGAATACCAGAGCTGTGCGGCTGGAACTCAACGAACTCAGCAGTGTCAGGCTTCCGTGCATCTTGCACTGGTCCTTTAATCATTTTGTCGTGTTAAAAAAATTCACAAAAAAAGGGGCAGTCATCCATGATCCCGCCTTGGGAAAAAGAACTGTCACTCTGAAAGAACTCTCAAATAAGTTTACGGGCATCGCTCTGGAAGTCTGGCCCCAGACGGAGTTTAAAAAGGAAAAGGTCAGTGAAAGCATAACCATCACGGATATGTTTCGCGGTGTTGCCGGCCTTAAGAATACGCTGTTTAAAATCATTCTGTTGTCGCTCTTTATTGAAGTACTGGCACTTTCCATCCCTCTCAGCTCTCAATTCATTATTGATGTTGTTCTACGGTCCAGTGACCTCAGTATGCTGAATTTCATTGTCATTGGAATCGTTCTTCTGCTCTCCCTGCGCGCTGCTTTCAGTATTGTGCGCGCCTGGGTTCTTATGGCAATGCGTTACTCACTTGGCATACAGTGGAGTTCCGGTTTTTTTAACCGGTTACTCAGATTGCCGGTCACTTTTTTTGAAAAACGTCACGTAGGTGATATCGCCTCCAGATTGACATCGTTGAGCGAAGTTCAAGAAGCCTTTACAGCAGAAATGCTGACTTCGTTACTTGATGTACTTATTCTCATAACGCTGGCTGTGCTCATGTTCTGTTACAGCCCTCTTCTGACCCTTCTCCCGCTACTCATGACTACCGTTTATCTTGGGGTCAAATTTGCTTTTTATGACAGATACATGGGAGCAAAAGTAGAAGCAATTACGCATGAAGCGCAGCAATCATCCTACTTTCTCGAAACAATACGAGGCGTAGCGTGCGTGAAAGTATTTGGCCTGACAGAATTCCGACGTATCACATGGCTTAACCGGGTGATTGATACTGCCAATGCCCGGGCCCATTTATTTAAGATAGACCTCATCAGCCAAACGCTTTCAGGTTTCCTGACGGGGCTATCATCGGCGGCCATTTTGTTTATGGGGAGTCATCTCACAGAACGCGGCCTGATCACTGCCGGCATTCTGTTTGCTTTTCTGCTCTATACCGATATGTTTCTGACACGTTCAGTGAAGGTAATAAATTCACTGTTTGCTTTTCGCCTTATTTCGATACACACGCACCGATTGACCGATATTGCAACAGCCCAGACAGAAAACGCATGGAATCCGGAAGATCCCGTCACACTCGATAATGTAAAAGGCCGAATAACACTGAACAATCTCACATATCGGTACGGAGAAACTGAACCCTGTATTTTCGACTGTATCGACATGGAAATTAATGCTGGTGAGAGTGTGGCGATCGTAGGTCCGTCAGGTTGCGGTAAATCGACACTTCTCCGGGTCATGGCCGGCCTGGTTCTCCCTCAGTCAGGCGATGTGTCAATTGATGATGTCAGTGTGAAAAAAATGGGTATTGACGAATATCGCAGACACACGGCGTTTGTCATGCAAGATGATAAGCTTTTTGCTGCCTCATTGATGGATAACATATCCGCTTTTGATCCACAGCCAAATATTGATTGGATACATGAATGCGCTAAGGCGGCGGCAATACACGATGAAATTATGACTATGCCGATGCAGTACGAAACCATGGTGGGTGACATGGGGAGCATTCTTTCAGGCGGACAAAAACAGCGTGTATCCCTTGCACGGGCACTTTACAAGTGTCCGCGTATCCTCTTTCTTGATGAGGCCACCAGCCATCTCGACGTTTTTAATGAACGCAAGATAAATGAGGCTGTAAAGCAGATGCCGATTACGCGTGTATTTGTGGCTCATCGGCCAGAAATGATCGCTGTCGCAGACCGAGTTTATAACCTGAGGGATAAGACCTTTACAACGTAA</t>
  </si>
  <si>
    <t>HZS38_RS16060</t>
  </si>
  <si>
    <t>WP_038218955.1</t>
  </si>
  <si>
    <t>YceK/YidQ family lipoprotein</t>
  </si>
  <si>
    <t>MVKNRNVLLLLCTTFGWSLITGCSSIMTHSGPHQGYYSGAKANIDMLKDDQTGWIMKPLLAVDLPFSAFLDTLLLPYDYARSSQNQAEQSPKRRIEQLEKTNNTLPESS</t>
  </si>
  <si>
    <t>&gt;WP_038218955.1 YceK/YidQ family lipoprotein [Xenorhabdus nematophila SC 0516]
MVKNRNVLLLLCTTFGWSLITGCSSIMTHSGPHQGYYSGAKANIDMLKDDQTGWIMKPLLAVDLPFSAFLDTLLLPYDYARSSQNQAEQSPKRRIEQLEKTNNTLPESS</t>
  </si>
  <si>
    <t>ATGGTGAAAAACCGTAATGTCCTTCTATTACTATGTACCACATTCGGGTGGTCACTTATCACAGGTTGCTCCAGTATCATGACGCACAGCGGTCCCCATCAGGGTTATTATTCTGGCGCAAAAGCCAATATTGACATGTTGAAAGATGATCAAACCGGATGGATTATGAAACCTCTGCTTGCTGTTGATTTACCGTTTTCTGCCTTTCTGGATACACTTCTGCTCCCTTATGATTATGCCCGTTCAAGTCAAAATCAAGCTGAACAATCCCCCAAGCGTCGCATTGAACAACTGGAAAAAACCAATAACACACTGCCTGAATCATCATAA</t>
  </si>
  <si>
    <t>HZS38_RS16065</t>
  </si>
  <si>
    <t>WP_010848447.1</t>
  </si>
  <si>
    <t>DUF3748 domain-containing protein</t>
  </si>
  <si>
    <t>MVFKERQITFDSRSHQITNINVWTPDSQWLVFDVRPDGASFTGLTIEKIHVDNGKTDVIYLAEQGAHVGVVTVSQQEPVRYAFIHGPEKPDAQWQYDFHHRRGVIVSDAKPNVATNIDAMDITPPYTAGALRGGTHVHVFSLDGSRLSFTYNDHVMRELDPALDLRNVAVAVPLRSVSSAKQHPREYDGSYFSVVVSQTTPCPRPGSDDINRAYEEGWIGLRGYLKDNDQWQRWALAFIGDSRAENGEKIPEIYIVDLPENDSDYGVAGNQPLAGTETMLPAPPAGVKQKRLTFTHDKRWPGVVNVPRHWLRTSPDGSKICFLMKDDDGIVQLWYISPNGGEPKQITYGNDDIQSAFSWDSRGRFIACVCDNSVVLCDSQSGEMRRLTQRTENAPSADAIVISPDDRYVAFMRDIEGYRQICVAETGID</t>
  </si>
  <si>
    <t>&gt;WP_010848447.1 DUF3748 domain-containing protein [Xenorhabdus nematophila SC 0516]
MVFKERQITFDSRSHQITNINVWTPDSQWLVFDVRPDGASFTGLTIEKIHVDNGKTDVIYLAEQGAHVGVVTVSQQEPVRYAFIHGPEKPDAQWQYDFHHRRGVIVSDAKPNVATNIDAMDITPPYTAGALRGGTHVHVFSLDGSRLSFTYNDHVMRELDPALDLRNVAVAVPLRSVSSAKQHPREYDGSYFSVVVSQTTPCPRPGSDDINRAYEEGWIGLRGYLKDNDQWQRWALAFIGDSRAENGEKIPEIYIVDLPENDSDYGVAGNQPLAGTETMLPAPPAGVKQKRLTFTHDKRWPGVVNVPRHWLRTSPDGSKICFLMKDDDGIVQLWYISPNGGEPKQITYGNDDIQSAFSWDSRGRFIACVCDNSVVLCDSQSGEMRRLTQRTENAPSADAIVISPDDRYVAFMRDIEGYRQICVAETGID</t>
  </si>
  <si>
    <t>ATGGTCTTTAAGGAACGTCAGATCACATTTGATAGCCGTAGCCACCAGATAACTAATATAAATGTTTGGACGCCTGACAGCCAGTGGCTGGTATTCGACGTTCGTCCCGATGGTGCGTCTTTTACTGGCTTAACGATAGAAAAAATTCATGTTGATAATGGAAAAACGGACGTTATCTATCTGGCAGAACAGGGCGCTCATGTCGGTGTTGTAACGGTCAGTCAGCAGGAACCAGTTCGCTATGCCTTCATTCATGGCCCAGAAAAACCAGATGCGCAGTGGCAATACGATTTTCATCATCGTCGTGGTGTGATTGTTTCCGATGCTAAGCCGAATGTGGCGACCAATATTGATGCCATGGATATTACACCGCCTTACACCGCAGGTGCCTTGCGCGGAGGGACACACGTCCATGTGTTCAGCCTGGATGGCAGCCGTTTGAGCTTCACCTACAATGACCATGTGATGCGTGAATTAGATCCTGCCCTTGACCTGCGTAATGTCGCTGTGGCAGTTCCATTGAGGTCGGTATCGTCAGCAAAACAGCATCCGAGAGAATATGATGGCAGCTATTTTTCCGTTGTTGTCAGTCAAACCACGCCCTGCCCGCGTCCCGGAAGTGATGACATCAATCGGGCTTATGAAGAGGGATGGATCGGGTTGCGGGGATATTTGAAAGATAATGATCAGTGGCAGCGCTGGGCATTAGCGTTTATCGGTGACTCGCGAGCTGAAAATGGTGAAAAAATACCGGAAATTTATATTGTTGATCTGCCTGAGAATGACAGTGATTACGGGGTTGCGGGAAACCAGCCTTTGGCGGGTACTGAAACAATGTTACCGGCTCCGCCGGCGGGAGTGAAACAGAAGCGCCTGACTTTTACACATGATAAGCGTTGGCCGGGTGTTGTGAACGTTCCCCGGCATTGGTTGAGAACATCGCCGGATGGCAGCAAAATCTGTTTTTTAATGAAAGATGACGATGGGATCGTCCAGCTGTGGTACATCTCGCCAAATGGCGGGGAGCCGAAGCAGATAACCTATGGCAATGATGATATACAATCTGCATTCAGTTGGGATAGCCGTGGCCGGTTTATTGCCTGTGTTTGTGACAATAGTGTCGTGCTCTGTGATAGCCAAAGTGGTGAAATGCGGCGTTTAACACAGCGTACCGAAAATGCGCCTTCCGCAGATGCAATCGTTATATCACCAGATGATCGCTATGTGGCTTTTATGCGTGATATTGAGGGTTATCGGCAAATATGTGTAGCGGAAACCGGAATTGATTAA</t>
  </si>
  <si>
    <t>HZS38_RS16070</t>
  </si>
  <si>
    <t>WP_010848448.1</t>
  </si>
  <si>
    <t>trimeric intracellular cation channel familyprotein</t>
  </si>
  <si>
    <t>MLLSVLYIIGITAEAMTGALAAGRRKMDVFGVIIIASVTAIGGGTVRDIILGHYPLGWVKNPEYIVTVACAAVVTIWVAPMMKHLRRLFLILDAIGLIVFSIIGAQIALEMHYSPIIAAIAAVITGVFGGVLRDMFCNTIPLVFQKEIYAGVSFAAAWLYIGLLHTPLHPNSVILITLIAGLTARLIAIRYRLGLPIFNYDGTDH</t>
  </si>
  <si>
    <t>&gt;WP_010848448.1 trimeric intracellular cation channel familyprotein [Xenorhabdus nematophila SC 0516]
MLLSVLYIIGITAEAMTGALAAGRRKMDVFGVIIIASVTAIGGGTVRDIILGHYPLGWVKNPEYIVTVACAAVVTIWVAPMMKHLRRLFLILDAIGLIVFSIIGAQIALEMHYSPIIAAIAAVITGVFGGVLRDMFCNTIPLVFQKEIYAGVSFAAAWLYIGLLHTPLHPNSVILITLIAGLTARLIAIRYRLGLPIFNYDGTDH</t>
  </si>
  <si>
    <t>ATGTTACTCAGTGTCCTTTATATCATTGGTATTACAGCCGAAGCCATGACCGGAGCCTTAGCCGCAGGCCGTCGGAAAATGGATGTGTTCGGTGTCATCATTATTGCTTCCGTGACAGCCATCGGTGGTGGTACGGTCCGTGATATCATTCTGGGCCACTACCCCCTCGGCTGGGTAAAAAATCCAGAATATATCGTCACTGTCGCCTGTGCTGCCGTGGTGACCATCTGGGTTGCTCCCATGATGAAACATCTGCGTCGCCTATTTCTCATTCTTGATGCAATTGGTTTAATCGTCTTTTCCATTATCGGTGCTCAAATCGCATTGGAGATGCACTACAGCCCAATCATTGCTGCCATTGCTGCCGTGATTACCGGCGTTTTCGGCGGCGTTCTGCGCGATATGTTCTGCAATACCATTCCCCTGGTGTTCCAGAAAGAGATTTATGCCGGTGTCTCATTTGCTGCCGCCTGGCTCTATATCGGCTTATTACATACGCCATTGCATCCAAACAGCGTGATTCTAATCACATTGATAGCAGGGCTGACCGCACGATTAATTGCTATCCGTTATCGCCTGGGCCTGCCTATCTTTAATTATGATGGCACGGATCATTAA</t>
  </si>
  <si>
    <t>HZS38_RS16075</t>
  </si>
  <si>
    <t>WP_041976872.1</t>
  </si>
  <si>
    <t>NAD-dependent DNA ligase LigB</t>
  </si>
  <si>
    <t>MLNFLISFLITASVLLFGIPEAVADEGNCAAWMQAKWTQEKLQHETAHLKQQMAKWDHLYRQQGISEIDDEIYDQLLETLRLWQRCSEQIPEGTFAVPVSQEGKQPHPVQHTGLHKLKEVREVRQWLQGRTKVWLQPKIDGVAVTLIYEKGQLMRLISRGNGIEGTDWMDKSPFISSIPKLIKHAPEHLVLQGELFWQQKSHRQFTVGSQGARSKVAGLMMRKTPEPEALRQIGIFIWSWPDGPTDMVAKSEQLASMGFPLTQQYSHPITHIDDAEKRWTDYFVQPLPFATDGVVLRQEIEPTGRQWRTGSNSWAIAWKYPLRQQVTTVKDVNFTIGRTGRISVVLMLEKVRLDDRQVSRVSIGSVKRWKQRNVYPGDKITVALAGHGIPKLDKVVWRMVERPVIQLPDEQHYHFLSCLSLNHEGGTGVNDVNEHPCQQQFIARLTWLGEKLKMKGVGPGTWSLLVKHGMVTNLTDWLALDQVRLEKVPGIGSKRAELLFSQFRQAKSRPVSLWREAVGLPYANRFTDHIGWPWEVQLLDKHIKGSLTAKQREKILAFLQHPEIKAAVDILDSQGIK</t>
  </si>
  <si>
    <t>&gt;WP_041976872.1 NAD-dependent DNA ligase LigB [Xenorhabdus nematophila SC 0516]
MLNFLISFLITASVLLFGIPEAVADEGNCAAWMQAKWTQEKLQHETAHLKQQMAKWDHLYRQQGISEIDDEIYDQLLETLRLWQRCSEQIPEGTFAVPVSQEGKQPHPVQHTGLHKLKEVREVRQWLQGRTKVWLQPKIDGVAVTLIYEKGQLMRLISRGNGIEGTDWMDKSPFISSIPKLIKHAPEHLVLQGELFWQQKSHRQFTVGSQGARSKVAGLMMRKTPEPEALRQIGIFIWSWPDGPTDMVAKSEQLASMGFPLTQQYSHPITHIDDAEKRWTDYFVQPLPFATDGVVLRQEIEPTGRQWRTGSNSWAIAWKYPLRQQVTTVKDVNFTIGRTGRISVVLMLEKVRLDDRQVSRVSIGSVKRWKQRNVYPGDKITVALAGHGIPKLDKVVWRMVERPVIQLPDEQHYHFLSCLSLNHEGGTGVNDVNEHPCQQQFIARLTWLGEKLKMKGVGPGTWSLLVKHGMVTNLTDWLALDQVRLEKVPGIGSKRAELLFSQFRQAKSRPVSLWREAVGLPYANRFTDHIGWPWEVQLLDKHIKGSLTAKQREKILAFLQHPEIKAAVDILDSQGIK</t>
  </si>
  <si>
    <t>ATGCTTAATTTTCTCATCAGTTTTCTTATCACAGCCAGTGTATTGCTGTTTGGAATTCCCGAGGCGGTTGCGGATGAGGGTAATTGTGCTGCATGGATGCAGGCAAAGTGGACACAGGAAAAGCTTCAACATGAAACAGCCCATCTGAAACAGCAGATGGCGAAATGGGATCATCTTTATCGCCAGCAGGGGATCAGTGAAATAGATGATGAAATCTATGATCAGTTACTGGAAACCTTAAGGCTGTGGCAACGTTGTTCGGAGCAGATACCCGAAGGCACTTTTGCGGTTCCTGTCTCTCAGGAAGGAAAACAACCTCATCCTGTTCAGCATACGGGTTTACATAAGCTAAAAGAGGTGAGGGAAGTTCGTCAGTGGTTGCAGGGAAGAACAAAGGTTTGGTTACAGCCTAAAATTGACGGTGTTGCGGTGACTTTGATTTATGAAAAAGGGCAATTAATGCGGCTTATCAGCCGTGGTAATGGCATAGAGGGAACGGACTGGATGGATAAAAGCCCGTTTATTTCCAGCATACCCAAATTGATAAAACATGCACCGGAACATTTGGTATTACAAGGTGAGCTTTTCTGGCAGCAAAAAAGTCATCGGCAATTTACTGTGGGTAGTCAAGGTGCACGCAGCAAAGTTGCAGGATTGATGATGCGCAAGACACCTGAGCCGGAGGCGCTCAGGCAAATCGGCATTTTTATCTGGAGCTGGCCGGATGGGCCAACGGATATGGTAGCTAAGTCAGAACAGTTGGCTTCTATGGGATTTCCCCTCACACAGCAATACAGCCATCCCATTACTCATATTGACGATGCCGAAAAGAGATGGACGGATTATTTTGTTCAGCCTCTTCCTTTTGCCACGGACGGTGTTGTTTTGCGACAAGAAATTGAACCTACAGGCCGACAATGGCGCACAGGATCAAATAGTTGGGCGATTGCATGGAAATATCCGTTACGCCAACAGGTGACAACGGTAAAAGATGTCAATTTCACCATCGGCCGGACAGGAAGAATATCCGTGGTATTAATGCTGGAAAAAGTCAGGTTGGATGATCGGCAGGTCAGCCGCGTCAGTATCGGTTCTGTCAAACGTTGGAAACAGCGGAATGTTTACCCCGGGGATAAAATAACGGTGGCACTGGCCGGGCATGGTATACCTAAACTCGATAAGGTTGTGTGGCGCATGGTTGAGCGCCCTGTAATTCAATTACCTGATGAGCAGCATTATCACTTTCTCAGTTGCTTATCACTCAACCATGAAGGCGGTACAGGTGTCAATGATGTGAATGAGCATCCTTGTCAGCAGCAGTTTATTGCCCGCCTGACATGGCTTGGCGAAAAGTTGAAAATGAAAGGCGTAGGGCCGGGAACGTGGTCACTTTTAGTAAAGCATGGGATGGTAACGAATTTAACGGATTGGCTGGCCTTGGATCAGGTAAGGCTTGAGAAAGTACCCGGTATTGGTAGTAAACGGGCTGAGTTACTCTTTTCTCAGTTCCGGCAAGCAAAATCACGGCCAGTTTCATTATGGCGTGAAGCTGTTGGCCTGCCATATGCCAATCGTTTTACCGATCACATAGGTTGGCCGTGGGAAGTTCAGTTATTGGATAAGCATATTAAAGGTTCATTGACAGCAAAACAGAGAGAAAAAATTTTGGCCTTTTTGCAGCATCCGGAAATTAAAGCGGCAGTTGATATCTTAGATTCACAAGGGATTAAGTAA</t>
  </si>
  <si>
    <t>HZS38_RS16080</t>
  </si>
  <si>
    <t>WP_010848450.1</t>
  </si>
  <si>
    <t>guanylate kinase</t>
  </si>
  <si>
    <t>MNQGTLYIVSAPSGAGKSSLIQALLKTQPLYDTQVSVSHTTRQARPGENHGEHYFFVTVDEFQNMISHDEFLEHACVFGNYYGTSRKVIEDTLTSGVDVFLDIDWQGAQQIRQKMPAARSIFILPPSQEELLRRLRGRGQDSEDIIAKRMTQAVAEMVHYNEYDYVIINDDFNAALADLQSIIRSERLRLDRQTQRHDALISKLLAD</t>
  </si>
  <si>
    <t>&gt;WP_010848450.1 guanylate kinase [Xenorhabdus nematophila SC 0516]
MNQGTLYIVSAPSGAGKSSLIQALLKTQPLYDTQVSVSHTTRQARPGENHGEHYFFVTVDEFQNMISHDEFLEHACVFGNYYGTSRKVIEDTLTSGVDVFLDIDWQGAQQIRQKMPAARSIFILPPSQEELLRRLRGRGQDSEDIIAKRMTQAVAEMVHYNEYDYVIINDDFNAALADLQSIIRSERLRLDRQTQRHDALISKLLAD</t>
  </si>
  <si>
    <t>ATGAACCAAGGAACGTTATATATTGTTTCTGCGCCGAGCGGAGCAGGCAAATCAAGCCTCATTCAGGCTTTATTGAAAACTCAGCCTTTGTATGACACTCAGGTATCTGTTTCACATACAACCCGTCAGGCTCGTCCGGGCGAAAATCATGGTGAGCATTATTTTTTCGTCACAGTGGATGAATTCCAAAATATGATCAGCCATGATGAGTTTCTGGAACATGCCTGTGTTTTTGGTAACTATTACGGCACATCCCGAAAAGTCATCGAAGACACGCTCACCAGTGGCGTTGATGTTTTTCTTGATATTGACTGGCAGGGAGCGCAGCAAATCCGCCAGAAAATGCCCGCAGCACGCAGCATTTTCATTCTTCCGCCTTCTCAGGAAGAATTACTCCGCCGCCTGCGTGGCCGTGGTCAAGACAGCGAAGACATTATTGCCAAACGCATGACTCAAGCTGTCGCGGAGATGGTACATTACAACGAATACGATTACGTCATCATCAATGATGATTTCAATGCGGCACTCGCCGATTTACAATCTATTATTCGTTCAGAGCGTCTGCGCTTAGATCGTCAGACTCAGCGGCATGATGCCTTAATCAGCAAATTATTGGCAGACTGA</t>
  </si>
  <si>
    <t>HZS38_RS16085</t>
  </si>
  <si>
    <t>WP_013185697.1</t>
  </si>
  <si>
    <t>DNA-directed RNA polymerase subunit omega</t>
  </si>
  <si>
    <t>MARVTVQDAVEKIGNRFDLVLVAARRARQLQSGGKDPLVPEENDKMTVIALREIEQGLINNKILDVRERQEQQEQEAAEIKAVSAIAEGRR</t>
  </si>
  <si>
    <t>&gt;WP_013185697.1 DNA-directed RNA polymerase subunit omega [Xenorhabdus nematophila SC 0516]
MARVTVQDAVEKIGNRFDLVLVAARRARQLQSGGKDPLVPEENDKMTVIALREIEQGLINNKILDVRERQEQQEQEAAEIKAVSAIAEGRR</t>
  </si>
  <si>
    <t>ATGGCACGCGTAACTGTTCAAGACGCAGTAGAAAAAATTGGTAACCGTTTTGACCTGGTGTTGGTCGCTGCTCGCCGAGCACGCCAATTGCAATCAGGTGGTAAAGATCCTCTCGTTCCAGAAGAAAACGATAAGATGACGGTTATCGCTCTGCGTGAAATCGAGCAAGGCCTGATTAACAATAAAATTCTTGATGTTCGTGAGCGCCAGGAACAACAAGAACAAGAGGCCGCAGAAATCAAAGCTGTGTCTGCCATCGCTGAAGGTCGTCGTTAA</t>
  </si>
  <si>
    <t>HZS38_RS16090</t>
  </si>
  <si>
    <t>WP_010848452.1</t>
  </si>
  <si>
    <t>bifunctional GTPdiphosphokinase/guanosine-3',5'-bis pyrophosphate3'-pyrophosphohydrolase</t>
  </si>
  <si>
    <t>MYLFESLNQLVLKYLPEDQIDLLKQAYAVARDAHEGQTRSSGEPYITHPVAVACILAEMRLDHETLMAALLHDVIEDTPATFQDIEQLFGTAVAGLVEGVSKLDKLNFRDKKEAQAENFRKMIMAMVQDIRVILIKLADRTHNMRTLGSLRPDKRRRIARETLEIYSPLAHRLGIHHLKTELEELGFEALYPNRYRVIKEVVKAARGNRKEMIQKILSEIEGRLTDAGIQCTVSGREKHLYSIYRKMHLKEQRFHSIMDIYAFRVIVANLDTCYRVLGQMHSLYKPRPGRVKDYIAIPKANGYQSLHTSLIGPHGVPVEVQIRTEDMDQMAEMGVAAHWAYKAQGESGTTAQVRAQRWMQSLLELQQSAGSSFEFIESVKSDLFPDEIYVFTPEGRIVELPAGATPVDFAYAVHTDIGHACVGARVDRLPYPLSQTLSSGQTVEIITAPGARPNAAWLNFVVSSKARAKIRQLLKNLKRDDSIGLGRRLLNHALGNGTKIADIPQENIDKELARMKLAMLDDLLAEIGLGNAMSVVVARNLLLGAAEKLPNSNHNAARKLPIKGADGILITFAKCCRPIPGDPIIAHISPGKGLVIHHESCRNIRGYQKEPEKFMPVEWDKDINNDFIAEIKVDMFNHQGALANLTAAINDANSSIQSMNTEEKDGRVYCAFIRLTAKDRIQLANIMRKIRVMPDVMRVSRNRN</t>
  </si>
  <si>
    <t>&gt;WP_010848452.1 bifunctional GTPdiphosphokinase/guanosine-3',5'-bis pyrophosphate3'-pyrophosphohydrolase [Xenorhabdus nematophila SC 0516]
MYLFESLNQLVLKYLPEDQIDLLKQAYAVARDAHEGQTRSSGEPYITHPVAVACILAEMRLDHETLMAALLHDVIEDTPATFQDIEQLFGTAVAGLVEGVSKLDKLNFRDKKEAQAENFRKMIMAMVQDIRVILIKLADRTHNMRTLGSLRPDKRRRIARETLEIYSPLAHRLGIHHLKTELEELGFEALYPNRYRVIKEVVKAARGNRKEMIQKILSEIEGRLTDAGIQCTVSGREKHLYSIYRKMHLKEQRFHSIMDIYAFRVIVANLDTCYRVLGQMHSLYKPRPGRVKDYIAIPKANGYQSLHTSLIGPHGVPVEVQIRTEDMDQMAEMGVAAHWAYKAQGESGTTAQVRAQRWMQSLLELQQSAGSSFEFIESVKSDLFPDEIYVFTPEGRIVELPAGATPVDFAYAVHTDIGHACVGARVDRLPYPLSQTLSSGQTVEIITAPGARPNAAWLNFVVSSKARAKIRQLLKNLKRDDSIGLGRRLLNHALGNGTKIADIPQENIDKELARMKLAMLDDLLAEIGLGNAMSVVVARNLLLGAAEKLPNSNHNAARKLPIKGADGILITFAKCCRPIPGDPIIAHISPGKGLVIHHESCRNIRGYQKEPEKFMPVEWDKDINNDFIAEIKVDMFNHQGALANLTAAINDANSSIQSMNTEEKDGRVYCAFIRLTAKDRIQLANIMRKIRVMPDVMRVSRNRN</t>
  </si>
  <si>
    <t>TTGTACCTGTTTGAAAGCCTGAATCAGCTTGTTCTGAAATATTTGCCTGAAGATCAAATCGATCTGCTTAAACAGGCCTATGCCGTTGCGCGGGATGCCCACGAGGGGCAGACCCGTTCCAGCGGTGAGCCGTATATCACTCATCCGGTCGCTGTTGCCTGTATTCTGGCCGAAATGCGTCTTGATCATGAAACGCTCATGGCGGCACTTCTGCATGATGTTATTGAAGATACCCCGGCAACATTTCAGGATATAGAACAGTTATTCGGCACGGCCGTCGCCGGTTTGGTAGAAGGCGTATCCAAACTGGATAAGCTGAACTTCCGTGATAAAAAGGAAGCTCAGGCTGAAAACTTCCGCAAAATGATCATGGCAATGGTGCAGGATATTCGCGTCATCCTGATCAAACTGGCAGACCGTACACACAATATGCGAACCCTTGGCTCCCTGCGCCCTGATAAACGGCGGCGCATTGCCAGGGAAACGCTGGAAATTTATAGCCCTCTTGCTCATCGTTTAGGTATTCATCACCTGAAAACAGAGCTGGAGGAGCTTGGGTTTGAAGCACTGTACCCCAATCGTTACCGCGTGATTAAAGAGGTTGTCAAAGCTGCCCGTGGTAACCGTAAAGAGATGATCCAGAAAATTCTGTCTGAAATTGAAGGCAGACTCACCGATGCCGGCATTCAATGTACGGTCAGTGGCCGCGAAAAACATCTCTACTCTATCTATCGCAAGATGCACCTGAAAGAACAGCGTTTCCATTCCATCATGGATATTTATGCTTTCCGGGTCATCGTCGCCAATCTCGATACCTGCTATCGCGTCCTGGGGCAAATGCACAGTTTATATAAGCCCCGCCCCGGTAGAGTGAAAGATTATATTGCCATTCCCAAAGCCAACGGCTACCAATCCCTGCATACTTCCCTTATTGGCCCGCATGGCGTACCTGTTGAAGTTCAGATTCGCACTGAAGATATGGATCAGATGGCGGAAATGGGGGTCGCAGCACACTGGGCCTATAAAGCACAGGGTGAATCCGGTACCACTGCACAAGTCCGTGCGCAACGCTGGATGCAGAGTTTACTGGAACTTCAGCAAAGCGCCGGAAGCTCTTTTGAATTTATTGAAAGCGTTAAATCTGATTTATTCCCCGATGAGATTTACGTTTTTACCCCGGAAGGACGCATTGTTGAGTTACCGGCCGGGGCGACCCCTGTCGATTTTGCCTATGCCGTCCATACGGATATCGGCCATGCTTGTGTCGGCGCACGTGTTGATCGTCTGCCTTATCCCCTCTCTCAGACACTCAGCAGTGGGCAAACGGTTGAGATCATCACCGCTCCCGGCGCACGCCCTAACGCTGCATGGCTAAATTTTGTCGTCAGCTCTAAAGCACGGGCCAAGATTCGTCAGTTACTGAAAAACCTGAAGCGGGATGATTCCATCGGATTAGGGCGTCGCCTGCTCAATCATGCACTGGGCAACGGCACGAAAATCGCCGATATCCCACAGGAGAATATCGACAAAGAACTGGCAAGAATGAAGCTTGCCATGTTGGATGATTTACTGGCGGAAATCGGGTTAGGCAATGCCATGAGCGTGGTAGTCGCGCGTAATTTATTATTGGGCGCGGCAGAAAAACTGCCGAATAGCAACCACAATGCCGCCCGTAAGCTGCCTATCAAAGGCGCTGACGGCATTCTGATCACCTTTGCAAAATGTTGTCGGCCGATTCCGGGCGACCCGATTATTGCCCATATCAGTCCGGGGAAAGGCTTGGTGATCCACCATGAATCATGCCGCAATATCCGTGGATACCAAAAAGAGCCGGAAAAATTCATGCCTGTTGAATGGGATAAAGATATCAATAACGATTTTATTGCTGAAATTAAAGTTGATATGTTTAACCATCAGGGCGCACTGGCAAATCTGACGGCCGCCATCAATGATGCAAACTCCAGCATTCAGAGCATGAATACAGAAGAAAAAGATGGCCGCGTCTATTGTGCTTTCATCAGGCTGACAGCCAAAGACCGTATCCAGCTGGCGAATATCATGCGTAAGATACGTGTCATGCCAGATGTGATGCGGGTCAGCCGTAACCGAAACTAG</t>
  </si>
  <si>
    <t>rSAM_demo_00036.01</t>
  </si>
  <si>
    <t>06</t>
  </si>
  <si>
    <t>WP_132715539.1</t>
  </si>
  <si>
    <t>Vibrio crassostreae 37_O_186</t>
  </si>
  <si>
    <t>NZ_JAFNCT010000046</t>
  </si>
  <si>
    <t>KB649_RS24545</t>
  </si>
  <si>
    <t>transposase</t>
  </si>
  <si>
    <t>KB649_RS24540</t>
  </si>
  <si>
    <t>WP_165918460.1</t>
  </si>
  <si>
    <t>Dar</t>
  </si>
  <si>
    <t>darobactin family peptide antibiotic</t>
  </si>
  <si>
    <t>MIIVEKEKVSISEKLDALMSSFSEMNLELRKFDQEKVNSINIAPPITAWNWSKSF</t>
  </si>
  <si>
    <t>&gt;WP_165918460.1 darobactin family peptide antibiotic [Vibrio crassostreae 37_O_186]
MIIVEKEKVSISEKLDALMSSFSEMNLELRKFDQEKVNSINIAPPITAWNWSKSF</t>
  </si>
  <si>
    <t>ATGATTATCGTAGAAAAAGAAAAAGTATCAATTTCTGAGAAACTAGATGCGTTAATGAGTAGTTTTTCAGAAATGAATTTAGAACTTAGAAAATTTGATCAGGAGAAAGTAAACAGTATTAATATAGCTCCTCCTATTACAGCTTGGAACTGGTCGAAATCATTCTAG</t>
  </si>
  <si>
    <t>KB649_RS24535</t>
  </si>
  <si>
    <t>WP_132715536.1</t>
  </si>
  <si>
    <t>darobactin export ABC transporter permeasesubunit</t>
  </si>
  <si>
    <t>MLKNFTSPKTLSSTTGMFSILLGTVLLGVMLVFMWSDHDINSHISETVFKIETQFNLPNGDHVKSSKAPAALLPKLREHPQVKSVGRVKSESVTISYGTEEVKSVDVLAMDESARKMLKLANDGEFAMSSNGVYLSEPFAKKLTRSPRSLIGKRLKLNELGLYQVEGIIKLDKRSSIRPDMIIAFSPTFDSVIKSQYDNWYDTHVDVFVDLKNKTPLNLNQIILENAPQIPGAPFTPESFIQLSQRPISQLHYDLNFSDALGLTFSKSSLYLIYGVCGFSFLLGFVGFVSSMISIQLSQVERIRTMLSIGGSYYQIILNALMERRIALLGCAVLSISIFNVVLFFLTEAFTFLSVLSIEVQWVMSAVMLICLVVVYVTVIALVVSQTIALQEGQGISRFSDLNMVHLTKFIMMIQIVIITMVIFISVSVTYELLSVKQVDYGYDIKRTHYAKLTGRNDSRARHLRDRINAEQGQVSEVTSWYPFDRSVSYASVSTAQQTMDEKIIPVKYFYAGPKIVDVLGLTVLTQNHAVPVLREKDTSKRVFVIVNEAFSNLFANISAEKLIAHTFYTNLGDDVTEIQVVDVVSNFYLGKAKPSFEPIMIIIDETKANYLIVNDEATKVVLNDTTFISSLDARDEEYSDLSTIVIYLLFVIVLNIVLLLLNTMTNSLVEVERNRFSLIIMRQLGAGLKSIFWYVFKNNILIYLGASCVGVLLGYVAISRKILALDGVQFGLSHYVMSLLVVATTIAFIISLSLVISRKQSLSDLQE</t>
  </si>
  <si>
    <t>&gt;WP_132715536.1 darobactin export ABC transporter permeasesubunit [Vibrio crassostreae 37_O_186]
MLKNFTSPKTLSSTTGMFSILLGTVLLGVMLVFMWSDHDINSHISETVFKIETQFNLPNGDHVKSSKAPAALLPKLREHPQVKSVGRVKSESVTISYGTEEVKSVDVLAMDESARKMLKLANDGEFAMSSNGVYLSEPFAKKLTRSPRSLIGKRLKLNELGLYQVEGIIKLDKRSSIRPDMIIAFSPTFDSVIKSQYDNWYDTHVDVFVDLKNKTPLNLNQIILENAPQIPGAPFTPESFIQLSQRPISQLHYDLNFSDALGLTFSKSSLYLIYGVCGFSFLLGFVGFVSSMISIQLSQVERIRTMLSIGGSYYQIILNALMERRIALLGCAVLSISIFNVVLFFLTEAFTFLSVLSIEVQWVMSAVMLICLVVVYVTVIALVVSQTIALQEGQGISRFSDLNMVHLTKFIMMIQIVIITMVIFISVSVTYELLSVKQVDYGYDIKRTHYAKLTGRNDSRARHLRDRINAEQGQVSEVTSWYPFDRSVSYASVSTAQQTMDEKIIPVKYFYAGPKIVDVLGLTVLTQNHAVPVLREKDTSKRVFVIVNEAFSNLFANISAEKLIAHTFYTNLGDDVTEIQVVDVVSNFYLGKAKPSFEPIMIIIDETKANYLIVNDEATKVVLNDTTFISSLDARDEEYSDLSTIVIYLLFVIVLNIVLLLLNTMTNSLVEVERNRFSLIIMRQLGAGLKSIFWYVFKNNILIYLGASCVGVLLGYVAISRKILALDGVQFGLSHYVMSLLVVATTIAFIISLSLVISRKQSLSDLQE</t>
  </si>
  <si>
    <t>ATGTTGAAAAATTTTACTAGCCCAAAGACATTGTCTTCAACAACGGGTATGTTTTCTATTTTATTAGGCACTGTTTTACTTGGTGTGATGCTGGTATTTATGTGGTCCGATCACGATATAAATAGCCATATTAGCGAGACTGTATTTAAGATAGAGACGCAATTTAACCTACCTAATGGCGATCATGTAAAGAGTTCAAAAGCCCCAGCAGCCTTACTTCCAAAACTTCGTGAACACCCACAGGTTAAAAGCGTCGGTAGGGTTAAAAGTGAATCGGTCACTATCTCCTATGGTACTGAAGAAGTGAAAAGTGTCGACGTACTTGCGATGGATGAATCGGCCAGGAAGATGCTAAAACTTGCCAATGACGGTGAGTTCGCAATGAGTAGCAACGGTGTTTACTTGTCAGAGCCCTTTGCAAAAAAACTCACTCGAAGCCCTCGTTCATTGATCGGGAAAAGGCTTAAACTGAACGAACTGGGTCTATACCAAGTAGAAGGCATTATTAAGTTAGATAAGCGCTCATCCATCAGACCAGATATGATCATCGCTTTTTCTCCCACTTTTGATTCTGTCATCAAGTCCCAATATGACAACTGGTATGATACGCATGTCGATGTCTTTGTTGATTTAAAAAACAAAACTCCTTTGAATCTCAACCAGATTATCCTTGAAAATGCGCCACAAATTCCCGGTGCGCCTTTTACCCCTGAATCTTTTATACAATTATCGCAGCGGCCTATCTCACAGCTACATTATGATTTGAACTTTTCTGATGCGCTTGGCCTGACATTTTCCAAATCTAGCTTATACCTAATTTATGGCGTTTGTGGTTTCTCCTTTTTATTAGGCTTTGTTGGTTTTGTGAGTTCAATGATTTCCATACAGTTATCGCAAGTTGAGCGAATTAGAACAATGTTAAGTATTGGTGGAAGTTATTATCAAATCATTCTTAACGCATTAATGGAAAGAAGAATAGCGTTGCTGGGTTGTGCAGTGCTGTCGATCTCTATTTTTAATGTGGTTTTGTTTTTTTTAACTGAGGCGTTCACCTTCTTATCTGTGCTCAGTATCGAAGTTCAGTGGGTCATGTCTGCCGTAATGCTGATTTGTTTGGTAGTCGTTTATGTCACCGTGATCGCTCTGGTGGTCTCTCAAACGATTGCATTACAAGAAGGTCAAGGCATCTCAAGGTTTTCTGATCTCAATATGGTGCACCTTACCAAATTTATAATGATGATACAGATCGTTATAATCACGATGGTCATCTTCATCTCTGTGAGTGTGACCTACGAGCTGCTCTCTGTTAAACAAGTCGATTATGGATACGATATCAAACGCACGCATTATGCTAAATTGACTGGGCGTAATGACAGCAGGGCTCGTCATTTAAGGGATCGCATTAATGCCGAACAAGGTCAGGTTTCCGAAGTCACTAGTTGGTATCCGTTTGATAGATCGGTGAGTTACGCTTCGGTCTCAACCGCGCAACAAACCATGGATGAAAAAATCATACCGGTTAAATATTTTTATGCAGGGCCCAAGATTGTCGACGTCTTAGGACTCACGGTACTGACACAAAACCATGCTGTGCCAGTCTTACGTGAAAAAGACACGTCTAAAAGAGTATTTGTGATCGTCAATGAGGCGTTTTCTAACTTATTCGCCAATATTAGTGCTGAGAAATTGATTGCTCATACCTTTTACACCAATCTTGGTGATGATGTCACAGAGATTCAAGTTGTTGACGTTGTGAGTAACTTTTATCTGGGCAAAGCCAAGCCATCCTTTGAACCTATTATGATCATCATTGATGAGACAAAAGCCAATTATCTTATCGTGAATGATGAGGCTACCAAGGTGGTCTTAAACGATACTACCTTTATATCCAGCCTTGATGCCCGAGATGAAGAGTATTCAGATTTGAGTACAATCGTTATTTATCTTTTGTTTGTCATCGTGTTAAATATTGTCCTGCTTTTGCTAAACACTATGACAAATTCACTGGTTGAAGTTGAGAGAAACCGGTTCTCCTTGATCATCATGAGGCAGCTAGGTGCTGGATTAAAATCGATATTTTGGTATGTGTTTAAGAATAACATACTCATTTACCTCGGTGCCTCTTGCGTTGGTGTGCTGTTGGGATACGTGGCGATCAGTAGAAAAATTCTGGCGCTTGATGGTGTGCAATTTGGCCTAAGTCATTACGTCATGTCACTATTGGTTGTGGCTACAACGATCGCCTTTATCATTTCTCTAAGCCTCGTTATCAGTAGAAAACAGTCTCTTTCTGACCTGCAGGAATGA</t>
  </si>
  <si>
    <t>KB649_RS24530</t>
  </si>
  <si>
    <t>WP_132715537.1</t>
  </si>
  <si>
    <t>MDSAIEPKHHHKTKIVLVILVLLVVIVLMGVSQHRMISTVSNSELELVTVEGFRTNITTMGVIKPRKSIKLSSDIGGRVKYYINKKQSYVQQGDILLELENSDYTLNITERVAQISEQISNLRNTRLNLASEMKSTQLSLEDAIFNVRVISRELEQKERLLTKELISKSDAQYLQDDLSRWLAKQKVLSTYYQSQKSNIQHQLTELNEAVDILKNLLLKLQESEKNLVVRAPISGNLVGFDIELGQQILPKEEFGSLDVIDNFLIEVELSEFYLDRVNESMQVLATFDNHNVELNVLKIFPKVTQGQFRMHLEVSQLERVARNIKVGQSIEIELTNATETLQPSVPVNATFKENNKMFVYLFSKNQSKAVKTPISIKNTIGNVLLVDNMELLGKALLVLNWDKNYEEELYIE</t>
  </si>
  <si>
    <t>&gt;WP_132715537.1 HlyD family efflux transporter periplasmicadaptor subunit [Vibrio crassostreae 37_O_186]
MDSAIEPKHHHKTKIVLVILVLLVVIVLMGVSQHRMISTVSNSELELVTVEGFRTNITTMGVIKPRKSIKLSSDIGGRVKYYINKKQSYVQQGDILLELENSDYTLNITERVAQISEQISNLRNTRLNLASEMKSTQLSLEDAIFNVRVISRELEQKERLLTKELISKSDAQYLQDDLSRWLAKQKVLSTYYQSQKSNIQHQLTELNEAVDILKNLLLKLQESEKNLVVRAPISGNLVGFDIELGQQILPKEEFGSLDVIDNFLIEVELSEFYLDRVNESMQVLATFDNHNVELNVLKIFPKVTQGQFRMHLEVSQLERVARNIKVGQSIEIELTNATETLQPSVPVNATFKENNKMFVYLFSKNQSKAVKTPISIKNTIGNVLLVDNMELLGKALLVLNWDKNYEEELYIE</t>
  </si>
  <si>
    <t>ATGGATTCGGCAATAGAGCCAAAACATCACCATAAGACCAAAATAGTACTGGTGATCCTTGTGTTGCTGGTTGTTATTGTGCTCATGGGTGTTAGTCAACATCGAATGATATCAACGGTCTCAAACTCTGAGTTGGAGCTAGTTACCGTGGAGGGTTTTCGCACCAATATCACCACCATGGGGGTAATTAAACCAAGAAAATCGATTAAATTGTCGTCTGATATTGGTGGGCGGGTAAAGTACTATATTAACAAAAAACAGTCCTATGTTCAGCAAGGTGACATACTCCTAGAGTTGGAAAACTCTGACTACACTTTGAACATTACAGAGAGGGTGGCCCAGATTTCTGAACAAATTAGTAACCTCAGAAATACTCGTCTCAACCTTGCTAGCGAAATGAAATCGACACAATTGTCACTTGAAGATGCCATCTTTAATGTCAGGGTCATTTCTCGAGAACTGGAACAAAAAGAGCGGTTGCTAACGAAAGAGCTCATTAGTAAATCGGATGCTCAATATTTGCAAGATGACCTCTCTCGTTGGCTCGCCAAGCAAAAGGTATTGTCGACCTATTACCAGTCTCAGAAAAGTAATATCCAACATCAACTGACGGAGCTTAATGAGGCCGTTGATATTCTAAAAAACTTATTATTAAAGCTTCAGGAAAGCGAGAAAAATTTAGTAGTTCGTGCCCCCATTTCTGGGAATTTGGTTGGTTTTGATATTGAGCTAGGGCAGCAGATACTCCCCAAAGAGGAATTTGGATCATTAGATGTCATTGATAACTTCTTAATCGAAGTCGAGCTCAGTGAATTCTACTTGGATCGCGTCAATGAATCGATGCAAGTACTTGCTACGTTCGATAATCATAATGTCGAACTCAATGTTCTTAAGATATTCCCAAAGGTAACACAAGGTCAGTTTCGCATGCACCTTGAAGTAAGCCAACTTGAACGCGTTGCCCGCAATATCAAAGTCGGACAATCCATCGAGATCGAACTAACTAACGCAACTGAAACGTTGCAGCCTAGTGTCCCTGTGAATGCGACTTTCAAAGAAAACAATAAGATGTTTGTCTATTTGTTTTCCAAAAATCAATCTAAGGCCGTAAAAACCCCCATCTCTATCAAAAATACCATTGGTAATGTCCTATTGGTCGACAACATGGAGCTTCTTGGTAAAGCGTTGCTTGTTCTAAATTGGGATAAAAATTACGAAGAGGAGTTATACATTGAGTAA</t>
  </si>
  <si>
    <t>KB649_RS24525</t>
  </si>
  <si>
    <t>WP_132715538.1</t>
  </si>
  <si>
    <t>MIKLENVYKHFYTQKLKTTALNNISLQVDKGEFVAIMGKSGSGKSTLLNAIGLFSNIDSGQFELNGANVCGLSQKQKLNYRRGLLGYVFQSFNLIPDMTVLENVMLPLKFRGIAQQERIALAEKELELMELSSRKEHYPSQLSGGQQQRVAIARVMACKPELILADEPTGNLDDKTGQNILDILQYANTACNATIVMVTHSEKAASVANRQLEMVEGTLVV</t>
  </si>
  <si>
    <t>&gt;WP_132715538.1 ABC transporter ATP-binding protein [Vibrio crassostreae 37_O_186]
MIKLENVYKHFYTQKLKTTALNNISLQVDKGEFVAIMGKSGSGKSTLLNAIGLFSNIDSGQFELNGANVCGLSQKQKLNYRRGLLGYVFQSFNLIPDMTVLENVMLPLKFRGIAQQERIALAEKELELMELSSRKEHYPSQLSGGQQQRVAIARVMACKPELILADEPTGNLDDKTGQNILDILQYANTACNATIVMVTHSEKAASVANRQLEMVEGTLVV</t>
  </si>
  <si>
    <t>ATGATTAAGCTTGAGAATGTCTATAAACACTTTTATACCCAAAAGCTAAAAACAACGGCATTAAATAATATCTCTTTGCAGGTCGACAAAGGCGAGTTTGTGGCGATTATGGGAAAATCGGGCTCAGGAAAATCAACTCTGCTCAATGCGATTGGGTTGTTTTCTAATATTGATTCAGGCCAATTTGAGCTCAATGGCGCCAATGTCTGTGGGCTCTCTCAAAAACAGAAACTGAACTACAGGCGCGGACTCTTGGGCTATGTTTTCCAATCATTCAACCTCATTCCTGATATGACAGTACTTGAAAACGTCATGTTGCCGCTCAAGTTTCGTGGTATCGCACAGCAAGAGCGTATCGCCCTTGCCGAGAAAGAGCTCGAACTGATGGAGCTATCAAGTAGAAAAGAACATTACCCGAGTCAATTATCAGGGGGGCAGCAGCAGCGTGTTGCGATTGCAAGGGTCATGGCCTGTAAACCAGAACTCATTCTTGCTGATGAGCCGACAGGAAATTTAGATGATAAAACAGGACAAAATATTCTCGATATTTTGCAGTATGCGAACACTGCATGTAACGCCACCATCGTGATGGTCACGCACAGTGAAAAAGCGGCAAGCGTGGCAAACAGGCAACTAGAAATGGTTGAAGGAACACTAGTAGTTTAG</t>
  </si>
  <si>
    <t>KB649_RS24520</t>
  </si>
  <si>
    <t>darobactin maturation radical SAM/SPASM proteinDarE</t>
  </si>
  <si>
    <t>MLGDISVKIVDEPISSIEQLEVTDFQYNRLASQMIGEIKGSDILDDEELELFNFQMNKSFDAKPLRANKLVVVLKATRLCNLRCTYCHSWAEGPNQTIKFEILVTIVKRILSIPNVSRVEFVWHGGEVTLLRTEFFKKLIWLQEQFKRKDHVITNTMQSNAVNISQEWFTFLKGMGMSVGISFDGVPEIHDSRRLDVRGRPTSHKVANGIKQLKLYGIPYGALIVVDRDLYNIEPEKLLSYLTSIELNDIEFLNIVPDNRAKPGDDIGTAYISYQEYIKFLSDVYTVWYTSYQQKIQIRMFDNFIDVLSGKEKKLSACYWSGNCSQEIVTIEPNGDVSPCDKYVGEVGSIYGSLMESDLATLLENSRHNKDSIKEEVESHNRMGECEWFSFCNGGCPHDRVINSRHVEGYNDKCCGTGKLLKVIKESLVK</t>
  </si>
  <si>
    <t>&gt;WP_132715539.1 darobactin maturation radical SAM/SPASM proteinDarE [Vibrio crassostreae 37_O_186]
MLGDISVKIVDEPISSIEQLEVTDFQYNRLASQMIGEIKGSDILDDEELELFNFQMNKSFDAKPLRANKLVVVLKATRLCNLRCTYCHSWAEGPNQTIKFEILVTIVKRILSIPNVSRVEFVWHGGEVTLLRTEFFKKLIWLQEQFKRKDHVITNTMQSNAVNISQEWFTFLKGMGMSVGISFDGVPEIHDSRRLDVRGRPTSHKVANGIKQLKLYGIPYGALIVVDRDLYNIEPEKLLSYLTSIELNDIEFLNIVPDNRAKPGDDIGTAYISYQEYIKFLSDVYTVWYTSYQQKIQIRMFDNFIDVLSGKEKKLSACYWSGNCSQEIVTIEPNGDVSPCDKYVGEVGSIYGSLMESDLATLLENSRHNKDSIKEEVESHNRMGECEWFSFCNGGCPHDRVINSRHVEGYNDKCCGTGKLLKVIKESLVK</t>
  </si>
  <si>
    <t>ATGCTCGGAGATATTTCTGTTAAGATAGTAGATGAGCCAATCAGTTCGATTGAGCAATTAGAAGTGACTGATTTTCAATATAATAGATTGGCTTCACAAATGATTGGTGAAATCAAAGGTAGTGATATTTTAGATGACGAGGAACTTGAGTTATTTAATTTTCAAATGAATAAGAGCTTTGATGCAAAGCCATTGAGAGCAAACAAGTTAGTAGTTGTTCTTAAGGCAACGCGTTTATGCAACCTCAGATGTACTTACTGTCATTCTTGGGCTGAAGGACCAAATCAAACAATCAAGTTTGAGATACTAGTGACAATTGTGAAGCGTATATTGTCAATACCTAATGTATCGCGGGTTGAGTTTGTCTGGCATGGTGGTGAAGTGACTTTGTTAAGGACTGAGTTCTTCAAAAAGCTTATATGGTTGCAAGAGCAGTTTAAACGTAAAGATCATGTTATTACCAATACTATGCAGTCGAATGCTGTGAATATCTCACAGGAATGGTTCACCTTTTTAAAAGGAATGGGCATGTCTGTCGGTATTAGTTTCGATGGTGTACCGGAGATACATGATAGCCGACGTCTCGATGTAAGAGGACGGCCAACCAGCCATAAAGTAGCAAATGGAATTAAGCAATTGAAACTATATGGCATACCATATGGTGCGCTAATTGTAGTCGACCGAGATTTGTACAATATCGAGCCGGAGAAACTCCTCAGCTACTTAACTTCGATTGAATTGAATGATATTGAATTTCTAAACATTGTGCCTGATAACCGTGCTAAACCAGGAGATGATATTGGTACAGCCTATATTAGTTATCAGGAGTATATTAAATTTTTGAGTGATGTATATACAGTTTGGTATACTTCATATCAACAAAAAATACAAATTCGTATGTTCGATAACTTTATTGATGTATTATCAGGCAAAGAAAAAAAATTGTCTGCATGCTATTGGTCAGGTAATTGTTCACAAGAGATTGTTACTATAGAACCTAATGGAGATGTTTCTCCATGTGATAAATATGTTGGAGAGGTTGGTAGTATCTACGGTTCGTTAATGGAATCCGATTTGGCTACTTTATTAGAAAATTCTCGTCATAATAAAGATTCAATAAAAGAAGAGGTTGAATCCCATAATCGTATGGGTGAATGTGAGTGGTTTTCTTTTTGTAATGGCGGTTGCCCACATGACCGTGTTATTAATTCCCGTCATGTTGAAGGCTATAATGATAAGTGTTGTGGTACAGGTAAATTGTTAAAAGTCATTAAAGAATCATTAGTAAAATAA</t>
  </si>
  <si>
    <t>KB649_RS24515</t>
  </si>
  <si>
    <t>WP_132715540.1</t>
  </si>
  <si>
    <t>ABC transporter ATP-binding protein/permease</t>
  </si>
  <si>
    <t>MGKTIPDNIVYAKLKSLCAEKFWHIALIIILNIMVVGSSFFIAYTIERLFDREVTIDRLNYFVVMTLLLLVTFVVSSGLRKKLVFDVKEMLSTKLQSFAIRQLMFKQQQLFDEVSPSSLHANVDHDINAINVYLHFILSIFVQSSGTLLCGLIYLLSTNLYMTLVSVVVMPVLILVIFRISQNATAANNRKRNASSLFNSAIIETLSGIESIKIHKMEKLLGNKIESKAETVYIESKKLHFFDSIISIMIIFGGFFSVILVLWVGGQNVITGSMSSGELVAFVMVLLFMSYSFASISDINSITLKAKSAMKHLNFLLQPDYNQCTRIKKNNTIHGDKIDLIDLSFYYNSSEFPALKNVSHTFYRNHIYSIVGRSGSGKSTLIKLISGLYYNYHGKIMLGEVEGKTLQGSKRATLVEQDPFFFSGTLWENITLLPRYTQVDEIRLKRASKLSNFDTVMLNNDLTFNSYIHVNAANLSGGEKQRLAIARALYSEQDILIFDEATNSLDFATEIGFHQHLKEISKDKIVLVVTHNLNNIYLTDQVVVVDSGHIVAADPPHKIISNKYFKRISKGKQ</t>
  </si>
  <si>
    <t>&gt;WP_132715540.1 ABC transporter ATP-binding protein/permease [Vibrio crassostreae 37_O_186]
MGKTIPDNIVYAKLKSLCAEKFWHIALIIILNIMVVGSSFFIAYTIERLFDREVTIDRLNYFVVMTLLLLVTFVVSSGLRKKLVFDVKEMLSTKLQSFAIRQLMFKQQQLFDEVSPSSLHANVDHDINAINVYLHFILSIFVQSSGTLLCGLIYLLSTNLYMTLVSVVVMPVLILVIFRISQNATAANNRKRNASSLFNSAIIETLSGIESIKIHKMEKLLGNKIESKAETVYIESKKLHFFDSIISIMIIFGGFFSVILVLWVGGQNVITGSMSSGELVAFVMVLLFMSYSFASISDINSITLKAKSAMKHLNFLLQPDYNQCTRIKKNNTIHGDKIDLIDLSFYYNSSEFPALKNVSHTFYRNHIYSIVGRSGSGKSTLIKLISGLYYNYHGKIMLGEVEGKTLQGSKRATLVEQDPFFFSGTLWENITLLPRYTQVDEIRLKRASKLSNFDTVMLNNDLTFNSYIHVNAANLSGGEKQRLAIARALYSEQDILIFDEATNSLDFATEIGFHQHLKEISKDKIVLVVTHNLNNIYLTDQVVVVDSGHIVAADPPHKIISNKYFKRISKGKQ</t>
  </si>
  <si>
    <t>ATGGGGAAAACTATTCCAGATAATATTGTTTATGCGAAGTTGAAGTCGCTATGCGCCGAAAAGTTTTGGCACATAGCTTTGATAATCATATTAAACATTATGGTTGTTGGCAGTTCGTTCTTTATAGCTTATACGATTGAACGGTTGTTTGATAGAGAAGTGACAATAGATCGGCTCAACTATTTTGTTGTCATGACTTTGTTGTTATTAGTCACTTTTGTAGTTAGCAGTGGACTTAGAAAAAAACTAGTTTTTGATGTAAAGGAAATGCTCAGTACCAAACTTCAGAGCTTTGCTATTCGACAGCTTATGTTCAAGCAACAACAATTGTTCGATGAAGTCTCACCCTCTAGTTTGCATGCAAATGTCGACCATGATATTAACGCTATCAATGTTTACCTTCACTTTATTCTTAGTATTTTTGTTCAATCCTCTGGTACCTTACTGTGCGGATTAATTTATTTGCTTTCTACCAATTTATATATGACCTTAGTGTCTGTTGTGGTTATGCCGGTTTTGATTCTGGTTATATTTCGGATAAGTCAGAATGCTACGGCAGCTAACAACCGAAAAAGAAATGCATCGTCGCTGTTTAACTCAGCTATTATTGAAACTTTGTCTGGCATTGAGTCTATAAAAATACACAAAATGGAGAAATTACTGGGGAATAAAATCGAATCCAAAGCTGAAACAGTCTATATAGAATCAAAAAAATTGCATTTTTTTGATTCTATCATATCTATAATGATAATATTCGGCGGATTTTTCAGTGTCATTTTAGTACTTTGGGTTGGAGGGCAGAATGTTATAACAGGCTCAATGTCATCAGGTGAATTAGTCGCATTCGTGATGGTTTTACTGTTTATGTCATATTCTTTTGCCTCTATTAGTGATATTAATTCAATTACACTTAAAGCAAAGAGTGCTATGAAACATCTTAATTTTTTATTGCAGCCAGACTATAATCAATGCACTAGAATTAAAAAAAATAACACGATTCACGGGGATAAGATCGATCTGATTGATCTATCATTTTATTATAATTCCTCAGAGTTTCCAGCATTAAAAAACGTATCGCACACCTTCTATAGAAACCATATTTACTCAATAGTTGGGCGTTCTGGCTCTGGTAAAAGTACACTTATAAAGCTCATATCTGGCCTATACTACAATTACCATGGTAAAATAATGTTGGGAGAAGTCGAGGGAAAAACTCTTCAAGGAAGTAAACGGGCAACTCTTGTTGAGCAAGACCCCTTCTTTTTTAGCGGTACACTATGGGAAAACATCACATTATTGCCGCGGTATACTCAGGTTGATGAGATCAGACTTAAACGTGCGTCTAAGCTATCAAATTTCGATACAGTAATGCTAAACAATGATCTAACCTTTAACAGTTATATTCATGTGAATGCTGCTAACTTATCGGGTGGCGAAAAGCAACGTCTTGCGATTGCGAGAGCGCTCTATAGTGAACAGGATATACTGATATTTGATGAAGCAACGAATTCATTGGACTTCGCTACTGAGATAGGTTTTCACCAACATCTAAAAGAGATCTCTAAAGATAAAATTGTTCTAGTAGTTACCCATAATCTAAATAATATTTATCTAACGGATCAAGTTGTTGTCGTTGATTCTGGACACATCGTTGCAGCTGATCCCCCTCATAAAATTATTAGTAATAAGTATTTCAAGCGTATAAGTAAAGGCAAACAATGA</t>
  </si>
  <si>
    <t>KB649_RS24510</t>
  </si>
  <si>
    <t>IS1634 family transposase</t>
  </si>
  <si>
    <t>KB649_RS24505</t>
  </si>
  <si>
    <t>WP_016790675.1</t>
  </si>
  <si>
    <t>MSRSYPLQSSLRGKLEQDFKKFRDREKLSDAEATRQLFTLALRIKLNDSDDERPSNRELMEETYRRVRQVQGVLNLNLAHSFDGEGYYKNKADSIEQRKSNTALVDKSVDEYLEGEKKG</t>
  </si>
  <si>
    <t>&gt;WP_016790675.1 hypothetical protein [Vibrio crassostreae 37_O_186]
MSRSYPLQSSLRGKLEQDFKKFRDREKLSDAEATRQLFTLALRIKLNDSDDERPSNRELMEETYRRVRQVQGVLNLNLAHSFDGEGYYKNKADSIEQRKSNTALVDKSVDEYLEGEKKG</t>
  </si>
  <si>
    <t>ATGTCGCGTTCTTACCCTTTACAAAGCTCCCTTCGAGGGAAGCTAGAGCAAGATTTTAAGAAGTTCAGAGATAGAGAAAAGTTAAGTGATGCTGAGGCAACTCGTCAGCTTTTCACCTTGGCGTTGCGTATCAAACTGAATGACAGTGACGATGAACGGCCGTCGAACCGTGAGTTGATGGAAGAAACGTATCGTAGAGTTAGGCAAGTACAAGGCGTGCTAAATTTAAATTTGGCGCATAGCTTTGATGGGGAGGGGTATTATAAGAATAAAGCGGATTCGATTGAGCAAAGAAAATCCAATACCGCTTTGGTTGATAAAAGCGTCGATGAATATCTTGAAGGCGAAAAAAAAGGGTAG</t>
  </si>
  <si>
    <t>KB649_RS24500</t>
  </si>
  <si>
    <t>WP_048669563.1</t>
  </si>
  <si>
    <t>conjugative transfer relaxase/helicase TraI</t>
  </si>
  <si>
    <t>MLSISPLKSASGAAKYYLSEENPKDLPDVSLEKDAGDNYYLKEKDQEENTFWHGKLAIEAGLAGKPVEQATLESVLSGNLGGETIKGKRNNHKSGFDLTFSAPKTVSVLALVSGDNRLIEAHNNAVKFALTELEKDVAQFTTINKEGAREFHNTDSMIFAVVRHKTSRENDPQVHSHALAANMTRDQEGKLRTLASSLKQKGGVINGTGERIYNFQKYYGILYQSQLAKEAETLGYSTRGVGNGQFEISGVPQPILDASSTRKQQIDQRTLDLGFDSRAAKDVANLDTRKSKTYQSSDSLNKQWQSTVKEQGYEPAQLVTMAQQVKEAQNTPLLGETKAAISRAIDHLGQYSTALHLEKIIELTASEFTKGGVQLNAIDIKKVADEMIKQGDLIGLSQKGQYTTKGLIDNEQALIDSTQGRAHHMRTHVESSTLNKLAIPENQQRILTDLYHSTKQFHVVHVHGSSQDIAQQLLNVGNHSGKRVQLVSQSVKAKTEGMESVQRKSQTLSAWVGQLFSPEQRHTTHSLLQSDTPLTNKDVLLIDDANKMSANELLALTDKAKQSSSKVVMLNRVSSRQGFKANNAISLYQKGNVESHSWVGKRASHTNVKLHDNDTDRIARVYADLPDKANTQVIATSSVEQRRLTEAIRGQLKNTGALARHETTLFTQTPHHLSKAQQPLVQHYKPGMTLTHWEKNKPQSFVIASIDKESNTMTALSKRDGQSHTFDPSSRTFKRMKMQISKPQSLNIAQGERLRSLGKHFPAGLDVNQSYLVTKASKESLTLESQGQTQRVNLESLKDAPLQYDYVHGAHHIEQKAHTLLSGKAFTLSKPLINDLTEKTERLDIFTDKPDKAQSVLEKEQVSPSAIERVLQTQNVNDRYLNDATQDWLKHDVSQALSALAKAQNAPLIEKAVSFALNHLSEREAAFSQKALVVEAVRYAFEEAGGSMTKEQVETELTKRSDTLSAEYSDGTRWTTHAALETEKRILQNIDDGKDQHQPFATPKQVQDFLNTKPRLTQGQKDAITLISTTKDSFVAIQGLAGTGKSTMLESNTELIQLVKEASQQPEQSVIGLAPTHAAVAELESKGVKAQTLDSLLSDIRQGNREASDYQHTLFFLDESSMVSNKQADEFTKLVNDSQSKTVKLGDKEQLLSLSAGKPFELAISQGRIDTAYMTDIIRQQNDTLLNAAQNIIDKQPQSALDKLQQQAPDTQGNRQHVISTLNEHRKDRHKAQLEATEKLPYMIAKDYLERTPETRENTLLILYTNKERDQTTEYIRVGLMKKSELGKENVIATRLRSIGATGEELTTMMPYQKGLILSTRPGEYATITHVDSEHGVVTLQDASTGKTRPFLPRNRDHTFTTLFSVSEKPLSTGDKIITRFTDKERGIKANVEYRITQATTDSIVAQSKTGQTLNLHPNALKDGHWDYAYSRTADMAQGSTYQHVISAIQSKGALTNLRRAGIDVTRASQHIRLYTDNTKQLVKSWLSKDSHKASAIETLNQIPPKDTTYFNRNALPHEDVRFQNKSGDFDYNKFREHINTQLPKYTESLAVQLLGQPNQSKSDRDYLTFGIGKSAIKVTLTGEHRGYFKDYTTGEKGALINLIMSHKEMNYKAAMNEAHKMLNEPDKYQLEENSKHEKLLSTTPRHIAQFEERAKDYINQSLPMDNTLAQTYLNKLGVNNIENNHVKFHPAVYSSEDRSLHPAMLTNIHNKQGETKAIEVTYLDTQGNKDSSLDINPRTLGTKSKQLTQFHQGEDLNTTIISTSIENSFLIRDQTQGQIDIINVNHKNDIQNISTDELRQNIIIVLNHGNHDLNPNNIEKIVENFNGRDIQFMSDDNLKEDIKSCLDKLEQDNSAHNIELSEPHISHQESELDTLNYNEKKETDSQSLDHFEPKEYSPQKEMEFNQSEKESHWEDREIDRELER</t>
  </si>
  <si>
    <t>&gt;WP_048669563.1 conjugative transfer relaxase/helicase TraI [Vibrio crassostreae 37_O_186]
MLSISPLKSASGAAKYYLSEENPKDLPDVSLEKDAGDNYYLKEKDQEENTFWHGKLAIEAGLAGKPVEQATLESVLSGNLGGETIKGKRNNHKSGFDLTFSAPKTVSVLALVSGDNRLIEAHNNAVKFALTELEKDVAQFTTINKEGAREFHNTDSMIFAVVRHKTSRENDPQVHSHALAANMTRDQEGKLRTLASSLKQKGGVINGTGERIYNFQKYYGILYQSQLAKEAETLGYSTRGVGNGQFEISGVPQPILDASSTRKQQIDQRTLDLGFDSRAAKDVANLDTRKSKTYQSSDSLNKQWQSTVKEQGYEPAQLVTMAQQVKEAQNTPLLGETKAAISRAIDHLGQYSTALHLEKIIELTASEFTKGGVQLNAIDIKKVADEMIKQGDLIGLSQKGQYTTKGLIDNEQALIDSTQGRAHHMRTHVESSTLNKLAIPENQQRILTDLYHSTKQFHVVHVHGSSQDIAQQLLNVGNHSGKRVQLVSQSVKAKTEGMESVQRKSQTLSAWVGQLFSPEQRHTTHSLLQSDTPLTNKDVLLIDDANKMSANELLALTDKAKQSSSKVVMLNRVSSRQGFKANNAISLYQKGNVESHSWVGKRASHTNVKLHDNDTDRIARVYADLPDKANTQVIATSSVEQRRLTEAIRGQLKNTGALARHETTLFTQTPHHLSKAQQPLVQHYKPGMTLTHWEKNKPQSFVIASIDKESNTMTALSKRDGQSHTFDPSSRTFKRMKMQISKPQSLNIAQGERLRSLGKHFPAGLDVNQSYLVTKASKESLTLESQGQTQRVNLESLKDAPLQYDYVHGAHHIEQKAHTLLSGKAFTLSKPLINDLTEKTERLDIFTDKPDKAQSVLEKEQVSPSAIERVLQTQNVNDRYLNDATQDWLKHDVSQALSALAKAQNAPLIEKAVSFALNHLSEREAAFSQKALVVEAVRYAFEEAGGSMTKEQVETELTKRSDTLSAEYSDGTRWTTHAALETEKRILQNIDDGKDQHQPFATPKQVQDFLNTKPRLTQGQKDAITLISTTKDSFVAIQGLAGTGKSTMLESNTELIQLVKEASQQPEQSVIGLAPTHAAVAELESKGVKAQTLDSLLSDIRQGNREASDYQHTLFFLDESSMVSNKQADEFTKLVNDSQSKTVKLGDKEQLLSLSAGKPFELAISQGRIDTAYMTDIIRQQNDTLLNAAQNIIDKQPQSALDKLQQQAPDTQGNRQHVISTLNEHRKDRHKAQLEATEKLPYMIAKDYLERTPETRENTLLILYTNKERDQTTEYIRVGLMKKSELGKENVIATRLRSIGATGEELTTMMPYQKGLILSTRPGEYATITHVDSEHGVVTLQDASTGKTRPFLPRNRDHTFTTLFSVSEKPLSTGDKIITRFTDKERGIKANVEYRITQATTDSIVAQSKTGQTLNLHPNALKDGHWDYAYSRTADMAQGSTYQHVISAIQSKGALTNLRRAGIDVTRASQHIRLYTDNTKQLVKSWLSKDSHKASAIETLNQIPPKDTTYFNRNALPHEDVRFQNKSGDFDYNKFREHINTQLPKYTESLAVQLLGQPNQSKSDRDYLTFGIGKSAIKVTLTGEHRGYFKDYTTGEKGALINLIMSHKEMNYKAAMNEAHKMLNEPDKYQLEENSKHEKLLSTTPRHIAQFEERAKDYINQSLPMDNTLAQTYLNKLGVNNIENNHVKFHPAVYSSEDRSLHPAMLTNIHNKQGETKAIEVTYLDTQGNKDSSLDINPRTLGTKSKQLTQFHQGEDLNTTIISTSIENSFLIRDQTQGQIDIINVNHKNDIQNISTDELRQNIIIVLNHGNHDLNPNNIEKIVENFNGRDIQFMSDDNLKEDIKSCLDKLEQDNSAHNIELSEPHISHQESELDTLNYNEKKETDSQSLDHFEPKEYSPQKEMEFNQSEKESHWEDREIDRELER</t>
  </si>
  <si>
    <t>ATGCTTTCTATTAGCCCTCTGAAATCCGCTTCTGGCGCTGCCAAATATTACCTCAGCGAAGAAAACCCCAAAGACCTACCTGACGTCTCTTTAGAAAAAGACGCGGGCGATAACTATTACCTCAAGGAAAAAGACCAGGAAGAAAACACCTTCTGGCATGGCAAGCTGGCCATCGAAGCGGGACTGGCGGGTAAACCCGTAGAGCAAGCCACTCTAGAATCGGTGCTCTCTGGCAACCTTGGTGGTGAAACCATTAAAGGGAAACGAAATAATCATAAATCGGGCTTCGACCTGACCTTTTCTGCACCTAAAACCGTCAGTGTTCTTGCGCTTGTAAGTGGCGACAATCGACTTATTGAAGCACACAATAACGCTGTAAAATTCGCCTTAACAGAACTAGAAAAAGACGTGGCACAATTCACTACCATCAACAAAGAGGGAGCGCGCGAGTTTCACAACACCGACTCGATGATATTCGCGGTCGTACGCCACAAGACCAGCCGTGAAAACGACCCACAGGTCCACTCTCACGCGCTAGCCGCTAACATGACGCGCGACCAAGAAGGAAAACTTCGCACGCTTGCATCCAGCCTAAAACAAAAAGGGGGCGTGATTAACGGGACTGGCGAGCGCATTTACAACTTCCAAAAATACTACGGTATCTTGTACCAGAGCCAATTGGCTAAAGAGGCAGAAACACTCGGTTATTCCACGCGAGGCGTCGGCAACGGTCAGTTCGAAATCAGCGGTGTCCCTCAGCCTATTCTTGATGCGTCATCCACTCGCAAACAGCAAATTGACCAACGCACACTCGATTTAGGCTTTGACTCTCGCGCGGCGAAAGACGTAGCAAACCTCGATACTCGTAAAAGCAAGACCTACCAGAGCAGTGACAGCCTCAACAAACAGTGGCAAAGCACCGTAAAAGAGCAAGGGTATGAGCCCGCCCAGCTTGTCACCATGGCGCAACAAGTGAAAGAAGCGCAAAACACCCCACTACTTGGTGAAACCAAAGCCGCCATCAGCAGAGCCATTGACCATCTAGGGCAATACAGCACCGCGTTACACCTAGAAAAAATCATTGAACTCACCGCCTCAGAGTTCACCAAAGGCGGCGTACAACTCAACGCTATTGATATCAAAAAAGTCGCGGATGAAATGATTAAACAGGGCGACTTGATAGGACTCAGTCAAAAAGGGCAATACACCACCAAAGGCTTAATTGATAACGAACAAGCGCTTATCGACAGCACCCAAGGTCGGGCGCATCACATGCGCACCCACGTTGAATCCAGCACGCTCAACAAGCTTGCTATCCCTGAAAACCAGCAGCGTATCTTGACTGACCTGTACCACTCCACCAAACAGTTCCATGTGGTCCATGTACACGGCTCATCACAAGATATTGCGCAGCAGCTACTCAACGTAGGCAATCACAGCGGTAAACGTGTCCAATTGGTCTCCCAAAGCGTGAAAGCTAAGACAGAGGGCATGGAGAGCGTACAGCGCAAGAGTCAAACACTCAGCGCCTGGGTCGGTCAGCTCTTTTCACCAGAGCAGCGCCACACCACCCACAGCTTATTGCAAAGCGATACGCCGCTGACCAATAAAGACGTCTTGCTCATCGATGACGCCAATAAGATGAGCGCCAATGAGCTGTTAGCCCTCACCGATAAAGCCAAACAATCGAGCAGTAAAGTGGTGATGCTTAATCGCGTATCAAGCCGCCAGGGATTTAAAGCCAATAACGCTATCTCACTGTATCAAAAAGGCAACGTGGAGAGTCATTCTTGGGTCGGCAAGCGAGCCAGCCATACCAACGTGAAACTGCATGACAATGACACCGATAGGATAGCGCGGGTGTACGCCGACCTCCCCGATAAAGCCAACACGCAAGTGATTGCCACCTCCAGCGTCGAGCAGCGGCGGTTAACCGAAGCGATACGGGGCCAGCTCAAAAATACCGGCGCCCTCGCCAGACACGAAACCACCCTATTCACTCAAACCCCTCACCACCTCTCCAAAGCGCAACAACCCCTCGTTCAACACTACAAACCAGGCATGACACTCACCCACTGGGAGAAAAACAAACCTCAGAGCTTTGTCATCGCCAGCATCGATAAAGAGAGCAACACCATGACCGCACTCAGCAAACGCGATGGACAGTCACACACCTTTGACCCGTCCAGTCGCACCTTTAAGCGCATGAAGATGCAAATCAGCAAACCGCAAAGCCTCAACATCGCCCAAGGCGAACGTCTTCGCTCGTTAGGCAAACACTTCCCTGCCGGTTTGGACGTCAATCAAAGTTACCTTGTCACAAAAGCTAGCAAAGAGAGCCTCACGCTTGAGAGCCAAGGTCAAACGCAGCGCGTCAACTTAGAGAGCTTAAAAGACGCGCCGCTGCAATACGACTATGTTCACGGCGCCCACCATATTGAGCAAAAAGCCCATACCTTGCTGTCAGGTAAAGCATTTACTTTATCTAAGCCCCTGATAAACGACCTGACCGAAAAAACAGAGCGCCTTGATATCTTCACCGACAAACCGGACAAAGCCCAAAGCGTACTTGAGAAAGAGCAAGTCTCCCCGTCAGCCATTGAGCGCGTATTACAGACGCAAAACGTCAACGACCGCTACCTAAATGACGCCACCCAAGATTGGCTAAAGCACGATGTCAGTCAGGCACTGTCAGCACTAGCCAAAGCGCAAAACGCCCCACTCATCGAAAAAGCGGTCAGTTTTGCCCTGAACCACCTCTCAGAGCGAGAAGCGGCGTTTAGCCAAAAAGCGTTAGTGGTGGAAGCGGTGCGTTACGCCTTTGAAGAAGCCGGTGGCTCTATGACCAAAGAGCAGGTTGAAACAGAACTGACTAAACGCAGCGACACCCTCTCTGCAGAGTACAGTGACGGCACACGCTGGACGACGCACGCCGCGCTGGAGACTGAAAAGCGCATCTTGCAAAACATCGATGATGGTAAAGACCAACATCAGCCTTTTGCCACACCTAAACAGGTGCAAGACTTTCTCAATACCAAGCCTCGCCTAACCCAAGGGCAAAAGGACGCCATCACCCTCATATCAACCACCAAGGACAGCTTTGTGGCCATCCAAGGGTTAGCCGGCACAGGTAAGTCCACCATGCTTGAATCCAATACTGAACTTATCCAGTTAGTGAAAGAAGCCAGCCAGCAACCAGAGCAAAGCGTCATCGGTCTTGCGCCCACTCACGCCGCGGTTGCAGAGCTAGAAAGCAAAGGCGTGAAAGCGCAAACGCTAGACAGTTTGCTTTCTGACATCCGGCAAGGCAATCGAGAAGCCAGTGACTATCAACACACCTTGTTCTTTCTCGATGAAAGCTCCATGGTCAGCAACAAGCAAGCCGATGAGTTCACAAAGCTCGTCAATGACAGTCAGTCCAAAACAGTCAAATTGGGCGATAAAGAGCAGCTTTTATCACTCAGTGCCGGTAAACCCTTTGAGCTAGCCATAAGCCAAGGCCGCATCGATACCGCTTACATGACCGACATCATCCGTCAGCAAAACGACACCTTACTTAATGCGGCGCAAAACATCATTGATAAACAGCCACAGAGCGCCCTGGATAAGCTCCAGCAGCAAGCCCCTGATACTCAAGGCAACCGCCAGCATGTCATTTCCACGCTGAATGAACACCGTAAAGACCGACACAAAGCGCAGTTAGAAGCCACAGAAAAACTGCCCTATATGATCGCCAAGGACTATCTAGAGCGCACACCAGAGACGCGAGAAAACACACTTCTCATTCTTTACACCAACAAGGAGCGAGACCAAACTACCGAATACATCCGAGTCGGATTGATGAAAAAGAGTGAGTTAGGCAAAGAGAACGTCATCGCAACCCGGCTACGCTCAATCGGTGCGACGGGTGAAGAGCTCACCACCATGATGCCGTATCAAAAAGGCTTAATACTGAGCACCAGACCCGGTGAGTACGCGACAATCACTCACGTAGATTCAGAGCATGGCGTAGTAACACTTCAAGACGCGAGTACAGGTAAGACAAGGCCGTTCTTACCCCGCAATCGAGACCATACCTTCACGACACTGTTTAGCGTGTCAGAAAAACCCCTCTCAACGGGCGATAAAATCATCACCCGTTTTACCGATAAAGAGCGCGGCATTAAAGCCAACGTGGAGTACCGCATCACGCAAGCGACTACAGACAGTATTGTCGCTCAATCTAAGACAGGACAAACACTCAACCTTCACCCTAATGCGCTTAAAGACGGGCACTGGGACTACGCGTACAGTCGAACCGCAGACATGGCGCAAGGGTCCACCTATCAACACGTCATTAGCGCGATACAAAGCAAAGGCGCACTGACCAACTTAAGACGCGCCGGTATCGATGTGACTCGTGCCAGTCAGCACATTCGGCTCTATACCGACAACACAAAACAACTGGTCAAAAGCTGGCTTTCTAAAGATAGCCATAAAGCCAGTGCGATAGAAACCCTCAACCAAATCCCACCCAAAGACACCACTTACTTTAACCGTAATGCCCTCCCTCATGAGGACGTCCGGTTCCAAAATAAAAGCGGTGACTTTGACTACAACAAATTTAGGGAGCACATCAATACGCAACTACCAAAATACACAGAAAGCCTCGCCGTTCAGTTATTAGGCCAGCCGAATCAATCCAAATCAGACCGGGATTACTTAACCTTTGGCATTGGTAAATCAGCCATTAAAGTGACCCTAACAGGAGAGCATCGAGGGTATTTTAAAGACTACACCACGGGCGAAAAAGGCGCATTGATTAACCTAATCATGAGTCATAAGGAAATGAATTATAAAGCCGCGATGAATGAAGCGCACAAGATGCTCAATGAGCCGGACAAATATCAATTGGAGGAAAACAGTAAACACGAAAAATTACTGAGCACCACCCCAAGGCATATTGCGCAGTTTGAAGAAAGGGCTAAGGATTATATCAATCAAAGCTTACCGATGGATAACACACTGGCCCAAACGTACTTAAACAAGCTCGGTGTCAATAACATTGAAAACAACCATGTAAAATTCCACCCGGCGGTCTATTCATCCGAAGATAGATCCCTTCACCCTGCGATGCTAACCAACATCCACAATAAACAAGGTGAAACCAAAGCCATAGAAGTGACCTATTTAGACACTCAAGGAAATAAAGACTCCTCCCTAGATATTAATCCAAGAACCCTAGGAACAAAATCCAAACAATTAACACAATTCCATCAGGGGGAGGATTTAAACACCACCATCATCAGCACATCGATAGAAAACTCGTTTTTAATTCGAGACCAAACTCAAGGGCAGATTGACATTATCAACGTCAATCATAAGAACGACATTCAAAACATCTCTACCGATGAACTGAGACAGAACATCATTATTGTATTAAATCACGGCAACCACGATTTAAACCCGAACAACATTGAGAAAATCGTCGAGAACTTTAATGGTCGAGACATTCAATTCATGTCAGACGATAACCTTAAAGAGGACATCAAATCATGCCTTGATAAACTAGAGCAAGATAACAGCGCACATAACATTGAATTAAGTGAGCCACACATTTCTCATCAAGAGAGCGAATTAGACACCCTCAACTATAATGAGAAAAAAGAAACCGACAGCCAATCACTCGATCACTTTGAGCCAAAAGAATATTCCCCTCAAAAAGAGATGGAATTTAATCAATCAGAGAAAGAGAGCCATTGGGAAGACAGAGAAATCGACAGAGAGTTAGAGCGATAA</t>
  </si>
  <si>
    <t>KB649_RS24495</t>
  </si>
  <si>
    <t>WP_048660765.1</t>
  </si>
  <si>
    <t>MSIKDKIKPNFFKLIRTTKPSPPKKYPQSNLLQPPNFEASRYLNAVIVNTPSYLFRLFKKAGDGYTHNNMIFPSEAETVLKLTSYYCALRHVPLHLVNMRRPRHFNKQQKESIFSKTKAHERYEMLSDHIEKIDDIFNSHMAYSDAAFDILDYITRHPMYEARQNILIIQHYNNDQCPEWFYELIDDVSSLNRFCYGSVLFIDSSFEP</t>
  </si>
  <si>
    <t>&gt;WP_048660765.1 hypothetical protein [Vibrio crassostreae 37_O_186]
MSIKDKIKPNFFKLIRTTKPSPPKKYPQSNLLQPPNFEASRYLNAVIVNTPSYLFRLFKKAGDGYTHNNMIFPSEAETVLKLTSYYCALRHVPLHLVNMRRPRHFNKQQKESIFSKTKAHERYEMLSDHIEKIDDIFNSHMAYSDAAFDILDYITRHPMYEARQNILIIQHYNNDQCPEWFYELIDDVSSLNRFCYGSVLFIDSSFEP</t>
  </si>
  <si>
    <t>ATGTCAATCAAAGACAAAATCAAGCCGAACTTTTTCAAGTTAATCCGTACCACAAAGCCATCACCCCCCAAAAAATACCCTCAATCAAATTTGCTCCAGCCCCCAAATTTTGAGGCAAGCAGATATTTAAATGCGGTTATCGTAAACACCCCATCCTACCTATTTCGTCTTTTCAAAAAAGCAGGGGATGGATATACACACAACAACATGATTTTTCCCAGTGAGGCAGAAACGGTTTTAAAACTGACGTCCTATTATTGCGCTTTGCGCCATGTACCCCTTCACCTCGTGAATATGAGACGACCGCGCCATTTCAATAAACAGCAAAAAGAGAGCATCTTTTCAAAAACCAAGGCGCATGAGCGCTATGAAATGCTCTCCGACCACATCGAAAAGATTGACGATATTTTTAATAGTCACATGGCTTACAGTGACGCAGCATTTGACATCCTTGACTATATCACCCGACACCCTATGTACGAGGCAAGGCAGAATATTCTCATTATTCAACACTACAACAATGATCAATGCCCCGAATGGTTTTATGAGCTCATTGACGATGTCTCATCATTAAATCGATTTTGCTACGGCAGTGTTTTATTTATCGACTCAAGCTTTGAGCCATAA</t>
  </si>
  <si>
    <t>KB649_RS24490</t>
  </si>
  <si>
    <t>WP_048669562.1</t>
  </si>
  <si>
    <t>MSNKTLFNSDHLPILKKQLHTIFDQLTFAEIIQGNAPEKNTWLSICAQAVGYGDWDDLKAQAVTHHEPTHNILFNQASIIPFIQSVRVSLGEHIDNIEGFTHVILRNLTSEELNAMNGNEEELPPLPKAPTSYTLELGPNTAYARDLLDWLWPRTKNYQVDPINTQYLAHMKEKRMSLSKSQAKERALDVYPHSGMLIRDILEQLISDEYLELNDDQRCVTFTRKGLNYLNGKMTNEYDDQWKEWFKAFAAHLKKIPYRYIKIDWTPYIDLYARGMSPIEAAKSLEWSECYTQAHSEIQSAIKHQLDIHLPQYPKERYLQFTPRIFLTPELTSNKVTDIHFEFIGPDWAKPNGNLKTKRFWPNKRYVSVHLETSPKSRGWYAVIPDEVDCFQVSYKWTSQSHSFASVTHHMTYQLEPNIECAQDWLYGNECMKHSDSSKLAMAADEYSFNRLECLTHGKHLTNEEIIALDRFKAGITSIHIDENGVIIHEERTLTASNSFACVGIIL</t>
  </si>
  <si>
    <t>&gt;WP_048669562.1 hypothetical protein [Vibrio crassostreae 37_O_186]
MSNKTLFNSDHLPILKKQLHTIFDQLTFAEIIQGNAPEKNTWLSICAQAVGYGDWDDLKAQAVTHHEPTHNILFNQASIIPFIQSVRVSLGEHIDNIEGFTHVILRNLTSEELNAMNGNEEELPPLPKAPTSYTLELGPNTAYARDLLDWLWPRTKNYQVDPINTQYLAHMKEKRMSLSKSQAKERALDVYPHSGMLIRDILEQLISDEYLELNDDQRCVTFTRKGLNYLNGKMTNEYDDQWKEWFKAFAAHLKKIPYRYIKIDWTPYIDLYARGMSPIEAAKSLEWSECYTQAHSEIQSAIKHQLDIHLPQYPKERYLQFTPRIFLTPELTSNKVTDIHFEFIGPDWAKPNGNLKTKRFWPNKRYVSVHLETSPKSRGWYAVIPDEVDCFQVSYKWTSQSHSFASVTHHMTYQLEPNIECAQDWLYGNECMKHSDSSKLAMAADEYSFNRLECLTHGKHLTNEEIIALDRFKAGITSIHIDENGVIIHEERTLTASNSFACVGIIL</t>
  </si>
  <si>
    <t>ATGTCAAATAAGACCCTCTTTAATTCTGACCATCTACCGATATTAAAGAAACAATTACACACTATATTCGATCAACTTACCTTCGCTGAAATCATTCAGGGCAACGCCCCCGAAAAAAACACATGGTTATCGATTTGCGCTCAAGCGGTAGGTTATGGCGACTGGGACGACTTAAAAGCGCAAGCAGTCACGCACCACGAGCCAACCCACAACATTCTATTTAACCAAGCATCCATCATTCCTTTCATCCAAAGTGTCAGAGTCAGCTTGGGGGAGCACATCGACAATATTGAAGGCTTTACCCATGTCATACTAAGAAACTTAACGTCCGAAGAGTTAAACGCCATGAATGGCAATGAAGAAGAACTTCCACCACTACCCAAAGCGCCAACGTCCTATACGTTAGAATTAGGCCCGAATACGGCCTATGCCCGCGACCTTTTAGATTGGCTGTGGCCAAGAACAAAAAATTACCAAGTGGACCCTATCAACACTCAGTATCTAGCGCACATGAAAGAAAAGCGAATGAGCTTGAGCAAGTCTCAAGCAAAAGAGCGCGCTTTGGATGTTTACCCACACTCTGGCATGCTAATCAGAGACATATTAGAGCAACTGATTTCAGACGAGTACCTAGAACTCAACGATGATCAAAGGTGCGTAACTTTTACTCGCAAAGGTCTTAATTATCTCAACGGAAAAATGACCAACGAATATGACGACCAATGGAAAGAATGGTTTAAGGCATTTGCAGCGCATCTCAAAAAAATCCCATACCGATACATCAAGATAGATTGGACACCCTATATCGATTTATATGCCCGGGGCATGTCACCCATTGAGGCGGCAAAAAGTCTTGAATGGTCAGAATGCTACACTCAAGCACACTCAGAGATCCAATCGGCCATTAAACACCAACTCGACATCCATTTGCCTCAATACCCCAAGGAGCGATACCTTCAATTTACGCCTAGAATATTTCTGACACCTGAGCTGACCAGCAACAAGGTAACAGACATTCATTTTGAGTTTATAGGCCCCGACTGGGCGAAACCAAACGGCAATCTAAAAACAAAGCGCTTTTGGCCAAACAAACGCTACGTGTCTGTTCATTTAGAGACCTCGCCGAAAAGTCGAGGTTGGTATGCCGTCATTCCCGATGAGGTTGATTGTTTTCAAGTAAGCTACAAATGGACAAGCCAGTCCCATTCTTTTGCAAGCGTCACCCACCATATGACTTACCAGTTAGAGCCAAATATAGAGTGTGCTCAAGATTGGCTGTATGGCAATGAGTGCATGAAGCATTCTGATTCTTCGAAACTAGCGATGGCCGCCGATGAATATAGCTTTAACCGTCTAGAATGCTTAACTCATGGCAAGCATTTAACCAATGAAGAAATCATAGCGTTAGACCGATTTAAAGCGGGCATTACATCCATTCACATTGATGAAAATGGCGTCATCATTCACGAAGAACGAACGTTAACCGCTAGCAATTCCTTTGCTTGTGTTGGGATCATTTTGTAA</t>
  </si>
  <si>
    <t>KB649_RS24485</t>
  </si>
  <si>
    <t>WP_048660757.1</t>
  </si>
  <si>
    <t>UvrD-helicase domain-containing protein</t>
  </si>
  <si>
    <t>MSGYTTFNDVFYDFSDPNHPAYNSHDTQRLLKYNHLLIDEFKDISPNIIGFFRQIKRHLSSNQTRPGGSLICIGDDLQSIYGWRGSSALYITHFERYFTTDHTHESISLEANHRSHSTILTKGQTCADKVRNKSSKSYKVCANEERHVDPGCHIYPAYEERFYSDLYSYIDYELAAITLEKELEKRKPTKDKPIYILYRSFNNKYSKKSLKWNDLIKKNADKIKVIKSLTIHASKGLEGDCVIVLGNIPPSKTNPIREGLYYQSPDISSTYYEMQVDEGHRLAYVAITRAKQVLHWFFQSNSSSDNLAHYLLNE</t>
  </si>
  <si>
    <t>&gt;WP_048660757.1 UvrD-helicase domain-containing protein [Vibrio crassostreae 37_O_186]
MSGYTTFNDVFYDFSDPNHPAYNSHDTQRLLKYNHLLIDEFKDISPNIIGFFRQIKRHLSSNQTRPGGSLICIGDDLQSIYGWRGSSALYITHFERYFTTDHTHESISLEANHRSHSTILTKGQTCADKVRNKSSKSYKVCANEERHVDPGCHIYPAYEERFYSDLYSYIDYELAAITLEKELEKRKPTKDKPIYILYRSFNNKYSKKSLKWNDLIKKNADKIKVIKSLTIHASKGLEGDCVIVLGNIPPSKTNPIREGLYYQSPDISSTYYEMQVDEGHRLAYVAITRAKQVLHWFFQSNSSSDNLAHYLLNE</t>
  </si>
  <si>
    <t>ATGAGTGGATACACAACTTTTAATGATGTTTTTTATGACTTCTCTGACCCTAATCATCCTGCATACAATAGCCACGACACTCAACGGCTACTGAAATACAACCATTTACTAATAGATGAGTTTAAAGACATATCACCCAATATTATTGGATTTTTTAGGCAAATAAAGAGACACCTTTCTTCTAATCAAACAAGACCGGGCGGTTCGCTCATTTGTATTGGGGATGACCTTCAATCAATTTATGGTTGGAGAGGGAGCTCTGCGCTGTACATTACGCATTTTGAGCGCTATTTCACAACAGACCATACTCATGAAAGCATATCACTAGAGGCAAACCATCGAAGCCACTCAACAATACTGACCAAAGGACAAACTTGCGCTGATAAAGTCAGAAATAAGTCCTCAAAAAGTTATAAAGTTTGTGCAAATGAAGAAAGACATGTTGATCCTGGATGTCATATTTATCCAGCCTACGAAGAAAGATTTTATTCGGATCTATACTCATACATCGACTACGAACTTGCTGCTATCACTCTTGAAAAAGAGTTGGAGAAAAGAAAACCTACGAAAGATAAGCCGATTTACATTTTATATAGATCTTTCAATAACAAATATTCAAAAAAATCTTTGAAATGGAACGACTTAATTAAGAAAAATGCTGACAAAATTAAGGTAATCAAGTCTCTAACTATTCATGCTAGTAAGGGGCTTGAGGGGGACTGTGTCATCGTGTTAGGCAACATTCCCCCCTCCAAAACAAACCCTATCCGTGAAGGACTATATTATCAATCCCCTGATATCTCATCTACTTACTATGAGATGCAAGTAGATGAGGGTCATCGACTTGCATATGTTGCAATTACTCGTGCTAAACAAGTTTTACACTGGTTTTTCCAGTCCAACAGTAGCAGTGATAACTTAGCTCATTATCTACTAAATGAATGA</t>
  </si>
  <si>
    <t>KB649_RS24480</t>
  </si>
  <si>
    <t>WP_048660756.1</t>
  </si>
  <si>
    <t>MPKYDHNYLEEDNEFYPAPSFPMTLKMKDEFKAFLFDCSKEELVEHVHQFLSIENDIVKQLQDWSTLSDCRNLANRMKIDHNFNSPNLQEWVKFLIQIATKAERMLSIDKKAMSSLASNDPGAYAQALLFRRAFCFDRYSVGDFTKNHLRDELSFSASDHALWLLYVERFPDNPLPQKIERVTAAPPTHPLE</t>
  </si>
  <si>
    <t>&gt;WP_048660756.1 hypothetical protein [Vibrio crassostreae 37_O_186]
MPKYDHNYLEEDNEFYPAPSFPMTLKMKDEFKAFLFDCSKEELVEHVHQFLSIENDIVKQLQDWSTLSDCRNLANRMKIDHNFNSPNLQEWVKFLIQIATKAERMLSIDKKAMSSLASNDPGAYAQALLFRRAFCFDRYSVGDFTKNHLRDELSFSASDHALWLLYVERFPDNPLPQKIERVTAAPPTHPLE</t>
  </si>
  <si>
    <t>ATGCCTAAGTATGACCACAATTATTTAGAGGAGGATAATGAATTCTATCCGGCTCCCTCTTTTCCAATGACCCTTAAGATGAAAGACGAATTCAAAGCATTTCTTTTTGACTGTTCTAAAGAGGAACTTGTCGAACATGTTCATCAGTTTTTGAGCATAGAAAATGACATCGTTAAACAATTACAAGACTGGTCGACTCTAAGTGATTGTCGGAACTTAGCTAACCGCATGAAAATTGACCACAACTTTAACTCGCCGAACCTTCAAGAGTGGGTGAAGTTTCTCATTCAGATAGCAACAAAGGCAGAGAGGATGCTCTCGATTGATAAGAAAGCAATGAGTAGCCTTGCCAGCAATGACCCAGGTGCATACGCACAAGCTCTTCTGTTTAGAAGAGCGTTTTGCTTTGATAGATACTCTGTCGGAGATTTTACGAAAAATCACCTTCGTGATGAGTTATCTTTTAGTGCCTCAGATCATGCTCTTTGGCTGTTGTATGTTGAGCGGTTCCCTGACAACCCATTACCTCAAAAGATAGAGCGAGTGACAGCAGCACCGCCCACGCATCCATTGGAATAA</t>
  </si>
  <si>
    <t>KB649_RS24475</t>
  </si>
  <si>
    <t>WP_185066807.1</t>
  </si>
  <si>
    <t>MAELAEAFEVKSIPTLELMKIMHDNGHADIGKIKGIVDYWIAIGNCPANLHRELKKIFPEL</t>
  </si>
  <si>
    <t>&gt;WP_185066807.1 hypothetical protein [Vibrio crassostreae 37_O_186]
MAELAEAFEVKSIPTLELMKIMHDNGHADIGKIKGIVDYWIAIGNCPANLHRELKKIFPEL</t>
  </si>
  <si>
    <t>ATGGCTGAGTTAGCTGAAGCGTTTGAAGTGAAGTCTATTCCGACTTTAGAGTTAATGAAAATTATGCATGACAACGGTCATGCAGATATCGGCAAAATCAAAGGTATTGTTGACTATTGGATCGCAATTGGAAATTGCCCAGCTAATCTCCATCGTGAGCTTAAGAAAATTTTTCCTGAGTTATAA</t>
  </si>
  <si>
    <t>KB649_RS24470</t>
  </si>
  <si>
    <t>WP_048660755.1</t>
  </si>
  <si>
    <t>MRYLFLHKENEYLLLSNENGTLKEEASQLTQQGFTCFLHSPIEAKEKETAKTLYLKELLFCATNGHIIAIHQLTGQEVWRNQPQGKEYQALGTTTLLLEKGMLICGSNGCVFALCPFSGSLLWDNSLPNLGFGTVTLATTQQNTTIETIVITQTNTTHGHHTSHSISPSIIEDNNL</t>
  </si>
  <si>
    <t>&gt;WP_048660755.1 hypothetical protein [Vibrio crassostreae 37_O_186]
MRYLFLHKENEYLLLSNENGTLKEEASQLTQQGFTCFLHSPIEAKEKETAKTLYLKELLFCATNGHIIAIHQLTGQEVWRNQPQGKEYQALGTTTLLLEKGMLICGSNGCVFALCPFSGSLLWDNSLPNLGFGTVTLATTQQNTTIETIVITQTNTTHGHHTSHSISPSIIEDNNL</t>
  </si>
  <si>
    <t>ATGCGTTATCTTTTCCTACACAAAGAAAATGAATATCTTTTATTGAGTAATGAAAATGGCACATTAAAAGAGGAGGCAAGTCAACTGACGCAGCAAGGATTTACTTGTTTCCTGCACTCCCCCATCGAGGCAAAAGAGAAAGAAACCGCGAAAACGTTATACCTTAAAGAGTTATTATTTTGCGCAACCAATGGTCACATTATCGCCATTCACCAATTAACAGGACAAGAAGTGTGGAGAAATCAGCCACAAGGAAAAGAGTACCAGGCATTAGGAACCACTACGCTCTTGCTAGAAAAAGGTATGTTGATTTGCGGCTCTAACGGATGCGTATTTGCGCTATGCCCCTTTTCAGGCTCTCTTTTATGGGATAATAGTTTACCAAATCTTGGTTTTGGCACAGTGACGCTGGCAACGACACAACAAAACACAACAATTGAAACCATCGTGATTACTCAAACAAACACGACACATGGTCATCATACTAGCCACTCAATTTCTCCCTCCATCATCGAAGACAATAACCTATGA</t>
  </si>
  <si>
    <t>rSAM_demo_00034.01</t>
  </si>
  <si>
    <t>WP_152962147.1</t>
  </si>
  <si>
    <t>Photorhabdus khanii HGB 1456</t>
  </si>
  <si>
    <t>NZ_WHZZ01000001</t>
  </si>
  <si>
    <t>GEA64_RS04990</t>
  </si>
  <si>
    <t>WP_198539223.1</t>
  </si>
  <si>
    <t>multidrug/spermidine efflux SMR transportersubunit MdtI</t>
  </si>
  <si>
    <t>MQQFEWWHAAFLFLAVVLEILANILLKLSDGFRRHWMGVFSLVAVLGAFSALAQAVEGIELSIAYALWGAFGIIATIAAGWVMFNQRLNCKGWGGIVLLLLGMVMIKMA</t>
  </si>
  <si>
    <t>&gt;WP_198539223.1 multidrug/spermidine efflux SMR transportersubunit MdtI [Photorhabdus khanii HGB 1456]
MQQFEWWHAAFLFLAVVLEILANILLKLSDGFRRHWMGVFSLVAVLGAFSALAQAVEGIELSIAYALWGAFGIIATIAAGWVMFNQRLNCKGWGGIVLLLLGMVMIKMA</t>
  </si>
  <si>
    <t>TTGCAACAATTTGAATGGTGGCATGCTGCGTTCCTGTTTCTTGCTGTCGTGTTGGAGATTTTAGCGAATATTTTATTGAAATTGTCTGATGGTTTCAGACGCCATTGGATGGGGGTTTTCTCACTGGTTGCTGTTCTTGGGGCGTTTAGTGCGCTTGCCCAGGCAGTGGAGGGAATCGAACTTTCCATCGCTTATGCTTTGTGGGGCGCTTTCGGCATTATTGCCACGATTGCTGCCGGCTGGGTTATGTTTAATCAACGTCTGAATTGTAAAGGTTGGGGCGGTATTGTTTTGTTGTTGCTCGGGATGGTGATGATTAAGATGGCGTAG</t>
  </si>
  <si>
    <t>GEA64_RS04995</t>
  </si>
  <si>
    <t>WP_036847484.1</t>
  </si>
  <si>
    <t>multidrug/spermidine efflux SMR transportersubunit MdtJ</t>
  </si>
  <si>
    <t>MIYWLFLAMAIVTEVIGTLSMKHASVSGGMGGMAVMYIMIATSYILLAMAVKKVALGVAYALWEGIGILFITVFSVMWFDESLSLMKVGGLALLVTGIMLIKSGTKKVAVKKSAEAVKKMADKAVNAAVTKNSKIKEA</t>
  </si>
  <si>
    <t>&gt;WP_036847484.1 multidrug/spermidine efflux SMR transportersubunit MdtJ [Photorhabdus khanii HGB 1456]
MIYWLFLAMAIVTEVIGTLSMKHASVSGGMGGMAVMYIMIATSYILLAMAVKKVALGVAYALWEGIGILFITVFSVMWFDESLSLMKVGGLALLVTGIMLIKSGTKKVAVKKSAEAVKKMADKAVNAAVTKNSKIKEA</t>
  </si>
  <si>
    <t>ATGATTTACTGGTTATTCCTTGCAATGGCAATCGTCACCGAAGTTATCGGTACTTTGTCGATGAAACATGCCAGCGTTTCAGGTGGGATGGGGGGCATGGCAGTGATGTACATTATGATCGCTACATCCTATATTTTGCTGGCAATGGCGGTGAAAAAAGTTGCGCTGGGTGTTGCGTATGCGTTGTGGGAAGGGATTGGTATCCTGTTTATTACTGTTTTTAGTGTGATGTGGTTTGATGAATCATTGTCGTTGATGAAAGTGGGCGGTCTGGCTCTGCTGGTGACAGGGATTATGTTGATTAAATCCGGGACTAAAAAAGTGGCAGTTAAGAAATCGGCTGAGGCGGTGAAAAAGATGGCAGATAAAGCTGTCAATGCCGCCGTAACTAAAAACAGTAAAATTAAGGAGGCATAA</t>
  </si>
  <si>
    <t>GEA64_RS05000</t>
  </si>
  <si>
    <t>WP_036847487.1</t>
  </si>
  <si>
    <t>glucose-6-phosphate dehydrogenase</t>
  </si>
  <si>
    <t>MAVTSTAQACDLVIFGAKGDLARRKLLPSLYQLEKAGYIHPETRIIGVGRADWDKKAYTQVVEEALNTFLPEKLDPELWKALSARLNFCNLDVNQKEDFTRLKKILKQDNRPAIHYFAMPPSTFGSVCHGLGLAGLNKEPNRVVMEKPLGTDLESSRAINDEVAKYFNECQVYRIDHYLGKETVLNLLALRFANSLFVNNWDNRTIDHVQITVAEEVGIEGRWGYFDQAGQMRDMIQNHLLQILTMIAMSPPADLTTDHIRDEKVKVLRSLRRIDHTNVREKTVRGQYTAGFVQGNKVPGYLEEEGANQSSRTETFVSIRVDIDDWRWAGVPFYLRTGKRLPTKCSEVVVYFKKPALNLFSESYQQLPQNKLTIRLQPDEGIDIEVLNKAPGLEHKHRLQTTKLDLSFSETFNHILLADAYERLLLEAMRGIQALFVRRDEVEEAWKWVDSIMNAWAADNDAPKPYQAGTWGPVASVAMITRDGRSWNEFE</t>
  </si>
  <si>
    <t>&gt;WP_036847487.1 glucose-6-phosphate dehydrogenase [Photorhabdus khanii HGB 1456]
MAVTSTAQACDLVIFGAKGDLARRKLLPSLYQLEKAGYIHPETRIIGVGRADWDKKAYTQVVEEALNTFLPEKLDPELWKALSARLNFCNLDVNQKEDFTRLKKILKQDNRPAIHYFAMPPSTFGSVCHGLGLAGLNKEPNRVVMEKPLGTDLESSRAINDEVAKYFNECQVYRIDHYLGKETVLNLLALRFANSLFVNNWDNRTIDHVQITVAEEVGIEGRWGYFDQAGQMRDMIQNHLLQILTMIAMSPPADLTTDHIRDEKVKVLRSLRRIDHTNVREKTVRGQYTAGFVQGNKVPGYLEEEGANQSSRTETFVSIRVDIDDWRWAGVPFYLRTGKRLPTKCSEVVVYFKKPALNLFSESYQQLPQNKLTIRLQPDEGIDIEVLNKAPGLEHKHRLQTTKLDLSFSETFNHILLADAYERLLLEAMRGIQALFVRRDEVEEAWKWVDSIMNAWAADNDAPKPYQAGTWGPVASVAMITRDGRSWNEFE</t>
  </si>
  <si>
    <t>ATGGCGGTTACTTCTACGGCTCAGGCTTGTGATTTAGTTATTTTTGGCGCTAAAGGGGATTTGGCTCGCCGGAAATTATTACCCTCCCTTTATCAGCTTGAGAAAGCGGGTTATATCCACCCAGAAACCCGGATTATTGGTGTTGGCCGGGCTGATTGGGATAAAAAAGCTTATACCCAGGTTGTTGAAGAAGCTCTGAATACATTTTTGCCGGAAAAACTCGATCCAGAATTATGGAAGGCATTGAGCGCGCGTCTGAATTTCTGCAATCTGGATGTTAATCAAAAGGAAGATTTCACCAGACTGAAAAAAATTCTTAAGCAAGATAACCGGCCTGCAATCCACTATTTTGCCATGCCACCGAGTACTTTTGGTTCTGTCTGCCACGGATTGGGGCTGGCGGGGCTGAATAAAGAGCCAAACCGGGTTGTCATGGAAAAGCCTTTAGGTACCGATCTTGAATCATCCAGGGCCATTAATGATGAAGTTGCCAAATATTTTAATGAGTGTCAGGTCTATCGTATTGACCATTATCTGGGTAAAGAAACCGTATTGAATTTGCTGGCACTGCGTTTTGCCAATTCATTGTTTGTGAATAACTGGGATAACCGGACCATTGATCATGTTCAAATTACGGTAGCGGAAGAAGTCGGTATTGAGGGCCGTTGGGGTTATTTTGATCAAGCCGGGCAGATGCGCGATATGATTCAGAATCATCTGTTGCAAATCCTGACGATGATTGCCATGTCTCCTCCGGCAGATCTGACTACGGACCATATCCGTGATGAAAAAGTGAAAGTATTGCGTTCCTTGCGCCGTATTGATCACACCAACGTGCGGGAGAAAACAGTACGTGGTCAATATACTGCCGGTTTTGTTCAGGGGAATAAGGTGCCAGGTTATCTGGAGGAAGAGGGGGCGAACCAATCCAGTAGGACAGAAACTTTTGTCTCTATCCGGGTCGATATTGATGATTGGCGTTGGGCTGGGGTTCCTTTCTATCTGAGAACCGGCAAACGTTTGCCAACTAAATGTTCTGAAGTGGTGGTTTATTTTAAAAAACCAGCGTTGAACCTGTTCTCTGAATCCTATCAGCAACTGCCGCAGAACAAGTTGACGATTCGTCTGCAACCGGATGAAGGTATTGATATTGAAGTGTTGAACAAAGCGCCGGGGCTTGAGCATAAACATCGTTTGCAAACAACCAAACTGGATCTGAGTTTCTCTGAAACGTTCAACCATATTCTGCTGGCGGATGCTTATGAGAGATTGTTGCTGGAAGCAATGCGAGGTATTCAGGCGCTGTTTGTTCGTCGTGATGAGGTAGAAGAAGCCTGGAAGTGGGTTGATTCCATTATGAATGCATGGGCTGCGGATAATGATGCGCCTAAGCCTTATCAGGCGGGGACATGGGGGCCGGTTGCTTCTGTTGCCATGATCACCCGTGATGGCCGCTCGTGGAATGAGTTTGAATAA</t>
  </si>
  <si>
    <t>GEA64_RS05005</t>
  </si>
  <si>
    <t>WP_036847490.1</t>
  </si>
  <si>
    <t>MurR/RpiR family transcriptional regulator</t>
  </si>
  <si>
    <t>MNTLERVQNSIEYLSKSEKKVAQIILASPQTAIHSSIATLAKMAEVSEPTVNRFCRRLDTKGFPDFKLHLAQSLANGTPYVNRNVEESDTVSAYTNKIFESAMATLDTVKNNLDIAAVNRAVDLLTQARKISFFGLGASAAVAHDAMNKFFRFNIPVIYFDDIVMQRMSCINSAEGDVVVLISHTGRTKSLVEAAQLARENDAAVIAITSHNSPLAREATLAILLDAPEDTDIYMPMVSRIAQLTVIDVLATGFTLRRGAKFRDNLKRVKEALRDSRFDKIDFPPI</t>
  </si>
  <si>
    <t>&gt;WP_036847490.1 MurR/RpiR family transcriptional regulator [Photorhabdus khanii HGB 1456]
MNTLERVQNSIEYLSKSEKKVAQIILASPQTAIHSSIATLAKMAEVSEPTVNRFCRRLDTKGFPDFKLHLAQSLANGTPYVNRNVEESDTVSAYTNKIFESAMATLDTVKNNLDIAAVNRAVDLLTQARKISFFGLGASAAVAHDAMNKFFRFNIPVIYFDDIVMQRMSCINSAEGDVVVLISHTGRTKSLVEAAQLARENDAAVIAITSHNSPLAREATLAILLDAPEDTDIYMPMVSRIAQLTVIDVLATGFTLRRGAKFRDNLKRVKEALRDSRFDKIDFPPI</t>
  </si>
  <si>
    <t>ATGAATACACTGGAACGAGTCCAAAACAGTATTGAATACTTGAGCAAGTCAGAAAAAAAAGTGGCGCAAATAATCCTGGCTTCACCACAAACTGCCATTCATTCCAGTATCGCAACACTGGCAAAAATGGCGGAAGTCAGTGAACCCACCGTTAACCGTTTTTGCCGCCGTCTGGATACCAAAGGTTTTCCTGACTTCAAACTCCACCTGGCCCAAAGCCTTGCCAATGGCACGCCTTATGTAAACCGTAATGTTGAAGAGAGCGATACAGTCAGTGCCTATACCAATAAGATCTTTGAATCGGCCATGGCGACGCTGGACACGGTAAAAAACAATTTGGACATCGCAGCCGTTAACCGAGCTGTCGATTTATTGACTCAGGCGCGGAAAATTTCATTTTTTGGTTTAGGGGCTTCTGCCGCCGTTGCTCATGACGCGATGAATAAATTCTTCCGATTCAACATTCCGGTTATCTATTTTGACGATATCGTGATGCAGCGAATGAGCTGTATTAACAGTGCCGAAGGTGATGTGGTCGTGCTGATATCCCATACTGGCAGAACCAAAAGCCTGGTTGAAGCGGCGCAGCTTGCGCGGGAAAATGACGCGGCAGTCATCGCCATTACCTCTCACAATTCCCCTCTCGCCCGCGAAGCAACCCTGGCGATACTTCTGGATGCACCGGAAGATACGGACATTTACATGCCAATGGTATCAAGAATTGCCCAATTAACCGTCATAGATGTTCTGGCTACCGGTTTTACCCTGCGCCGTGGCGCAAAGTTTAGAGATAACTTAAAAAGAGTTAAAGAAGCGCTGCGAGATTCACGTTTTGATAAAATTGACTTTCCCCCAATCTGA</t>
  </si>
  <si>
    <t>GEA64_RS05010</t>
  </si>
  <si>
    <t>WP_152962142.1</t>
  </si>
  <si>
    <t>tail fiber protein</t>
  </si>
  <si>
    <t>MSPKNDFKAFSISDNANVINQEKYEENQNIKTGFPTENITTQLLNKVLRQSSTISSVIADFIATQSGNDVLDDGDIAKLTTQLDEALKQKITTEVPNASLTQKGVIQLTEKTGDSNTLAATQKLVSDVNDNANNRLEKNQNGADIPDKNAFLKNLGLIETIINTQYPVGIVVWFAQNKNPNELFPGTKWEYIGENKTVRLAKANGADILSTGGNDSVNLTTAQIPAHNHTFFGTTSTFDYGTKTTSIAGDHYHDSGWGEAFGGRYGYYDNTRNNTGSSSIDSDNYKFNTSTNGAHSHIVSIGSHNHTISGNTGDTGANAAISITNSYVKLMGWYRKA</t>
  </si>
  <si>
    <t>&gt;WP_152962142.1 tail fiber protein [Photorhabdus khanii HGB 1456]
MSPKNDFKAFSISDNANVINQEKYEENQNIKTGFPTENITTQLLNKVLRQSSTISSVIADFIATQSGNDVLDDGDIAKLTTQLDEALKQKITTEVPNASLTQKGVIQLTEKTGDSNTLAATQKLVSDVNDNANNRLEKNQNGADIPDKNAFLKNLGLIETIINTQYPVGIVVWFAQNKNPNELFPGTKWEYIGENKTVRLAKANGADILSTGGNDSVNLTTAQIPAHNHTFFGTTSTFDYGTKTTSIAGDHYHDSGWGEAFGGRYGYYDNTRNNTGSSSIDSDNYKFNTSTNGAHSHIVSIGSHNHTISGNTGDTGANAAISITNSYVKLMGWYRKA</t>
  </si>
  <si>
    <t>ATGAGTCCGAAAAATGATTTTAAAGCTTTTTCCATTAGTGATAACGCTAATGTAATTAACCAAGAAAAATATGAAGAAAATCAAAATATAAAGACAGGATTTCCAACAGAAAATATTACTACTCAATTGCTAAATAAGGTATTACGTCAATCATCAACAATATCATCTGTCATAGCTGATTTTATCGCGACACAATCTGGCAATGATGTGCTGGATGATGGTGATATAGCTAAACTCACGACCCAATTAGATGAAGCATTAAAACAAAAAATCACAACAGAAGTTCCGAATGCCTCATTAACACAAAAAGGCGTTATTCAACTCACAGAAAAAACAGGCGATAGTAATACACTGGCAGCCACTCAGAAACTTGTTTCTGATGTAAACGATAATGCTAATAACCGACTAGAAAAAAACCAAAACGGCGCAGACATTCCTGATAAAAATGCATTTTTGAAAAATCTCGGCTTAATAGAAACCATTATTAACACACAATATCCTGTAGGAATTGTGGTTTGGTTTGCCCAAAATAAAAACCCAAATGAGCTATTTCCGGGCACTAAATGGGAATATATCGGTGAAAATAAAACCGTTCGATTAGCCAAAGCCAATGGTGCCGATATTTTATCAACCGGTGGTAATGATTCGGTAAATCTGACGACGGCACAAATACCAGCGCACAATCATACATTTTTTGGGACAACGAGCACATTTGATTATGGCACCAAAACCACCAGTATCGCCGGAGATCACTATCATGATAGCGGTTGGGGTGAAGCTTTCGGTGGGCGTTATGGCTATTATGACAACACTAGAAACAATACAGGGTCAAGCTCTATAGATTCAGACAATTACAAATTCAACACCAGCACTAATGGCGCCCATTCTCATATTGTATCAATAGGATCACATAACCATACAATTTCAGGTAATACGGGAGACACGGGCGCCAATGCTGCGATTTCAATTACAAATTCATATGTCAAATTGATGGGATGGTATCGAAAAGCATAA</t>
  </si>
  <si>
    <t>GEA64_RS05015</t>
  </si>
  <si>
    <t>WP_036847495.1</t>
  </si>
  <si>
    <t>pyruvate kinase</t>
  </si>
  <si>
    <t>MSRRLRRTKIVTTLGPATDRDNNLEKIITAGANVVRLNFSHGTAEDHIQRANKVREIAARLGRHVAILGDLQGPKIRVSTFKEGKIFLNIGDKFLLDANLSKGEGDKEKVGIDYKGLPADVVPGDILLLDDGRVQLKVLAVQGMKVFTEVTVGGPLSNNKGINKLGGGLSAEALTEKDKEDIITAARIGVDYLAVSFPRTGEDLNYARRLARDAGCETQIVAKVERAEAVSSDEIIDEIILASDVVMVARGDLGVEIGDPELVGVQKKLIRRARQLNRVVITATQMMESMITNPMPTRAEVMDVANAVLDGTDAVMLSAETAAGQYPAETVAAMARVCLGAEKMPGLSVSKHRLDTTFDSTEEAIAMSTMYAANHLNGVKAIIAMTESGRTTRIMSRISSGLPIFSMSRHEKTLNQTALYRGVTPVYCSSHTDGITAANEAVNRLRDKGYLISGDLVLVTQGDQMGTIGSTNTCRILEVE</t>
  </si>
  <si>
    <t>&gt;WP_036847495.1 pyruvate kinase [Photorhabdus khanii HGB 1456]
MSRRLRRTKIVTTLGPATDRDNNLEKIITAGANVVRLNFSHGTAEDHIQRANKVREIAARLGRHVAILGDLQGPKIRVSTFKEGKIFLNIGDKFLLDANLSKGEGDKEKVGIDYKGLPADVVPGDILLLDDGRVQLKVLAVQGMKVFTEVTVGGPLSNNKGINKLGGGLSAEALTEKDKEDIITAARIGVDYLAVSFPRTGEDLNYARRLARDAGCETQIVAKVERAEAVSSDEIIDEIILASDVVMVARGDLGVEIGDPELVGVQKKLIRRARQLNRVVITATQMMESMITNPMPTRAEVMDVANAVLDGTDAVMLSAETAAGQYPAETVAAMARVCLGAEKMPGLSVSKHRLDTTFDSTEEAIAMSTMYAANHLNGVKAIIAMTESGRTTRIMSRISSGLPIFSMSRHEKTLNQTALYRGVTPVYCSSHTDGITAANEAVNRLRDKGYLISGDLVLVTQGDQMGTIGSTNTCRILEVE</t>
  </si>
  <si>
    <t>ATGTCTAGACGGCTCAGAAGAACTAAGATTGTTACTACACTTGGTCCGGCTACCGACCGCGATAATAACCTTGAAAAGATTATTACTGCGGGTGCAAACGTAGTCCGCCTCAACTTTTCCCACGGCACCGCAGAAGATCACATCCAGCGTGCCAATAAAGTCCGCGAGATCGCCGCCCGCCTGGGGCGTCATGTCGCTATTCTTGGCGATCTTCAGGGACCTAAAATCCGCGTATCAACGTTTAAAGAGGGCAAAATTTTCCTGAATATCGGAGATAAATTTCTGCTTGATGCCAACCTTAGTAAAGGCGAAGGCGATAAGGAGAAAGTCGGTATTGATTACAAAGGATTACCCGCTGATGTTGTCCCGGGCGATATTCTCCTACTGGATGATGGCCGTGTTCAACTGAAAGTATTAGCAGTTCAGGGAATGAAAGTATTTACGGAAGTGACCGTGGGTGGCCCGCTATCCAACAATAAGGGTATCAACAAACTGGGCGGGGGTTTATCCGCTGAAGCCCTGACCGAAAAAGATAAAGAAGACATTATCACTGCCGCTAGAATCGGTGTTGATTACCTCGCTGTTTCTTTTCCCCGCACCGGTGAAGATCTCAATTATGCCCGCCGTCTGGCGCGGGATGCCGGTTGCGAAACACAGATCGTGGCAAAAGTTGAACGTGCAGAAGCCGTTAGCAGTGATGAAATCATTGATGAAATCATTCTGGCTTCCGATGTCGTGATGGTTGCCCGTGGTGACCTCGGCGTAGAAATCGGTGATCCGGAACTGGTTGGTGTGCAGAAAAAATTGATCCGCCGCGCCCGCCAACTGAATCGTGTAGTGATTACCGCAACACAGATGATGGAATCCATGATCACCAACCCAATGCCGACCCGTGCAGAAGTTATGGACGTGGCAAACGCGGTTCTTGACGGTACTGACGCGGTGATGCTCTCCGCTGAAACCGCAGCGGGCCAATACCCTGCCGAAACCGTTGCCGCGATGGCGCGGGTCTGTCTGGGAGCGGAAAAGATGCCAGGGCTCAGTGTATCCAAACATCGGCTAGACACGACTTTCGACAGTACCGAAGAGGCGATTGCCATGTCCACCATGTACGCGGCAAACCATCTAAACGGTGTTAAAGCAATTATCGCAATGACCGAATCAGGCCGCACTACACGAATAATGTCCCGCATCAGTTCTGGCCTGCCTATTTTCTCTATGTCCCGCCATGAGAAAACCCTGAACCAGACAGCACTTTACCGGGGAGTTACACCGGTTTATTGCAGCAGTCATACTGACGGCATCACAGCAGCGAATGAAGCCGTTAACCGCCTGCGAGATAAAGGTTATCTAATATCCGGCGACCTTGTTCTGGTGACTCAGGGCGACCAAATGGGAACCATTGGCAGTACTAACACCTGCCGTATTCTTGAAGTGGAATAA</t>
  </si>
  <si>
    <t>GEA64_RS05020</t>
  </si>
  <si>
    <t>WP_152962143.1</t>
  </si>
  <si>
    <t>peptide antibiotic darobactin A</t>
  </si>
  <si>
    <t>MHNTLNETVKTQEALNSLAASFKETELSITDKALNELSNKPKIPEITAWNWSKSFQEI</t>
  </si>
  <si>
    <t>&gt;WP_152962143.1 peptide antibiotic darobactin A [Photorhabdus khanii HGB 1456]
MHNTLNETVKTQEALNSLAASFKETELSITDKALNELSNKPKIPEITAWNWSKSFQEI</t>
  </si>
  <si>
    <t>ATGCATAATACCTTAAATGAAACCGTTAAAACTCAAGAAGCACTCAATTCTCTTGCTGCATCATTCAAAGAGACTGAACTCTCAATTACTGATAAAGCACTAAACGAATTAAGCAATAAACCTAAGATCCCTGAGATCACGGCCTGGAACTGGTCAAAAAGCTTCCAGGAAATTTAA</t>
  </si>
  <si>
    <t>GEA64_RS05025</t>
  </si>
  <si>
    <t>WP_152962144.1</t>
  </si>
  <si>
    <t>MNAINISESMKRFNILVSILSVSIAILAIYLLSTAFYSDARVDNYYQDNGNIYRVETTFNLPNGEKVRSAKSPLPLIDELEKDKRINRADYFFKLNTTIELQGKKITKVPVFAVSHQFLNTLSPFKKIDNILGANEIYITKEFNNRYLGLENPKGKSIVLDNETYIIKDIVEKRHDSSLNMNAIISFKPTLIKNYNKEIFNWYDTHAYIFIKLSDEKSISNRDALLNHIIATKAPNLPGAPFTASEFIHLSLKKSKDIHYQDGLPDEISIGLSKEIIYSSYIAFAFILFSTLTNYYNLTSADSAEKRDIYQLKKALGASTFNIICDSLPAMLIKIILSTLIFLLLIITIFNVSLYINNIFTLLEADSLIYLGIFSVVIAFIFISSIHFSFSLRFYIYQRNRKMDMRYESTLASWFRKSSLAIQLLVSGISIYLVTGLTNQYIHLVDLHTPYDNAKTISIAINNDNNKKSTIDELSYEFIRKYNTSKITLSNWRPFDMSRENITINYSGQQNRNNYISSNVITADENFTDVWRMKILAGGDKRVYQSDNADVVHALVTKEFLKQNGILKYDDIFNNYYWYTMEDKKIQIRFIQIIDDFNLGAVDEPFRPIVVFIKKDHGKYASLNLNNMKNLSPVLNELSKQGFDNNEIDLTSHLFNSYYDNYLKVIKLSSAVAIFSVLLLVIACFTTSMTDFNAMKRELSIMESIGGSIYTNLIHFLSKSVIPIIASIFVAYISGRTILVYLLDEYSVIYTDSFVYSAIALSATMIFTVIIMMTTYLVNYRKLSATKFL</t>
  </si>
  <si>
    <t>&gt;WP_152962144.1 darobactin export ABC transporter permeasesubunit [Photorhabdus khanii HGB 1456]
MNAINISESMKRFNILVSILSVSIAILAIYLLSTAFYSDARVDNYYQDNGNIYRVETTFNLPNGEKVRSAKSPLPLIDELEKDKRINRADYFFKLNTTIELQGKKITKVPVFAVSHQFLNTLSPFKKIDNILGANEIYITKEFNNRYLGLENPKGKSIVLDNETYIIKDIVEKRHDSSLNMNAIISFKPTLIKNYNKEIFNWYDTHAYIFIKLSDEKSISNRDALLNHIIATKAPNLPGAPFTASEFIHLSLKKSKDIHYQDGLPDEISIGLSKEIIYSSYIAFAFILFSTLTNYYNLTSADSAEKRDIYQLKKALGASTFNIICDSLPAMLIKIILSTLIFLLLIITIFNVSLYINNIFTLLEADSLIYLGIFSVVIAFIFISSIHFSFSLRFYIYQRNRKMDMRYESTLASWFRKSSLAIQLLVSGISIYLVTGLTNQYIHLVDLHTPYDNAKTISIAINNDNNKKSTIDELSYEFIRKYNTSKITLSNWRPFDMSRENITINYSGQQNRNNYISSNVITADENFTDVWRMKILAGGDKRVYQSDNADVVHALVTKEFLKQNGILKYDDIFNNYYWYTMEDKKIQIRFIQIIDDFNLGAVDEPFRPIVVFIKKDHGKYASLNLNNMKNLSPVLNELSKQGFDNNEIDLTSHLFNSYYDNYLKVIKLSSAVAIFSVLLLVIACFTTSMTDFNAMKRELSIMESIGGSIYTNLIHFLSKSVIPIIASIFVAYISGRTILVYLLDEYSVIYTDSFVYSAIALSATMIFTVIIMMTTYLVNYRKLSATKFL</t>
  </si>
  <si>
    <t>ATGAATGCTATTAACATCTCAGAATCCATGAAACGTTTCAATATATTGGTATCGATACTCTCAGTATCAATAGCAATATTAGCAATTTATTTACTTTCTACTGCCTTCTATTCAGATGCTCGAGTTGATAACTATTATCAAGATAATGGCAACATTTACCGGGTGGAAACCACCTTTAATTTGCCCAATGGAGAAAAAGTGAGATCGGCAAAATCGCCATTGCCGCTCATAGACGAGCTAGAAAAAGATAAAAGGATAAATCGTGCAGACTACTTTTTCAAACTTAACACGACGATTGAGTTACAAGGAAAAAAGATCACCAAAGTTCCCGTGTTTGCAGTCAGTCATCAATTCCTGAATACCCTGTCTCCCTTTAAGAAAATCGATAATATCCTGGGAGCAAATGAGATTTACATCACAAAAGAGTTCAATAATCGCTATCTCGGCCTGGAAAATCCCAAAGGAAAATCTATTGTTCTGGATAATGAAACCTATATCATCAAGGATATCGTAGAAAAACGTCATGATTCGAGTCTTAATATGAATGCTATTATTTCATTTAAGCCAACACTTATCAAAAACTACAATAAAGAAATATTCAATTGGTATGATACACATGCTTATATTTTTATAAAACTCTCTGATGAAAAATCAATATCCAATCGCGATGCGCTTCTTAATCATATTATTGCAACCAAAGCCCCCAATCTTCCAGGCGCTCCATTTACTGCCAGTGAATTTATTCACCTATCATTAAAAAAATCAAAAGATATTCATTACCAAGATGGATTGCCTGATGAAATTTCTATTGGTTTATCAAAGGAGATAATTTATAGCTCATATATCGCGTTCGCATTTATCTTATTTTCCACATTAACCAACTATTATAATTTAACTTCTGCTGATTCAGCAGAAAAAAGGGATATTTATCAGTTAAAGAAAGCGCTAGGCGCTTCAACTTTCAATATTATTTGCGATTCACTGCCGGCCATGTTGATCAAAATAATCCTTTCCACCCTTATCTTTTTGTTACTTATCATAACTATATTTAATGTCTCTCTCTATATAAATAATATATTTACCCTATTAGAAGCAGACAGTTTAATATATCTAGGGATATTTTCAGTTGTTATTGCCTTTATCTTTATTTCATCAATACATTTTTCATTCTCATTACGTTTTTATATTTATCAAAGAAACAGAAAAATGGATATGAGATATGAATCAACCCTTGCCTCTTGGTTTAGGAAATCATCATTGGCTATTCAATTACTTGTTTCCGGAATATCTATTTATTTAGTCACCGGATTAACCAATCAATATATTCACCTTGTTGATTTACATACTCCATATGATAATGCCAAGACAATATCAATAGCAATTAATAACGATAATAATAAAAAATCAACTATTGATGAATTAAGCTATGAGTTTATCAGAAAATACAATACTTCAAAAATAACCCTCAGTAATTGGCGACCATTTGATATGTCAAGAGAAAATATCACTATTAATTATTCCGGCCAACAAAACAGGAATAACTATATCTCTTCAAATGTTATTACTGCGGATGAAAATTTCACTGATGTGTGGAGAATGAAGATATTAGCCGGTGGTGATAAACGAGTATATCAGAGTGATAATGCTGATGTAGTCCATGCATTAGTGACAAAAGAATTTTTAAAACAGAATGGAATTCTCAAATATGATGATATTTTTAACAACTACTATTGGTACACAATGGAGGATAAAAAGATCCAAATCAGATTTATTCAGATTATAGATGATTTCAATTTAGGTGCTGTAGATGAACCATTCAGGCCAATAGTTGTTTTCATCAAAAAAGATCATGGAAAATATGCTTCGCTGAATTTAAACAATATGAAAAACCTTTCTCCGGTACTTAACGAACTATCAAAACAGGGTTTTGATAATAATGAAATTGATTTAACCAGTCACTTATTTAACTCTTATTATGATAATTATTTAAAAGTAATAAAATTATCATCTGCCGTCGCTATTTTCTCGGTTCTATTATTAGTCATCGCCTGCTTTACTACCAGCATGACTGACTTTAACGCGATGAAAAGGGAGTTAAGTATAATGGAATCTATTGGTGGTTCTATTTACACCAATCTCATTCACTTTTTATCGAAAAGTGTCATCCCGATAATCGCATCAATTTTCGTGGCATATATATCAGGAAGAACTATTTTAGTTTATCTGCTTGATGAATATAGTGTGATTTACACCGATTCTTTTGTATACAGTGCTATCGCCCTATCTGCTACAATGATATTCACCGTTATTATAATGATGACTACCTATTTGGTGAATTATAGAAAATTATCCGCCACTAAATTTTTGTGA</t>
  </si>
  <si>
    <t>GEA64_RS05030</t>
  </si>
  <si>
    <t>WP_152962145.1</t>
  </si>
  <si>
    <t>darobactin export ABC transporter periplasmicadaptor subunit</t>
  </si>
  <si>
    <t>MDIEIRKKGIHNREKLLILIFFIAFISFVVFIIYYVVSAKDAFVNENEVTQFQVSSKVDSDILKTRAVVVPDKSVSISTEIGGIVTDIMKKPSQDVLKNEEIVKLSNFNFTLNNSSMLADVTDKLNNLINIRINLQSDYRDINNRFLEAAKELKEVEDKLKRYHDLVHKNYISKETMSDLRIKRDYWHDVYLFYKKLKNDKDRDISKQLKEIDEFVEKQRKLSDIIENGFEQLSIKSPIAGNISSLDLILGQRLKPGDKIAIVDDLSNFYFESEINEYYLNKITYHSSASLIYNNGKIPLLVKLISSEVNNGTFKVRFELEDKKTINFKRGQSVDVMIKLDEDRKIFSVPSSMVFSIDNKNYVFVYHPDKKIARRIQVSTGQDNGSDIEIKSGVTEGQTLVSFGKNKLVNNDTVRIE</t>
  </si>
  <si>
    <t>&gt;WP_152962145.1 darobactin export ABC transporter periplasmicadaptor subunit [Photorhabdus khanii HGB 1456]
MDIEIRKKGIHNREKLLILIFFIAFISFVVFIIYYVVSAKDAFVNENEVTQFQVSSKVDSDILKTRAVVVPDKSVSISTEIGGIVTDIMKKPSQDVLKNEEIVKLSNFNFTLNNSSMLADVTDKLNNLINIRINLQSDYRDINNRFLEAAKELKEVEDKLKRYHDLVHKNYISKETMSDLRIKRDYWHDVYLFYKKLKNDKDRDISKQLKEIDEFVEKQRKLSDIIENGFEQLSIKSPIAGNISSLDLILGQRLKPGDKIAIVDDLSNFYFESEINEYYLNKITYHSSASLIYNNGKIPLLVKLISSEVNNGTFKVRFELEDKKTINFKRGQSVDVMIKLDEDRKIFSVPSSMVFSIDNKNYVFVYHPDKKIARRIQVSTGQDNGSDIEIKSGVTEGQTLVSFGKNKLVNNDTVRIE</t>
  </si>
  <si>
    <t>ATGGATATAGAAATCAGAAAAAAAGGCATACATAACAGAGAGAAATTACTCATTCTCATTTTCTTTATCGCTTTTATTTCATTTGTTGTATTTATTATCTATTATGTCGTTTCGGCTAAAGACGCTTTCGTGAATGAAAATGAAGTTACCCAGTTTCAGGTCAGCAGCAAAGTAGATAGTGATATTCTGAAAACCAGGGCAGTTGTGGTTCCTGATAAAAGTGTCTCTATCTCAACCGAGATAGGGGGAATCGTTACCGATATAATGAAAAAACCATCACAAGATGTTTTAAAGAATGAAGAAATCGTGAAATTATCTAATTTTAATTTCACATTGAATAATTCTTCGATGTTAGCGGACGTGACAGATAAACTCAATAATTTAATAAACATAAGAATAAACTTGCAATCTGACTATCGGGATATCAATAACCGATTCTTAGAAGCCGCCAAAGAACTAAAAGAAGTAGAAGATAAATTAAAGCGATATCACGATCTTGTACATAAAAATTATATTTCTAAAGAAACTATGTCCGATTTAAGGATTAAAAGAGATTATTGGCACGATGTTTATCTATTCTACAAAAAATTAAAAAATGATAAAGATCGTGATATATCAAAACAGTTAAAGGAAATCGACGAGTTTGTCGAAAAACAGAGAAAACTCTCTGACATCATCGAAAATGGTTTCGAGCAGCTTTCAATAAAATCCCCTATCGCCGGTAATATCAGTTCATTAGATTTAATTTTAGGACAACGGTTAAAACCTGGCGATAAAATAGCTATTGTTGATGATTTATCAAACTTTTATTTTGAATCAGAAATCAACGAATACTATTTAAACAAAATAACATACCATTCATCTGCCAGTTTAATCTATAACAATGGAAAAATACCTTTACTGGTGAAATTAATTTCATCTGAAGTGAATAATGGAACATTCAAAGTCAGATTTGAATTGGAAGATAAAAAAACAATTAACTTCAAACGGGGGCAATCCGTTGATGTCATGATTAAACTTGATGAAGATCGGAAAATATTCTCCGTACCTTCATCTATGGTGTTTTCTATTGACAATAAAAACTATGTGTTTGTTTACCATCCAGATAAAAAAATTGCCCGACGTATTCAAGTTTCCACCGGCCAAGATAATGGTTCTGATATTGAGATCAAAAGTGGTGTTACTGAAGGACAAACGCTCGTTAGCTTTGGTAAGAATAAATTAGTTAATAATGATACAGTAAGGATTGAATAA</t>
  </si>
  <si>
    <t>GEA64_RS05035</t>
  </si>
  <si>
    <t>WP_152962146.1</t>
  </si>
  <si>
    <t>darobactin export ABC transporter ATP-bindingprotein</t>
  </si>
  <si>
    <t>MISMMNICKSYKTKFIQTNVLNDINLNIDKGEFISIMGASGSGKSTLLNVIGMFETIDSGQLTLNNSNILTMKYSEKISFRREFIGYIFQSFNLLPNLTVFENIELPLKYRGFPKKQRKSKVFDAINSFGLENRENHKPIQLSGGQQQRVAIARAMIANPTILLADEPTGNLDSVNGQNILSSLKELNENGTTIVMVTHSVEAAAFSDRILTMRDGHLLV</t>
  </si>
  <si>
    <t>&gt;WP_152962146.1 darobactin export ABC transporter ATP-bindingprotein [Photorhabdus khanii HGB 1456]
MISMMNICKSYKTKFIQTNVLNDINLNIDKGEFISIMGASGSGKSTLLNVIGMFETIDSGQLTLNNSNILTMKYSEKISFRREFIGYIFQSFNLLPNLTVFENIELPLKYRGFPKKQRKSKVFDAINSFGLENRENHKPIQLSGGQQQRVAIARAMIANPTILLADEPTGNLDSVNGQNILSSLKELNENGTTIVMVTHSVEAAAFSDRILTMRDGHLLV</t>
  </si>
  <si>
    <t>ATGATTAGCATGATGAATATCTGTAAATCATATAAAACGAAATTCATTCAAACAAATGTTTTGAATGACATAAATCTCAATATAGATAAAGGCGAATTTATTTCTATAATGGGAGCGTCAGGGTCAGGGAAATCAACATTACTGAATGTCATTGGCATGTTTGAAACAATCGATAGCGGTCAATTAACACTGAACAATAGCAATATTTTAACAATGAAATATTCTGAAAAAATATCATTCAGACGAGAATTTATTGGTTATATTTTTCAATCATTCAATCTGTTACCCAATTTGACGGTATTTGAAAACATAGAGTTACCGTTAAAATACAGAGGTTTTCCTAAAAAACAGCGGAAAAGCAAAGTATTTGATGCAATAAATAGTTTTGGATTAGAAAATCGGGAAAATCATAAACCGATACAATTATCTGGTGGACAACAGCAACGTGTTGCTATCGCCAGAGCAATGATAGCAAACCCCACCATTTTATTAGCTGATGAACCAACGGGGAACCTGGATAGCGTAAATGGTCAGAATATTTTATCTTCACTTAAGGAGCTGAATGAAAACGGTACGACGATTGTTATGGTAACCCATTCCGTAGAAGCGGCAGCGTTTTCTGACAGAATATTAACGATGAGGGATGGCCACTTGCTTGTTTGA</t>
  </si>
  <si>
    <t>GEA64_RS05040</t>
  </si>
  <si>
    <t>MDTIIPIKYLDSDESSILKKSSKINYRQLACRIIGEISAEKILDDDELALYNKEISIHFSPEIINANKLVVVVKATRLCNLRCTYCHSWAEGKGNTLTFFNLMRSIHRFLSLPNIKRFEFVWHGGEVTLLNVNYFKKLIWLQEQFKKPDQVITNSVQTNAVNIPEDWLVFLKGIGMGVGISVDGIPEIHDSRRLDYRGRPTSHKVAASMKKLRSYGIPYGALIVVDRDVYESNIEKMLSYFYEIGLTDIEFLNIVPDNRCQPGDDPGGSYITYHNYINFLSKVFRVWWNGYQGKINIRLFDGFIDSIKSSQKKMSDCYWAGNCSQEIITLEPNGTVSACDKYVGAEGNNYGSIIDNDLGNLLSKSNTNKDHLKEEMESYEKMHQCKWFHLCNGGCPHDRVTNRKHNPNYDGSCCGTGGLLETIKQTIAA</t>
  </si>
  <si>
    <t>&gt;WP_152962147.1 darobactin maturation radical SAM/SPASM proteinDarE [Photorhabdus khanii HGB 1456]
MDTIIPIKYLDSDESSILKKSSKINYRQLACRIIGEISAEKILDDDELALYNKEISIHFSPEIINANKLVVVVKATRLCNLRCTYCHSWAEGKGNTLTFFNLMRSIHRFLSLPNIKRFEFVWHGGEVTLLNVNYFKKLIWLQEQFKKPDQVITNSVQTNAVNIPEDWLVFLKGIGMGVGISVDGIPEIHDSRRLDYRGRPTSHKVAASMKKLRSYGIPYGALIVVDRDVYESNIEKMLSYFYEIGLTDIEFLNIVPDNRCQPGDDPGGSYITYHNYINFLSKVFRVWWNGYQGKINIRLFDGFIDSIKSSQKKMSDCYWAGNCSQEIITLEPNGTVSACDKYVGAEGNNYGSIIDNDLGNLLSKSNTNKDHLKEEMESYEKMHQCKWFHLCNGGCPHDRVTNRKHNPNYDGSCCGTGGLLETIKQTIAA</t>
  </si>
  <si>
    <t>ATGGACACAATAATCCCCATAAAATATTTAGATTCAGACGAATCATCGATTCTTAAGAAATCATCTAAAATTAACTACAGGCAATTAGCTTGCAGAATTATCGGTGAAATCTCCGCCGAAAAAATATTAGATGATGATGAACTGGCTTTATATAATAAAGAAATCAGTATACATTTCAGCCCTGAAATTATTAATGCTAATAAATTAGTTGTGGTTGTGAAAGCCACCAGGCTTTGCAATTTAAGATGCACTTATTGTCACTCCTGGGCAGAAGGAAAAGGAAATACCTTAACATTCTTCAATTTAATGCGTTCCATTCACCGTTTCTTATCCCTACCGAATATCAAGCGATTTGAATTCGTCTGGCATGGCGGCGAAGTAACGTTGTTGAATGTTAATTACTTTAAGAAACTCATCTGGTTACAGGAACAATTTAAAAAACCGGATCAAGTTATCACCAATTCGGTACAGACAAATGCCGTCAATATTCCTGAAGATTGGTTAGTGTTCCTCAAAGGTATTGGAATGGGGGTAGGAATAAGCGTTGATGGTATTCCGGAAATACACGATAGCAGGAGATTAGATTACAGAGGAAGGCCAACATCCCATAAAGTCGCGGCAAGTATGAAAAAGTTAAGAAGTTATGGCATACCTTACGGTGCGCTTATCGTCGTCGACCGCGATGTTTATGAATCAAATATAGAAAAAATGCTCTCTTATTTTTACGAAATCGGTTTAACGGATATTGAATTTCTGAATATTGTCCCAGATAACCGATGCCAGCCGGGTGATGATCCTGGAGGAAGTTATATAACTTACCATAACTATATTAATTTCCTTTCTAAGGTTTTCCGTGTCTGGTGGAATGGTTATCAAGGCAAAATCAATATTCGCTTGTTTGACGGATTTATTGACAGTATCAAATCGTCCCAAAAGAAAATGTCAGATTGTTATTGGGCGGGTAACTGTTCTCAGGAAATAATCACATTAGAACCTAATGGTACGGTATCAGCATGTGATAAATATGTTGGTGCTGAAGGGAATAATTATGGTTCGATTATTGATAATGATCTTGGGAATTTACTATCTAAATCAAATACAAATAAGGATCATCTTAAAGAGGAAATGGAATCATATGAAAAAATGCATCAATGTAAATGGTTTCATTTGTGTAATGGTGGATGCCCACACGATCGAGTGACCAACAGGAAGCACAATCCAAATTATGATGGTTCATGTTGTGGAACCGGCGGTTTGTTGGAGACAATAAAACAAACCATCGCGGCGTAA</t>
  </si>
  <si>
    <t>GEA64_RS05045</t>
  </si>
  <si>
    <t>WP_036847508.1</t>
  </si>
  <si>
    <t>lauroyl-Kdo(2)-lipid IV(A) myristoyltransferase</t>
  </si>
  <si>
    <t>MHKETDTDSKVGYVPTFHKSYLHPRYWGLWLGVGVLAGLTYFPVKMRDPLLAKIGWLAGRLAKGARRRARINLCYCMPELTEQQREALIDEMFSTAPQPFVMLAEICLRGTKSALSRTHWHGEEITRQLKAQGKNIIFMVPHGWAVDLPAILLTANGQKAAAMFHHQKNPVADYLWNKVRGRFGGRLHSRDAGIKPFIATVRQGYWGYYLPDQDHGEEHSEFVDFFATYKATLPAIGRLMKICRAAIVPLFPVYNYRTHQLDIYIRPPMDDIEGKDDAFIARRMNEELEQLVRPNPEQYTWILKLLKTRKEGDIEPYNREDL</t>
  </si>
  <si>
    <t>&gt;WP_036847508.1 lauroyl-Kdo(2)-lipid IV(A) myristoyltransferase [Photorhabdus khanii HGB 1456]
MHKETDTDSKVGYVPTFHKSYLHPRYWGLWLGVGVLAGLTYFPVKMRDPLLAKIGWLAGRLAKGARRRARINLCYCMPELTEQQREALIDEMFSTAPQPFVMLAEICLRGTKSALSRTHWHGEEITRQLKAQGKNIIFMVPHGWAVDLPAILLTANGQKAAAMFHHQKNPVADYLWNKVRGRFGGRLHSRDAGIKPFIATVRQGYWGYYLPDQDHGEEHSEFVDFFATYKATLPAIGRLMKICRAAIVPLFPVYNYRTHQLDIYIRPPMDDIEGKDDAFIARRMNEELEQLVRPNPEQYTWILKLLKTRKEGDIEPYNREDL</t>
  </si>
  <si>
    <t>ATGCATAAAGAGACAGATACAGACAGTAAAGTGGGTTATGTGCCGACATTTCATAAATCCTACCTGCATCCTCGCTATTGGGGATTATGGTTGGGAGTAGGTGTATTGGCTGGGCTGACTTACTTCCCGGTTAAAATGCGTGATCCTTTGTTGGCTAAAATAGGCTGGCTGGCTGGCAGGCTGGCAAAAGGGGCGCGCCGCAGAGCGAGGATCAATCTGTGCTACTGTATGCCGGAACTGACAGAGCAGCAGCGCGAGGCGTTGATTGATGAGATGTTTTCTACTGCGCCTCAACCTTTTGTTATGCTGGCTGAGATTTGTTTACGTGGCACAAAATCAGCTTTAAGCCGGACGCATTGGCATGGTGAAGAGATTACTCGCCAACTGAAAGCGCAGGGAAAAAACATTATTTTTATGGTTCCTCATGGCTGGGCGGTGGATCTTCCGGCGATATTATTGACAGCCAATGGACAGAAAGCAGCGGCGATGTTTCATCATCAGAAGAACCCTGTAGCAGATTATCTGTGGAATAAAGTCCGGGGTCGCTTTGGTGGTCGCTTACATTCCCGTGATGCTGGCATTAAACCTTTTATTGCTACCGTTCGCCAGGGTTACTGGGGATATTATCTTCCTGATCAAGATCATGGCGAGGAGCACAGTGAATTTGTCGATTTCTTCGCAACGTATAAGGCAACATTACCGGCCATTGGGAGGCTGATGAAGATTTGTCGTGCGGCGATTGTGCCATTGTTTCCGGTTTATAATTACCGTACTCATCAGCTTGATATTTATATTCGCCCTCCAATGGATGATATTGAAGGCAAAGATGATGCTTTTATTGCCCGCCGGATGAATGAAGAGTTGGAACAATTAGTGCGGCCAAATCCTGAGCAATACACTTGGATCCTTAAATTGCTTAAGACCCGCAAAGAAGGGGATATTGAGCCGTATAATAGAGAAGATCTTTAA</t>
  </si>
  <si>
    <t>GEA64_RS05050</t>
  </si>
  <si>
    <t>WP_152962297.1</t>
  </si>
  <si>
    <t>murein DD-endopeptidase MepM</t>
  </si>
  <si>
    <t>MVYRELPRPHKIMLGSLTLATLVVTMWQPIVYHHEQEEISTDSIAISAPANTDEIIADSSEQLPDEGIPDEETNSEATAQTPHEYIVSDGDTLSSILTQFGIDASDVALLASQHKVLRGLNIGQPLSWTVNEAGDLQSLTWGVSRRESRIYTREGDVFKETKSFQKGEWKNSAIIGVVDSNFTSSALNAGLTSSEAREVTKALQWQIDLRKLHKGDRFSVLLSREMLDGHSEQSQLLGVRLNSSGKDYYAIRAEDGRFYDREGSGLERGFLRFPTTKQFRVSSHFNPRRVNPVTGRVAPHKGVDFAMPVGSPVLAVGDGEVIVSKYNGAAGNFIAIRHGRQYTTRYMHLRKLLVKPGQKVKRGDRIALSGSTGRSTGPHLHYEFWINQQAVNPLTAKLPRSGGLSGKDRTEFLATVKEVTPQLLLD</t>
  </si>
  <si>
    <t>&gt;WP_152962297.1 murein DD-endopeptidase MepM [Photorhabdus khanii HGB 1456]
MVYRELPRPHKIMLGSLTLATLVVTMWQPIVYHHEQEEISTDSIAISAPANTDEIIADSSEQLPDEGIPDEETNSEATAQTPHEYIVSDGDTLSSILTQFGIDASDVALLASQHKVLRGLNIGQPLSWTVNEAGDLQSLTWGVSRRESRIYTREGDVFKETKSFQKGEWKNSAIIGVVDSNFTSSALNAGLTSSEAREVTKALQWQIDLRKLHKGDRFSVLLSREMLDGHSEQSQLLGVRLNSSGKDYYAIRAEDGRFYDREGSGLERGFLRFPTTKQFRVSSHFNPRRVNPVTGRVAPHKGVDFAMPVGSPVLAVGDGEVIVSKYNGAAGNFIAIRHGRQYTTRYMHLRKLLVKPGQKVKRGDRIALSGSTGRSTGPHLHYEFWINQQAVNPLTAKLPRSGGLSGKDRTEFLATVKEVTPQLLLD</t>
  </si>
  <si>
    <t>CTGGTGTATAGGGAGTTACCGCGACCGCATAAGATTATGCTGGGTTCGCTGACTTTGGCGACATTGGTTGTCACGATGTGGCAGCCAATTGTTTATCATCATGAACAGGAAGAAATAAGCACCGACAGTATTGCAATCAGTGCCCCGGCAAATACTGATGAGATTATTGCGGATAGTAGTGAGCAATTACCGGATGAGGGCATTCCCGATGAAGAGACGAATTCGGAAGCGACGGCTCAAACTCCGCATGAATATATTGTCTCTGACGGTGATACCCTCAGTAGCATTTTGACGCAATTTGGTATTGATGCTTCTGACGTGGCGTTACTGGCAAGTCAGCATAAAGTGTTACGGGGGCTGAACATTGGTCAGCCATTATCATGGACGGTAAATGAAGCGGGTGATCTGCAAAGTCTGACTTGGGGTGTTTCCCGTCGTGAAAGCCGTATTTATACCCGTGAAGGTGATGTCTTTAAAGAAACGAAATCATTTCAGAAAGGTGAGTGGAAAAACAGCGCGATTATAGGTGTGGTTGATAGTAACTTTACCAGCAGTGCTTTAAACGCGGGATTAACCAGCAGTGAAGCACGTGAAGTCACCAAGGCACTGCAATGGCAAATTGATTTGCGCAAATTACATAAAGGTGATCGCTTCTCTGTATTACTTTCCCGTGAAATGCTGGATGGTCACAGTGAACAGAGCCAATTACTGGGTGTTCGCCTGAACAGTAGCGGTAAAGATTATTATGCTATCCGTGCGGAAGATGGGCGTTTTTATGATCGTGAAGGTTCCGGTCTTGAACGCGGCTTTTTACGTTTTCCAACAACGAAACAATTCCGTGTATCTTCTCACTTTAATCCCCGGCGTGTGAATCCGGTAACAGGGCGTGTCGCACCACACAAAGGGGTGGATTTTGCTATGCCGGTGGGAAGCCCGGTTTTGGCGGTAGGTGACGGTGAGGTTATTGTCTCCAAATATAATGGGGCGGCAGGGAACTTCATCGCTATTCGTCATGGCCGCCAATATACCACCCGTTATATGCACCTGAGAAAACTGTTGGTGAAACCAGGGCAGAAGGTGAAACGTGGTGATCGTATCGCGTTGTCCGGTAGTACCGGTCGTTCCACGGGGCCTCATTTGCACTATGAATTCTGGATCAATCAGCAGGCGGTAAATCCATTAACTGCGAAATTGCCGCGTTCTGGTGGTCTGAGTGGTAAAGATCGCACAGAATTCCTGGCAACGGTAAAAGAGGTAACACCTCAGCTTTTGCTGGATTAG</t>
  </si>
  <si>
    <t>GEA64_RS05055</t>
  </si>
  <si>
    <t>WP_152962148.1</t>
  </si>
  <si>
    <t>zinc ABC transporter substrate-binding proteinZnuA</t>
  </si>
  <si>
    <t>MLHKSYKLAQKFFCKAAIATVFMSGTIPSANADVVTSIRPLGFIAAAITEGVTNTQVLLPDGASPHDYALKPSDLKKINQADLFVWVGPDMEIFLSKPLTKVPQDKQLVLAQLPAIKPLLLKNDEDLQESNHHNHEENHEHHSHGEYNMHIWLSPEIAKQAAQGIHDQLLARYPQKKVALDVNLRKFNVHLAQTDKNIANILKLARGRGYFVFHDAYGYFEQHYGLTPLGHFTINPEIQPGAQKLHHIRTQLVEQKATCIFAEPQFRPTVINAVAKNTGVRMGTLDPLGGRIVLDKDSYMKFITQLSEQYASCLN</t>
  </si>
  <si>
    <t>&gt;WP_152962148.1 zinc ABC transporter substrate-binding proteinZnuA [Photorhabdus khanii HGB 1456]
MLHKSYKLAQKFFCKAAIATVFMSGTIPSANADVVTSIRPLGFIAAAITEGVTNTQVLLPDGASPHDYALKPSDLKKINQADLFVWVGPDMEIFLSKPLTKVPQDKQLVLAQLPAIKPLLLKNDEDLQESNHHNHEENHEHHSHGEYNMHIWLSPEIAKQAAQGIHDQLLARYPQKKVALDVNLRKFNVHLAQTDKNIANILKLARGRGYFVFHDAYGYFEQHYGLTPLGHFTINPEIQPGAQKLHHIRTQLVEQKATCIFAEPQFRPTVINAVAKNTGVRMGTLDPLGGRIVLDKDSYMKFITQLSEQYASCLN</t>
  </si>
  <si>
    <t>ATGTTGCACAAATCATATAAATTGGCGCAGAAATTTTTCTGCAAAGCTGCAATTGCCACTGTTTTTATGTCAGGAACAATACCATCGGCTAATGCTGATGTGGTGACATCAATTCGTCCGTTGGGTTTTATTGCTGCGGCAATAACTGAGGGTGTTACTAATACGCAGGTATTGTTGCCTGATGGCGCTTCACCACATGATTATGCATTGAAACCGTCTGATCTTAAGAAGATTAATCAGGCAGATTTATTTGTGTGGGTTGGTCCTGATATGGAAATCTTTTTGTCTAAACCGTTAACCAAAGTGCCACAAGATAAACAGCTGGTATTAGCGCAATTGCCGGCGATTAAACCACTATTGCTAAAGAATGATGAAGATTTACAGGAATCGAATCATCATAACCATGAAGAGAACCATGAACATCATTCTCATGGTGAATATAATATGCACATTTGGTTGTCGCCAGAAATAGCGAAACAGGCTGCTCAGGGGATCCATGACCAATTATTAGCGCGTTATCCGCAGAAAAAAGTGGCACTGGACGTAAACCTACGTAAATTCAACGTTCATCTTGCGCAAACTGACAAAAATATTGCTAATATTCTTAAGCTGGCGCGCGGTAGGGGGTATTTTGTTTTTCACGACGCCTATGGCTATTTCGAACAGCATTATGGCTTGACCCCGTTAGGGCATTTTACGATTAACCCTGAAATACAGCCCGGCGCGCAAAAATTACATCATATACGAACACAATTGGTTGAGCAGAAGGCAACCTGCATTTTTGCTGAACCGCAATTCAGGCCGACCGTTATTAATGCGGTAGCGAAGAATACGGGGGTGCGTATGGGCACTTTAGACCCGTTAGGAGGCCGCATCGTATTGGATAAGGACAGCTATATGAAATTTATAACTCAGTTGTCGGAACAATACGCGAGTTGCCTGAATTAA</t>
  </si>
  <si>
    <t>GEA64_RS05060</t>
  </si>
  <si>
    <t>WP_036847515.1</t>
  </si>
  <si>
    <t>zinc ABC transporter ATP-binding protein ZnuC</t>
  </si>
  <si>
    <t>MSTLITLKNVAVTFGNRQVLNNISLSLQQGNILTLLGPNGAGKSTLVRVVLGLIAPSSGTIEHTDGLRIGYVPQKLHLDPTLPLTVKRFMMLKPGVKSADILPTLERVNAAHLLQQPMQKLSGGENQRVLLARALLNQPQLLVLDEPTQGVDVNGQLALYDLINQIRTELHCAVLMVSHDLHLVMAKTDEVLCLNQHICCSGTPEVVSTHPEFIAMFGHHGTGQLAIYRHQHNHHHDLKGKIILKNNRECQ</t>
  </si>
  <si>
    <t>&gt;WP_036847515.1 zinc ABC transporter ATP-binding protein ZnuC [Photorhabdus khanii HGB 1456]
MSTLITLKNVAVTFGNRQVLNNISLSLQQGNILTLLGPNGAGKSTLVRVVLGLIAPSSGTIEHTDGLRIGYVPQKLHLDPTLPLTVKRFMMLKPGVKSADILPTLERVNAAHLLQQPMQKLSGGENQRVLLARALLNQPQLLVLDEPTQGVDVNGQLALYDLINQIRTELHCAVLMVSHDLHLVMAKTDEVLCLNQHICCSGTPEVVSTHPEFIAMFGHHGTGQLAIYRHQHNHHHDLKGKIILKNNRECQ</t>
  </si>
  <si>
    <t>ATGTCGACACTCATCACTTTAAAAAATGTTGCAGTTACCTTCGGCAACCGTCAGGTATTAAACAATATTTCTCTTAGCTTGCAACAAGGGAATATCCTGACGTTGCTGGGTCCCAATGGTGCCGGTAAGTCAACATTAGTCCGTGTTGTTTTGGGGCTTATTGCGCCGTCATCCGGCACGATTGAGCATACCGATGGACTGAGAATCGGCTATGTTCCACAGAAGTTGCATCTTGATCCTACCCTGCCACTGACAGTCAAACGCTTTATGATGCTAAAACCCGGCGTAAAATCCGCCGATATATTGCCGACGCTTGAACGGGTTAACGCGGCTCATCTCTTGCAGCAACCGATGCAAAAATTATCCGGCGGAGAAAACCAACGGGTTTTATTAGCCAGAGCGCTATTAAATCAACCCCAATTGCTGGTGCTTGATGAACCGACACAAGGCGTTGATGTTAATGGTCAGTTAGCACTGTATGATTTAATTAATCAAATCAGAACTGAATTACATTGTGCTGTACTGATGGTATCCCATGATTTGCATTTGGTGATGGCGAAAACAGACGAAGTTTTATGCCTTAATCAACATATTTGCTGTTCCGGTACACCGGAAGTTGTTTCAACTCACCCTGAATTTATCGCTATGTTTGGTCATCATGGCACCGGGCAATTAGCAATATATCGGCATCAACATAATCACCATCATGATCTGAAAGGAAAAATTATCTTGAAAAATAACAGGGAATGCCAGTGA</t>
  </si>
  <si>
    <t>GEA64_RS05065</t>
  </si>
  <si>
    <t>WP_152962149.1</t>
  </si>
  <si>
    <t>zinc ABC transporter permease subunit ZnuB</t>
  </si>
  <si>
    <t>MIELLLPGWLAGILLAIAAGPLGSFVVWRRMSYFGDTLAHASLLGVAFGLLLNISPFYAVIAVTLILAIMLVWLEKRPQLAIDTLLGIMAHSALSLGLVVVSLMSNVRVDLMAYLFGDLLSVTYEDIWLIVIGVAIVTTLLFRQWNALLSMTVSQEMAFVDGIKIQRLRVLLMLVTALTIGLAMKFVGALIITSLLIIPAATARRFARTPEQMAGIAIIVGMLAVTGGLAFSAFYDTPAGPSVVLCAAVLFIISLLSKARS</t>
  </si>
  <si>
    <t>&gt;WP_152962149.1 zinc ABC transporter permease subunit ZnuB [Photorhabdus khanii HGB 1456]
MIELLLPGWLAGILLAIAAGPLGSFVVWRRMSYFGDTLAHASLLGVAFGLLLNISPFYAVIAVTLILAIMLVWLEKRPQLAIDTLLGIMAHSALSLGLVVVSLMSNVRVDLMAYLFGDLLSVTYEDIWLIVIGVAIVTTLLFRQWNALLSMTVSQEMAFVDGIKIQRLRVLLMLVTALTIGLAMKFVGALIITSLLIIPAATARRFARTPEQMAGIAIIVGMLAVTGGLAFSAFYDTPAGPSVVLCAAVLFIISLLSKARS</t>
  </si>
  <si>
    <t>ATGATTGAATTATTACTCCCCGGTTGGTTGGCCGGCATATTATTGGCGATTGCTGCCGGACCATTAGGATCATTTGTTGTCTGGCGCAGAATGTCCTATTTTGGCGATACTCTGGCTCATGCGTCATTATTGGGCGTCGCTTTCGGATTATTACTCAATATCAGCCCGTTTTACGCGGTTATCGCGGTCACGTTGATATTGGCAATCATGCTGGTCTGGCTGGAGAAACGCCCACAACTGGCCATTGATACTTTATTGGGGATTATGGCTCACAGCGCCTTATCATTAGGCTTGGTGGTTGTCAGTTTAATGTCCAATGTGCGGGTTGATTTAATGGCTTATCTGTTTGGTGACTTACTGTCAGTCACTTATGAAGATATCTGGCTGATTGTAATCGGTGTCGCTATTGTTACTACACTGCTGTTCCGGCAATGGAACGCCCTGCTTTCTATGACAGTCAGCCAAGAAATGGCGTTTGTGGATGGCATTAAAATCCAGCGGTTGAGAGTGCTGTTAATGCTGGTAACAGCCTTGACAATTGGCCTGGCAATGAAGTTTGTCGGCGCTCTGATTATCACTTCTCTGCTGATTATTCCCGCTGCCACCGCGCGCCGTTTTGCCCGTACACCGGAACAAATGGCCGGTATTGCCATTATCGTTGGTATGCTCGCTGTCACCGGCGGATTAGCTTTTTCCGCCTTTTACGACACGCCAGCCGGGCCTTCTGTTGTTCTGTGCGCTGCGGTGCTATTTATTATCAGCCTACTCAGTAAGGCAAGAAGTTGA</t>
  </si>
  <si>
    <t>GEA64_RS05070</t>
  </si>
  <si>
    <t>WP_152962150.1</t>
  </si>
  <si>
    <t>Holliday junction branch migration DNA helicaseRuvB</t>
  </si>
  <si>
    <t>MIEADRLVSAEVLQDDEAIDRAIRPKLLSEYVGQPQVCEQMEIFIQAARQRGDALDHLLIFGPPGLGKTTLANIVANEMGVNLRTTSGPVLEKAGDLAAMLTNLEPHDVLFIDEIHRLSPVVEEILYPAMEDYQLDIMIGEGPAARSIKIDLPPFTLIGATTRAGSLTSPLRDRFGIVQRLEFYNVDDLQSIVSRSARYMGVDITNDGARQIAMRSRGTPRITNRLLRRVRDFAQVKGNGGIDSEIATKALDMLSVDSAGFDYLDRKLLIAIIDKFMGGPVGVDNLAAAIGEERETIEDVLEPFLIQQGFIQRTSRGRIATDHAYRHFGMVRD</t>
  </si>
  <si>
    <t>&gt;WP_152962150.1 Holliday junction branch migration DNA helicaseRuvB [Photorhabdus khanii HGB 1456]
MIEADRLVSAEVLQDDEAIDRAIRPKLLSEYVGQPQVCEQMEIFIQAARQRGDALDHLLIFGPPGLGKTTLANIVANEMGVNLRTTSGPVLEKAGDLAAMLTNLEPHDVLFIDEIHRLSPVVEEILYPAMEDYQLDIMIGEGPAARSIKIDLPPFTLIGATTRAGSLTSPLRDRFGIVQRLEFYNVDDLQSIVSRSARYMGVDITNDGARQIAMRSRGTPRITNRLLRRVRDFAQVKGNGGIDSEIATKALDMLSVDSAGFDYLDRKLLIAIIDKFMGGPVGVDNLAAAIGEERETIEDVLEPFLIQQGFIQRTSRGRIATDHAYRHFGMVRD</t>
  </si>
  <si>
    <t>ATGATTGAAGCTGACCGTCTGGTTTCCGCGGAAGTTTTACAAGATGATGAAGCCATTGACCGCGCAATCAGACCCAAATTACTGTCTGAATATGTCGGGCAGCCGCAGGTCTGTGAGCAGATGGAGATTTTTATTCAGGCGGCCAGACAGCGTGGTGATGCCCTTGACCATCTGCTGATTTTTGGCCCGCCCGGGTTGGGGAAAACAACCCTGGCGAATATTGTTGCCAATGAGATGGGGGTAAATCTTCGCACAACGTCTGGCCCGGTCTTGGAAAAGGCGGGGGATTTGGCGGCAATGCTGACAAATCTTGAACCGCACGATGTTTTGTTTATCGACGAAATTCACCGTTTATCGCCGGTAGTGGAAGAAATTCTCTATCCGGCAATGGAAGACTATCAGCTGGATATTATGATTGGCGAGGGGCCGGCAGCCCGTTCGATCAAAATTGATTTGCCGCCTTTTACCCTGATTGGCGCTACCACGCGTGCAGGCTCCCTGACTTCTCCACTGCGTGATCGTTTCGGTATTGTGCAGCGCCTTGAATTTTATAATGTGGATGATTTGCAAAGTATTGTCTCCCGCAGTGCCCGTTATATGGGGGTGGATATTACTAATGATGGTGCGCGGCAGATTGCCATGCGTTCCCGTGGAACGCCGCGTATTACCAACCGTTTACTGCGTCGGGTGCGTGATTTTGCTCAGGTGAAAGGGAATGGTGGGATTGATAGTGAAATTGCTACCAAGGCGCTGGATATGCTGAGTGTGGATTCTGCCGGTTTTGATTATCTGGATCGTAAGTTATTGATTGCCATCATTGATAAATTTATGGGCGGGCCTGTGGGGGTGGATAACCTTGCCGCCGCCATCGGTGAGGAGCGGGAAACGATTGAGGATGTGCTGGAGCCATTCCTGATCCAGCAAGGTTTTATTCAACGGACTTCCCGTGGACGAATCGCCACCGATCATGCTTATCGCCATTTTGGTATGGTCAGAGATTAG</t>
  </si>
  <si>
    <t>GEA64_RS05075</t>
  </si>
  <si>
    <t>WP_152962298.1</t>
  </si>
  <si>
    <t>Holliday junction branch migration protein RuvA</t>
  </si>
  <si>
    <t>MEKQPPLVLLETNGVGYEVYMPMTCFYELPETGQETVLFTHFVVREDAQLLYGFNDKQERALFRELIKVNGVGPKLALAILSGMSAQQFVSAIEKEAIASLVKLPGVGKKTAERLVVEMKDRFKGLNGDLFNQSSDINLPATAKQTTSDADIEAEAAAALVSLGYKLQEASRMISKVAKPGADCETLIREALRAAL</t>
  </si>
  <si>
    <t>&gt;WP_152962298.1 Holliday junction branch migration protein RuvA [Photorhabdus khanii HGB 1456]
MEKQPPLVLLETNGVGYEVYMPMTCFYELPETGQETVLFTHFVVREDAQLLYGFNDKQERALFRELIKVNGVGPKLALAILSGMSAQQFVSAIEKEAIASLVKLPGVGKKTAERLVVEMKDRFKGLNGDLFNQSSDINLPATAKQTTSDADIEAEAAAALVSLGYKLQEASRMISKVAKPGADCETLIREALRAAL</t>
  </si>
  <si>
    <t>CTGGAAAAACAACCACCGTTGGTTTTGCTGGAAACGAATGGCGTGGGTTATGAAGTTTATATGCCAATGACCTGTTTTTATGAATTGCCTGAGACCGGACAGGAAACTGTTCTGTTTACTCACTTTGTGGTGCGTGAAGATGCGCAATTACTTTATGGTTTTAATGATAAACAGGAGCGGGCGCTGTTCCGTGAACTGATTAAAGTGAATGGCGTCGGCCCTAAACTAGCGCTGGCTATTCTTTCGGGTATGTCTGCGCAGCAATTTGTTTCTGCGATTGAGAAAGAGGCGATTGCTTCTCTGGTTAAATTGCCGGGTGTGGGTAAAAAAACGGCTGAACGGCTGGTGGTTGAAATGAAAGATCGTTTTAAAGGGCTTAATGGCGATCTGTTTAATCAGAGCAGTGATATTAATCTGCCAGCAACCGCCAAACAGACAACTTCTGATGCTGATATCGAAGCGGAAGCCGCCGCCGCGTTAGTCTCTCTGGGTTATAAGCTGCAAGAGGCCAGCCGAATGATCAGTAAAGTCGCTAAACCGGGAGCTGATTGTGAAACACTTATCCGCGAAGCCCTTCGCGCCGCTCTTTAA</t>
  </si>
  <si>
    <t>GEA64_RS05080</t>
  </si>
  <si>
    <t>WP_132354909.1</t>
  </si>
  <si>
    <t>crossover junction endodeoxyribonuclease RuvC</t>
  </si>
  <si>
    <t>MAIILGIDPGSRVTGYGVIRQQGRHLIYLGSGCIRTKVDDLPNRLQRIYAGILEIITQFQPDAFAIEQVFMAKNPDSALKLGQARGVAILAAVNQSVPVFEYAARQVKQTVVGTGAAEKSQVQHMVRSMLKLSANPQSDAADALAIAITHCHFNQNLLRVGDPRLMLARGRLK</t>
  </si>
  <si>
    <t>&gt;WP_132354909.1 crossover junction endodeoxyribonuclease RuvC [Photorhabdus khanii HGB 1456]
MAIILGIDPGSRVTGYGVIRQQGRHLIYLGSGCIRTKVDDLPNRLQRIYAGILEIITQFQPDAFAIEQVFMAKNPDSALKLGQARGVAILAAVNQSVPVFEYAARQVKQTVVGTGAAEKSQVQHMVRSMLKLSANPQSDAADALAIAITHCHFNQNLLRVGDPRLMLARGRLK</t>
  </si>
  <si>
    <t>ATGGCGATTATCTTAGGTATCGACCCAGGTTCCCGCGTCACCGGTTATGGTGTGATCCGCCAGCAGGGGCGCCATTTGATCTACCTTGGCAGTGGCTGTATCCGGACAAAAGTTGATGATCTGCCTAACCGGTTACAGCGCATTTATGCCGGTATCCTTGAAATTATTACGCAATTCCAACCGGATGCCTTTGCTATTGAGCAGGTATTTATGGCGAAAAACCCGGATTCAGCGCTGAAATTAGGGCAAGCGCGTGGCGTTGCTATTCTGGCTGCGGTAAATCAATCTGTACCGGTTTTTGAATATGCTGCCCGGCAGGTTAAACAGACAGTTGTCGGCACTGGGGCGGCTGAAAAAAGTCAGGTTCAGCATATGGTGCGTTCTATGCTGAAATTGTCTGCTAATCCGCAATCTGATGCGGCAGATGCGTTGGCAATTGCGATAACCCATTGCCACTTTAATCAGAATCTTTTGCGTGTCGGTGATCCCAGATTAATGCTGGCGCGAGGACGTTTAAAATAA</t>
  </si>
  <si>
    <t>GEA64_RS05085</t>
  </si>
  <si>
    <t>WP_036847529.1</t>
  </si>
  <si>
    <t>YebC/PmpR family DNA-binding transcriptionalregulator</t>
  </si>
  <si>
    <t>MAGHSKWANTKHRKAAQDAKRGKIFTKIIRELVTAARLGGGDPAANPRLRAAVDKALSNNMTRDTLNRAIARGVGNDDADNMETIIYEGYGPGGTAVMVECLSDNRNRTVSDVRHAFTKTGGNLGTDGSVAYLFTKKGVISYAPGLDEDAVMEAALEAGADDVETYDDGAIDVYTSPETFGDVKDALDAAGFVAESAEVSMIPSTKAELDAETAPKLLRLIDMLEDSDDVQEVYHNGEISDEVAALL</t>
  </si>
  <si>
    <t>&gt;WP_036847529.1 YebC/PmpR family DNA-binding transcriptionalregulator [Photorhabdus khanii HGB 1456]
MAGHSKWANTKHRKAAQDAKRGKIFTKIIRELVTAARLGGGDPAANPRLRAAVDKALSNNMTRDTLNRAIARGVGNDDADNMETIIYEGYGPGGTAVMVECLSDNRNRTVSDVRHAFTKTGGNLGTDGSVAYLFTKKGVISYAPGLDEDAVMEAALEAGADDVETYDDGAIDVYTSPETFGDVKDALDAAGFVAESAEVSMIPSTKAELDAETAPKLLRLIDMLEDSDDVQEVYHNGEISDEVAALL</t>
  </si>
  <si>
    <t>ATGGCAGGTCATAGTAAATGGGCCAATACCAAGCACCGCAAAGCGGCACAGGATGCGAAACGCGGTAAAATTTTCACCAAAATTATTCGGGAGTTGGTAACGGCTGCCCGTTTGGGTGGTGGTGATCCGGCAGCTAACCCACGTCTGCGGGCGGCGGTTGATAAAGCGCTGTCCAACAACATGACCCGCGATACCTTGAACCGGGCTATTGCCCGTGGTGTTGGCAACGATGATGCTGACAACATGGAAACCATCATTTATGAAGGTTATGGTCCGGGGGGTACCGCGGTAATGGTTGAATGTCTGAGTGATAACCGTAACCGTACGGTTTCTGATGTTCGTCATGCTTTCACTAAAACCGGCGGTAATCTGGGTACGGATGGCTCTGTTGCTTATCTGTTCACCAAGAAAGGCGTAATTTCTTATGCGCCGGGATTGGATGAAGATGCGGTTATGGAAGCGGCGTTGGAAGCAGGGGCTGATGATGTGGAAACTTATGATGATGGCGCTATTGATGTCTACACCTCACCAGAAACGTTTGGTGACGTGAAAGATGCATTGGATGCTGCCGGTTTTGTTGCCGAATCAGCAGAAGTTTCGATGATCCCTTCCACTAAAGCTGAATTGGATGCGGAAACCGCGCCTAAGTTACTGCGTCTTATCGATATGCTGGAAGATTCAGACGACGTACAAGAGGTTTACCATAACGGTGAAATCTCTGATGAAGTTGCAGCTCTGCTGTAA</t>
  </si>
  <si>
    <t>GEA64_RS05090</t>
  </si>
  <si>
    <t>WP_152962151.1</t>
  </si>
  <si>
    <t>dihydroneopterin triphosphate diphosphatase</t>
  </si>
  <si>
    <t>MAYKRPESVLVVIYAFSSRRVLMLQRRDDPDFWQSVTGSLDGDETPRETALREVQEEVGIDIIGENLELIDCRRSLYYEIFTHLRHRYAPGVTRNKEYWFCLALPQERELLLTEHQAYQWLDADKAAKLTKSWSNRQAIEEFVIN</t>
  </si>
  <si>
    <t>&gt;WP_152962151.1 dihydroneopterin triphosphate diphosphatase [Photorhabdus khanii HGB 1456]
MAYKRPESVLVVIYAFSSRRVLMLQRRDDPDFWQSVTGSLDGDETPRETALREVQEEVGIDIIGENLELIDCRRSLYYEIFTHLRHRYAPGVTRNKEYWFCLALPQERELLLTEHQAYQWLDADKAAKLTKSWSNRQAIEEFVIN</t>
  </si>
  <si>
    <t>ATGGCTTATAAGCGCCCTGAATCTGTTCTGGTTGTTATTTATGCGTTTTCCAGCAGACGGGTGCTGATGCTACAGCGGCGGGATGATCCTGATTTTTGGCAATCTGTGACGGGTAGCCTTGACGGGGACGAAACGCCGCGTGAGACAGCATTGCGTGAAGTGCAAGAAGAAGTCGGTATTGATATCATCGGTGAAAATCTTGAACTGATAGATTGCCGGCGCTCGCTTTATTATGAGATTTTTACCCATTTGCGTCATCGTTATGCTCCGGGAGTAACCCGTAATAAAGAGTACTGGTTCTGTCTGGCATTGCCTCAAGAGCGAGAACTCCTGTTGACTGAACACCAGGCTTACCAGTGGCTGGATGCGGATAAAGCGGCAAAGCTCACTAAGTCATGGAGTAATCGGCAGGCAATTGAAGAATTTGTGATTAATTAA</t>
  </si>
  <si>
    <t>rSAM_demo_00035.01</t>
  </si>
  <si>
    <t>WP_166288413.1</t>
  </si>
  <si>
    <t>Photorhabdus stackebrandtii DSM 23271</t>
  </si>
  <si>
    <t>NZ_PUJV01000009</t>
  </si>
  <si>
    <t>C5470_RS10105</t>
  </si>
  <si>
    <t>WP_021324001.1</t>
  </si>
  <si>
    <t>cell division protein ZapA</t>
  </si>
  <si>
    <t>MSAQPVDIQIFGRSLRVNCPSEQKEALLAAAVELEQRLEDLKERTRVTNTEQLVFIVALNVCHELAQEKVKTRDYAYNMEQKIKMLQQTIEQALVEQGRITERTIASNE</t>
  </si>
  <si>
    <t>&gt;WP_021324001.1 cell division protein ZapA [Photorhabdus stackebrandtii DSM 23271]
MSAQPVDIQIFGRSLRVNCPSEQKEALLAAAVELEQRLEDLKERTRVTNTEQLVFIVALNVCHELAQEKVKTRDYAYNMEQKIKMLQQTIEQALVEQGRITERTIASNE</t>
  </si>
  <si>
    <t>ATGTCTGCACAACCAGTAGATATCCAGATTTTTGGGCGGTCATTACGTGTCAATTGTCCATCAGAGCAAAAAGAAGCATTGCTGGCTGCCGCGGTGGAACTTGAACAACGTTTAGAAGATTTAAAAGAACGCACCAGAGTAACCAATACTGAACAACTGGTTTTTATTGTGGCACTGAATGTCTGTCATGAGCTGGCACAAGAAAAAGTGAAAACCCGTGACTATGCTTACAATATGGAACAAAAAATAAAGATGCTTCAACAGACTATAGAACAAGCATTAGTGGAGCAAGGTCGCATCACTGAGCGTACTATTGCATCAAATGAATGA</t>
  </si>
  <si>
    <t>C5470_RS10115</t>
  </si>
  <si>
    <t>WP_036842830.1</t>
  </si>
  <si>
    <t>5-formyltetrahydrofolate cyclo-ligase</t>
  </si>
  <si>
    <t>MPSAPLLSLRQNIRKKIRQQRRELTPEQQALFANQAAEKVVNHPRIHQANKIALFLSFDGELDTRPLINQLWQQNKQIYLPVLHPFSRHHLLFLNYQPNTLLVRNRFNIEEPPLDVQQLLPLSELDIMMIPLVAFDRTGQRLGMGGGFYDRTLSQWQQKNFYPIGLAHNCQLVDTLPSAEWDIPLPEIITPEKIWQWQ</t>
  </si>
  <si>
    <t>&gt;WP_036842830.1 5-formyltetrahydrofolate cyclo-ligase [Photorhabdus stackebrandtii DSM 23271]
MPSAPLLSLRQNIRKKIRQQRRELTPEQQALFANQAAEKVVNHPRIHQANKIALFLSFDGELDTRPLINQLWQQNKQIYLPVLHPFSRHHLLFLNYQPNTLLVRNRFNIEEPPLDVQQLLPLSELDIMMIPLVAFDRTGQRLGMGGGFYDRTLSQWQQKNFYPIGLAHNCQLVDTLPSAEWDIPLPEIITPEKIWQWQ</t>
  </si>
  <si>
    <t>ATGCCATCAGCTCCCCTGTTATCACTCAGGCAAAACATCAGAAAGAAAATACGCCAGCAACGCCGTGAGCTAACCCCTGAGCAACAAGCCCTTTTTGCAAACCAAGCCGCAGAAAAAGTTGTCAACCACCCCAGAATTCACCAAGCCAATAAAATTGCACTATTTCTTTCATTTGATGGTGAACTTGATACCCGACCACTAATCAACCAACTCTGGCAACAAAACAAACAGATCTATTTACCTGTATTGCACCCTTTCAGTCGCCACCATCTGCTGTTTTTAAACTATCAACCAAATACGTTGCTTGTTAGAAATCGTTTCAATATAGAAGAGCCACCACTGGATGTTCAGCAGCTCTTACCCTTATCTGAGCTGGATATCATGATGATCCCGCTGGTTGCTTTCGACCGCACAGGACAGCGACTTGGAATGGGAGGTGGCTTTTACGATCGTACATTGAGCCAATGGCAACAAAAAAATTTCTATCCGATTGGCCTGGCTCATAACTGCCAATTAGTCGATACATTACCTTCAGCCGAGTGGGATATCCCATTACCAGAAATCATCACTCCCGAAAAAATCTGGCAATGGCAGTAA</t>
  </si>
  <si>
    <t>C5470_RS10120</t>
  </si>
  <si>
    <t>WP_036842827.1</t>
  </si>
  <si>
    <t>phosphoglycerate dehydrogenase</t>
  </si>
  <si>
    <t>MVKVSLEKDKIKFLLLEGVHQSTVENLRGAGYSNIEYHKGALDSQALKEAIRDAHFVGIRSHTQLTEDIFQAAEKLVAVGCFCIGTNQVDLKAAAKRGIPVFNAPFSNTRSVAEMVLGELLLLLRRIPLANAKAHRGVWDKQAKGCYEVRGKKLGIIGYGHIGTQLGILAENIGMDVYFYDIENKLPLGNAHQIRHLSELLNMSDVVSLHVPETPSTKNMMGTQELALMKPGSILINASRGTVVDIPALCEALESEHLSGAAVDVFPVEPATNNDPFESPLLKFDNVLLTPHIGGSTQEAQENIGYEVAGKLAKYSDNGSTLSAVNFPEVSLPAHADDTNRFLHIHENRPGILNSINQVFAAQDINIAAQYLRTSGDMGYVVIDIVTENPAQAEMVFQELKALPGTIRSRLLY</t>
  </si>
  <si>
    <t>&gt;WP_036842827.1 phosphoglycerate dehydrogenase [Photorhabdus stackebrandtii DSM 23271]
MVKVSLEKDKIKFLLLEGVHQSTVENLRGAGYSNIEYHKGALDSQALKEAIRDAHFVGIRSHTQLTEDIFQAAEKLVAVGCFCIGTNQVDLKAAAKRGIPVFNAPFSNTRSVAEMVLGELLLLLRRIPLANAKAHRGVWDKQAKGCYEVRGKKLGIIGYGHIGTQLGILAENIGMDVYFYDIENKLPLGNAHQIRHLSELLNMSDVVSLHVPETPSTKNMMGTQELALMKPGSILINASRGTVVDIPALCEALESEHLSGAAVDVFPVEPATNNDPFESPLLKFDNVLLTPHIGGSTQEAQENIGYEVAGKLAKYSDNGSTLSAVNFPEVSLPAHADDTNRFLHIHENRPGILNSINQVFAAQDINIAAQYLRTSGDMGYVVIDIVTENPAQAEMVFQELKALPGTIRSRLLY</t>
  </si>
  <si>
    <t>ATGGTTAAGGTATCTCTGGAAAAAGACAAGATTAAATTTTTGCTATTAGAAGGTGTACATCAGAGCACGGTGGAAAACCTGCGGGGAGCAGGCTATAGCAATATTGAATATCATAAAGGGGCGTTAGATTCTCAGGCGTTAAAAGAGGCAATTCGTGATGCCCATTTTGTTGGCATCCGTTCTCACACACAATTGACAGAAGATATTTTCCAGGCAGCAGAAAAATTGGTTGCTGTGGGGTGTTTCTGTATCGGTACCAATCAGGTTGATCTGAAAGCCGCTGCCAAACGGGGTATCCCCGTCTTTAATGCGCCATTTTCTAATACTCGCTCTGTTGCTGAGATGGTACTTGGTGAGTTGTTGTTACTACTGCGCCGTATTCCTTTAGCGAATGCTAAAGCGCATCGTGGCGTATGGGATAAACAGGCTAAGGGCTGTTATGAAGTGCGCGGTAAAAAACTGGGTATTATCGGTTATGGTCATATTGGTACTCAGCTGGGTATTTTGGCTGAAAATATTGGTATGGATGTTTACTTCTACGATATTGAGAACAAACTGCCATTAGGTAATGCTCATCAGATTCGTCATTTATCAGAATTACTGAATATGAGTGATGTGGTCAGTTTACACGTACCAGAAACGCCATCAACGAAGAATATGATGGGGACGCAGGAACTGGCATTGATGAAACCGGGTTCTATCCTAATTAATGCTTCACGCGGAACGGTGGTGGATATTCCGGCATTGTGTGAAGCACTGGAAAGTGAACACTTGTCCGGTGCGGCTGTGGATGTATTCCCGGTTGAACCCGCGACCAATAATGATCCGTTTGAGTCGCCTTTGCTTAAATTTGATAACGTATTGCTGACTCCGCATATCGGTGGTTCTACACAGGAAGCGCAGGAAAACATTGGTTATGAAGTGGCAGGAAAGTTAGCGAAGTATTCTGATAATGGTTCTACCTTATCAGCAGTCAACTTCCCGGAAGTTTCTCTTCCTGCTCATGCTGATGATACCAATCGGTTTTTACATATTCACGAAAATCGTCCAGGTATATTGAATAGTATTAACCAAGTGTTTGCTGCACAGGATATTAATATCGCTGCTCAGTACCTGCGTACCAGCGGGGATATGGGATATGTGGTGATTGATATTGTGACTGAGAACCCAGCTCAGGCTGAAATGGTATTTCAGGAACTGAAAGCTTTGCCGGGTACTATCCGTTCTCGCCTGCTGTACTGA</t>
  </si>
  <si>
    <t>C5470_RS10125</t>
  </si>
  <si>
    <t>WP_036842825.1</t>
  </si>
  <si>
    <t>MTQDELKKAVGWAALEFVTPGTIVGVGTGSTASHFIDALGSIKDQIEGAVSSSEASTEKLKSLGIPVFDCNEVDSLDLYVDGADEINGNMQMIKGGGAALTREKIISAIAKKFICIVDSSKNVDVLGKFPLPVEVIPMARSYVARELIKLGGLPEYRQNVVTDNGNVILDVHNLAILDPVELENKINRIAGVVTVGLFANRGADVVLMGTLDGVKTITK</t>
  </si>
  <si>
    <t>&gt;WP_036842825.1 ribose-5-phosphate isomerase RpiA [Photorhabdus stackebrandtii DSM 23271]
MTQDELKKAVGWAALEFVTPGTIVGVGTGSTASHFIDALGSIKDQIEGAVSSSEASTEKLKSLGIPVFDCNEVDSLDLYVDGADEINGNMQMIKGGGAALTREKIISAIAKKFICIVDSSKNVDVLGKFPLPVEVIPMARSYVARELIKLGGLPEYRQNVVTDNGNVILDVHNLAILDPVELENKINRIAGVVTVGLFANRGADVVLMGTLDGVKTITK</t>
  </si>
  <si>
    <t>ATGACTCAGGATGAACTGAAAAAAGCAGTAGGTTGGGCAGCGCTCGAATTTGTCACTCCCGGAACGATTGTCGGTGTGGGGACGGGTTCAACGGCTTCGCATTTTATTGATGCTCTTGGCTCGATTAAAGACCAGATTGAAGGGGCTGTATCCAGCTCTGAGGCTTCTACCGAAAAACTAAAAAGCCTGGGAATTCCTGTATTCGACTGTAATGAAGTGGATTCCCTTGATCTTTATGTTGATGGCGCCGATGAAATCAATGGCAATATGCAGATGATTAAAGGCGGTGGTGCCGCATTGACTCGCGAAAAAATTATTTCTGCAATAGCGAAGAAATTCATTTGTATTGTTGATTCTTCTAAGAACGTTGATGTATTGGGTAAATTCCCTTTACCGGTTGAAGTGATCCCAATGGCTCGTTCATATGTTGCCCGTGAATTGATTAAATTGGGCGGTTTACCAGAATATCGCCAGAATGTTGTGACTGATAACGGTAATGTGATCCTGGATGTGCATAATTTAGCAATTCTCGATCCTGTTGAGTTAGAGAATAAAATTAATCGTATTGCCGGTGTCGTCACTGTCGGTCTGTTTGCTAACCGTGGTGCGGATGTTGTATTGATGGGAACATTAGATGGTGTGAAAACCATCACTAAATAA</t>
  </si>
  <si>
    <t>C5470_RS10130</t>
  </si>
  <si>
    <t>WP_165577068.1</t>
  </si>
  <si>
    <t>MKAQKEPMFDTVQTYKKAGESLDFLMKVGPALEEKAQAPSQEKQGRHRSKAAA</t>
  </si>
  <si>
    <t>&gt;WP_165577068.1 hypothetical protein [Photorhabdus stackebrandtii DSM 23271]
MKAQKEPMFDTVQTYKKAGESLDFLMKVGPALEEKAQAPSQEKQGRHRSKAAA</t>
  </si>
  <si>
    <t>ATGAAAGCACAAAAAGAACCGATGTTCGATACTGTTCAAACCTACAAAAAGGCTGGAGAATCCTTAGATTTCCTAATGAAAGTAGGTCCAGCTTTGGAAGAGAAAGCGCAGGCACCGAGCCAGGAGAAGCAAGGTCGTCATCGCAGCAAAGCGGCTGCATAA</t>
  </si>
  <si>
    <t>C5470_RS10135</t>
  </si>
  <si>
    <t>WP_166288404.1</t>
  </si>
  <si>
    <t>MSNRDNCFSLCIKFVTSREPLQVEFVPAGAALSTYDLNDKSFNIYVLENFVKDSENHPLRRKMLLYTLYTTLIFMNMVDGEIVRIHEPVEDKIAYYCSFGFELERCGYVMSCDIKTLIEKVKSRSESLAL</t>
  </si>
  <si>
    <t>&gt;WP_166288404.1 hypothetical protein [Photorhabdus stackebrandtii DSM 23271]
MSNRDNCFSLCIKFVTSREPLQVEFVPAGAALSTYDLNDKSFNIYVLENFVKDSENHPLRRKMLLYTLYTTLIFMNMVDGEIVRIHEPVEDKIAYYCSFGFELERCGYVMSCDIKTLIEKVKSRSESLAL</t>
  </si>
  <si>
    <t>GTGAGCAATCGTGATAACTGCTTCAGCTTGTGTATAAAGTTTGTCACATCAAGGGAACCTCTCCAAGTTGAGTTTGTTCCAGCTGGAGCCGCTTTATCTACATACGATCTGAACGATAAGAGCTTTAACATTTATGTGCTAGAAAACTTTGTTAAGGATTCTGAAAATCACCCATTGAGAAGAAAAATGCTTTTGTATACTCTGTATACGACATTGATTTTCATGAATATGGTTGATGGTGAAATTGTAAGGATCCATGAACCAGTTGAGGATAAAATAGCTTACTATTGTTCGTTTGGTTTTGAGCTGGAGCGTTGTGGATATGTGATGTCATGTGACATCAAAACGTTAATCGAAAAGGTGAAGAGCAGGTCCGAGAGTTTAGCTCTTTGA</t>
  </si>
  <si>
    <t>C5470_RS10140</t>
  </si>
  <si>
    <t>WP_036842822.1</t>
  </si>
  <si>
    <t>LysR family transcriptional regulator ArgP</t>
  </si>
  <si>
    <t>MKRPDYRTLQALDAVIRERGFERAAQKLCITQSAVSQRIKQLENLFGQPLLVRTVPPRPTEQGQKLLALLHQVELLEEQWLGDESGTDTPLLLSLAVNADSLATWLLPALHPVLGDLPIRLNIQVEDETRTQEQLRRGEVVGAVSIQPQPLPGCLVDKLGALDYLFVASPEFATRYFPNGVTRSALLKAPAVAFDHLDDMHQAFLQQNFDLSPGSVPCHIVNSSEAFVQLAKQGSTCCMIPHLQIDQELKKGKLLDLTPGLCQRRMLYWHRFAPESRTMKKVTDALLKIGRQMLRQDDTD</t>
  </si>
  <si>
    <t>&gt;WP_036842822.1 LysR family transcriptional regulator ArgP [Photorhabdus stackebrandtii DSM 23271]
MKRPDYRTLQALDAVIRERGFERAAQKLCITQSAVSQRIKQLENLFGQPLLVRTVPPRPTEQGQKLLALLHQVELLEEQWLGDESGTDTPLLLSLAVNADSLATWLLPALHPVLGDLPIRLNIQVEDETRTQEQLRRGEVVGAVSIQPQPLPGCLVDKLGALDYLFVASPEFATRYFPNGVTRSALLKAPAVAFDHLDDMHQAFLQQNFDLSPGSVPCHIVNSSEAFVQLAKQGSTCCMIPHLQIDQELKKGKLLDLTPGLCQRRMLYWHRFAPESRTMKKVTDALLKIGRQMLRQDDTD</t>
  </si>
  <si>
    <t>ATGAAACGCCCTGATTACCGAACACTGCAAGCCTTGGATGCTGTGATCCGTGAGCGTGGTTTCGAACGCGCAGCCCAGAAACTCTGTATCACTCAATCCGCAGTTTCCCAACGTATCAAGCAGTTGGAAAATCTGTTCGGTCAGCCTCTGTTAGTGCGCACCGTTCCTCCACGCCCCACCGAACAAGGGCAAAAGCTGCTGGCGCTACTGCATCAAGTAGAATTACTGGAAGAACAATGGTTAGGCGATGAATCGGGTACAGATACTCCACTGCTGCTTTCACTGGCAGTTAACGCCGATAGCCTGGCTACCTGGCTGTTACCGGCATTACACCCAGTGCTCGGTGATTTACCGATTCGGCTGAATATTCAGGTTGAAGATGAAACCCGTACTCAAGAACAATTAAGAAGAGGTGAAGTCGTTGGTGCAGTCAGTATTCAACCACAACCATTACCTGGTTGTCTGGTCGATAAACTAGGGGCATTGGATTACCTGTTTGTTGCGTCACCAGAATTTGCTACCCGATATTTTCCAAATGGGGTTACCCGTTCAGCACTACTGAAGGCACCTGCAGTAGCATTCGATCACCTGGATGATATGCATCAGGCATTTTTACAACAGAACTTCGATTTATCGCCGGGCAGTGTTCCATGCCATATCGTCAACTCATCTGAAGCTTTTGTGCAACTGGCAAAACAGGGTTCTACCTGTTGTATGATCCCTCATTTACAAATTGATCAGGAACTGAAAAAGGGCAAACTGCTCGACCTGACACCGGGTTTATGTCAGCGCCGGATGCTCTATTGGCATCGTTTCGCACCGGAAAGCAGAACCATGAAAAAAGTGACTGACGCCCTGTTGAAAATTGGGCGTCAGATGTTAAGACAGGATGACACGGATTAA</t>
  </si>
  <si>
    <t>C5470_RS10145</t>
  </si>
  <si>
    <t>WP_036842820.1</t>
  </si>
  <si>
    <t>oxidative stress defense protein</t>
  </si>
  <si>
    <t>MKLKSLGLAAMLSAGGVPLSAQAADLPVVPHIVTSGNAVIKAEPDMATLMINVDISAKDASGAKKQVDELVAKYFDFLKENGIEKKDINAANLRTQPDYEYDRESDKSVLKGYRAIRSVEVKVRKLDHLNILLDGALKAGLNEISSVQFGVDDPQKYRDEARQKAIQNAIEQADVLAKGFNSKLGPIYSINYRAPDISYMKYRNNDVVLAGSAAAGVGETYQQDTISFSDQVDVVFELKP</t>
  </si>
  <si>
    <t>&gt;WP_036842820.1 oxidative stress defense protein [Photorhabdus stackebrandtii DSM 23271]
MKLKSLGLAAMLSAGGVPLSAQAADLPVVPHIVTSGNAVIKAEPDMATLMINVDISAKDASGAKKQVDELVAKYFDFLKENGIEKKDINAANLRTQPDYEYDRESDKSVLKGYRAIRSVEVKVRKLDHLNILLDGALKAGLNEISSVQFGVDDPQKYRDEARQKAIQNAIEQADVLAKGFNSKLGPIYSINYRAPDISYMKYRNNDVVLAGSAAAGVGETYQQDTISFSDQVDVVFELKP</t>
  </si>
  <si>
    <t>GTGAAATTAAAATCATTAGGGTTGGCTGCAATGTTAAGTGCAGGAGGCGTACCTCTCTCTGCGCAGGCAGCTGATTTACCCGTGGTCCCTCATATTGTGACTTCTGGTAATGCGGTAATTAAAGCAGAACCGGATATGGCAACATTGATGATTAACGTCGATATTTCTGCCAAAGATGCTTCTGGTGCTAAAAAACAGGTTGATGAGCTTGTTGCTAAGTATTTTGATTTTCTAAAAGAGAATGGTATTGAAAAGAAAGATATTAATGCGGCGAATCTGCGTACTCAACCTGACTATGAGTATGACAGAGAATCCGATAAGTCTGTGCTAAAAGGTTATCGTGCAATCCGTTCGGTGGAAGTGAAGGTTCGTAAGTTGGATCATCTTAATATTTTGCTTGATGGCGCATTAAAAGCGGGTTTGAATGAGATCTCATCCGTTCAGTTTGGTGTGGACGATCCACAAAAATATCGTGATGAAGCCCGACAGAAAGCTATTCAGAATGCGATTGAGCAGGCTGATGTGTTAGCGAAAGGCTTTAACAGTAAACTTGGCCCGATATACAGCATCAATTATCGAGCGCCAGATATTTCCTATATGAAATACCGCAATAATGATGTTGTGCTGGCAGGAAGTGCGGCTGCTGGCGTGGGAGAAACTTACCAACAGGACACCATCAGCTTTAGCGATCAGGTTGATGTTGTGTTTGAGTTAAAACCTTAA</t>
  </si>
  <si>
    <t>C5470_RS10150</t>
  </si>
  <si>
    <t>WP_166288407.1</t>
  </si>
  <si>
    <t>arginine exporter ArgO</t>
  </si>
  <si>
    <t>MLSTFVQGFFLSAAMILPLGPQNAFVMQQGSRRQFHLMSATLCAISDGFLIGAGVFGGSALLGQSTLLLQFVTWGGVAFLLWYGWRAFRVALLANAELTQTGNIARSRWRVIAIIFAVTWLNPHVYLDTLVILGSIGSQLSSELRPWFTFGAASASISWFFALAFLAAWFSPVLSKPRSQRIINGFICIVMWYIAWQLAKQGLIISG</t>
  </si>
  <si>
    <t>&gt;WP_166288407.1 arginine exporter ArgO [Photorhabdus stackebrandtii DSM 23271]
MLSTFVQGFFLSAAMILPLGPQNAFVMQQGSRRQFHLMSATLCAISDGFLIGAGVFGGSALLGQSTLLLQFVTWGGVAFLLWYGWRAFRVALLANAELTQTGNIARSRWRVIAIIFAVTWLNPHVYLDTLVILGSIGSQLSSELRPWFTFGAASASISWFFALAFLAAWFSPVLSKPRSQRIINGFICIVMWYIAWQLAKQGLIISG</t>
  </si>
  <si>
    <t>ATGTTATCGACATTTGTGCAGGGTTTTTTTCTCAGTGCTGCAATGATTTTGCCTCTTGGTCCACAAAATGCCTTTGTTATGCAGCAAGGGAGCCGAAGACAATTCCATCTGATGAGTGCCACTTTGTGTGCTATCAGCGATGGTTTTCTGATTGGTGCCGGCGTATTTGGGGGGAGTGCATTGCTTGGACAGTCAACTTTACTACTGCAATTTGTCACTTGGGGAGGGGTTGCTTTTTTATTGTGGTATGGCTGGAGGGCCTTTCGTGTGGCTCTGCTTGCGAATGCTGAGCTCACACAGACTGGCAATATAGCGAGAAGTCGCTGGCGGGTCATTGCGATTATCTTTGCTGTCACTTGGTTAAATCCACATGTCTATCTGGATACTCTGGTTATACTGGGAAGTATTGGTAGTCAATTATCTTCAGAACTCAGGCCTTGGTTTACTTTTGGTGCTGCAAGCGCTTCCATTAGCTGGTTTTTTGCTCTGGCATTCCTCGCTGCTTGGTTTTCCCCGGTACTGAGTAAGCCACGTTCTCAACGAATTATTAATGGATTTATCTGTATTGTCATGTGGTATATAGCTTGGCAACTTGCTAAACAGGGATTGATAATTTCTGGTTAA</t>
  </si>
  <si>
    <t>C5470_RS10155</t>
  </si>
  <si>
    <t>WP_166288410.1</t>
  </si>
  <si>
    <t>MNISTKNHDAKLPPQGENNIKQCKNRDNDREINNNRDKSEYENYPELSQWTYRF</t>
  </si>
  <si>
    <t>&gt;WP_166288410.1 hypothetical protein [Photorhabdus stackebrandtii DSM 23271]
MNISTKNHDAKLPPQGENNIKQCKNRDNDREINNNRDKSEYENYPELSQWTYRF</t>
  </si>
  <si>
    <t>ATGAACATATCCACAAAAAATCACGATGCTAAATTACCCCCTCAAGGGGAAAATAACATAAAACAATGTAAAAATAGAGATAATGATAGAGAGATTAATAATAACAGAGATAAATCAGAATACGAAAACTATCCTGAGCTTTCTCAATGGACTTATAGATTCTAA</t>
  </si>
  <si>
    <t>C5470_RS10160</t>
  </si>
  <si>
    <t>MKEKIEVRNIDVNGDMSANYTKKRSKIPYELYAYEDIKKIPIQDILSDEEIEIYENEMRKKIEVKPLGSNKLVVVTKATRLCNLRCSYCHSWAEGKNNTMSFSSLVAITKRLLDIPDLIRVEFVWHGGEVTRLRPEFFIKFIWLQQHIKRDNQFITNAIQTNAVNISEKWISLIKRLKISVGISLDGHPEINDSRRVDLKGVGTSKRIEKTIQTFRDNNIKYGGLVVVDRLILESNKKELLDYFAKINLNDLVFLDIVPDNRLLPGEYPGDSYINYFEYMDFLSELFLIWWKEYKDTINIPLFNSFVGVLKGANNVLMSCYWSEKCHQEVVTIEPNATVSACDKYVGSENFYYGSLLDSDLKTLLDNSLHYEKSEKEEIDNNNNMEKCQWFHLCHGGCPQTRITNRKHNKMYSDTLACCGTDKLLNTISGAL</t>
  </si>
  <si>
    <t>&gt;WP_166288413.1 darobactin maturation radical SAM/SPASM proteinDarE [Photorhabdus stackebrandtii DSM 23271]
MKEKIEVRNIDVNGDMSANYTKKRSKIPYELYAYEDIKKIPIQDILSDEEIEIYENEMRKKIEVKPLGSNKLVVVTKATRLCNLRCSYCHSWAEGKNNTMSFSSLVAITKRLLDIPDLIRVEFVWHGGEVTRLRPEFFIKFIWLQQHIKRDNQFITNAIQTNAVNISEKWISLIKRLKISVGISLDGHPEINDSRRVDLKGVGTSKRIEKTIQTFRDNNIKYGGLVVVDRLILESNKKELLDYFAKINLNDLVFLDIVPDNRLLPGEYPGDSYINYFEYMDFLSELFLIWWKEYKDTINIPLFNSFVGVLKGANNVLMSCYWSEKCHQEVVTIEPNATVSACDKYVGSENFYYGSLLDSDLKTLLDNSLHYEKSEKEEIDNNNNMEKCQWFHLCHGGCPQTRITNRKHNKMYSDTLACCGTDKLLNTISGAL</t>
  </si>
  <si>
    <t>ATGAAAGAAAAAATAGAAGTAAGAAACATAGATGTAAATGGCGATATGAGTGCTAATTACACTAAAAAAAGATCTAAAATCCCTTATGAGCTATATGCATATGAAGATATAAAGAAAATTCCAATCCAAGATATCCTTTCTGATGAGGAAATAGAAATTTATGAAAATGAAATGCGGAAGAAAATAGAAGTAAAGCCGTTAGGATCTAATAAACTTGTTGTTGTTACCAAAGCGACCAGATTATGCAATTTAAGGTGCTCCTACTGCCATTCATGGGCTGAAGGGAAAAATAACACAATGAGTTTTAGTAGCTTAGTTGCCATAACTAAAAGGCTCCTTGATATTCCTGATTTAATTAGAGTGGAATTTGTATGGCATGGTGGTGAAGTTACAAGATTAAGACCCGAATTTTTCATAAAATTCATTTGGTTGCAACAACATATTAAGAGAGACAACCAATTTATCACTAACGCGATACAAACAAATGCTGTAAATATAAGTGAAAAATGGATCTCATTGATAAAAAGATTGAAGATTAGTGTTGGAATAAGCCTTGATGGTCATCCCGAGATTAATGATAGCAGAAGAGTTGATCTAAAAGGTGTCGGTACTTCTAAAAGAATAGAGAAAACAATACAAACATTCAGAGATAACAACATTAAATATGGGGGGTTAGTTGTTGTTGATCGACTTATACTTGAATCAAATAAAAAAGAACTATTAGACTATTTCGCAAAAATAAACCTCAATGATCTCGTTTTCCTAGATATAGTTCCAGATAACAGGTTACTTCCTGGAGAATATCCAGGTGACAGTTATATCAATTACTTCGAATACATGGACTTCCTCTCAGAACTATTCCTGATTTGGTGGAAGGAATATAAAGACACAATTAACATTCCTTTGTTTAACTCATTCGTTGGTGTTTTAAAAGGTGCTAACAATGTTCTGATGTCATGTTATTGGTCAGAAAAATGCCATCAAGAAGTTGTTACAATTGAGCCAAATGCAACTGTATCTGCATGTGACAAATACGTCGGGAGTGAAAATTTTTACTATGGATCATTGCTGGATAGTGATTTAAAAACATTACTAGATAATTCTTTACATTATGAAAAATCAGAAAAAGAAGAAATTGATAATAATAACAACATGGAAAAATGCCAATGGTTTCATCTATGTCACGGTGGGTGCCCACAAACAAGAATAACTAACAGGAAGCACAATAAAATGTATTCAGATACATTAGCATGTTGCGGAACTGACAAGCTACTTAATACAATCTCAGGGGCTTTATGA</t>
  </si>
  <si>
    <t>C5470_RS10165</t>
  </si>
  <si>
    <t>WP_166288416.1</t>
  </si>
  <si>
    <t>MMENHNKNTHFNENEMNKFTFVESKLSNEEVIDIHDIMTNSGEVRPIGYFKLCQHEIKESKRIVLICRHNTEFVGMAHILLISERTSFNDMGIIELHDLWINPKWRRNGIALHFSRKLEEICHQRLNVKKVGLAIQLYKNNEYILRLYIKVGYKPIDLQLDGINTVLWMTKEIELC</t>
  </si>
  <si>
    <t>&gt;WP_166288416.1 GNAT family N-acetyltransferase [Photorhabdus stackebrandtii DSM 23271]
MMENHNKNTHFNENEMNKFTFVESKLSNEEVIDIHDIMTNSGEVRPIGYFKLCQHEIKESKRIVLICRHNTEFVGMAHILLISERTSFNDMGIIELHDLWINPKWRRNGIALHFSRKLEEICHQRLNVKKVGLAIQLYKNNEYILRLYIKVGYKPIDLQLDGINTVLWMTKEIELC</t>
  </si>
  <si>
    <t>ATGATGGAAAATCATAATAAAAATACTCACTTTAATGAAAACGAAATGAATAAATTCACTTTTGTAGAATCAAAATTAAGCAATGAAGAAGTCATTGATATACATGATATAATGACGAACTCAGGAGAGGTAAGACCTATTGGATACTTTAAGTTATGCCAACATGAAATTAAAGAATCAAAGAGAATAGTGCTAATATGTCGTCATAATACAGAGTTTGTAGGAATGGCACACATTCTCTTGATATCTGAGCGTACATCATTTAATGACATGGGAATAATTGAACTCCATGACCTCTGGATTAACCCAAAGTGGAGGAGAAATGGCATAGCACTTCACTTCTCTCGCAAGTTAGAGGAAATTTGTCATCAGCGACTTAACGTAAAAAAGGTTGGCTTGGCTATACAACTCTATAAAAATAATGAGTATATTTTACGACTCTATATAAAAGTTGGGTATAAACCCATCGATTTGCAATTAGATGGTATTAATACTGTATTATGGATGACAAAAGAAATTGAGCTTTGTTGA</t>
  </si>
  <si>
    <t>C5470_RS10170</t>
  </si>
  <si>
    <t>WP_166288419.1</t>
  </si>
  <si>
    <t>small-conductance mechanosensitive channel MscS</t>
  </si>
  <si>
    <t>MEDISLSGGINEATSWFINHQDLIIQYLVNMVAAVLILVLGLMAAKLISKGVKRVMSLRGIDVTVSDFLAAIVRYSVIAFTIIAVLGKLGVQTASVIAVIGAAGLAVGLALQGSLSNFAAGVLLVAFRPIRAGEYVILGAVEGTVIQVQIFSTTLRTADDKIIVIPNGKIIADNVINTSREPNRRTQIMVGVAYNADIDEVKKVLGDVIAADSRIQHNRGVTIRLHEMAPSSLNFIVRVWTTNGDAWDVYWDLMENFKRTLDKHNIGIPYPQMDVYLHQNQVVAQNRMND</t>
  </si>
  <si>
    <t>&gt;WP_166288419.1 small-conductance mechanosensitive channel MscS [Photorhabdus stackebrandtii DSM 23271]
MEDISLSGGINEATSWFINHQDLIIQYLVNMVAAVLILVLGLMAAKLISKGVKRVMSLRGIDVTVSDFLAAIVRYSVIAFTIIAVLGKLGVQTASVIAVIGAAGLAVGLALQGSLSNFAAGVLLVAFRPIRAGEYVILGAVEGTVIQVQIFSTTLRTADDKIIVIPNGKIIADNVINTSREPNRRTQIMVGVAYNADIDEVKKVLGDVIAADSRIQHNRGVTIRLHEMAPSSLNFIVRVWTTNGDAWDVYWDLMENFKRTLDKHNIGIPYPQMDVYLHQNQVVAQNRMND</t>
  </si>
  <si>
    <t>ATGGAAGATATCAGTCTGTCTGGTGGTATTAATGAGGCTACAAGCTGGTTTATTAATCATCAGGACTTAATCATTCAGTATCTGGTCAATATGGTTGCTGCTGTTCTGATCCTTGTTTTGGGGTTGATGGCAGCAAAATTAATCAGCAAGGGTGTGAAAAGAGTTATGTCGTTGCGTGGCATTGATGTAACTGTGTCAGATTTCCTGGCTGCGATTGTCCGTTATTCGGTAATTGCGTTCACGATTATCGCTGTTTTGGGCAAATTAGGGGTTCAGACAGCATCGGTGATTGCGGTTATCGGTGCCGCGGGTTTAGCCGTTGGTTTAGCTTTACAGGGGTCTTTGTCCAACTTTGCTGCCGGTGTATTGTTGGTTGCTTTCCGGCCAATCCGGGCCGGTGAATATGTTATCTTGGGTGCAGTTGAAGGCACTGTGATTCAGGTGCAGATTTTCTCTACAACATTGCGTACAGCCGATGACAAAATTATTGTTATTCCGAATGGGAAAATTATTGCAGATAATGTTATTAATACCAGCCGTGAACCGAACCGTCGGACGCAAATAATGGTCGGGGTTGCCTATAATGCTGATATTGATGAAGTCAAAAAAGTGCTGGGTGATGTTATTGCGGCAGACAGCCGTATTCAGCATAATCGCGGTGTAACAATCCGTTTGCATGAAATGGCACCTTCTTCGCTGAATTTTATTGTGCGTGTATGGACGACCAATGGTGATGCTTGGGACGTTTATTGGGATTTGATGGAAAACTTTAAACGTACATTGGATAAACACAATATCGGTATTCCTTACCCGCAAATGGATGTTTATTTACATCAAAATCAGGTTGTGGCGCAGAATAGGATGAACGATTAA</t>
  </si>
  <si>
    <t>C5470_RS10175</t>
  </si>
  <si>
    <t>WP_036842808.1</t>
  </si>
  <si>
    <t>YacL family protein</t>
  </si>
  <si>
    <t>MDYEFLLGVTGQVTSRFSMDHEAIGQWLNEEVKGDLTVLDKITTALAEIKGSERQWQLVGHEYTLLMDDEEVMVRANQLEFETDEMEEGMSYYDNESLAFCGTKDFIDMLSDYRDFILRKNDW</t>
  </si>
  <si>
    <t>&gt;WP_036842808.1 YacL family protein [Photorhabdus stackebrandtii DSM 23271]
MDYEFLLGVTGQVTSRFSMDHEAIGQWLNEEVKGDLTVLDKITTALAEIKGSERQWQLVGHEYTLLMDDEEVMVRANQLEFETDEMEEGMSYYDNESLAFCGTKDFIDMLSDYRDFILRKNDW</t>
  </si>
  <si>
    <t>ATGGACTACGAATTTTTGCTGGGTGTCACTGGGCAGGTGACTAGCCGATTCTCAATGGATCACGAAGCTATTGGTCAGTGGCTGAATGAAGAGGTTAAAGGTGACTTGACTGTGCTGGATAAGATCACCACAGCGCTGGCTGAAATCAAGGGCAGTGAACGCCAATGGCAACTTGTGGGTCATGAATATACGCTGCTAATGGATGACGAAGAAGTTATGGTTCGTGCTAATCAGCTTGAGTTTGAAACTGATGAGATGGAAGAGGGCATGAGTTATTACGATAATGAGAGTCTGGCTTTTTGTGGTACCAAGGATTTTATTGATATGTTGTCCGATTATCGGGATTTTATTTTGCGAAAAAACGACTGGTAA</t>
  </si>
  <si>
    <t>C5470_RS10180</t>
  </si>
  <si>
    <t>Dabb family protein</t>
  </si>
  <si>
    <t>C5470_RS10185</t>
  </si>
  <si>
    <t>WP_166288422.1</t>
  </si>
  <si>
    <t>bifunctional aconitate hydratase2/2-methylisocitrate dehydratase</t>
  </si>
  <si>
    <t>MLEEYRKHVAERAAQGVVPKPLDAAQAAALVELLKSPPKGEEDFLLDLLINRVPPGVDEAAYVKAGFLAAIVKGETTSPLITPEKAVELLGTMQGGYNIHPLIDALGNEKLAPIAAKALSHTLLMFDNFYDVEEKAKAGNPQAKQIMHSWADAQWYLERPELAEKITVTVFKVTGETNTDDLSPAQDAWSRPDIPLHALAMLKNAREGIEPDQAGSVGPIKQIEELNKKGHPLAYVGDVVGTGSSRKSATNSVLWFMGEDIPFVPNKRGGGVVLGGKIAPIFFNTMEDAGALPIEIDVTKLNMGDVIDIYPYKGEVRKHETNELLAEFELKTDVLLDEVRAGGRIPLIIGRGLTSKARESLGLPQSDVFRQAKAVEKSNRGFSLAQKMVGRACGTVGIRPGEYCEPKMTSVGSQDTTGPMTRDELKDLACLGFSADLVMQSFCHTAAYPKPVDVTTHHTLPDFIMNRGGVSLRPGDGIIHSWLNRMLLPDTVGTGGDSHTRFPIGISFPAGSGLVAFAAATGVMPLDMPESVLVRFKGQMQPGITLRDLVHAIPYYAIQQGLLTVEKKGKKNIFSGRILEIEGLPDLKVEQAFELADASAERSAAGCTIKLDKAPIIEYLQSNIVLLKWMIAEGYGDRRTLERRVTGMESWLKDPQLLEADADAEYAAVIEIDLAEIKEPILCAPNDPDDARLLSDVANSKIDEVFIGSCMTNIGHFRAAGKLLDQHKGQLPTRLWVAPPTKMDAAQLTEEGYYSIFGKSGARIEIPGCSLCMGNQARVADGVTVVSTSTRNFPNRLGTGANVYLASAELAAVASLLGRLPTPEEYQQFMDKVDETAEDTYRYLNFDQLNQYTEKADDVIFQTAV</t>
  </si>
  <si>
    <t>&gt;WP_166288422.1 bifunctional aconitate hydratase2/2-methylisocitrate dehydratase [Photorhabdus stackebrandtii DSM 23271]
MLEEYRKHVAERAAQGVVPKPLDAAQAAALVELLKSPPKGEEDFLLDLLINRVPPGVDEAAYVKAGFLAAIVKGETTSPLITPEKAVELLGTMQGGYNIHPLIDALGNEKLAPIAAKALSHTLLMFDNFYDVEEKAKAGNPQAKQIMHSWADAQWYLERPELAEKITVTVFKVTGETNTDDLSPAQDAWSRPDIPLHALAMLKNAREGIEPDQAGSVGPIKQIEELNKKGHPLAYVGDVVGTGSSRKSATNSVLWFMGEDIPFVPNKRGGGVVLGGKIAPIFFNTMEDAGALPIEIDVTKLNMGDVIDIYPYKGEVRKHETNELLAEFELKTDVLLDEVRAGGRIPLIIGRGLTSKARESLGLPQSDVFRQAKAVEKSNRGFSLAQKMVGRACGTVGIRPGEYCEPKMTSVGSQDTTGPMTRDELKDLACLGFSADLVMQSFCHTAAYPKPVDVTTHHTLPDFIMNRGGVSLRPGDGIIHSWLNRMLLPDTVGTGGDSHTRFPIGISFPAGSGLVAFAAATGVMPLDMPESVLVRFKGQMQPGITLRDLVHAIPYYAIQQGLLTVEKKGKKNIFSGRILEIEGLPDLKVEQAFELADASAERSAAGCTIKLDKAPIIEYLQSNIVLLKWMIAEGYGDRRTLERRVTGMESWLKDPQLLEADADAEYAAVIEIDLAEIKEPILCAPNDPDDARLLSDVANSKIDEVFIGSCMTNIGHFRAAGKLLDQHKGQLPTRLWVAPPTKMDAAQLTEEGYYSIFGKSGARIEIPGCSLCMGNQARVADGVTVVSTSTRNFPNRLGTGANVYLASAELAAVASLLGRLPTPEEYQQFMDKVDETAEDTYRYLNFDQLNQYTEKADDVIFQTAV</t>
  </si>
  <si>
    <t>GTGCTAGAAGAATACCGCAAGCACGTAGCCGAGCGTGCAGCCCAAGGCGTCGTCCCTAAGCCATTGGACGCGGCGCAAGCGGCGGCGCTGGTTGAGTTACTGAAGAGCCCACCAAAAGGTGAAGAAGATTTCCTGTTAGATCTATTGATTAACCGTGTTCCCCCTGGTGTTGATGAAGCGGCATATGTAAAAGCCGGCTTTCTTGCCGCCATTGTAAAAGGTGAAACCACTTCACCGCTCATCACGCCAGAAAAAGCGGTTGAACTGCTTGGAACTATGCAGGGTGGTTATAATATTCATCCCCTGATTGATGCTCTGGGTAATGAAAAATTGGCTCCCATTGCAGCTAAAGCGCTCTCTCATACTTTATTGATGTTTGATAACTTCTATGATGTAGAAGAAAAAGCGAAAGCCGGTAATCCACAAGCCAAACAAATTATGCACTCTTGGGCGGATGCGCAGTGGTATCTGGAACGCCCTGAGCTGGCAGAAAAAATCACAGTTACTGTATTTAAAGTGACTGGTGAAACAAATACGGATGACTTATCTCCTGCGCAGGATGCATGGTCACGTCCTGATATTCCATTGCATGCTCTGGCCATGCTGAAAAATGCCCGTGAAGGCATAGAACCTGATCAAGCTGGCAGTGTTGGCCCGATCAAACAGATTGAAGAGCTAAATAAGAAAGGTCACCCGCTGGCTTATGTCGGTGATGTGGTCGGTACAGGTTCTTCCCGTAAATCAGCTACTAACTCAGTGCTGTGGTTTATGGGGGAAGATATTCCATTTGTACCAAACAAGCGCGGTGGTGGCGTTGTTTTGGGTGGTAAAATTGCGCCAATCTTCTTCAATACGATGGAAGATGCCGGTGCATTACCAATCGAGATAGATGTGACCAAACTGAATATGGGGGATGTGATTGATATCTATCCCTATAAAGGCGAAGTACGCAAGCACGAAACCAATGAGTTACTGGCTGAATTTGAACTGAAAACCGATGTGTTGCTGGATGAAGTTCGTGCGGGTGGTCGTATTCCACTGATTATTGGCCGTGGTTTGACCAGTAAGGCGCGTGAGTCGCTTGGCTTACCGCAAAGTGATGTATTCCGTCAGGCGAAAGCGGTTGAGAAGAGTAACCGTGGTTTCTCCTTAGCTCAGAAAATGGTTGGTCGGGCATGTGGCACTGTGGGCATTCGTCCTGGTGAATATTGTGAACCTAAAATGACCTCTGTGGGTTCTCAGGATACTACCGGTCCAATGACCCGTGATGAGCTGAAAGACCTGGCATGTCTGGGCTTCTCTGCGGATTTGGTGATGCAGTCATTCTGCCATACAGCTGCTTATCCTAAGCCGGTTGACGTCACCACTCACCATACTCTGCCGGATTTCATCATGAACCGTGGTGGTGTTTCCCTGCGTCCGGGTGACGGCATCATTCACTCATGGCTAAACCGTATGTTGTTGCCTGATACCGTAGGTACGGGGGGAGATTCTCATACCCGTTTCCCGATAGGTATTTCCTTCCCGGCTGGTTCTGGTTTGGTGGCGTTTGCGGCTGCGACTGGCGTGATGCCTCTGGATATGCCTGAATCTGTGCTGGTTCGTTTTAAAGGGCAGATGCAGCCGGGCATCACTTTACGTGATTTGGTACATGCAATTCCTTACTATGCGATTCAGCAAGGTCTTCTGACCGTTGAGAAGAAAGGTAAGAAAAACATCTTCTCTGGCCGTATTCTTGAAATCGAAGGTTTGCCAGATCTGAAAGTTGAGCAGGCATTTGAGCTTGCGGATGCTTCGGCAGAACGCTCTGCGGCAGGTTGTACGATTAAACTGGATAAAGCGCCGATTATCGAATATCTGCAATCTAATATTGTATTGCTGAAATGGATGATTGCTGAAGGTTATGGTGACCGCCGTACACTGGAACGTCGTGTAACGGGCATGGAAAGCTGGCTGAAAGATCCTCAATTGCTGGAAGCCGATGCTGATGCGGAATACGCTGCGGTTATCGAAATCGATCTAGCTGAAATCAAAGAACCAATTCTGTGTGCACCGAATGATCCCGATGATGCACGTTTGCTGTCTGACGTGGCTAACAGCAAAATTGATGAAGTCTTTATCGGTTCTTGCATGACTAACATTGGTCACTTCCGTGCTGCCGGTAAATTATTGGATCAGCATAAAGGCCAATTGCCAACTCGCTTGTGGGTTGCTCCACCAACCAAGATGGATGCGGCTCAACTCACTGAAGAGGGTTATTACAGCATCTTTGGTAAGAGTGGGGCACGGATTGAAATACCGGGTTGTTCCTTGTGTATGGGTAATCAGGCACGTGTTGCTGACGGTGTAACGGTGGTTTCCACTTCAACCCGTAATTTCCCGAACCGTTTAGGAACGGGAGCGAACGTCTATCTGGCATCAGCCGAACTGGCTGCGGTGGCTTCTCTGTTGGGACGTTTGCCTACACCGGAAGAGTATCAGCAATTTATGGATAAAGTTGATGAGACCGCGGAAGATACTTACCGTTATCTCAATTTTGATCAACTGAATCAATACACTGAAAAAGCGGATGATGTGATTTTCCAAACTGCAGTGTAA</t>
  </si>
  <si>
    <t>C5470_RS10190</t>
  </si>
  <si>
    <t>WP_166288573.1</t>
  </si>
  <si>
    <t>dihydrolipoyl dehydrogenase</t>
  </si>
  <si>
    <t>MSTEIKTQVVVLGAGPAGYSAAFRCADLGLETVLVERYSTLGGVCLNVGCIPSKALLHVAKVIEEAKALANHGIVFGEPKTDIEKVRVWKEKVINQLTGGLAGMAKGRKVKVVNGVGKFTGANTLVVEGEGGATTINFDNAIIAAGSRPIQLPFIPHDDPRVWDSTDALALTTVPGRLLVMGGGIIGLEMGTVYHALGSQIDVVEMLDQVIPVADKDVVKVFTKRISKQFNLMLETKVTVVEAKEEGIYVTMEGKNAPAEPQRYDAVLVAIGRVPNGKMLDAGKAGVEVDDRGFIHVDKQMRTNVPHIFAIGDIVGQPMLAHKGVHEGHVAAEVISGKKHYFDPKVIPSIAYTEPEVAWVGLTEKEAKEQGISYETATFPWAASGRAIASDCAEGMTKLIFDKESNRIIGGAIVGTNGGELLGEIGLAIEMGCDAEDIALTIHAHPTLHESVGLAAEIFEGSITDLPNAKAKKKK</t>
  </si>
  <si>
    <t>&gt;WP_166288573.1 dihydrolipoyl dehydrogenase [Photorhabdus stackebrandtii DSM 23271]
MSTEIKTQVVVLGAGPAGYSAAFRCADLGLETVLVERYSTLGGVCLNVGCIPSKALLHVAKVIEEAKALANHGIVFGEPKTDIEKVRVWKEKVINQLTGGLAGMAKGRKVKVVNGVGKFTGANTLVVEGEGGATTINFDNAIIAAGSRPIQLPFIPHDDPRVWDSTDALALTTVPGRLLVMGGGIIGLEMGTVYHALGSQIDVVEMLDQVIPVADKDVVKVFTKRISKQFNLMLETKVTVVEAKEEGIYVTMEGKNAPAEPQRYDAVLVAIGRVPNGKMLDAGKAGVEVDDRGFIHVDKQMRTNVPHIFAIGDIVGQPMLAHKGVHEGHVAAEVISGKKHYFDPKVIPSIAYTEPEVAWVGLTEKEAKEQGISYETATFPWAASGRAIASDCAEGMTKLIFDKESNRIIGGAIVGTNGGELLGEIGLAIEMGCDAEDIALTIHAHPTLHESVGLAAEIFEGSITDLPNAKAKKKK</t>
  </si>
  <si>
    <t>ATGAGTACTGAAATTAAAACCCAGGTTGTGGTGCTTGGGGCAGGTCCAGCAGGGTATTCTGCTGCTTTTCGTTGCGCGGATTTAGGTTTGGAAACCGTCCTGGTGGAACGTTACTCTACCTTAGGTGGTGTTTGTCTTAACGTTGGTTGTATCCCTTCTAAGGCATTGCTTCATGTAGCAAAAGTTATTGAAGAAGCTAAAGCTCTGGCCAATCACGGCATCGTTTTTGGTGAACCAAAAACTGACATCGAAAAAGTCCGTGTCTGGAAAGAAAAAGTTATCAATCAGCTGACCGGTGGTCTGGCTGGTATGGCTAAAGGCCGCAAAGTTAAAGTTGTTAATGGTGTTGGTAAATTTACTGGTGCTAACACGCTGGTTGTTGAAGGTGAAGGTGGCGCAACAACGATTAATTTTGATAATGCCATTATTGCCGCGGGTTCCCGTCCTATCCAATTACCATTCATCCCTCATGATGACCCTCGCGTATGGGATTCAACCGATGCACTGGCGCTGACAACGGTTCCTGGGCGTCTGCTGGTGATGGGCGGCGGTATTATCGGTCTGGAAATGGGAACCGTTTACCACGCTCTGGGTTCTCAGATTGATGTCGTTGAAATGTTGGATCAGGTGATTCCTGTGGCTGATAAAGATGTGGTGAAAGTATTCACCAAGCGTATCAGTAAACAATTTAACCTGATGCTGGAAACGAAAGTGACTGTAGTAGAAGCTAAAGAAGAGGGTATCTACGTCACGATGGAAGGCAAAAACGCACCGGCGGAACCGCAGCGTTATGACGCGGTTCTTGTTGCTATCGGTCGTGTACCTAACGGTAAGATGCTAGATGCGGGCAAAGCGGGTGTTGAAGTTGATGACCGTGGCTTTATCCATGTTGATAAACAAATGCGTACCAATGTACCGCACATTTTTGCTATCGGTGACATTGTTGGTCAGCCAATGCTGGCGCATAAAGGTGTTCACGAAGGTCATGTTGCGGCTGAAGTGATTTCTGGTAAGAAACATTACTTCGATCCAAAAGTGATACCATCCATTGCTTACACTGAACCAGAAGTTGCATGGGTTGGCCTGACTGAAAAAGAAGCGAAAGAGCAAGGCATTAGCTATGAAACGGCAACTTTCCCGTGGGCCGCTTCTGGCCGTGCGATCGCTTCTGATTGTGCTGAAGGTATGACCAAACTGATTTTCGATAAAGAAAGTAACCGTATTATCGGTGGCGCCATTGTAGGTACTAACGGTGGTGAACTGCTAGGTGAAATCGGTTTGGCGATTGAAATGGGTTGTGATGCAGAAGATATCGCGTTGACTATTCATGCACACCCAACGCTGCATGAATCTGTCGGTCTGGCGGCTGAAATCTTTGAAGGCAGTATTACTGACTTGCCAAATGCTAAGGCAAAGAAAAAGAAATAA</t>
  </si>
  <si>
    <t>C5470_RS10195</t>
  </si>
  <si>
    <t>WP_166288425.1</t>
  </si>
  <si>
    <t>pyruvate dehydrogenase complexdihydrolipoyllysine-residue acetyltransferase</t>
  </si>
  <si>
    <t>MTIKINVPDIGADEVEVTEIMVKIGDTVEAEQSLITVEGDKASMEVPSPQAGVVKEIIVAIGDKVETGKLIMIFASAEGAVEAAPAEESVAIPLSSRMAEPEPVVSADRDVHVPDIGGDEVEVTEVMVKEGDTVTAEQSLITVEGDKASMEVPAPFAGTVKEIKIKAGDKVKTGSMIMVFEVVGAAPAPVASAPAPVAEPEKAIPVLESRSSFAEEDKNDFIENSAYVHATPVIRRLAREFGVNLARVKGSGRKNRILREDVQSYVKDAIKRAESAPASAGGGLPGMLPWPKVDFSKFGEIEEVELGRIQKISGANLSRNWMMIPHVTQFDETDITEVENFRKQQNQEAEKKQLGVKITPLVFIMKAVAKALEEMPRFNSSISADGQKLTLKKYINIGVAVDTPNGLVVPVFRDVNKKGIIDLSRELTEMSKKARAGKLTASDMQGGCFTISSLGGIGGTAFTPIVNAPEVAILGVSRSSMKPVWNGKEFVPRLMLPMSLSFDHRVIDGADGARFITFINHAMSDIRRLVM</t>
  </si>
  <si>
    <t>&gt;WP_166288425.1 pyruvate dehydrogenase complexdihydrolipoyllysine-residue acetyltransferase [Photorhabdus stackebrandtii DSM 23271]
MTIKINVPDIGADEVEVTEIMVKIGDTVEAEQSLITVEGDKASMEVPSPQAGVVKEIIVAIGDKVETGKLIMIFASAEGAVEAAPAEESVAIPLSSRMAEPEPVVSADRDVHVPDIGGDEVEVTEVMVKEGDTVTAEQSLITVEGDKASMEVPAPFAGTVKEIKIKAGDKVKTGSMIMVFEVVGAAPAPVASAPAPVAEPEKAIPVLESRSSFAEEDKNDFIENSAYVHATPVIRRLAREFGVNLARVKGSGRKNRILREDVQSYVKDAIKRAESAPASAGGGLPGMLPWPKVDFSKFGEIEEVELGRIQKISGANLSRNWMMIPHVTQFDETDITEVENFRKQQNQEAEKKQLGVKITPLVFIMKAVAKALEEMPRFNSSISADGQKLTLKKYINIGVAVDTPNGLVVPVFRDVNKKGIIDLSRELTEMSKKARAGKLTASDMQGGCFTISSLGGIGGTAFTPIVNAPEVAILGVSRSSMKPVWNGKEFVPRLMLPMSLSFDHRVIDGADGARFITFINHAMSDIRRLVM</t>
  </si>
  <si>
    <t>ATGACTATCAAAATCAACGTACCGGATATCGGTGCAGATGAAGTTGAAGTCACCGAAATCATGGTGAAAATTGGCGATACAGTGGAAGCTGAACAATCGCTGATCACGGTAGAAGGTGATAAGGCTTCGATGGAAGTTCCATCCCCTCAGGCGGGTGTTGTTAAAGAAATCATCGTTGCGATTGGCGATAAAGTTGAAACTGGCAAGCTGATTATGATTTTTGCTTCCGCAGAGGGCGCTGTAGAAGCTGCACCTGCTGAAGAATCAGTGGCGATACCATTATCCTCTCGTATGGCAGAACCAGAACCTGTGGTTTCTGCGGACAGAGATGTTCATGTACCCGATATCGGCGGTGATGAAGTTGAAGTGACCGAAGTGATGGTCAAAGAAGGCGATACGGTTACAGCAGAGCAGTCACTGATCACCGTAGAAGGCGATAAAGCCTCTATGGAAGTACCGGCACCGTTCGCCGGTACGGTTAAAGAGATTAAAATCAAGGCCGGTGATAAAGTGAAAACCGGTTCTATGATCATGGTATTCGAAGTGGTGGGTGCAGCACCTGCACCTGTGGCTTCTGCTCCGGCTCCAGTGGCTGAACCTGAGAAAGCTATTCCTGTTCTGGAGAGCAGAAGCAGCTTTGCAGAAGAAGATAAAAACGATTTCATTGAAAATAGTGCTTATGTTCACGCAACGCCGGTGATCCGTCGTCTGGCGCGTGAATTCGGCGTTAACTTGGCTAGAGTGAAAGGTTCAGGTCGTAAAAACCGTATTCTGCGTGAAGACGTTCAGTCTTACGTGAAAGACGCGATTAAACGTGCTGAATCTGCGCCTGCATCAGCCGGTGGTGGTCTGCCGGGTATGTTGCCTTGGCCGAAAGTTGATTTCAGCAAATTTGGTGAAATTGAAGAAGTTGAACTGGGTCGTATCCAGAAAATTTCGGGTGCTAACCTGAGCCGTAACTGGATGATGATCCCACATGTTACACAGTTCGACGAAACAGACATCACTGAGGTTGAAAACTTCCGTAAACAGCAGAATCAGGAAGCTGAGAAGAAACAGCTTGGCGTGAAGATTACCCCACTGGTGTTCATCATGAAAGCGGTAGCAAAAGCGCTGGAAGAGATGCCGCGTTTTAACAGCTCTATCTCGGCAGATGGTCAGAAACTGACGCTGAAAAAATACATCAACATTGGTGTGGCAGTTGACACACCTAATGGTTTGGTGGTTCCGGTGTTCCGTGACGTCAATAAGAAAGGCATCATTGACTTATCCCGCGAGCTGACAGAGATGTCTAAGAAAGCCCGCGCAGGTAAACTGACTGCATCTGATATGCAGGGTGGATGCTTTACTATTTCAAGCCTGGGCGGTATCGGTGGCACAGCATTTACGCCAATCGTTAACGCACCGGAAGTGGCTATCCTGGGCGTATCCCGTTCATCCATGAAGCCGGTCTGGAATGGTAAAGAGTTTGTACCACGCCTGATGTTGCCTATGTCACTCTCCTTCGATCACCGAGTGATCGATGGTGCTGATGGTGCGCGTTTCATTACATTTATTAATCATGCAATGAGCGATATCCGCCGTCTGGTGATGTAA</t>
  </si>
  <si>
    <t>C5470_RS10200</t>
  </si>
  <si>
    <t>WP_166288428.1</t>
  </si>
  <si>
    <t>pyruvate dehydrogenase (acetyl-transferring),homodimeric type</t>
  </si>
  <si>
    <t>MSDILKNDVDPIETRDWLQAIESVIREEGVERAQFLIDQVLNEARKGGVNVAAGAANRDYINTIAVEDEPAYPGNLELERRIRSAIRWNAVMAVLRASKKDLELGGHMASFQSSATMYEVCFNHFFRARNENDGGDLVYFQGHISPGVYARAFLEGRLTEEQMNNFRQEIHGNGLSSYPHPKLMPEFWQFPTVSMGLGPIGAIYQAKFLKYLEHRGLKDTSKQTVYAFLGDGEMDEPESKGAITIATREKLDNLVFVINCNLQRLDGPVTGNGKIVNELEGIFNGAGWQVLKVLWGERWDELLRKDTSGKLIQLMNETLDGDYQTFKSKNGAYVREHFFGRYPETTELVKDMTDDQIWALNRGGHDPKKVFAALKKAQETTGKPTVILSQTIKGYGMGDTAEGKNIAHQVKKMNMEGVRHFRDRFNVPVADEQIENLPYVTFDKDSEEYKYLHERRAALGGYLPSRRTHFEEKLELPTLEDFGALLEEQNKEISTTIAFVRALNVMLKNKSIKDRLVPIIADEARTFGMEGLFRQIGIYSPNGQQYTPQDREQVAYYKEDAKGQILQEGINELGAGSSWLAAATSYSTNNLPMIPFYIYYSMFGFQRIGDLCWAAGDQQARGFLIGGTSGRTTLNGEGLQHEDGHSHIQSLTIPNCISYDPAFAYEVAVIMHDGLERMYGEKQENIYYYITTLNENYHMPAMPQGAEEGIRKGIYKLESLEGSKGKVQLLGSGSILRHVREAAQILANDYGVGSDVYSVTSFTELARDGQDCERWNMLHPTETPRVPYVAQIMNEAPAVASTDYMKLFAEQIRNFIPASEFRVLGTDGFGRSDSRENLRHHFEVDASYVVIAALGELAKRGEIDVNVVEEAIKKYNINPEKVNPRLA</t>
  </si>
  <si>
    <t>&gt;WP_166288428.1 pyruvate dehydrogenase (acetyl-transferring),homodimeric type [Photorhabdus stackebrandtii DSM 23271]
MSDILKNDVDPIETRDWLQAIESVIREEGVERAQFLIDQVLNEARKGGVNVAAGAANRDYINTIAVEDEPAYPGNLELERRIRSAIRWNAVMAVLRASKKDLELGGHMASFQSSATMYEVCFNHFFRARNENDGGDLVYFQGHISPGVYARAFLEGRLTEEQMNNFRQEIHGNGLSSYPHPKLMPEFWQFPTVSMGLGPIGAIYQAKFLKYLEHRGLKDTSKQTVYAFLGDGEMDEPESKGAITIATREKLDNLVFVINCNLQRLDGPVTGNGKIVNELEGIFNGAGWQVLKVLWGERWDELLRKDTSGKLIQLMNETLDGDYQTFKSKNGAYVREHFFGRYPETTELVKDMTDDQIWALNRGGHDPKKVFAALKKAQETTGKPTVILSQTIKGYGMGDTAEGKNIAHQVKKMNMEGVRHFRDRFNVPVADEQIENLPYVTFDKDSEEYKYLHERRAALGGYLPSRRTHFEEKLELPTLEDFGALLEEQNKEISTTIAFVRALNVMLKNKSIKDRLVPIIADEARTFGMEGLFRQIGIYSPNGQQYTPQDREQVAYYKEDAKGQILQEGINELGAGSSWLAAATSYSTNNLPMIPFYIYYSMFGFQRIGDLCWAAGDQQARGFLIGGTSGRTTLNGEGLQHEDGHSHIQSLTIPNCISYDPAFAYEVAVIMHDGLERMYGEKQENIYYYITTLNENYHMPAMPQGAEEGIRKGIYKLESLEGSKGKVQLLGSGSILRHVREAAQILANDYGVGSDVYSVTSFTELARDGQDCERWNMLHPTETPRVPYVAQIMNEAPAVASTDYMKLFAEQIRNFIPASEFRVLGTDGFGRSDSRENLRHHFEVDASYVVIAALGELAKRGEIDVNVVEEAIKKYNINPEKVNPRLA</t>
  </si>
  <si>
    <t>ATGTCAGACATTTTGAAAAATGACGTGGATCCGATCGAAACTCGCGACTGGTTACAGGCGATCGAATCGGTCATCCGTGAAGAGGGTGTTGAGCGTGCCCAGTTCCTGATTGATCAGGTATTAAACGAAGCACGTAAAGGTGGCGTGAATGTTGCGGCAGGTGCTGCTAACCGCGATTATATCAACACCATTGCTGTTGAGGATGAGCCTGCTTACCCTGGCAACCTGGAGCTGGAGCGCCGTATTCGCTCTGCTATTCGCTGGAATGCTGTGATGGCTGTTTTGCGGGCATCCAAAAAAGATCTGGAATTAGGTGGTCATATGGCTTCATTCCAGTCTTCAGCAACTATGTATGAAGTTTGTTTCAACCACTTCTTCCGTGCCCGTAATGAAAATGACGGCGGTGATTTGGTTTATTTCCAAGGTCACATCTCTCCGGGCGTCTACGCGCGTGCTTTCCTTGAGGGCCGCCTGACTGAAGAGCAGATGAATAATTTCCGTCAGGAAATTCATGGTAACGGTCTGTCTTCTTATCCGCATCCAAAATTGATGCCTGAATTCTGGCAATTCCCGACGGTTTCAATGGGATTGGGGCCAATTGGTGCTATCTACCAGGCTAAGTTCCTGAAATATCTGGAACACCGTGGTTTGAAAGACACCTCCAAGCAAACCGTTTACGCATTCCTGGGTGACGGTGAAATGGATGAGCCGGAATCCAAAGGTGCGATTACTATCGCAACCCGTGAGAAGCTGGATAATCTGGTATTTGTTATCAACTGTAACCTGCAACGCCTGGATGGTCCGGTTACGGGTAATGGCAAAATCGTTAACGAGCTGGAAGGTATCTTCAACGGTGCGGGCTGGCAGGTTCTTAAAGTTCTTTGGGGTGAGCGTTGGGATGAGTTGCTGCGTAAAGATACCAGCGGCAAATTGATCCAACTGATGAACGAAACTCTGGACGGCGATTACCAGACGTTCAAATCCAAAAATGGTGCTTATGTCCGTGAGCATTTCTTCGGCCGTTACCCAGAAACGACAGAATTAGTCAAAGATATGACTGATGATCAGATTTGGGCGCTGAACCGTGGTGGTCACGATCCTAAGAAAGTATTTGCTGCCTTGAAAAAAGCGCAGGAAACCACCGGAAAACCAACCGTTATCCTGTCTCAGACCATCAAAGGTTACGGTATGGGTGATACGGCTGAAGGCAAAAACATTGCTCATCAGGTTAAGAAGATGAATATGGAAGGCGTTCGCCATTTCCGTGATCGTTTCAATGTCCCTGTTGCTGATGAGCAAATCGAAAACTTGCCATATGTGACTTTCGATAAAGACTCTGAAGAGTATAAATACCTGCATGAACGTCGTGCAGCGCTTGGTGGTTATTTGCCAAGCCGTCGTACTCATTTTGAAGAGAAGCTGGAACTACCAACGCTGGAAGATTTTGGTGCATTGCTGGAAGAACAAAACAAAGAGATTTCTACCACTATCGCTTTTGTTCGTGCACTGAATGTGATGTTAAAGAACAAGTCAATCAAAGATCGTCTGGTTCCAATCATTGCCGATGAAGCGCGTACTTTCGGTATGGAAGGTCTGTTCCGTCAGATTGGCATCTATAGCCCTAACGGCCAGCAGTATACCCCGCAAGACCGTGAGCAGGTTGCTTACTATAAAGAAGATGCAAAAGGCCAGATCCTGCAAGAAGGTATTAATGAGCTGGGTGCAGGTTCATCATGGTTGGCGGCGGCAACTTCTTACAGCACCAACAACCTGCCAATGATTCCGTTCTACATCTACTACTCTATGTTCGGGTTCCAGCGTATTGGCGACCTGTGCTGGGCAGCCGGTGACCAACAGGCTCGTGGCTTCCTGATCGGCGGTACTTCAGGTCGTACAACCCTGAATGGTGAAGGTCTGCAACACGAAGATGGTCATAGTCACATTCAATCTCTGACTATTCCTAACTGCATCTCTTACGATCCGGCGTTTGCTTATGAAGTGGCTGTGATTATGCATGACGGTTTGGAGCGTATGTATGGTGAGAAACAAGAGAACATTTACTACTACATCACCACGCTGAACGAAAACTACCACATGCCGGCGATGCCACAAGGTGCAGAAGAAGGTATCCGTAAAGGTATCTACAAACTGGAAAGCCTGGAAGGTAGCAAAGGTAAAGTTCAGTTGTTAGGTTCTGGTTCTATCCTGCGTCATGTTCGTGAAGCCGCGCAGATTCTGGCTAACGATTATGGTGTGGGTTCTGACGTGTACAGCGTCACTTCATTCACTGAACTGGCGCGTGATGGTCAGGATTGTGAACGTTGGAATATGTTGCACCCAACAGAAACGCCACGTGTACCTTATGTTGCTCAGATCATGAATGAAGCACCGGCAGTGGCTTCTACTGACTACATGAAACTGTTTGCAGAACAAATTCGTAACTTCATCCCTGCAAGCGAATTCCGCGTATTGGGTACTGACGGTTTCGGTCGTTCCGATAGCCGTGAAAACCTGCGTCATCATTTTGAAGTTGATGCTTCCTACGTAGTAATTGCTGCTCTGGGTGAACTGGCTAAACGTGGTGAAATTGATGTGAATGTTGTGGAAGAAGCAATCAAGAAATACAACATTAATCCAGAAAAAGTTAACCCGCGTTTGGCATAA</t>
  </si>
  <si>
    <t>C5470_RS10205</t>
  </si>
  <si>
    <t>WP_166288431.1</t>
  </si>
  <si>
    <t>pyruvate dehydrogenase complex transcriptionalrepressor PdhR</t>
  </si>
  <si>
    <t>MAYSKIRQPKLSDVIEQRLEHLILEGSLRPGEKLPPERELAKQFDVSRPSLREAIQRLESKGFLLRRQGGGTFVQSNLWQSFSDPLAQLLAGHPESQFDLLETRHALEGIAAYYAALRGTDENFERIREHHLIIQQAQQSGDVNAESDAVLQYQLVVTEAAHNVVLLHLLRCMAPMLEQNIRQNFEFLYTRREMLTAVSDHRAKIFEAIMARQPEKAREASHRHLAFIEDVLLDLSREHTRRERSLRHLQQHPE</t>
  </si>
  <si>
    <t>&gt;WP_166288431.1 pyruvate dehydrogenase complex transcriptionalrepressor PdhR [Photorhabdus stackebrandtii DSM 23271]
MAYSKIRQPKLSDVIEQRLEHLILEGSLRPGEKLPPERELAKQFDVSRPSLREAIQRLESKGFLLRRQGGGTFVQSNLWQSFSDPLAQLLAGHPESQFDLLETRHALEGIAAYYAALRGTDENFERIREHHLIIQQAQQSGDVNAESDAVLQYQLVVTEAAHNVVLLHLLRCMAPMLEQNIRQNFEFLYTRREMLTAVSDHRAKIFEAIMARQPEKAREASHRHLAFIEDVLLDLSREHTRRERSLRHLQQHPE</t>
  </si>
  <si>
    <t>ATGGCTTATAGCAAAATCCGCCAACCAAAATTATCAGATGTTATTGAGCAGCGTCTCGAGCATCTCATCCTTGAAGGATCTTTACGTCCAGGGGAGAAATTGCCACCTGAACGTGAGTTGGCGAAACAGTTTGATGTGTCACGCCCTTCACTGCGCGAAGCTATTCAACGGTTAGAATCCAAAGGTTTTCTCTTGCGCCGTCAGGGTGGGGGAACATTTGTTCAGAGTAACTTATGGCAAAGTTTCAGTGATCCATTGGCACAACTGCTGGCTGGTCATCCAGAATCTCAGTTTGATCTCCTTGAAACCCGCCACGCTTTGGAAGGTATCGCAGCCTATTACGCGGCATTGCGTGGGACTGACGAAAATTTTGAACGCATTCGGGAACATCACCTGATTATTCAACAAGCACAGCAAAGTGGCGATGTTAATGCTGAGTCCGATGCTGTTCTGCAATATCAGCTCGTTGTTACCGAAGCGGCGCATAATGTGGTTCTCCTTCATTTATTGCGTTGTATGGCTCCTATGCTGGAACAAAATATCCGGCAGAATTTTGAGTTTCTGTATACCCGTCGGGAAATGCTGACAGCAGTCAGTGATCATCGAGCGAAAATTTTTGAAGCTATTATGGCGAGGCAACCAGAGAAAGCTCGTGAGGCTTCCCACCGCCATTTAGCCTTTATTGAAGATGTTTTATTGGATCTCAGTCGTGAGCATACCCGTCGGGAGCGATCATTGCGGCATCTCCAACAACATCCGGAATAA</t>
  </si>
  <si>
    <t>C5470_RS10210</t>
  </si>
  <si>
    <t>WP_166288434.1</t>
  </si>
  <si>
    <t>MNIIKKITIIPLIILFTLLTGCTSWEKPGATKYERDRDYAECKALGYSQLPSDWTSEVVHSFETKRFSCKDKDEKEDKSCNYYITVPKTEVNRWDKNESARRWVISSCMYKKGWHEETRYWF</t>
  </si>
  <si>
    <t>&gt;WP_166288434.1 hypothetical protein [Photorhabdus stackebrandtii DSM 23271]
MNIIKKITIIPLIILFTLLTGCTSWEKPGATKYERDRDYAECKALGYSQLPSDWTSEVVHSFETKRFSCKDKDEKEDKSCNYYITVPKTEVNRWDKNESARRWVISSCMYKKGWHEETRYWF</t>
  </si>
  <si>
    <t>ATGAATATCATAAAGAAAATCACCATTATTCCTTTAATTATATTATTTACTTTATTAACTGGTTGTACATCGTGGGAAAAACCAGGAGCAACTAAGTATGAAAGAGACAGGGATTATGCTGAATGTAAGGCACTTGGTTATTCTCAATTACCATCAGACTGGACCAGCGAAGTTGTTCATTCTTTCGAGACAAAACGTTTTTCCTGCAAAGATAAAGATGAGAAAGAAGATAAATCTTGTAATTATTATATTACTGTGCCAAAAACTGAGGTTAATCGTTGGGATAAAAATGAATCTGCAAGGCGTTGGGTAATTTCATCCTGTATGTATAAAAAAGGGTGGCATGAAGAAACCCGCTATTGGTTTTAA</t>
  </si>
  <si>
    <t>rSAM_demo_00038.01</t>
  </si>
  <si>
    <t>WP_145531742.1</t>
  </si>
  <si>
    <t>Yersinia kristensenii</t>
  </si>
  <si>
    <t>NZ_CABHXR010000051</t>
  </si>
  <si>
    <t>FTB00_RS17300</t>
  </si>
  <si>
    <t>WP_057633857.1</t>
  </si>
  <si>
    <t>DUF418 family protein</t>
  </si>
  <si>
    <t>MRQRIATLDSARGLAILGILLLNISAFGLPKAAYLNPAYLGFPSVSDSWTWAILDIIAQAKFLSIFAILFGAGLELLLKRGKGWIRARLSLLLLLGLIHGIFFWDGDILLAYGLIGLVCWRMIRDAKDAASLLRTGAVLYLLGVAVLLLLSFVTSGEPGRFWLPGPADLQYEQFWKLQGGAEAWKNRLDLLSSNLIAIGAQYGWELAGSMLLGAGLMRCGWLRGEFSLRHYRLLAACLIPLSLVIQIPGVALQWMVGWDFRWAGFLLQVPRELGAPLQAVGYLALLYGFWPTLVGWRVSHWLAQVGRMALSNYLLQTLICTLIFYHFGLYQQLDRLQLLAVVPLVWLCNILFSLLWLHYFAQGPVEWLWRKLTAYACGQSLQPRNTKS</t>
  </si>
  <si>
    <t>&gt;WP_057633857.1 DUF418 family protein [Yersinia kristensenii]
MRQRIATLDSARGLAILGILLLNISAFGLPKAAYLNPAYLGFPSVSDSWTWAILDIIAQAKFLSIFAILFGAGLELLLKRGKGWIRARLSLLLLLGLIHGIFFWDGDILLAYGLIGLVCWRMIRDAKDAASLLRTGAVLYLLGVAVLLLLSFVTSGEPGRFWLPGPADLQYEQFWKLQGGAEAWKNRLDLLSSNLIAIGAQYGWELAGSMLLGAGLMRCGWLRGEFSLRHYRLLAACLIPLSLVIQIPGVALQWMVGWDFRWAGFLLQVPRELGAPLQAVGYLALLYGFWPTLVGWRVSHWLAQVGRMALSNYLLQTLICTLIFYHFGLYQQLDRLQLLAVVPLVWLCNILFSLLWLHYFAQGPVEWLWRKLTAYACGQSLQPRNTKS</t>
  </si>
  <si>
    <t>ATGCGTCAACGCATCGCAACGTTAGACAGCGCGCGAGGTCTGGCCATTCTTGGCATTCTTCTGCTCAATATTAGTGCTTTTGGCCTTCCCAAGGCTGCTTATCTTAATCCTGCTTATCTTGGTTTTCCCTCTGTGTCTGATAGCTGGACATGGGCCATTCTGGATATTATCGCGCAAGCAAAGTTCCTCTCTATTTTTGCCATTTTATTTGGTGCGGGCCTTGAGCTGCTGCTTAAGCGCGGTAAAGGTTGGATACGGGCGCGGCTTTCTCTCCTATTGTTATTAGGATTGATTCACGGCATTTTCTTCTGGGATGGCGATATTCTCTTAGCCTATGGTTTGATCGGCCTGGTGTGCTGGCGAATGATTCGCGATGCCAAAGATGCGGCCAGTTTATTGCGTACCGGGGCGGTACTTTATTTGCTGGGGGTGGCGGTATTATTGCTGCTGAGTTTTGTCACCAGCGGGGAGCCGGGCCGCTTCTGGCTACCAGGGCCAGCAGATTTGCAATATGAACAATTCTGGAAATTACAGGGTGGGGCGGAGGCTTGGAAAAACCGTCTGGATCTGTTGTCATCTAATTTGATTGCTATCGGTGCGCAATATGGCTGGGAACTGGCGGGCTCAATGCTATTGGGGGCCGGGCTAATGCGTTGTGGTTGGCTACGTGGGGAATTCAGTTTACGTCATTACCGGTTGTTGGCTGCCTGTTTGATACCGCTTTCATTAGTTATCCAAATACCAGGTGTGGCACTGCAATGGATGGTCGGATGGGATTTCCGTTGGGCCGGTTTTTTGCTACAAGTGCCGCGTGAGCTTGGCGCTCCCCTACAGGCGGTAGGTTATCTGGCCTTGCTTTATGGTTTCTGGCCGACATTAGTGGGTTGGCGAGTCAGCCATTGGCTGGCACAGGTTGGCCGTATGGCACTGAGCAATTATTTATTGCAGACATTGATATGTACTCTGATTTTCTATCACTTCGGCCTCTATCAACAGTTAGATCGCCTACAATTGTTAGCTGTTGTTCCATTGGTCTGGTTATGTAATATCCTCTTCTCCTTGTTATGGCTGCACTATTTCGCCCAAGGGCCAGTCGAATGGCTCTGGCGTAAATTGACCGCCTATGCTTGTGGTCAATCGTTACAGCCGCGCAACACCAAATCTTGA</t>
  </si>
  <si>
    <t>FTB00_RS17305</t>
  </si>
  <si>
    <t>WP_038634369.1</t>
  </si>
  <si>
    <t>GTP cyclohydrolase I FolE</t>
  </si>
  <si>
    <t>MSSLSKEAELVHEALLARGLETPLRKQELDAETRKTRIQEHMTQVMQLLNLDLSDDSLADTPRRIAKMYVDEIFSGLDYENFPKITLIENKMKVDEMVTVRDITLTSTCEHHFVTIDGKAIVAYIPKDSVIGLSKINRIVQFFAQRPQVQERLTQQILLALQTLLGTNNVAVSIDAVHYCVKARGIRDATSATTTTSLGGLFKSSQNTRQEFLRAVRHNS</t>
  </si>
  <si>
    <t>&gt;WP_038634369.1 GTP cyclohydrolase I FolE [Yersinia kristensenii]
MSSLSKEAELVHEALLARGLETPLRKQELDAETRKTRIQEHMTQVMQLLNLDLSDDSLADTPRRIAKMYVDEIFSGLDYENFPKITLIENKMKVDEMVTVRDITLTSTCEHHFVTIDGKAIVAYIPKDSVIGLSKINRIVQFFAQRPQVQERLTQQILLALQTLLGTNNVAVSIDAVHYCVKARGIRDATSATTTTSLGGLFKSSQNTRQEFLRAVRHNS</t>
  </si>
  <si>
    <t>ATGTCATCGCTGAGTAAAGAAGCTGAGCTGGTTCATGAAGCACTGCTGGCCCGTGGTCTTGAAACCCCATTGCGCAAACAAGAATTAGATGCCGAAACGCGCAAGACCCGGATTCAGGAACATATGACGCAAGTTATGCAATTGCTGAATCTTGATTTGTCTGACGATAGCCTGGCCGATACGCCAAGACGTATTGCTAAGATGTATGTTGATGAGATTTTCTCTGGACTGGATTACGAGAATTTCCCTAAAATTACACTGATCGAAAATAAAATGAAGGTTGATGAGATGGTGACGGTGCGTGATATCACCCTGACCAGTACTTGTGAACATCATTTTGTGACTATCGATGGTAAAGCAATAGTGGCCTATATCCCGAAAGACAGTGTGATTGGTTTATCCAAAATCAACCGTATTGTGCAGTTTTTCGCCCAACGCCCACAGGTGCAAGAGCGGTTGACACAGCAAATCCTACTGGCCTTGCAGACATTGTTAGGGACAAATAATGTCGCTGTTTCTATCGATGCGGTGCATTATTGCGTGAAAGCGCGCGGTATTCGCGATGCGACCAGTGCGACCACCACCACGTCATTGGGCGGGTTGTTCAAATCCAGTCAGAATACTCGTCAGGAATTCCTGCGTGCTGTTCGTCATAATAGCTAA</t>
  </si>
  <si>
    <t>FTB00_RS17310</t>
  </si>
  <si>
    <t>WP_145531737.1</t>
  </si>
  <si>
    <t>YbfB/YjiJ family MFS transporter</t>
  </si>
  <si>
    <t>MALRIALSGFLALVVAMGIGRFAFTPQVPLMIAEHQFTLTGAGLVAAFNYLGYLFGAFDAMRASRHVERRLWLGIWGAAALTLLSAVVDGPWWHGVVRFAIGWASGWSMVLVAAWTNERLAHFGRPALSAAVFAGPGAGIFISGMLAVLIHSYGLSAGEAWLMYGVLALIIVAAISINLPRRGELHRPHIAAVPLTLTPALKRLVWSYSLAGFGYILPATFLSQMATARFTDSLFAQFVWPVFGGAAVIGITLGILTRHCLTSQTRLALTLWVQALGVLCAEWVPGVSGLALGALLTGGGFLSVVQLSLQHGRELAPEHTRYMAGLLTTGYAIGQLVGPILSAISTALTHRLEPALYVAIVALIIAGALVIKTPARAREAVAEPNATLSS</t>
  </si>
  <si>
    <t>&gt;WP_145531737.1 YbfB/YjiJ family MFS transporter [Yersinia kristensenii]
MALRIALSGFLALVVAMGIGRFAFTPQVPLMIAEHQFTLTGAGLVAAFNYLGYLFGAFDAMRASRHVERRLWLGIWGAAALTLLSAVVDGPWWHGVVRFAIGWASGWSMVLVAAWTNERLAHFGRPALSAAVFAGPGAGIFISGMLAVLIHSYGLSAGEAWLMYGVLALIIVAAISINLPRRGELHRPHIAAVPLTLTPALKRLVWSYSLAGFGYILPATFLSQMATARFTDSLFAQFVWPVFGGAAVIGITLGILTRHCLTSQTRLALTLWVQALGVLCAEWVPGVSGLALGALLTGGGFLSVVQLSLQHGRELAPEHTRYMAGLLTTGYAIGQLVGPILSAISTALTHRLEPALYVAIVALIIAGALVIKTPARAREAVAEPNATLSS</t>
  </si>
  <si>
    <t>ATGGCATTAAGAATTGCATTGAGTGGCTTTCTGGCATTAGTGGTGGCGATGGGGATAGGGCGTTTTGCTTTCACTCCCCAAGTGCCACTGATGATAGCGGAGCATCAATTCACCCTGACCGGGGCAGGGCTGGTTGCGGCATTTAATTATCTGGGATATTTATTTGGCGCTTTTGATGCCATGCGGGCCAGCCGCCATGTTGAGCGCCGTTTATGGCTAGGGATATGGGGTGCAGCGGCGTTGACACTGCTATCCGCTGTTGTTGACGGGCCGTGGTGGCATGGCGTGGTACGTTTTGCTATTGGTTGGGCCAGTGGTTGGTCGATGGTGTTGGTTGCCGCCTGGACCAATGAGCGCTTGGCACATTTTGGCCGCCCCGCGCTGAGTGCGGCTGTTTTTGCGGGGCCGGGGGCTGGCATATTCATCAGTGGTATGTTGGCCGTGCTGATCCATAGCTATGGCTTATCGGCGGGAGAAGCCTGGTTGATGTATGGTGTATTGGCGTTGATTATTGTGGCTGCCATTAGCATTAATTTACCGCGCAGGGGGGAATTGCATCGCCCTCATATTGCGGCTGTGCCATTGACTCTAACGCCAGCACTGAAACGATTGGTGTGGAGTTACAGTTTGGCAGGGTTTGGTTATATTTTACCGGCAACATTTTTATCGCAGATGGCAACCGCCCGCTTCACTGATAGCCTATTTGCCCAGTTTGTCTGGCCTGTTTTCGGTGGTGCCGCCGTGATAGGTATTACCCTCGGTATTCTGACGCGCCATTGTTTGACATCACAAACACGGCTGGCATTAACCCTGTGGGTACAGGCCTTAGGGGTGCTGTGTGCAGAATGGGTGCCGGGTGTGAGCGGGTTGGCATTAGGTGCATTATTAACCGGTGGCGGGTTTTTGAGTGTCGTCCAACTTTCTTTGCAACATGGTCGCGAATTGGCACCGGAACACACTCGGTATATGGCCGGTTTATTGACCACCGGCTATGCTATCGGGCAGTTGGTTGGCCCCATATTATCCGCGATTTCTACCGCATTGACCCACCGGTTGGAACCTGCGTTATATGTAGCAATAGTGGCACTGATTATTGCTGGGGCTTTGGTGATTAAAACGCCTGCCCGTGCGCGGGAAGCTGTTGCCGAACCAAATGCAACTCTTTCATCATGA</t>
  </si>
  <si>
    <t>FTB00_RS17315</t>
  </si>
  <si>
    <t>WP_049556678.1</t>
  </si>
  <si>
    <t>LysR family transcriptional regulator</t>
  </si>
  <si>
    <t>MDLTQLRMFCCVAETGSVARAAEQMHRVPSNLTTRLRQLEIELGADLFIREKQRLRLSPMGHNFLCYANRILALSEEAMSITHAGEPAGNFPLGSMESTAATRLPNLLAAYHQRYPKVSLSLTTGTSGEIIEQVRAGTLATALVDGPVQHDELHGCRSFEEQLVIISCLDHRPILQARDAVDETLFAFRPSCSYRLRLESWFRQAGCLPGHIMEIQSYHAMLACVASGAGLALIPHSVLALLPGHERVQVHHLPPDIAETATWLIWRKDAFSPNVRALKELIIEQIETQ</t>
  </si>
  <si>
    <t>&gt;WP_049556678.1 LysR family transcriptional regulator [Yersinia kristensenii]
MDLTQLRMFCCVAETGSVARAAEQMHRVPSNLTTRLRQLEIELGADLFIREKQRLRLSPMGHNFLCYANRILALSEEAMSITHAGEPAGNFPLGSMESTAATRLPNLLAAYHQRYPKVSLSLTTGTSGEIIEQVRAGTLATALVDGPVQHDELHGCRSFEEQLVIISCLDHRPILQARDAVDETLFAFRPSCSYRLRLESWFRQAGCLPGHIMEIQSYHAMLACVASGAGLALIPHSVLALLPGHERVQVHHLPPDIAETATWLIWRKDAFSPNVRALKELIIEQIETQ</t>
  </si>
  <si>
    <t>ATGGATCTGACCCAACTGCGCATGTTTTGTTGTGTCGCGGAAACGGGCTCCGTTGCCCGAGCAGCGGAGCAGATGCACCGCGTCCCCTCAAATTTGACGACACGTCTGCGCCAGCTTGAAATAGAGTTGGGGGCAGACCTGTTTATCCGTGAAAAGCAGCGCCTGCGCCTCTCGCCTATGGGTCACAATTTTCTTTGCTATGCCAACCGAATTCTGGCGCTGAGCGAAGAGGCCATGAGCATTACTCATGCGGGTGAACCTGCCGGTAATTTCCCACTCGGTTCAATGGAAAGTACTGCGGCCACTCGCCTGCCCAATCTGCTCGCGGCTTATCATCAGCGCTATCCCAAGGTCTCTTTATCATTGACCACCGGGACTTCCGGCGAAATCATTGAGCAAGTCCGGGCCGGAACACTGGCGACCGCATTGGTCGATGGCCCGGTACAGCATGATGAACTGCACGGCTGCCGCTCTTTCGAGGAGCAGTTGGTGATCATTTCCTGTCTGGATCACCGACCGATTCTGCAAGCTCGTGATGCCGTGGATGAAACTTTGTTTGCCTTTCGTCCCAGCTGTTCATATCGGCTACGGCTGGAAAGCTGGTTCCGTCAGGCGGGCTGTTTACCCGGGCATATCATGGAGATCCAGTCCTACCACGCCATGCTAGCTTGTGTGGCTAGCGGAGCGGGGTTAGCGCTGATACCGCATTCAGTATTGGCTCTGCTACCCGGCCATGAGCGGGTACAAGTCCATCACCTGCCACCCGATATTGCCGAGACTGCAACCTGGCTTATTTGGCGCAAAGATGCCTTTAGCCCCAATGTTCGCGCCCTCAAAGAGTTAATCATTGAACAGATTGAAACTCAGTAA</t>
  </si>
  <si>
    <t>FTB00_RS17320</t>
  </si>
  <si>
    <t>WP_049556676.1</t>
  </si>
  <si>
    <t>S-(hydroxymethyl)glutathione dehydrogenase/classIII alcohol dehydrogenase</t>
  </si>
  <si>
    <t>MEMIKTRAAVAWGPNQPLSVEEVDLMPPQKGEVLVRIVASGVCHTDAYTLSGKDPEGVFPAILGHEGGGIVEAIGEGVTSVAVGDHVIPLYTPECGECKFCRSGKTNLCQAIRSTQGKGLMPDGTTRFSKNGQPIFHYMGTSTFSELTVVPEISLAKINKEAPLEEVCLLGCGVTTGMGAVINTAKVKPGDTVAIFGLGGIGLSAVIGAQMAGASRIIGIDLNTSKFELARKLGATDLINPKDYDKPIQDVIVELTDGGVDFSFECIGNVNVMRSALECCHKGWGESVIIGVAGAGEEISTRPFQLVTGRVWRGSAFGGVKGRSELPGIVQQYLDGKFALNDFITHTMGLDQINEAFDLMHEGKSIRTVIHFDQSSQNHSLQNK</t>
  </si>
  <si>
    <t>&gt;WP_049556676.1 S-(hydroxymethyl)glutathione dehydrogenase/classIII alcohol dehydrogenase [Yersinia kristensenii]
MEMIKTRAAVAWGPNQPLSVEEVDLMPPQKGEVLVRIVASGVCHTDAYTLSGKDPEGVFPAILGHEGGGIVEAIGEGVTSVAVGDHVIPLYTPECGECKFCRSGKTNLCQAIRSTQGKGLMPDGTTRFSKNGQPIFHYMGTSTFSELTVVPEISLAKINKEAPLEEVCLLGCGVTTGMGAVINTAKVKPGDTVAIFGLGGIGLSAVIGAQMAGASRIIGIDLNTSKFELARKLGATDLINPKDYDKPIQDVIVELTDGGVDFSFECIGNVNVMRSALECCHKGWGESVIIGVAGAGEEISTRPFQLVTGRVWRGSAFGGVKGRSELPGIVQQYLDGKFALNDFITHTMGLDQINEAFDLMHEGKSIRTVIHFDQSSQNHSLQNK</t>
  </si>
  <si>
    <t>ATGGAGATGATTAAAACTCGCGCCGCAGTCGCATGGGGGCCAAACCAGCCGCTATCCGTTGAAGAAGTCGATTTAATGCCACCACAAAAAGGCGAAGTCCTGGTGCGGATCGTCGCCAGTGGGGTTTGCCACACTGATGCCTATACCTTATCGGGCAAAGATCCTGAAGGTGTATTCCCAGCTATTCTGGGTCACGAAGGTGGCGGTATTGTAGAAGCAATTGGCGAAGGCGTGACCAGTGTTGCGGTGGGTGATCATGTGATCCCGCTGTACACACCTGAATGTGGTGAATGTAAATTCTGTCGCTCTGGTAAGACCAACCTGTGTCAAGCAATCCGCAGCACACAGGGCAAAGGGTTAATGCCTGATGGCACCACGCGTTTTTCTAAGAATGGCCAGCCAATTTTCCATTACATGGGCACCTCAACTTTCTCCGAACTGACAGTGGTACCAGAAATATCACTAGCAAAAATCAATAAAGAAGCACCATTAGAAGAAGTTTGCTTGCTCGGTTGTGGCGTCACCACTGGCATGGGGGCAGTTATCAATACTGCCAAAGTAAAACCGGGTGACACTGTAGCTATCTTCGGGCTGGGTGGTATTGGCTTGTCTGCGGTCATTGGCGCACAGATGGCCGGTGCCAGTCGCATTATCGGTATCGATCTCAATACCAGTAAATTCGAGCTGGCCCGCAAACTGGGTGCGACGGACCTGATTAACCCGAAAGATTATGATAAACCTATTCAGGATGTGATTGTCGAGTTGACCGATGGCGGCGTAGATTTCTCATTCGAATGTATTGGTAACGTCAATGTCATGCGTTCAGCTTTAGAGTGCTGCCATAAAGGTTGGGGCGAATCAGTAATTATTGGTGTCGCCGGTGCCGGTGAAGAGATCTCAACCCGTCCATTCCAATTGGTGACAGGCCGCGTCTGGCGTGGTTCTGCCTTTGGTGGGGTAAAAGGCCGTTCAGAATTACCGGGCATTGTGCAGCAATACCTGGATGGGAAGTTCGCCCTAAATGACTTCATCACCCATACCATGGGATTGGACCAAATCAATGAAGCCTTTGATTTGATGCATGAAGGCAAATCCATCCGTACCGTGATTCATTTTGATCAATCTTCGCAAAACCATTCTTTACAAAACAAGTAA</t>
  </si>
  <si>
    <t>FTB00_RS17325</t>
  </si>
  <si>
    <t>WP_145531738.1</t>
  </si>
  <si>
    <t>S-formylglutathione hydrolase</t>
  </si>
  <si>
    <t>MNTSLELLEEHRMFGGWQQRYRHAASSLNCNMTFSIYLPPPRDDNPPPVLYWLSGLTCNDENFTLKAGAQRIAAELGLVLVMPDTSPRGDNVPNDDGYDLGQGAGFYLNATQAPWSEHFHMYDYISQELPALIGQHFSVSARQSICGHSMGGHGALMLALRNPQRYQSASAFAPIVNPCQVPWGRKAFSAYLGADESQWLQYDSCHLLTHAKTQLPMLVDQGDGDQFLADQLQPAKLAELARQRDWPLTLRIQPGYDHSYFTIATFIEDHLRFHAEYLHR</t>
  </si>
  <si>
    <t>&gt;WP_145531738.1 S-formylglutathione hydrolase [Yersinia kristensenii]
MNTSLELLEEHRMFGGWQQRYRHAASSLNCNMTFSIYLPPPRDDNPPPVLYWLSGLTCNDENFTLKAGAQRIAAELGLVLVMPDTSPRGDNVPNDDGYDLGQGAGFYLNATQAPWSEHFHMYDYISQELPALIGQHFSVSARQSICGHSMGGHGALMLALRNPQRYQSASAFAPIVNPCQVPWGRKAFSAYLGADESQWLQYDSCHLLTHAKTQLPMLVDQGDGDQFLADQLQPAKLAELARQRDWPLTLRIQPGYDHSYFTIATFIEDHLRFHAEYLHR</t>
  </si>
  <si>
    <t>ATGAATACGTCACTTGAACTTCTCGAAGAGCACCGGATGTTTGGCGGATGGCAACAGCGCTATCGCCACGCCGCCAGCAGCCTGAATTGCAATATGACTTTCAGTATCTATCTGCCGCCACCACGGGATGATAACCCGCCGCCAGTGCTTTACTGGTTATCAGGGCTAACCTGTAATGATGAAAACTTTACTCTAAAAGCAGGCGCGCAACGGATCGCGGCCGAATTAGGGTTAGTGCTGGTCATGCCGGATACCAGCCCACGTGGTGATAATGTTCCTAATGATGATGGCTATGATTTAGGCCAGGGAGCGGGGTTCTACCTCAATGCAACGCAAGCTCCCTGGTCTGAACATTTTCATATGTATGATTACATCAGCCAGGAGTTGCCTGCATTGATTGGTCAGCACTTTAGTGTCAGTGCACGTCAATCTATCTGCGGTCACTCCATGGGCGGCCACGGTGCGCTGATGTTGGCACTGCGTAATCCACAGCGATATCAATCCGCTTCTGCTTTCGCGCCAATCGTCAATCCGTGTCAGGTTCCGTGGGGTCGCAAAGCCTTTAGTGCCTATCTGGGTGCTGATGAAAGCCAATGGTTACAATATGATAGCTGCCATTTGCTGACACATGCAAAAACCCAGTTGCCTATGTTGGTGGATCAAGGAGATGGCGATCAATTCCTTGCCGATCAGTTACAACCGGCAAAATTAGCCGAGTTGGCACGTCAACGTGATTGGCCTCTGACCTTGCGTATTCAGCCGGGCTATGATCATAGCTATTTCACCATAGCGACATTTATTGAAGATCATCTGCGTTTCCATGCCGAATATTTACATCGCTAA</t>
  </si>
  <si>
    <t>FTB00_RS17330</t>
  </si>
  <si>
    <t>WP_145531739.1</t>
  </si>
  <si>
    <t>MFTSNQSNERINNTHLMALKAKLESLEQSFKNNLFSINDHEIENLKRSNANNKITAWNWSKSFTQQ</t>
  </si>
  <si>
    <t>&gt;WP_145531739.1 darobactin family peptide antibiotic [Yersinia kristensenii]
MFTSNQSNERINNTHLMALKAKLESLEQSFKNNLFSINDHEIENLKRSNANNKITAWNWSKSFTQQ</t>
  </si>
  <si>
    <t>ATGTTTACGTCGAATCAATCAAATGAAAGAATAAATAATACCCATTTAATGGCATTAAAGGCTAAGTTAGAGTCGTTAGAACAATCATTTAAAAATAATTTATTTTCTATAAATGACCATGAAATAGAAAATCTAAAACGCAGCAACGCCAACAACAAAATAACCGCCTGGAATTGGTCAAAAAGTTTTACACAACAATAA</t>
  </si>
  <si>
    <t>FTB00_RS17335</t>
  </si>
  <si>
    <t>WP_145531740.1</t>
  </si>
  <si>
    <t>MLTSEFFNDLKLSPVSSLLAILITAIGLISLFFVLLLYLTDSRIEKHNSNYKDIYRIETSFNLPNGDEVKSAQVPFPLISVLRNDKDIKKIDYITRIFTNLHVNDKTYSNIDIYAISTDFFNTLNPYQQKNLYLAQNEIIITPEFNRQYLHLDNPQGHVITLGDKGQFLIKDVVEFNPSSRFKTTAVIAFAPEILDGYHDKRHDWYDTHAYAFITMKSGISPTSEQLNSHVIQHAPQLPGAPFSPEEFIQLSARNIADIHYDNALPDEISTVVSSSYLNILYASGVFVFFATTMNFFNINNVINTKKRNGFYIKKAIGASRYQLITEAFFIATFQTAFVLLAALFILMSLVQFSDSARELIFTHGSYDFSTALSITTALTYAAILLAHYLFLLTLTLPNNTYSNSIAAQSSQSHYMTRIMFCMQIIIAGIIIYLWAGIMTQMHFMKDYNFGYEKENVITFILSDELKSKTAINNLQDELRNAAGVNSISLSNWRPFDMSRQNTSVFHSNQQEKDKLATVNILKVNEHFINTWGVNILAGDKSPLLPSDNSNIYHAIATKSFMTLMGQQSYDHILNTVFYINENNSQQSVRVLNVIDDFYLADREETAPPLLILIQNNPQRYGAVKIENIQDIGKIEKILKRYHVNTEHIKSVSNLHQEYFSNNILMYNTINTVTLFTVILVLISTIIISTSETKRLEKTLAIMESIGGSIYTHIIFFIQQNIIPIVIAVIISLPLGFMLLHNWLAQYSVIKGLSYVYATGSFITFILCVIIVMTTTLIFNSNTLNSQKKK</t>
  </si>
  <si>
    <t>&gt;WP_145531740.1 darobactin export ABC transporter permeasesubunit [Yersinia kristensenii]
MLTSEFFNDLKLSPVSSLLAILITAIGLISLFFVLLLYLTDSRIEKHNSNYKDIYRIETSFNLPNGDEVKSAQVPFPLISVLRNDKDIKKIDYITRIFTNLHVNDKTYSNIDIYAISTDFFNTLNPYQQKNLYLAQNEIIITPEFNRQYLHLDNPQGHVITLGDKGQFLIKDVVEFNPSSRFKTTAVIAFAPEILDGYHDKRHDWYDTHAYAFITMKSGISPTSEQLNSHVIQHAPQLPGAPFSPEEFIQLSARNIADIHYDNALPDEISTVVSSSYLNILYASGVFVFFATTMNFFNINNVINTKKRNGFYIKKAIGASRYQLITEAFFIATFQTAFVLLAALFILMSLVQFSDSARELIFTHGSYDFSTALSITTALTYAAILLAHYLFLLTLTLPNNTYSNSIAAQSSQSHYMTRIMFCMQIIIAGIIIYLWAGIMTQMHFMKDYNFGYEKENVITFILSDELKSKTAINNLQDELRNAAGVNSISLSNWRPFDMSRQNTSVFHSNQQEKDKLATVNILKVNEHFINTWGVNILAGDKSPLLPSDNSNIYHAIATKSFMTLMGQQSYDHILNTVFYINENNSQQSVRVLNVIDDFYLADREETAPPLLILIQNNPQRYGAVKIENIQDIGKIEKILKRYHVNTEHIKSVSNLHQEYFSNNILMYNTINTVTLFTVILVLISTIIISTSETKRLEKTLAIMESIGGSIYTHIIFFIQQNIIPIVIAVIISLPLGFMLLHNWLAQYSVIKGLSYVYATGSFITFILCVIIVMTTTLIFNSNTLNSQKKK</t>
  </si>
  <si>
    <t>ATGCTAACAAGTGAATTTTTCAATGATCTGAAGCTAAGCCCAGTATCAAGCCTGTTAGCAATACTAATAACGGCTATAGGATTGATCTCACTATTTTTTGTATTGCTTCTTTATTTAACAGACTCTCGTATTGAAAAACATAATAGTAACTATAAAGATATATATCGGATAGAAACATCATTTAATCTACCTAACGGCGATGAAGTGAAGTCAGCACAAGTCCCATTCCCACTTATTTCCGTATTAAGAAATGATAAAGATATCAAGAAGATTGATTACATTACACGTATTTTCACCAACCTACATGTCAATGATAAGACGTATTCAAATATTGATATCTATGCAATTAGCACCGATTTTTTTAACACATTAAATCCCTATCAACAAAAAAACCTCTATCTGGCACAGAATGAAATTATCATTACCCCAGAGTTTAACCGACAATATCTTCATCTGGATAATCCTCAAGGGCATGTCATAACGTTAGGCGATAAAGGCCAATTTCTTATTAAAGATGTTGTTGAATTTAATCCATCCAGCCGTTTTAAAACGACTGCAGTTATCGCATTCGCTCCTGAAATATTAGATGGTTACCACGATAAAAGACATGATTGGTATGATACCCATGCCTACGCTTTTATCACGATGAAATCTGGGATCAGCCCCACCTCAGAGCAACTAAATTCTCACGTTATTCAGCACGCACCACAGCTTCCAGGAGCCCCTTTTAGTCCAGAAGAATTCATTCAGCTTTCAGCACGTAATATTGCTGATATCCATTATGACAATGCATTGCCTGATGAAATTAGCACTGTAGTTTCAAGCTCATACTTAAATATTTTATACGCCTCAGGTGTATTTGTTTTTTTTGCTACGACAATGAATTTCTTCAATATTAACAATGTGATAAATACAAAGAAGAGAAACGGTTTCTATATAAAAAAAGCCATTGGCGCGTCCCGTTACCAGCTAATCACAGAAGCATTTTTTATTGCTACATTCCAAACTGCATTTGTACTATTAGCTGCTCTTTTTATTTTGATGTCACTCGTGCAATTTTCCGATAGTGCCAGAGAGCTTATCTTTACTCATGGCAGTTATGACTTCTCAACCGCGTTATCTATTACTACCGCGCTAACTTATGCAGCTATTTTACTCGCCCACTACCTCTTTTTACTGACGCTGACTTTGCCTAATAATACCTATAGCAACAGCATTGCTGCACAATCATCTCAGTCACACTATATGACTCGTATTATGTTCTGCATGCAGATCATTATTGCAGGTATCATCATATACCTGTGGGCAGGTATAATGACACAGATGCATTTTATGAAAGATTACAATTTTGGTTATGAAAAAGAAAATGTAATAACATTTATACTAAGTGACGAATTAAAATCAAAAACCGCAATAAACAATTTACAAGATGAATTAAGGAATGCAGCTGGAGTTAATAGTATCTCGCTGAGTAACTGGCGGCCATTTGACATGTCTCGGCAGAATACTTCTGTATTCCATAGTAATCAGCAAGAAAAAGACAAACTAGCCACAGTTAACATCCTAAAGGTAAATGAGCATTTTATTAATACTTGGGGAGTAAATATTCTAGCGGGGGACAAAAGCCCATTATTACCCAGTGATAATAGCAACATTTACCATGCAATTGCCACGAAATCGTTTATGACATTAATGGGACAACAGTCCTATGACCATATACTGAATACTGTTTTTTATATTAATGAGAATAACTCGCAACAATCAGTTAGGGTACTGAATGTGATCGATGACTTTTATCTGGCAGATAGAGAGGAGACAGCGCCTCCCTTACTTATTCTTATTCAAAACAATCCCCAACGCTATGGTGCTGTCAAAATTGAAAACATTCAAGACATCGGGAAAATAGAGAAAATATTAAAACGCTATCACGTTAATACTGAGCATATAAAATCAGTCAGCAACTTACACCAAGAATATTTCAGTAATAATATACTTATGTATAATACGATCAACACGGTAACATTATTTACAGTCATATTAGTATTAATAAGCACAATAATAATCAGCACCTCAGAGACCAAACGGCTCGAAAAAACACTAGCAATAATGGAGTCTATTGGCGGATCAATTTATACGCATATTATTTTCTTTATACAGCAGAACATTATACCTATCGTCATAGCAGTAATAATATCACTCCCTCTCGGTTTTATGTTATTGCATAATTGGCTGGCACAATATAGTGTAATTAAAGGGTTATCTTATGTTTATGCGACAGGTTCATTTATTACTTTTATTTTATGCGTAATTATCGTTATGACTACTACACTTATTTTCAATAGTAATACACTAAATAGTCAGAAGAAGAAATAA</t>
  </si>
  <si>
    <t>FTB00_RS17340</t>
  </si>
  <si>
    <t>WP_100191253.1</t>
  </si>
  <si>
    <t>MDINIEQRKNKNTTAKLIIFSVLLAVITCLYYIYYLSTAQRSLLISRENAVFHTIESEVYQDVLTTRAIAVPKESMIISSERGGKVTEVAKQAFDAVEKGDVIIRLSNYDFMLETTSRIVNITEQISNLRNMKIQLEQDNRETKLNLQEAQHQITTMSRDLARHQVLDMKSMIAKSELENQVSMLKNWQIKSEILKDHDNKNKESFPLQFKRIDDSILLLERMMDIIENGMEQLVITAPIDGVLSILDVELGQQIKPGEKIAIIDNLKSYYFNVYFSEYYLDKIKPQSQILAKINGQDTPLLIESVSTIVENGKFKAKLIPLHDTTSLLKRGQSIEIQIPLQEKNNSALMIPTDSVISDDDGNNFIYIYQPENDLAIKSKIEIDRRSPMKTEIIAGIKVGEIIVTPPETNNSEYDIIEFK</t>
  </si>
  <si>
    <t>&gt;WP_100191253.1 darobactin export ABC transporter periplasmicadaptor subunit [Yersinia kristensenii]
MDINIEQRKNKNTTAKLIIFSVLLAVITCLYYIYYLSTAQRSLLISRENAVFHTIESEVYQDVLTTRAIAVPKESMIISSERGGKVTEVAKQAFDAVEKGDVIIRLSNYDFMLETTSRIVNITEQISNLRNMKIQLEQDNRETKLNLQEAQHQITTMSRDLARHQVLDMKSMIAKSELENQVSMLKNWQIKSEILKDHDNKNKESFPLQFKRIDDSILLLERMMDIIENGMEQLVITAPIDGVLSILDVELGQQIKPGEKIAIIDNLKSYYFNVYFSEYYLDKIKPQSQILAKINGQDTPLLIESVSTIVENGKFKAKLIPLHDTTSLLKRGQSIEIQIPLQEKNNSALMIPTDSVISDDDGNNFIYIYQPENDLAIKSKIEIDRRSPMKTEIIAGIKVGEIIVTPPETNNSEYDIIEFK</t>
  </si>
  <si>
    <t>ATGGATATAAATATTGAGCAGAGAAAAAATAAAAATACAACTGCTAAGTTAATTATTTTTTCCGTATTATTGGCTGTCATTACTTGTCTTTATTATATTTATTATTTATCTACCGCTCAGCGCTCTTTACTCATATCACGAGAGAATGCTGTTTTCCATACTATTGAATCAGAAGTATATCAGGATGTGCTGACAACCCGAGCTATCGCGGTACCTAAAGAAAGTATGATTATATCAAGTGAACGAGGAGGAAAAGTCACTGAAGTCGCCAAACAGGCTTTCGATGCTGTCGAGAAAGGCGATGTCATTATTCGTTTATCTAACTACGATTTTATGCTGGAAACGACATCCAGAATAGTAAATATTACCGAGCAAATAAGCAATCTACGCAATATGAAAATACAATTGGAACAAGATAATAGAGAGACAAAACTTAATTTACAAGAGGCTCAGCATCAAATAACGACTATGTCGAGAGATTTAGCCAGGCATCAAGTCCTCGACATGAAATCAATGATTGCAAAATCCGAACTGGAAAACCAAGTCAGTATGTTAAAAAACTGGCAAATAAAAAGTGAAATTTTAAAAGATCATGATAATAAAAACAAAGAATCATTCCCATTACAATTCAAGAGGATAGATGATTCTATATTATTACTGGAGAGAATGATGGATATCATAGAAAATGGGATGGAACAATTAGTTATAACAGCTCCAATTGATGGAGTTTTATCTATCCTTGATGTGGAACTGGGTCAACAAATAAAACCCGGCGAAAAAATTGCAATTATCGACAACCTCAAATCATATTATTTTAATGTTTATTTTAGTGAATATTACCTCGATAAAATTAAGCCACAAAGCCAAATTTTGGCAAAAATAAATGGCCAAGATACACCACTACTTATTGAGTCAGTATCCACTATTGTTGAAAATGGTAAATTCAAAGCAAAACTGATCCCTCTACATGATACTACCTCCCTACTTAAAAGAGGGCAATCTATTGAAATACAAATTCCACTACAAGAAAAAAACAACTCTGCGTTGATGATACCTACTGATAGTGTCATTTCCGATGATGATGGAAATAATTTCATCTACATATATCAGCCAGAAAATGATCTAGCTATTAAATCTAAAATAGAAATAGATCGTCGAAGTCCGATGAAAACAGAAATAATAGCAGGAATAAAGGTTGGGGAAATCATTGTCACCCCCCCAGAAACTAACAATAGTGAATACGATATTATTGAGTTCAAATAA</t>
  </si>
  <si>
    <t>FTB00_RS17345</t>
  </si>
  <si>
    <t>WP_145531741.1</t>
  </si>
  <si>
    <t>MLNIQNAEKCYTTKTIKTKVLNHLSFSVEKGDFVSIMGPSGSGKSTLLNIIGLFDSLDNGSFTLAKKNIIDMSYSQKIILRRLLIGYIFQSFNLISHLSIFDNVALPLKYRGIGKKERIEQVNQILNLFDIDNRKNHKPMQLSGGQQQRVAIARAMVSNPALLLADEPTGNLDSKNALSVLQQLKYINQKGTTIIMVTHSDEASAYGNRIINMRDGKLT</t>
  </si>
  <si>
    <t>&gt;WP_145531741.1 darobactin export ABC transporter ATP-bindingprotein [Yersinia kristensenii]
MLNIQNAEKCYTTKTIKTKVLNHLSFSVEKGDFVSIMGPSGSGKSTLLNIIGLFDSLDNGSFTLAKKNIIDMSYSQKIILRRLLIGYIFQSFNLISHLSIFDNVALPLKYRGIGKKERIEQVNQILNLFDIDNRKNHKPMQLSGGQQQRVAIARAMVSNPALLLADEPTGNLDSKNALSVLQQLKYINQKGTTIIMVTHSDEASAYGNRIINMRDGKLT</t>
  </si>
  <si>
    <t>ATGCTAAATATACAAAATGCTGAAAAGTGTTATACCACCAAAACAATTAAAACCAAGGTTCTTAATCATCTAAGCTTCAGCGTTGAAAAAGGTGATTTCGTTTCTATTATGGGGCCATCAGGCTCAGGCAAATCCACATTACTTAATATCATCGGTCTGTTTGACTCTCTTGATAATGGTTCATTCACACTGGCGAAAAAAAACATTATTGATATGAGCTACTCACAAAAAATAATATTAAGACGATTATTAATAGGTTATATATTTCAATCATTCAATCTCATTTCACACTTATCTATTTTTGATAACGTTGCCTTACCACTTAAATATCGGGGCATTGGTAAAAAGGAACGTATCGAACAAGTTAACCAAATTTTAAACCTGTTCGATATTGATAACCGGAAAAATCATAAACCAATGCAACTCTCCGGCGGTCAACAACAACGAGTCGCCATCGCCAGAGCGATGGTATCTAACCCTGCATTGCTCTTGGCTGATGAGCCTACTGGCAATTTAGACAGTAAAAATGCCCTTTCTGTATTACAGCAATTAAAATATATAAACCAAAAAGGTACAACTATTATTATGGTTACACATTCAGATGAAGCTTCTGCATATGGCAACAGAATAATAAACATGAGAGATGGAAAACTTACATGA</t>
  </si>
  <si>
    <t>FTB00_RS17350</t>
  </si>
  <si>
    <t>MDNIIPVKFIDCTKINDIGLKELEKLDTCEYRTLSSYLIGKIPAKKLLDSDELDTFNEEIKKSISVKAIKAKKLVVVLKATRLCNLRCTYCHSWAEGPNQTVSFHTLVRTVRQILTIPNVNRFEFVWHGGEITLLKPAFFKKLIWLQQQFKRPEQYITNTMQSNVVNISDEWLIFIKGIGMNVGISLDGVPAVNDKRRVDYRGRKTSDRIAKGIKKLLEYNIPYGALIVVDREVYKTDMKEMLDYFISIELTHIEFLNIVPDNRLVKGQYVGEGFISYAEFIQFLSKLFTIWVNGYQGKIHIAVFDDFIRVLKDAKNKPSACYWSGNCSQEIITLEPNGDISPCDKYVGDKGSIYGSLLNTDLADLLAHSSHNQQAINEERNATEKMQLCEWFSICHGGCPHDRVINRRHTEGYNDTCCGTGKLLATIQRYLANTY</t>
  </si>
  <si>
    <t>&gt;WP_145531742.1 darobactin maturation radical SAM/SPASM proteinDarE [Yersinia kristensenii]
MDNIIPVKFIDCTKINDIGLKELEKLDTCEYRTLSSYLIGKIPAKKLLDSDELDTFNEEIKKSISVKAIKAKKLVVVLKATRLCNLRCTYCHSWAEGPNQTVSFHTLVRTVRQILTIPNVNRFEFVWHGGEITLLKPAFFKKLIWLQQQFKRPEQYITNTMQSNVVNISDEWLIFIKGIGMNVGISLDGVPAVNDKRRVDYRGRKTSDRIAKGIKKLLEYNIPYGALIVVDREVYKTDMKEMLDYFISIELTHIEFLNIVPDNRLVKGQYVGEGFISYAEFIQFLSKLFTIWVNGYQGKIHIAVFDDFIRVLKDAKNKPSACYWSGNCSQEIITLEPNGDISPCDKYVGDKGSIYGSLLNTDLADLLAHSSHNQQAINEERNATEKMQLCEWFSICHGGCPHDRVINRRHTEGYNDTCCGTGKLLATIQRYLANTY</t>
  </si>
  <si>
    <t>ATGGATAATATAATTCCGGTAAAATTCATTGATTGCACTAAGATAAATGATATAGGTCTCAAAGAACTGGAAAAGCTCGATACATGTGAATACAGAACATTATCATCTTATCTTATTGGTAAAATACCAGCAAAAAAATTACTCGATAGTGATGAGCTAGATACATTCAACGAAGAGATTAAAAAAAGTATTTCAGTGAAAGCTATTAAAGCAAAAAAACTGGTTGTTGTGTTAAAGGCAACCCGTTTATGTAATCTTCGTTGTACCTACTGCCACTCATGGGCAGAAGGCCCCAATCAGACGGTGTCATTTCATACCCTCGTCCGGACAGTACGGCAGATCCTTACCATTCCTAATGTAAATAGATTTGAGTTTGTCTGGCATGGCGGTGAAATCACACTACTAAAGCCAGCATTTTTTAAAAAACTTATTTGGTTGCAGCAACAATTCAAGCGGCCAGAGCAATATATAACCAACACCATGCAATCAAATGTCGTTAATATCTCAGATGAGTGGTTAATATTTATTAAAGGCATTGGCATGAATGTCGGAATTAGTCTTGATGGAGTACCAGCGGTAAATGATAAACGGCGGGTGGACTATCGAGGCAGAAAGACATCTGATCGCATAGCCAAAGGAATAAAAAAACTTCTCGAGTATAATATTCCATATGGTGCTCTTATTGTTGTTGACCGAGAAGTTTATAAAACTGACATGAAAGAGATGTTGGACTATTTTATCTCAATAGAATTAACCCACATTGAGTTTCTTAATATAGTTCCGGATAATAGACTCGTTAAAGGGCAGTATGTTGGCGAAGGATTTATCAGTTATGCTGAATTTATCCAGTTTCTATCAAAGCTGTTTACTATTTGGGTAAACGGTTATCAGGGAAAGATACATATTGCTGTTTTTGATGATTTTATTCGTGTATTGAAAGATGCTAAAAATAAACCTTCCGCATGTTATTGGTCTGGCAATTGCTCGCAAGAAATTATCACCTTAGAACCCAATGGTGATATCTCTCCCTGCGACAAATATGTGGGTGATAAAGGTAGCATCTATGGATCTTTGTTAAATACTGACCTAGCGGATCTTTTAGCTCATTCATCGCATAATCAACAAGCCATCAATGAGGAAAGAAATGCGACTGAAAAAATGCAACTTTGCGAGTGGTTTTCTATTTGTCATGGCGGCTGCCCCCATGACCGGGTTATTAACCGTCGACATACCGAAGGATATAATGATACATGTTGTGGAACAGGGAAATTACTGGCGACCATTCAACGTTATTTAGCCAATACTTACTGA</t>
  </si>
  <si>
    <t>FTB00_RS17355</t>
  </si>
  <si>
    <t>WP_050118115.1</t>
  </si>
  <si>
    <t>MVETTSLETSAASQSARLTEKADTRQRIRAIVGASSGNLVEWFDFYIYSFCALYFAPLFFPSDNPTTQLVQTAGVFAAGFLMRPIGGWLFGYIADKHGRKLSMLISVYMMCAGSLMIACLPTYASIGSLAPILLLIARLFQGLSVGGEYGTSATYMSEVAVKGRKGFYASFQYVTLIGGQLLALLVLVLLQQTLSSEVLHSWGWRIPFVLGALLAVVALYLRRSLNETSDEKTRNKKDAGSLKGLWKHRRAFIMVLGFTAGGSLSFYTYTTYMQKYLVNTAGMDVKTASLVMTAALFIFMIIQPLFGALSDRISRRTSMLIFGLLSMLLTVPILHALKGVTSPYIAFMLIVTALIILSFYTAIGGLLKAEMFPPEVRALGVGLSYAVANAMFGGSAEYVALSLKSFDMENSFFWYVSAMCFLTFLVSLRLHRKGQEVEL</t>
  </si>
  <si>
    <t>&gt;WP_050118115.1 MFS transporter [Yersinia kristensenii]
MVETTSLETSAASQSARLTEKADTRQRIRAIVGASSGNLVEWFDFYIYSFCALYFAPLFFPSDNPTTQLVQTAGVFAAGFLMRPIGGWLFGYIADKHGRKLSMLISVYMMCAGSLMIACLPTYASIGSLAPILLLIARLFQGLSVGGEYGTSATYMSEVAVKGRKGFYASFQYVTLIGGQLLALLVLVLLQQTLSSEVLHSWGWRIPFVLGALLAVVALYLRRSLNETSDEKTRNKKDAGSLKGLWKHRRAFIMVLGFTAGGSLSFYTYTTYMQKYLVNTAGMDVKTASLVMTAALFIFMIIQPLFGALSDRISRRTSMLIFGLLSMLLTVPILHALKGVTSPYIAFMLIVTALIILSFYTAIGGLLKAEMFPPEVRALGVGLSYAVANAMFGGSAEYVALSLKSFDMENSFFWYVSAMCFLTFLVSLRLHRKGQEVEL</t>
  </si>
  <si>
    <t>ATGGTTGAAACAACATCATTAGAGACGAGCGCAGCATCACAATCAGCACGTTTGACAGAGAAAGCGGATACCCGGCAGAGAATTAGAGCTATCGTCGGTGCTTCCTCGGGTAATTTGGTTGAATGGTTCGACTTTTATATTTATTCGTTTTGTGCCCTTTACTTTGCACCGCTTTTTTTCCCTAGCGATAATCCGACCACTCAGTTAGTGCAAACTGCGGGTGTTTTTGCCGCAGGTTTTTTGATGCGCCCTATTGGTGGCTGGTTATTTGGTTATATTGCCGATAAACATGGTCGTAAGCTCTCCATGCTTATTTCTGTCTACATGATGTGTGCTGGCTCGTTAATGATTGCCTGCCTGCCAACATATGCTTCTATTGGTAGCCTCGCTCCTATTTTATTATTAATTGCTCGCTTATTCCAAGGTCTATCAGTCGGTGGTGAATACGGCACCAGTGCTACCTATATGAGTGAAGTGGCCGTGAAAGGGCGCAAAGGTTTTTATGCTTCTTTCCAATATGTCACATTGATCGGCGGGCAATTACTGGCATTATTAGTGCTGGTTTTGTTACAGCAAACTCTATCATCTGAAGTATTACATAGTTGGGGCTGGCGGATTCCTTTTGTGCTTGGGGCATTGCTGGCCGTGGTTGCACTTTATTTACGCCGTTCATTGAATGAAACTTCAGATGAAAAGACCCGTAACAAGAAAGATGCCGGTAGTTTGAAAGGGCTGTGGAAGCATCGGCGAGCCTTTATTATGGTATTAGGTTTCACTGCTGGTGGTTCACTGTCTTTTTATACTTATACGACTTATATGCAAAAATATTTAGTCAATACGGCTGGGATGGATGTGAAAACAGCCAGTCTGGTAATGACAGCGGCATTGTTTATTTTCATGATAATCCAACCCTTATTTGGTGCATTATCCGACCGTATTAGCCGGCGTACATCTATGCTGATTTTCGGTTTATTATCTATGCTACTCACCGTGCCTATTCTCCATGCGTTGAAAGGTGTAACCAGCCCTTATATCGCCTTTATGCTGATTGTCACCGCACTAATTATTCTCAGCTTCTATACTGCTATTGGTGGATTGCTGAAAGCCGAGATGTTCCCACCGGAGGTCAGAGCACTGGGGGTTGGCTTATCCTATGCGGTCGCCAATGCTATGTTTGGTGGTAGCGCTGAATATGTCGCGTTATCTCTCAAATCTTTTGATATGGAAAACAGTTTCTTCTGGTATGTCTCAGCCATGTGTTTCCTCACCTTCCTGGTTTCATTACGTTTACACCGCAAAGGGCAGGAGGTTGAACTATAA</t>
  </si>
  <si>
    <t>FTB00_RS17360</t>
  </si>
  <si>
    <t>WP_032818982.1</t>
  </si>
  <si>
    <t>DUF924 domain-containing protein</t>
  </si>
  <si>
    <t>MDYQKILRFWFSEMDPALWFKKDEDFDTYLRQHFGAFWQAASKGELAHWRQNIEGRLAEILILDQFSRNLFRDLPTSFSCDGMALVLAQEAVSSGQTSQLSDTQRGFLYLPFMHSESALIHQQALKLYTELGNETQLDYELRHKAIIDRFGRYPHRNHILGRVSSAEEQAFLLQPGSAF</t>
  </si>
  <si>
    <t>&gt;WP_032818982.1 DUF924 domain-containing protein [Yersinia kristensenii]
MDYQKILRFWFSEMDPALWFKKDEDFDTYLRQHFGAFWQAASKGELAHWRQNIEGRLAEILILDQFSRNLFRDLPTSFSCDGMALVLAQEAVSSGQTSQLSDTQRGFLYLPFMHSESALIHQQALKLYTELGNETQLDYELRHKAIIDRFGRYPHRNHILGRVSSAEEQAFLLQPGSAF</t>
  </si>
  <si>
    <t>ATGGACTATCAAAAAATTCTTAGATTCTGGTTTAGTGAGATGGATCCGGCATTGTGGTTCAAAAAAGACGAAGATTTTGATACCTATTTACGTCAGCATTTCGGTGCCTTTTGGCAGGCTGCTTCTAAGGGGGAGCTGGCGCATTGGCGGCAGAATATTGAGGGGCGTCTGGCGGAAATACTCATATTAGATCAGTTTAGCCGAAACTTATTCCGTGATTTACCGACTTCTTTTTCCTGTGATGGCATGGCGTTAGTGTTGGCACAGGAGGCGGTCAGCAGTGGTCAAACTAGCCAACTGTCTGATACTCAACGTGGTTTTCTCTATTTGCCTTTTATGCATTCTGAATCCGCATTAATCCATCAGCAAGCATTGAAGCTATATACCGAACTAGGTAATGAGACTCAGCTCGATTATGAATTGCGCCATAAAGCCATTATTGATCGCTTCGGCCGCTACCCACACCGCAATCATATTCTTGGGCGAGTATCCAGTGCCGAGGAGCAGGCTTTTCTGTTACAGCCCGGATCTGCTTTTTAG</t>
  </si>
  <si>
    <t>FTB00_RS17365</t>
  </si>
  <si>
    <t>WP_145531743.1</t>
  </si>
  <si>
    <t>molybdopterin molybdotransferase MoeA</t>
  </si>
  <si>
    <t>MDHCNTSDLISLEQALTKMLSQVTPLQATETIALTDAAGRITANAITSPIAVPPFANSAMDGYAVRCNELSSTLPLPVAGKAFAGAPFKDKWPANSCIRIMTGAPIPEGADAVVMQEQAIVSEQGITFSGNIRAGQNIRLAGEDIQQGATVFHAGIKLGAAQLPLLASLGIAELTVFRALKVAIFSTGDELKPVGQPLGEGEIYDTNRFAVRLMLQQLGCQIIDLGVIRDDQRALRNAFEQANAAADLVISSGGVSVGEADYTKQMLEELGDVGFWKLAIKPGKPFAFGKLENAWFCGLPGNPVSAALTFYQLVQPLIAKLSGHSNWQPPLRLKAKTITKLKKTPGRLDFQRGVFSTNAQGELEVRTTGHQGSHVFSSFSQGNCFIVLERERGSVEIGEIVEIELFNGLLI</t>
  </si>
  <si>
    <t>&gt;WP_145531743.1 molybdopterin molybdotransferase MoeA [Yersinia kristensenii]
MDHCNTSDLISLEQALTKMLSQVTPLQATETIALTDAAGRITANAITSPIAVPPFANSAMDGYAVRCNELSSTLPLPVAGKAFAGAPFKDKWPANSCIRIMTGAPIPEGADAVVMQEQAIVSEQGITFSGNIRAGQNIRLAGEDIQQGATVFHAGIKLGAAQLPLLASLGIAELTVFRALKVAIFSTGDELKPVGQPLGEGEIYDTNRFAVRLMLQQLGCQIIDLGVIRDDQRALRNAFEQANAAADLVISSGGVSVGEADYTKQMLEELGDVGFWKLAIKPGKPFAFGKLENAWFCGLPGNPVSAALTFYQLVQPLIAKLSGHSNWQPPLRLKAKTITKLKKTPGRLDFQRGVFSTNAQGELEVRTTGHQGSHVFSSFSQGNCFIVLERERGSVEIGEIVEIELFNGLLI</t>
  </si>
  <si>
    <t>ATGGATCACTGTAATACCTCGGATTTAATCTCTCTGGAACAAGCACTGACTAAAATGCTGTCACAGGTCACGCCATTACAGGCCACCGAAACCATCGCGCTCACTGATGCTGCGGGACGTATCACAGCTAATGCAATTACATCACCGATTGCCGTGCCACCTTTCGCTAATTCAGCTATGGACGGTTATGCTGTGCGCTGTAATGAGCTTAGCAGCACCCTGCCATTACCAGTGGCAGGTAAAGCTTTCGCAGGCGCCCCCTTTAAAGATAAATGGCCAGCAAATAGCTGTATTCGGATCATGACCGGTGCCCCAATTCCCGAAGGTGCCGATGCTGTCGTCATGCAAGAACAAGCGATTGTGAGTGAACAAGGTATTACATTTAGCGGCAATATACGTGCTGGGCAAAATATCAGGCTGGCAGGTGAAGATATCCAGCAAGGGGCAACTGTTTTCCACGCAGGCATCAAACTCGGTGCTGCGCAGTTGCCGCTATTAGCATCATTAGGGATTGCCGAGCTGACCGTTTTCCGTGCATTGAAAGTGGCTATTTTCTCTACCGGTGATGAATTGAAACCTGTCGGACAACCCTTGGGAGAGGGAGAAATTTACGATACCAATCGCTTTGCGGTGCGTTTAATGTTGCAGCAATTAGGTTGCCAAATCATTGATCTTGGTGTCATCCGTGATGACCAACGAGCATTGCGCAATGCATTTGAACAAGCCAATGCCGCGGCTGATTTAGTCATTAGTAGCGGTGGGGTTTCAGTCGGCGAAGCGGATTACACTAAACAAATGTTGGAAGAACTGGGTGATGTTGGTTTCTGGAAGTTAGCGATAAAACCCGGTAAACCTTTTGCTTTCGGTAAGTTAGAAAATGCCTGGTTCTGCGGCTTACCGGGTAATCCCGTCTCCGCGGCACTGACATTTTATCAATTGGTACAACCCCTCATTGCTAAACTTTCCGGCCACTCTAATTGGCAGCCACCGTTACGTTTGAAGGCAAAAACAATAACAAAATTGAAGAAAACGCCGGGCCGTTTAGATTTCCAACGTGGTGTTTTCTCAACCAATGCCCAAGGTGAGCTGGAAGTGCGCACAACGGGCCATCAAGGTTCACACGTATTTAGCTCATTTAGCCAAGGTAACTGTTTTATCGTCCTTGAACGGGAACGGGGTTCGGTAGAAATCGGTGAAATTGTTGAAATTGAATTGTTTAATGGATTATTGATTTAG</t>
  </si>
  <si>
    <t>FTB00_RS17370</t>
  </si>
  <si>
    <t>WP_186378064.1</t>
  </si>
  <si>
    <t>molybdopterin-synthase adenylyltransferase MoeB</t>
  </si>
  <si>
    <t>MLPELSDAQTLRYNRQIVLRGFDFDGQEKLNAAKVLIVGLGGLGCAAAQYLAVAGVGNLTLLDFDTVSLSNLQRQVLHRDDRIGVSKVASAAITLAEMNPGLTLKTIDIQLDDEQLAIVIAEHQLVLDCTDNVTSREQLNRLCHIQRKPLISGAAIRMEGQVSVFTYQEDQPCYRCLSRLFGDNALTCVEAGVMAPLVGIIGNLQAMEAIKLLTDYGQVISGRILMYDAMTAEFRSLKLAKDANCEVCGKD</t>
  </si>
  <si>
    <t>&gt;WP_186378064.1 molybdopterin-synthase adenylyltransferase MoeB [Yersinia kristensenii]
MLPELSDAQTLRYNRQIVLRGFDFDGQEKLNAAKVLIVGLGGLGCAAAQYLAVAGVGNLTLLDFDTVSLSNLQRQVLHRDDRIGVSKVASAAITLAEMNPGLTLKTIDIQLDDEQLAIVIAEHQLVLDCTDNVTSREQLNRLCHIQRKPLISGAAIRMEGQVSVFTYQEDQPCYRCLSRLFGDNALTCVEAGVMAPLVGIIGNLQAMEAIKLLTDYGQVISGRILMYDAMTAEFRSLKLAKDANCEVCGKD</t>
  </si>
  <si>
    <t>ATGTTGCCTGAACTTTCCGATGCGCAAACCCTGCGTTATAACCGGCAAATTGTTTTACGGGGTTTTGATTTCGACGGCCAGGAAAAGCTCAATGCAGCCAAGGTGTTGATTGTCGGATTGGGTGGGCTCGGGTGTGCGGCAGCACAATATCTGGCAGTGGCAGGTGTAGGGAATCTTACACTGCTGGATTTTGACACAGTTTCTCTGTCCAACTTGCAACGGCAAGTTCTGCATCGTGATGACCGTATCGGAGTGTCTAAAGTCGCCTCTGCGGCAATAACTTTAGCGGAGATGAATCCTGGCCTAACACTCAAAACAATTGATATTCAGTTAGATGATGAGCAGCTTGCTATTGTCATAGCGGAGCATCAATTAGTGTTGGATTGTACCGATAATGTCACCAGCCGTGAGCAACTTAACCGCCTATGTCATATCCAACGTAAGCCGTTGATTTCTGGTGCGGCAATTCGCATGGAGGGGCAAGTTAGTGTCTTTACCTATCAAGAGGATCAGCCGTGCTATCGCTGTCTCAGCCGGTTATTTGGCGATAACGCCCTAACCTGCGTTGAAGCCGGAGTTATGGCTCCATTAGTGGGTATTATTGGCAATCTACAAGCGATGGAAGCGATAAAGCTACTGACTGATTATGGGCAAGTGATATCAGGCCGCATATTAATGTATGACGCCATGACTGCAGAGTTTCGCAGTTTAAAGCTGGCAAAAGATGCCAACTGCGAGGTTTGCGGTAAAGACTAA</t>
  </si>
  <si>
    <t>FTB00_RS17375</t>
  </si>
  <si>
    <t>WP_071777573.1</t>
  </si>
  <si>
    <t>ABC-F family ATPase</t>
  </si>
  <si>
    <t>MLSTNNITMQFGSKPLFENISVKFGGGNRYGLIGANGCGKSTFMKILGGDLVPSGGNVFLDPNERLGKLRQDQFAFENNTVLDTVIMGHGELWEVKEERDRIYAMAEMSEADGYKVADLEVAYGEMDGYSAEARAGELLLGVGIPVEQHYGLMSEIAPGFKLRVLLAQALFSDPEILLLDEPTNNLDIDTIRWLEQILNERNSTMIIISHDRHFLNMVCTHMADLDYGELRVYPGNYDEYMTAATQARDRLLSDNAKKKAQISELQSFVSRFSANASKSKQATSRARQIDKIQLDEVKASSRQNPFIRFDQDKKLFRNALEVELLTKGFDNGPLFKNLNLRLEVGEKVAILGPNGIGKSTLLKTLVGDYEADAGTVKWSENSKIGYYAQDHASDFEIDLTVFDWMSQWKQEKDDEQAVRSVLGRLLFSQDDIKKKVQVLSGGEKGRMLFGKLMMQRPNILVMDEPTNHLDMESIEALNMALEMYEGTLIFVSHDREFVSSLATRVIEMTPSKLIDFTGNYEDYLRSQGIQS</t>
  </si>
  <si>
    <t>&gt;WP_071777573.1 ABC-F family ATPase [Yersinia kristensenii]
MLSTNNITMQFGSKPLFENISVKFGGGNRYGLIGANGCGKSTFMKILGGDLVPSGGNVFLDPNERLGKLRQDQFAFENNTVLDTVIMGHGELWEVKEERDRIYAMAEMSEADGYKVADLEVAYGEMDGYSAEARAGELLLGVGIPVEQHYGLMSEIAPGFKLRVLLAQALFSDPEILLLDEPTNNLDIDTIRWLEQILNERNSTMIIISHDRHFLNMVCTHMADLDYGELRVYPGNYDEYMTAATQARDRLLSDNAKKKAQISELQSFVSRFSANASKSKQATSRARQIDKIQLDEVKASSRQNPFIRFDQDKKLFRNALEVELLTKGFDNGPLFKNLNLRLEVGEKVAILGPNGIGKSTLLKTLVGDYEADAGTVKWSENSKIGYYAQDHASDFEIDLTVFDWMSQWKQEKDDEQAVRSVLGRLLFSQDDIKKKVQVLSGGEKGRMLFGKLMMQRPNILVMDEPTNHLDMESIEALNMALEMYEGTLIFVSHDREFVSSLATRVIEMTPSKLIDFTGNYEDYLRSQGIQS</t>
  </si>
  <si>
    <t>GTGCTAAGTACTAACAATATCACCATGCAATTCGGCAGCAAGCCGCTGTTTGAAAACATTTCAGTAAAATTCGGTGGCGGTAACCGCTATGGCCTGATCGGTGCTAATGGTTGTGGTAAATCCACTTTCATGAAAATCCTTGGCGGTGATTTAGTACCCAGCGGCGGTAACGTATTCCTTGACCCGAATGAGCGTTTGGGTAAGTTACGTCAGGACCAATTCGCCTTTGAAAACAACACAGTGCTCGACACCGTTATTATGGGTCACGGCGAACTGTGGGAAGTAAAAGAAGAGCGCGATCGCATTTACGCCATGGCCGAAATGAGTGAAGCAGACGGCTATAAAGTCGCTGATCTGGAAGTTGCCTATGGTGAAATGGATGGTTACAGCGCAGAAGCCCGTGCCGGTGAATTGTTGCTCGGTGTCGGTATTCCGGTTGAACAACATTATGGCCTGATGAGCGAAATCGCTCCCGGCTTCAAATTGCGTGTATTGCTGGCACAGGCTTTGTTCTCCGATCCGGAAATTTTGTTACTCGACGAACCTACCAACAACTTGGATATCGATACTATCCGCTGGTTGGAACAAATTCTGAACGAACGTAACAGCACCATGATCATTATTTCCCATGACCGCCACTTCCTGAATATGGTGTGTACCCACATGGCGGATTTAGATTACGGCGAACTGCGCGTTTATCCGGGTAACTATGATGAGTATATGACGGCGGCGACTCAAGCTCGCGATCGTCTGCTCTCTGATAATGCCAAGAAAAAGGCGCAGATCTCGGAGTTGCAATCTTTCGTTAGCCGCTTTAGTGCCAACGCTTCGAAATCCAAACAGGCAACATCACGCGCTCGTCAGATTGATAAAATTCAGCTTGATGAAGTGAAAGCCTCTAGCCGGCAGAACCCGTTTATCCGCTTTGATCAGGATAAAAAGTTGTTCCGTAATGCGCTGGAAGTTGAATTACTGACGAAAGGTTTTGATAACGGCCCATTGTTTAAAAACCTTAATTTGCGGCTGGAAGTGGGCGAGAAAGTGGCTATTCTTGGGCCAAATGGTATTGGTAAATCGACTTTACTGAAAACATTGGTCGGGGATTATGAAGCAGACGCGGGTACTGTGAAATGGTCTGAAAACAGCAAGATCGGCTACTATGCACAGGATCACGCCAGCGATTTTGAAATCGATCTGACAGTATTTGACTGGATGAGTCAGTGGAAACAGGAAAAAGATGACGAGCAGGCTGTGCGCAGTGTGCTGGGTCGCTTGCTGTTTAGCCAGGACGATATCAAGAAAAAAGTACAGGTCTTGTCAGGTGGTGAGAAAGGGCGGATGTTATTTGGTAAGCTGATGATGCAGCGCCCTAATATCCTGGTAATGGATGAGCCAACCAACCATTTGGATATGGAATCAATTGAAGCTCTTAACATGGCATTGGAAATGTACGAAGGCACGTTAATCTTCGTTTCTCATGACCGTGAATTTGTGAGTTCATTGGCAACCAGAGTGATTGAAATGACACCAAGCAAGCTGATCGACTTTACCGGTAACTACGAAGATTATCTGCGTAGCCAGGGTATTCAGTCCTGA</t>
  </si>
  <si>
    <t>FTB00_RS17380</t>
  </si>
  <si>
    <t>WP_050094608.1</t>
  </si>
  <si>
    <t>cation diffusion facilitator family transporter</t>
  </si>
  <si>
    <t>MTTHSGQVAPMLHDTKLEQQILRRSIFYTLFIATMGIVFGIVCGSMSIIFDGMFSALDAGMCSLSLLVSRLLGQPNSRRFQYGFWHVEPLVLAFNGSLLAFLCLYAFVNAIKGIIDGGRELELGWAIVYALVVSIFCFTIFLKQRRLNKRVKSELIALDTKSWLMSACISSALLVAFLLSWSMEGTRYEHLIVYTDPAVLALLTLILIPVPIKTVIAAVREILQMTPDTLDASMENLMDKLMAKYQFIDYSHYATRIGRGLFVEIHVVIPPEMENSGVPYFDKIREEISHAIGEPGPHRWLTISFTRNPKWL</t>
  </si>
  <si>
    <t>&gt;WP_050094608.1 cation diffusion facilitator family transporter [Yersinia kristensenii]
MTTHSGQVAPMLHDTKLEQQILRRSIFYTLFIATMGIVFGIVCGSMSIIFDGMFSALDAGMCSLSLLVSRLLGQPNSRRFQYGFWHVEPLVLAFNGSLLAFLCLYAFVNAIKGIIDGGRELELGWAIVYALVVSIFCFTIFLKQRRLNKRVKSELIALDTKSWLMSACISSALLVAFLLSWSMEGTRYEHLIVYTDPAVLALLTLILIPVPIKTVIAAVREILQMTPDTLDASMENLMDKLMAKYQFIDYSHYATRIGRGLFVEIHVVIPPEMENSGVPYFDKIREEISHAIGEPGPHRWLTISFTRNPKWL</t>
  </si>
  <si>
    <t>ATGACGACACACAGTGGACAAGTAGCACCGATGCTGCATGATACTAAACTGGAACAGCAGATTTTACGACGTTCGATTTTTTATACTTTATTCATTGCTACCATGGGGATTGTTTTTGGTATTGTTTGCGGTTCGATGTCGATAATTTTCGATGGTATGTTTTCTGCTTTAGACGCAGGAATGTGCAGTTTATCTCTATTAGTATCCCGATTGTTGGGCCAACCGAATAGTCGCCGTTTTCAATATGGTTTCTGGCATGTTGAACCTCTGGTATTGGCTTTCAATGGCAGCTTACTGGCCTTCCTTTGTTTATATGCTTTTGTTAATGCCATTAAAGGTATTATTGATGGTGGGCGCGAGTTAGAGCTAGGTTGGGCGATTGTATATGCCTTGGTGGTCAGTATTTTCTGTTTTACTATTTTCCTAAAGCAGCGTCGTTTAAATAAACGCGTTAAGTCTGAGTTGATCGCATTGGATACCAAAAGTTGGCTGATGTCGGCGTGTATCAGCTCAGCTTTATTAGTGGCTTTTTTGCTTTCCTGGAGTATGGAAGGTACCCGTTATGAGCATTTGATTGTTTATACTGACCCTGCCGTATTGGCGCTGTTAACTCTAATATTGATACCTGTTCCGATAAAAACCGTCATTGCAGCCGTCCGTGAAATATTACAAATGACACCGGATACACTGGATGCCTCCATGGAAAACTTGATGGATAAGCTAATGGCGAAATATCAATTTATCGATTATTCGCATTATGCGACTCGTATTGGGCGGGGTTTATTTGTTGAGATTCATGTGGTTATTCCACCAGAAATGGAAAACAGCGGCGTACCTTACTTCGACAAAATTCGTGAAGAGATATCCCATGCTATTGGTGAGCCTGGCCCGCATCGCTGGCTAACCATCTCGTTTACCCGGAATCCGAAGTGGCTATAG</t>
  </si>
  <si>
    <t>FTB00_RS17385</t>
  </si>
  <si>
    <t>WP_004388702.1</t>
  </si>
  <si>
    <t>outer membrane protein OmpX</t>
  </si>
  <si>
    <t>MNKIACLSAVAACVLAVTAGSAFAGQSTVSGGYAQSDYQGVANKSSGFNLKYRYEWSDSQLGYITSFTHTEKSSFGDSASVYNKAQYNAITGGPAYRINDWASVYGLVGVGYGRFSQNYPTSPSDKNSTSDYGFTYGAGLQFNPMQNVAFDVSYEQSRIRSVDVGTWVAGVGYTF</t>
  </si>
  <si>
    <t>&gt;WP_004388702.1 outer membrane protein OmpX [Yersinia kristensenii]
MNKIACLSAVAACVLAVTAGSAFAGQSTVSGGYAQSDYQGVANKSSGFNLKYRYEWSDSQLGYITSFTHTEKSSFGDSASVYNKAQYNAITGGPAYRINDWASVYGLVGVGYGRFSQNYPTSPSDKNSTSDYGFTYGAGLQFNPMQNVAFDVSYEQSRIRSVDVGTWVAGVGYTF</t>
  </si>
  <si>
    <t>ATGAATAAAATTGCATGTCTTTCAGCTGTAGCAGCTTGTGTATTAGCAGTGACCGCAGGGTCAGCCTTTGCAGGTCAAAGCACCGTTTCTGGTGGTTATGCCCAGAGCGATTACCAAGGTGTTGCTAACAAATCTTCAGGCTTCAACCTGAAGTACCGTTACGAGTGGAGCGATTCCCAACTGGGCTACATCACCTCTTTCACTCACACTGAAAAAAGCAGCTTCGGTGACAGCGCATCTGTATACAATAAAGCACAATACAACGCGATCACCGGTGGCCCAGCTTACCGTATCAACGATTGGGCTAGCGTTTATGGCTTGGTAGGTGTGGGTTATGGCCGTTTCAGCCAGAACTACCCAACGTCTCCTAGCGATAAAAACAGCACCAGCGATTACGGCTTCACTTATGGTGCAGGCCTGCAGTTCAACCCAATGCAAAATGTTGCCTTTGACGTTTCTTACGAGCAAAGCCGCATTCGTAGCGTTGACGTCGGCACTTGGGTTGCTGGCGTAGGTTATACTTTCTAA</t>
  </si>
  <si>
    <t>FTB00_RS17390</t>
  </si>
  <si>
    <t>WP_050094610.1</t>
  </si>
  <si>
    <t>threonine/homoserine exporter RhtA</t>
  </si>
  <si>
    <t>MSLSPSSKNSLPLLPILLLVIAMISIQSGASLAKSLFPLVGAQGITSLRLGIGTLILFIIFKPWRMRFEAGSRLPLLIYGITLGGMNFLFYLSLKTVPLGIAVALEFTGPLAVAMLSSRRPVDFIWVGLAILGLWFLLPLGNSVGTIDLFGAACALGAGVCWALYIVSGQKAGGDHGPGTVAIGSLIAAIIFCPIGVAYSGMALFSPAILPVALAVAILSTALPYSLEMVALTRLPTRTFGTLMSLEPALAAVSGLVFLNEHLTFIQWLALASIISASIGATLTIKPKPQIDEIA</t>
  </si>
  <si>
    <t>&gt;WP_050094610.1 threonine/homoserine exporter RhtA [Yersinia kristensenii]
MSLSPSSKNSLPLLPILLLVIAMISIQSGASLAKSLFPLVGAQGITSLRLGIGTLILFIIFKPWRMRFEAGSRLPLLIYGITLGGMNFLFYLSLKTVPLGIAVALEFTGPLAVAMLSSRRPVDFIWVGLAILGLWFLLPLGNSVGTIDLFGAACALGAGVCWALYIVSGQKAGGDHGPGTVAIGSLIAAIIFCPIGVAYSGMALFSPAILPVALAVAILSTALPYSLEMVALTRLPTRTFGTLMSLEPALAAVSGLVFLNEHLTFIQWLALASIISASIGATLTIKPKPQIDEIA</t>
  </si>
  <si>
    <t>ATGTCCTTGTCTCCTTCTTCTAAAAATTCACTCCCGTTGCTCCCAATTCTTTTGCTCGTGATCGCCATGATCTCAATACAAAGTGGCGCATCATTGGCGAAAAGCCTATTCCCGCTGGTCGGCGCTCAGGGGATAACGTCATTGCGGCTGGGTATCGGCACGCTGATTCTGTTTATTATTTTTAAACCCTGGCGGATGCGGTTTGAAGCTGGCAGCCGGTTACCCTTATTGATTTATGGGATTACCTTGGGTGGGATGAATTTCCTTTTTTACCTGTCATTGAAAACAGTGCCATTAGGTATTGCCGTCGCGTTAGAATTTACCGGCCCGCTGGCCGTCGCCATGCTTTCTTCGCGCCGCCCAGTCGATTTTATCTGGGTGGGGCTGGCTATTTTGGGCCTATGGTTCCTGTTACCTCTGGGAAACAGCGTCGGAACCATTGATCTATTTGGAGCAGCTTGTGCTCTGGGTGCCGGAGTCTGCTGGGCGCTTTATATTGTTTCGGGGCAAAAAGCCGGTGGTGACCATGGGCCGGGTACCGTAGCGATTGGCTCCCTGATTGCCGCGATAATTTTCTGCCCGATTGGTGTAGCTTATAGCGGTATGGCCCTGTTCAGCCCTGCCATTCTGCCAGTAGCATTAGCTGTAGCCATTCTGTCAACGGCATTACCTTACTCACTTGAAATGGTCGCACTGACCCGTTTGCCCACTCGAACATTCGGCACATTGATGAGTTTAGAGCCAGCCTTAGCGGCGGTTTCAGGGTTGGTATTCTTAAATGAACATCTGACATTCATTCAATGGCTGGCTCTGGCATCCATTATCAGTGCCTCCATCGGCGCTACTCTCACCATCAAACCTAAACCGCAGATTGACGAAATTGCTTGA</t>
  </si>
  <si>
    <t>FTB00_RS17395</t>
  </si>
  <si>
    <t>WP_049556654.1</t>
  </si>
  <si>
    <t>MNIRIATTADFAEIWPLFQSVISSGDTYVFTPDTPEQDAYDYWFGKGVRCWVALHEGRIVGMYKLIDNQRGLGNHVANASFMVDGNARGLGIGKALGVHCIEQATELGYRAIQFNFVVSTNTLAVALWQKLGFEILATLPAAFHHSQLGYVDAYVMHRALVSHQS</t>
  </si>
  <si>
    <t>&gt;WP_049556654.1 GNAT family N-acetyltransferase [Yersinia kristensenii]
MNIRIATTADFAEIWPLFQSVISSGDTYVFTPDTPEQDAYDYWFGKGVRCWVALHEGRIVGMYKLIDNQRGLGNHVANASFMVDGNARGLGIGKALGVHCIEQATELGYRAIQFNFVVSTNTLAVALWQKLGFEILATLPAAFHHSQLGYVDAYVMHRALVSHQS</t>
  </si>
  <si>
    <t>ATGAACATCAGAATTGCAACAACAGCCGATTTTGCTGAAATTTGGCCACTGTTTCAGTCGGTAATCAGTAGCGGTGACACCTACGTGTTCACCCCGGATACCCCCGAACAAGATGCTTATGATTACTGGTTTGGCAAAGGAGTGCGTTGCTGGGTGGCCCTGCATGAGGGACGAATCGTCGGTATGTATAAATTAATCGATAACCAGCGCGGCTTGGGTAATCATGTCGCGAATGCATCCTTTATGGTCGATGGCAATGCACGCGGTCTGGGCATTGGCAAAGCACTTGGCGTCCATTGTATTGAACAGGCGACAGAACTCGGTTATCGGGCCATACAATTTAACTTTGTAGTCAGCACCAATACTCTCGCGGTTGCCCTATGGCAAAAGCTCGGTTTTGAAATTCTCGCCACACTGCCAGCTGCATTTCACCACAGCCAATTGGGTTATGTGGATGCCTATGTTATGCATCGAGCACTGGTTTCTCATCAGAGCTGA</t>
  </si>
  <si>
    <t>FTB00_RS17400</t>
  </si>
  <si>
    <t>WP_049556652.1</t>
  </si>
  <si>
    <t>fasciclin domain-containing protein</t>
  </si>
  <si>
    <t>MKTLIGTAICAALVFSSVSMAAMMSDTVMVGGASMLPSKNIIENAVNSKDHTTLVTAVKAAGLVDTLQSSGPFTVFAPTNAAFAKLPAGTVENLVKPENKALLTQILTYHVVAGKYDMKQLESKIKAGGGTAELKTVNGQPLWIMNNGPHNIQLKDSKGNIANISTYDVQQKNGVIDVIDTVLMPK</t>
  </si>
  <si>
    <t>&gt;WP_049556652.1 fasciclin domain-containing protein [Yersinia kristensenii]
MKTLIGTAICAALVFSSVSMAAMMSDTVMVGGASMLPSKNIIENAVNSKDHTTLVTAVKAAGLVDTLQSSGPFTVFAPTNAAFAKLPAGTVENLVKPENKALLTQILTYHVVAGKYDMKQLESKIKAGGGTAELKTVNGQPLWIMNNGPHNIQLKDSKGNIANISTYDVQQKNGVIDVIDTVLMPK</t>
  </si>
  <si>
    <t>ATGAAAACGCTCATTGGTACCGCTATCTGTGCTGCCTTAGTCTTCAGCAGTGTTTCTATGGCCGCCATGATGTCCGACACGGTCATGGTGGGAGGCGCATCTATGCTCCCAAGCAAAAATATTATTGAGAATGCCGTGAACTCCAAAGATCACACCACTTTGGTTACCGCGGTTAAAGCTGCGGGGCTGGTTGATACCCTACAGAGTAGCGGGCCATTTACCGTGTTCGCGCCCACTAACGCCGCGTTTGCAAAATTGCCCGCCGGTACGGTTGAAAATTTGGTCAAACCAGAAAATAAAGCCCTGCTCACCCAAATCCTGACCTATCACGTGGTAGCCGGGAAGTACGATATGAAACAGCTGGAGAGTAAAATTAAGGCCGGTGGTGGGACGGCTGAGCTGAAAACTGTCAACGGCCAGCCATTATGGATTATGAATAATGGGCCACATAATATTCAGCTTAAAGATAGCAAAGGTAACATCGCCAATATCAGTACCTATGATGTACAACAGAAAAATGGTGTGATCGATGTGATTGATACAGTCCTGATGCCTAAATAA</t>
  </si>
  <si>
    <t>f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</si>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</sst>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標準" xfId="0" builtinId="0"/>
  </cellStyles>
  <dxfs count="10">
    <dxf>
      <border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5"/>
  <sheetViews>
    <sheetView tabSelected="1" workbookViewId="0">
      <selection activeCell="D147" sqref="D147"/>
    </sheetView>
  </sheetViews>
  <sheetFormatPr defaultColWidth="11.42578125" defaultRowHeight="15" x14ac:dyDescent="0.25"/>
  <cols>
    <col min="1" max="1" width="17" style="1" customWidth="1"/>
    <col min="2" max="2" width="17.28515625" style="2" customWidth="1"/>
    <col min="3" max="3" width="4.42578125" style="1" hidden="1" customWidth="1"/>
    <col min="4" max="4" width="43.140625" style="1" customWidth="1"/>
    <col min="5" max="6" width="0" style="1" hidden="1" customWidth="1"/>
    <col min="7" max="7" width="19.42578125" style="1" customWidth="1"/>
    <col min="8" max="8" width="11.42578125" style="2"/>
    <col min="9" max="10" width="7.85546875" style="2" customWidth="1"/>
    <col min="11" max="11" width="43.5703125" style="1" customWidth="1"/>
    <col min="12" max="12" width="7.42578125" style="2" customWidth="1"/>
    <col min="13" max="13" width="11.42578125" style="1"/>
    <col min="14" max="17" width="0" hidden="1" customWidth="1"/>
  </cols>
  <sheetData>
    <row r="1" spans="1:1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 s="2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2" t="s">
        <v>24</v>
      </c>
      <c r="I2" s="2" t="s">
        <v>24</v>
      </c>
      <c r="J2" s="2" t="s">
        <v>25</v>
      </c>
      <c r="K2" s="1" t="s">
        <v>26</v>
      </c>
      <c r="L2" s="2">
        <v>156</v>
      </c>
      <c r="M2" s="1" t="s">
        <v>27</v>
      </c>
      <c r="N2">
        <v>564615</v>
      </c>
      <c r="O2">
        <v>565085</v>
      </c>
      <c r="P2" t="s">
        <v>28</v>
      </c>
      <c r="Q2" t="s">
        <v>29</v>
      </c>
    </row>
    <row r="3" spans="1:17" x14ac:dyDescent="0.25">
      <c r="A3" s="1" t="s">
        <v>17</v>
      </c>
      <c r="B3" s="2" t="s">
        <v>18</v>
      </c>
      <c r="C3" s="1" t="s">
        <v>19</v>
      </c>
      <c r="D3" s="1" t="s">
        <v>20</v>
      </c>
      <c r="E3" s="1" t="s">
        <v>21</v>
      </c>
      <c r="F3" s="1" t="s">
        <v>30</v>
      </c>
      <c r="G3" s="1" t="s">
        <v>31</v>
      </c>
      <c r="H3" s="2" t="s">
        <v>24</v>
      </c>
      <c r="I3" s="2" t="s">
        <v>24</v>
      </c>
      <c r="J3" s="2" t="s">
        <v>32</v>
      </c>
      <c r="K3" s="1" t="s">
        <v>33</v>
      </c>
      <c r="L3" s="2">
        <v>76</v>
      </c>
      <c r="M3" s="1" t="s">
        <v>34</v>
      </c>
      <c r="N3">
        <v>564361</v>
      </c>
      <c r="O3">
        <v>564591</v>
      </c>
      <c r="P3" t="s">
        <v>35</v>
      </c>
      <c r="Q3" t="s">
        <v>36</v>
      </c>
    </row>
    <row r="4" spans="1:17" x14ac:dyDescent="0.25">
      <c r="A4" s="1" t="s">
        <v>17</v>
      </c>
      <c r="B4" s="2" t="s">
        <v>18</v>
      </c>
      <c r="C4" s="1" t="s">
        <v>19</v>
      </c>
      <c r="D4" s="1" t="s">
        <v>20</v>
      </c>
      <c r="E4" s="1" t="s">
        <v>21</v>
      </c>
      <c r="F4" s="1" t="s">
        <v>37</v>
      </c>
      <c r="G4" s="1" t="s">
        <v>38</v>
      </c>
      <c r="H4" s="2" t="s">
        <v>24</v>
      </c>
      <c r="I4" s="2" t="s">
        <v>24</v>
      </c>
      <c r="J4" s="2" t="s">
        <v>32</v>
      </c>
      <c r="K4" s="1" t="s">
        <v>39</v>
      </c>
      <c r="L4" s="2">
        <v>283</v>
      </c>
      <c r="M4" s="1" t="s">
        <v>40</v>
      </c>
      <c r="N4">
        <v>563494</v>
      </c>
      <c r="O4">
        <v>564345</v>
      </c>
      <c r="P4" t="s">
        <v>41</v>
      </c>
      <c r="Q4" t="s">
        <v>42</v>
      </c>
    </row>
    <row r="5" spans="1:17" x14ac:dyDescent="0.25">
      <c r="A5" s="1" t="s">
        <v>17</v>
      </c>
      <c r="B5" s="2" t="s">
        <v>18</v>
      </c>
      <c r="C5" s="1" t="s">
        <v>19</v>
      </c>
      <c r="D5" s="1" t="s">
        <v>20</v>
      </c>
      <c r="E5" s="1" t="s">
        <v>21</v>
      </c>
      <c r="F5" s="1" t="s">
        <v>43</v>
      </c>
      <c r="G5" s="1" t="s">
        <v>44</v>
      </c>
      <c r="H5" s="2" t="s">
        <v>24</v>
      </c>
      <c r="I5" s="2" t="s">
        <v>24</v>
      </c>
      <c r="J5" s="2" t="s">
        <v>25</v>
      </c>
      <c r="K5" s="1" t="s">
        <v>45</v>
      </c>
      <c r="L5" s="2">
        <v>228</v>
      </c>
      <c r="M5" s="1" t="s">
        <v>46</v>
      </c>
      <c r="N5">
        <v>562659</v>
      </c>
      <c r="O5">
        <v>563345</v>
      </c>
      <c r="P5" t="s">
        <v>47</v>
      </c>
      <c r="Q5" t="s">
        <v>48</v>
      </c>
    </row>
    <row r="6" spans="1:17" x14ac:dyDescent="0.25">
      <c r="A6" s="1" t="s">
        <v>17</v>
      </c>
      <c r="B6" s="2" t="s">
        <v>18</v>
      </c>
      <c r="C6" s="1" t="s">
        <v>19</v>
      </c>
      <c r="D6" s="1" t="s">
        <v>20</v>
      </c>
      <c r="E6" s="1" t="s">
        <v>21</v>
      </c>
      <c r="F6" s="1" t="s">
        <v>49</v>
      </c>
      <c r="G6" s="1" t="s">
        <v>50</v>
      </c>
      <c r="H6" s="2" t="s">
        <v>24</v>
      </c>
      <c r="I6" s="2" t="s">
        <v>24</v>
      </c>
      <c r="J6" s="2" t="s">
        <v>32</v>
      </c>
      <c r="K6" s="1" t="s">
        <v>33</v>
      </c>
      <c r="L6" s="2">
        <v>81</v>
      </c>
      <c r="M6" s="1" t="s">
        <v>51</v>
      </c>
      <c r="N6">
        <v>562252</v>
      </c>
      <c r="O6">
        <v>562497</v>
      </c>
      <c r="P6" t="s">
        <v>52</v>
      </c>
      <c r="Q6" t="s">
        <v>53</v>
      </c>
    </row>
    <row r="7" spans="1:17" x14ac:dyDescent="0.25">
      <c r="A7" s="1" t="s">
        <v>17</v>
      </c>
      <c r="B7" s="2" t="s">
        <v>18</v>
      </c>
      <c r="C7" s="1" t="s">
        <v>19</v>
      </c>
      <c r="D7" s="1" t="s">
        <v>20</v>
      </c>
      <c r="E7" s="1" t="s">
        <v>21</v>
      </c>
      <c r="F7" s="1" t="s">
        <v>54</v>
      </c>
      <c r="G7" s="1" t="s">
        <v>55</v>
      </c>
      <c r="H7" s="2" t="s">
        <v>24</v>
      </c>
      <c r="I7" s="2" t="s">
        <v>24</v>
      </c>
      <c r="J7" s="2" t="s">
        <v>32</v>
      </c>
      <c r="K7" s="1" t="s">
        <v>33</v>
      </c>
      <c r="L7" s="2">
        <v>231</v>
      </c>
      <c r="M7" s="1" t="s">
        <v>56</v>
      </c>
      <c r="N7">
        <v>561544</v>
      </c>
      <c r="O7">
        <v>562239</v>
      </c>
      <c r="P7" t="s">
        <v>57</v>
      </c>
      <c r="Q7" t="s">
        <v>58</v>
      </c>
    </row>
    <row r="8" spans="1:17" x14ac:dyDescent="0.25">
      <c r="A8" s="1" t="s">
        <v>17</v>
      </c>
      <c r="B8" s="2" t="s">
        <v>18</v>
      </c>
      <c r="C8" s="1" t="s">
        <v>19</v>
      </c>
      <c r="D8" s="1" t="s">
        <v>20</v>
      </c>
      <c r="E8" s="1" t="s">
        <v>21</v>
      </c>
      <c r="F8" s="1" t="s">
        <v>59</v>
      </c>
      <c r="G8" s="1" t="s">
        <v>60</v>
      </c>
      <c r="H8" s="2" t="s">
        <v>24</v>
      </c>
      <c r="I8" s="2" t="s">
        <v>24</v>
      </c>
      <c r="J8" s="2" t="s">
        <v>32</v>
      </c>
      <c r="K8" s="1" t="s">
        <v>61</v>
      </c>
      <c r="L8" s="2">
        <v>292</v>
      </c>
      <c r="M8" s="1" t="s">
        <v>62</v>
      </c>
      <c r="N8">
        <v>560669</v>
      </c>
      <c r="O8">
        <v>561547</v>
      </c>
      <c r="P8" t="s">
        <v>63</v>
      </c>
      <c r="Q8" t="s">
        <v>64</v>
      </c>
    </row>
    <row r="9" spans="1:17" x14ac:dyDescent="0.25">
      <c r="A9" s="1" t="s">
        <v>17</v>
      </c>
      <c r="B9" s="2" t="s">
        <v>18</v>
      </c>
      <c r="C9" s="1" t="s">
        <v>19</v>
      </c>
      <c r="D9" s="1" t="s">
        <v>20</v>
      </c>
      <c r="E9" s="1" t="s">
        <v>21</v>
      </c>
      <c r="F9" s="1" t="s">
        <v>65</v>
      </c>
      <c r="G9" s="1" t="s">
        <v>66</v>
      </c>
      <c r="H9" s="2" t="s">
        <v>24</v>
      </c>
      <c r="I9" s="2" t="s">
        <v>24</v>
      </c>
      <c r="J9" s="2" t="s">
        <v>32</v>
      </c>
      <c r="K9" s="1" t="s">
        <v>67</v>
      </c>
      <c r="L9" s="2">
        <v>122</v>
      </c>
      <c r="M9" s="1" t="s">
        <v>68</v>
      </c>
      <c r="N9">
        <v>560304</v>
      </c>
      <c r="O9">
        <v>560672</v>
      </c>
      <c r="P9" t="s">
        <v>69</v>
      </c>
      <c r="Q9" t="s">
        <v>70</v>
      </c>
    </row>
    <row r="10" spans="1:17" x14ac:dyDescent="0.25">
      <c r="A10" s="1" t="s">
        <v>17</v>
      </c>
      <c r="B10" s="2" t="s">
        <v>18</v>
      </c>
      <c r="C10" s="1" t="s">
        <v>19</v>
      </c>
      <c r="D10" s="1" t="s">
        <v>20</v>
      </c>
      <c r="E10" s="1" t="s">
        <v>21</v>
      </c>
      <c r="F10" s="1" t="s">
        <v>71</v>
      </c>
      <c r="G10" s="1" t="s">
        <v>72</v>
      </c>
      <c r="H10" s="2" t="s">
        <v>73</v>
      </c>
      <c r="I10" s="2" t="s">
        <v>24</v>
      </c>
      <c r="J10" s="2" t="s">
        <v>25</v>
      </c>
      <c r="K10" s="1" t="s">
        <v>74</v>
      </c>
      <c r="L10" s="2">
        <v>296</v>
      </c>
      <c r="M10" s="1" t="s">
        <v>75</v>
      </c>
      <c r="N10">
        <v>559262</v>
      </c>
      <c r="O10">
        <v>560152</v>
      </c>
      <c r="P10" t="s">
        <v>76</v>
      </c>
      <c r="Q10" t="s">
        <v>77</v>
      </c>
    </row>
    <row r="11" spans="1:17" x14ac:dyDescent="0.25">
      <c r="A11" s="1" t="s">
        <v>17</v>
      </c>
      <c r="B11" s="2" t="s">
        <v>18</v>
      </c>
      <c r="C11" s="1" t="s">
        <v>19</v>
      </c>
      <c r="D11" s="1" t="s">
        <v>20</v>
      </c>
      <c r="E11" s="1" t="s">
        <v>21</v>
      </c>
      <c r="F11" s="1" t="s">
        <v>78</v>
      </c>
      <c r="G11" s="1" t="s">
        <v>79</v>
      </c>
      <c r="H11" s="2" t="s">
        <v>80</v>
      </c>
      <c r="I11" s="2" t="s">
        <v>81</v>
      </c>
      <c r="J11" s="2" t="s">
        <v>25</v>
      </c>
      <c r="K11" s="1" t="s">
        <v>82</v>
      </c>
      <c r="L11" s="2">
        <v>58</v>
      </c>
      <c r="M11" s="1" t="s">
        <v>83</v>
      </c>
      <c r="N11">
        <v>558994</v>
      </c>
      <c r="O11">
        <v>559170</v>
      </c>
      <c r="P11" t="s">
        <v>84</v>
      </c>
      <c r="Q11" t="s">
        <v>85</v>
      </c>
    </row>
    <row r="12" spans="1:17" x14ac:dyDescent="0.25">
      <c r="A12" s="1" t="s">
        <v>17</v>
      </c>
      <c r="B12" s="2" t="s">
        <v>18</v>
      </c>
      <c r="C12" s="1" t="s">
        <v>19</v>
      </c>
      <c r="D12" s="1" t="s">
        <v>20</v>
      </c>
      <c r="E12" s="1" t="s">
        <v>21</v>
      </c>
      <c r="F12" s="1" t="s">
        <v>86</v>
      </c>
      <c r="G12" s="1" t="s">
        <v>19</v>
      </c>
      <c r="H12" s="2" t="s">
        <v>87</v>
      </c>
      <c r="I12" s="2" t="s">
        <v>24</v>
      </c>
      <c r="J12" s="2" t="s">
        <v>25</v>
      </c>
      <c r="K12" s="1" t="s">
        <v>88</v>
      </c>
      <c r="L12" s="2">
        <v>737</v>
      </c>
      <c r="M12" s="1" t="s">
        <v>89</v>
      </c>
      <c r="N12">
        <v>556771</v>
      </c>
      <c r="O12">
        <v>558984</v>
      </c>
      <c r="P12" t="s">
        <v>90</v>
      </c>
      <c r="Q12" t="s">
        <v>91</v>
      </c>
    </row>
    <row r="13" spans="1:17" x14ac:dyDescent="0.25">
      <c r="A13" s="1" t="s">
        <v>17</v>
      </c>
      <c r="B13" s="2" t="s">
        <v>18</v>
      </c>
      <c r="C13" s="1" t="s">
        <v>19</v>
      </c>
      <c r="D13" s="1" t="s">
        <v>20</v>
      </c>
      <c r="E13" s="1" t="s">
        <v>21</v>
      </c>
      <c r="F13" s="1" t="s">
        <v>92</v>
      </c>
      <c r="G13" s="1" t="s">
        <v>93</v>
      </c>
      <c r="H13" s="2" t="s">
        <v>73</v>
      </c>
      <c r="I13" s="2" t="s">
        <v>24</v>
      </c>
      <c r="J13" s="2" t="s">
        <v>25</v>
      </c>
      <c r="K13" s="1" t="s">
        <v>94</v>
      </c>
      <c r="L13" s="2">
        <v>180</v>
      </c>
      <c r="M13" s="1" t="s">
        <v>95</v>
      </c>
      <c r="N13">
        <v>555964</v>
      </c>
      <c r="O13">
        <v>556506</v>
      </c>
      <c r="P13" t="s">
        <v>96</v>
      </c>
      <c r="Q13" t="s">
        <v>97</v>
      </c>
    </row>
    <row r="14" spans="1:17" x14ac:dyDescent="0.25">
      <c r="A14" s="1" t="s">
        <v>17</v>
      </c>
      <c r="B14" s="2" t="s">
        <v>18</v>
      </c>
      <c r="C14" s="1" t="s">
        <v>19</v>
      </c>
      <c r="D14" s="1" t="s">
        <v>20</v>
      </c>
      <c r="E14" s="1" t="s">
        <v>21</v>
      </c>
      <c r="F14" s="1" t="s">
        <v>98</v>
      </c>
      <c r="G14" s="1" t="s">
        <v>99</v>
      </c>
      <c r="H14" s="2" t="s">
        <v>73</v>
      </c>
      <c r="I14" s="2" t="s">
        <v>24</v>
      </c>
      <c r="J14" s="2" t="s">
        <v>25</v>
      </c>
      <c r="K14" s="1" t="s">
        <v>94</v>
      </c>
      <c r="L14" s="2">
        <v>394</v>
      </c>
      <c r="M14" s="1" t="s">
        <v>100</v>
      </c>
      <c r="N14">
        <v>554775</v>
      </c>
      <c r="O14">
        <v>555959</v>
      </c>
      <c r="P14" t="s">
        <v>101</v>
      </c>
      <c r="Q14" t="s">
        <v>102</v>
      </c>
    </row>
    <row r="15" spans="1:17" x14ac:dyDescent="0.25">
      <c r="A15" s="1" t="s">
        <v>17</v>
      </c>
      <c r="B15" s="2" t="s">
        <v>18</v>
      </c>
      <c r="C15" s="1" t="s">
        <v>19</v>
      </c>
      <c r="D15" s="1" t="s">
        <v>20</v>
      </c>
      <c r="E15" s="1" t="s">
        <v>21</v>
      </c>
      <c r="F15" s="1" t="s">
        <v>103</v>
      </c>
      <c r="G15" s="1" t="s">
        <v>104</v>
      </c>
      <c r="H15" s="2" t="s">
        <v>73</v>
      </c>
      <c r="I15" s="2" t="s">
        <v>24</v>
      </c>
      <c r="J15" s="2" t="s">
        <v>25</v>
      </c>
      <c r="K15" s="1" t="s">
        <v>105</v>
      </c>
      <c r="L15" s="2">
        <v>1315</v>
      </c>
      <c r="M15" s="1" t="s">
        <v>106</v>
      </c>
      <c r="N15">
        <v>550835</v>
      </c>
      <c r="O15">
        <v>554782</v>
      </c>
      <c r="P15" t="s">
        <v>107</v>
      </c>
      <c r="Q15" t="s">
        <v>108</v>
      </c>
    </row>
    <row r="16" spans="1:17" x14ac:dyDescent="0.25">
      <c r="A16" s="1" t="s">
        <v>17</v>
      </c>
      <c r="B16" s="2" t="s">
        <v>18</v>
      </c>
      <c r="C16" s="1" t="s">
        <v>19</v>
      </c>
      <c r="D16" s="1" t="s">
        <v>20</v>
      </c>
      <c r="E16" s="1" t="s">
        <v>21</v>
      </c>
      <c r="F16" s="1" t="s">
        <v>109</v>
      </c>
      <c r="G16" s="1" t="s">
        <v>110</v>
      </c>
      <c r="H16" s="2" t="s">
        <v>24</v>
      </c>
      <c r="I16" s="2" t="s">
        <v>24</v>
      </c>
      <c r="J16" s="2" t="s">
        <v>32</v>
      </c>
      <c r="K16" s="1" t="s">
        <v>111</v>
      </c>
      <c r="L16" s="2">
        <v>315</v>
      </c>
      <c r="M16" s="1" t="s">
        <v>112</v>
      </c>
      <c r="N16">
        <v>549943</v>
      </c>
      <c r="O16">
        <v>550890</v>
      </c>
      <c r="P16" t="s">
        <v>113</v>
      </c>
      <c r="Q16" t="s">
        <v>114</v>
      </c>
    </row>
    <row r="17" spans="1:17" x14ac:dyDescent="0.25">
      <c r="A17" s="1" t="s">
        <v>17</v>
      </c>
      <c r="B17" s="2" t="s">
        <v>18</v>
      </c>
      <c r="C17" s="1" t="s">
        <v>19</v>
      </c>
      <c r="D17" s="1" t="s">
        <v>20</v>
      </c>
      <c r="E17" s="1" t="s">
        <v>21</v>
      </c>
      <c r="F17" s="1" t="s">
        <v>115</v>
      </c>
      <c r="G17" s="1" t="s">
        <v>116</v>
      </c>
      <c r="H17" s="2" t="s">
        <v>117</v>
      </c>
      <c r="I17" s="2" t="s">
        <v>118</v>
      </c>
      <c r="J17" s="2" t="s">
        <v>32</v>
      </c>
      <c r="K17" s="1" t="s">
        <v>119</v>
      </c>
      <c r="L17" s="2">
        <v>86</v>
      </c>
      <c r="M17" s="1" t="s">
        <v>120</v>
      </c>
      <c r="N17">
        <v>549181</v>
      </c>
      <c r="O17">
        <v>549441</v>
      </c>
      <c r="P17" t="s">
        <v>121</v>
      </c>
      <c r="Q17" t="s">
        <v>122</v>
      </c>
    </row>
    <row r="18" spans="1:17" x14ac:dyDescent="0.25">
      <c r="A18" s="1" t="s">
        <v>17</v>
      </c>
      <c r="B18" s="2" t="s">
        <v>18</v>
      </c>
      <c r="C18" s="1" t="s">
        <v>19</v>
      </c>
      <c r="D18" s="1" t="s">
        <v>20</v>
      </c>
      <c r="E18" s="1" t="s">
        <v>21</v>
      </c>
      <c r="F18" s="1" t="s">
        <v>123</v>
      </c>
      <c r="G18" s="1" t="s">
        <v>124</v>
      </c>
      <c r="H18" s="2" t="s">
        <v>24</v>
      </c>
      <c r="I18" s="2" t="s">
        <v>24</v>
      </c>
      <c r="J18" s="2" t="s">
        <v>32</v>
      </c>
      <c r="K18" s="1" t="s">
        <v>39</v>
      </c>
      <c r="L18" s="2">
        <v>298</v>
      </c>
      <c r="M18" s="1" t="s">
        <v>125</v>
      </c>
      <c r="N18">
        <v>548022</v>
      </c>
      <c r="O18">
        <v>548918</v>
      </c>
      <c r="P18" t="s">
        <v>126</v>
      </c>
      <c r="Q18" t="s">
        <v>127</v>
      </c>
    </row>
    <row r="19" spans="1:17" x14ac:dyDescent="0.25">
      <c r="A19" s="1" t="s">
        <v>17</v>
      </c>
      <c r="B19" s="2" t="s">
        <v>18</v>
      </c>
      <c r="C19" s="1" t="s">
        <v>19</v>
      </c>
      <c r="D19" s="1" t="s">
        <v>20</v>
      </c>
      <c r="E19" s="1" t="s">
        <v>21</v>
      </c>
      <c r="F19" s="1" t="s">
        <v>128</v>
      </c>
      <c r="G19" s="1" t="s">
        <v>129</v>
      </c>
      <c r="H19" s="2" t="s">
        <v>24</v>
      </c>
      <c r="I19" s="2" t="s">
        <v>24</v>
      </c>
      <c r="J19" s="2" t="s">
        <v>25</v>
      </c>
      <c r="K19" s="1" t="s">
        <v>33</v>
      </c>
      <c r="L19" s="2">
        <v>289</v>
      </c>
      <c r="M19" s="1" t="s">
        <v>130</v>
      </c>
      <c r="N19">
        <v>546763</v>
      </c>
      <c r="O19">
        <v>547632</v>
      </c>
      <c r="P19" t="s">
        <v>131</v>
      </c>
      <c r="Q19" t="s">
        <v>132</v>
      </c>
    </row>
    <row r="20" spans="1:17" x14ac:dyDescent="0.25">
      <c r="A20" s="1" t="s">
        <v>17</v>
      </c>
      <c r="B20" s="2" t="s">
        <v>18</v>
      </c>
      <c r="C20" s="1" t="s">
        <v>19</v>
      </c>
      <c r="D20" s="1" t="s">
        <v>20</v>
      </c>
      <c r="E20" s="1" t="s">
        <v>21</v>
      </c>
      <c r="F20" s="1" t="s">
        <v>133</v>
      </c>
      <c r="G20" s="1" t="s">
        <v>134</v>
      </c>
      <c r="H20" s="2" t="s">
        <v>24</v>
      </c>
      <c r="I20" s="2" t="s">
        <v>24</v>
      </c>
      <c r="J20" s="2" t="s">
        <v>25</v>
      </c>
      <c r="K20" s="1" t="s">
        <v>33</v>
      </c>
      <c r="L20" s="2">
        <v>580</v>
      </c>
      <c r="M20" s="1" t="s">
        <v>135</v>
      </c>
      <c r="N20">
        <v>544820</v>
      </c>
      <c r="O20">
        <v>546562</v>
      </c>
      <c r="P20" t="s">
        <v>136</v>
      </c>
      <c r="Q20" t="s">
        <v>137</v>
      </c>
    </row>
    <row r="21" spans="1:17" x14ac:dyDescent="0.25">
      <c r="A21" s="1" t="s">
        <v>17</v>
      </c>
      <c r="B21" s="2" t="s">
        <v>18</v>
      </c>
      <c r="C21" s="1" t="s">
        <v>19</v>
      </c>
      <c r="D21" s="1" t="s">
        <v>20</v>
      </c>
      <c r="E21" s="1" t="s">
        <v>21</v>
      </c>
      <c r="F21" s="1" t="s">
        <v>138</v>
      </c>
      <c r="G21" s="1" t="s">
        <v>139</v>
      </c>
      <c r="H21" s="2" t="s">
        <v>24</v>
      </c>
      <c r="I21" s="2" t="s">
        <v>24</v>
      </c>
      <c r="J21" s="2" t="s">
        <v>32</v>
      </c>
      <c r="K21" s="1" t="s">
        <v>140</v>
      </c>
      <c r="L21" s="2">
        <v>338</v>
      </c>
      <c r="M21" s="1" t="s">
        <v>141</v>
      </c>
      <c r="N21">
        <v>543731</v>
      </c>
      <c r="O21">
        <v>544747</v>
      </c>
      <c r="P21" t="s">
        <v>142</v>
      </c>
      <c r="Q21" t="s">
        <v>143</v>
      </c>
    </row>
    <row r="22" spans="1:17" x14ac:dyDescent="0.25">
      <c r="A22" s="1" t="s">
        <v>17</v>
      </c>
      <c r="B22" s="2" t="s">
        <v>18</v>
      </c>
      <c r="C22" s="1" t="s">
        <v>19</v>
      </c>
      <c r="D22" s="1" t="s">
        <v>20</v>
      </c>
      <c r="E22" s="1" t="s">
        <v>21</v>
      </c>
      <c r="F22" s="1" t="s">
        <v>144</v>
      </c>
      <c r="G22" s="1" t="s">
        <v>145</v>
      </c>
      <c r="H22" s="2" t="s">
        <v>24</v>
      </c>
      <c r="I22" s="2" t="s">
        <v>24</v>
      </c>
      <c r="J22" s="2" t="s">
        <v>32</v>
      </c>
      <c r="K22" s="1" t="s">
        <v>146</v>
      </c>
      <c r="L22" s="2">
        <v>587</v>
      </c>
      <c r="M22" s="1" t="s">
        <v>147</v>
      </c>
      <c r="N22">
        <v>541971</v>
      </c>
      <c r="O22">
        <v>543734</v>
      </c>
      <c r="P22" t="s">
        <v>148</v>
      </c>
      <c r="Q22" t="s">
        <v>149</v>
      </c>
    </row>
    <row r="23" spans="1:17" x14ac:dyDescent="0.25">
      <c r="A23" s="1" t="s">
        <v>150</v>
      </c>
      <c r="B23" s="2" t="s">
        <v>18</v>
      </c>
      <c r="C23" s="1" t="s">
        <v>151</v>
      </c>
      <c r="D23" s="1" t="s">
        <v>152</v>
      </c>
      <c r="E23" s="1" t="s">
        <v>153</v>
      </c>
      <c r="F23" s="1" t="s">
        <v>154</v>
      </c>
      <c r="G23" s="1" t="s">
        <v>155</v>
      </c>
      <c r="H23" s="2" t="s">
        <v>24</v>
      </c>
      <c r="I23" s="2" t="s">
        <v>24</v>
      </c>
      <c r="J23" s="2" t="s">
        <v>32</v>
      </c>
      <c r="K23" s="1" t="s">
        <v>156</v>
      </c>
      <c r="L23" s="2">
        <v>349</v>
      </c>
      <c r="M23" s="1" t="s">
        <v>157</v>
      </c>
      <c r="N23">
        <v>71546</v>
      </c>
      <c r="O23">
        <v>72593</v>
      </c>
      <c r="P23" t="s">
        <v>158</v>
      </c>
      <c r="Q23" t="s">
        <v>159</v>
      </c>
    </row>
    <row r="24" spans="1:17" x14ac:dyDescent="0.25">
      <c r="A24" s="1" t="s">
        <v>150</v>
      </c>
      <c r="B24" s="2" t="s">
        <v>18</v>
      </c>
      <c r="C24" s="1" t="s">
        <v>151</v>
      </c>
      <c r="D24" s="1" t="s">
        <v>152</v>
      </c>
      <c r="E24" s="1" t="s">
        <v>153</v>
      </c>
      <c r="F24" s="1" t="s">
        <v>160</v>
      </c>
      <c r="G24" s="1" t="s">
        <v>161</v>
      </c>
      <c r="H24" s="2" t="s">
        <v>73</v>
      </c>
      <c r="I24" s="2" t="s">
        <v>24</v>
      </c>
      <c r="J24" s="2" t="s">
        <v>25</v>
      </c>
      <c r="K24" s="1" t="s">
        <v>33</v>
      </c>
      <c r="L24" s="2">
        <v>693</v>
      </c>
      <c r="M24" s="1" t="s">
        <v>162</v>
      </c>
      <c r="N24">
        <v>69188</v>
      </c>
      <c r="O24">
        <v>71269</v>
      </c>
      <c r="P24" t="s">
        <v>163</v>
      </c>
      <c r="Q24" t="s">
        <v>164</v>
      </c>
    </row>
    <row r="25" spans="1:17" x14ac:dyDescent="0.25">
      <c r="A25" s="1" t="s">
        <v>150</v>
      </c>
      <c r="B25" s="2" t="s">
        <v>18</v>
      </c>
      <c r="C25" s="1" t="s">
        <v>151</v>
      </c>
      <c r="D25" s="1" t="s">
        <v>152</v>
      </c>
      <c r="E25" s="1" t="s">
        <v>153</v>
      </c>
      <c r="F25" s="1" t="s">
        <v>165</v>
      </c>
      <c r="G25" s="1" t="s">
        <v>166</v>
      </c>
      <c r="H25" s="2" t="s">
        <v>73</v>
      </c>
      <c r="I25" s="2" t="s">
        <v>24</v>
      </c>
      <c r="J25" s="2" t="s">
        <v>25</v>
      </c>
      <c r="K25" s="1" t="s">
        <v>33</v>
      </c>
      <c r="L25" s="2">
        <v>753</v>
      </c>
      <c r="M25" s="1" t="s">
        <v>167</v>
      </c>
      <c r="N25">
        <v>66916</v>
      </c>
      <c r="O25">
        <v>69177</v>
      </c>
      <c r="P25" t="s">
        <v>168</v>
      </c>
      <c r="Q25" t="s">
        <v>169</v>
      </c>
    </row>
    <row r="26" spans="1:17" x14ac:dyDescent="0.25">
      <c r="A26" s="1" t="s">
        <v>150</v>
      </c>
      <c r="B26" s="2" t="s">
        <v>18</v>
      </c>
      <c r="C26" s="1" t="s">
        <v>151</v>
      </c>
      <c r="D26" s="1" t="s">
        <v>152</v>
      </c>
      <c r="E26" s="1" t="s">
        <v>153</v>
      </c>
      <c r="F26" s="1" t="s">
        <v>170</v>
      </c>
      <c r="G26" s="1" t="s">
        <v>171</v>
      </c>
      <c r="H26" s="2" t="s">
        <v>80</v>
      </c>
      <c r="I26" s="2" t="s">
        <v>81</v>
      </c>
      <c r="J26" s="2" t="s">
        <v>25</v>
      </c>
      <c r="K26" s="1" t="s">
        <v>33</v>
      </c>
      <c r="L26" s="2">
        <v>57</v>
      </c>
      <c r="M26" s="1" t="s">
        <v>172</v>
      </c>
      <c r="N26">
        <v>66466</v>
      </c>
      <c r="O26">
        <v>66639</v>
      </c>
      <c r="P26" t="s">
        <v>173</v>
      </c>
      <c r="Q26" t="s">
        <v>174</v>
      </c>
    </row>
    <row r="27" spans="1:17" x14ac:dyDescent="0.25">
      <c r="A27" s="1" t="s">
        <v>150</v>
      </c>
      <c r="B27" s="2" t="s">
        <v>18</v>
      </c>
      <c r="C27" s="1" t="s">
        <v>151</v>
      </c>
      <c r="D27" s="1" t="s">
        <v>152</v>
      </c>
      <c r="E27" s="1" t="s">
        <v>153</v>
      </c>
      <c r="F27" s="1" t="s">
        <v>175</v>
      </c>
      <c r="G27" s="1" t="s">
        <v>151</v>
      </c>
      <c r="H27" s="2" t="s">
        <v>87</v>
      </c>
      <c r="I27" s="2" t="s">
        <v>24</v>
      </c>
      <c r="J27" s="2" t="s">
        <v>25</v>
      </c>
      <c r="K27" s="1" t="s">
        <v>88</v>
      </c>
      <c r="L27" s="2">
        <v>768</v>
      </c>
      <c r="M27" s="1" t="s">
        <v>176</v>
      </c>
      <c r="N27">
        <v>64153</v>
      </c>
      <c r="O27">
        <v>66459</v>
      </c>
      <c r="P27" t="s">
        <v>177</v>
      </c>
      <c r="Q27" t="s">
        <v>178</v>
      </c>
    </row>
    <row r="28" spans="1:17" x14ac:dyDescent="0.25">
      <c r="A28" s="1" t="s">
        <v>150</v>
      </c>
      <c r="B28" s="2" t="s">
        <v>18</v>
      </c>
      <c r="C28" s="1" t="s">
        <v>151</v>
      </c>
      <c r="D28" s="1" t="s">
        <v>152</v>
      </c>
      <c r="E28" s="1" t="s">
        <v>153</v>
      </c>
      <c r="F28" s="1" t="s">
        <v>179</v>
      </c>
      <c r="G28" s="1" t="s">
        <v>180</v>
      </c>
      <c r="H28" s="2" t="s">
        <v>73</v>
      </c>
      <c r="I28" s="2" t="s">
        <v>24</v>
      </c>
      <c r="J28" s="2" t="s">
        <v>25</v>
      </c>
      <c r="K28" s="1" t="s">
        <v>181</v>
      </c>
      <c r="L28" s="2">
        <v>267</v>
      </c>
      <c r="M28" s="1" t="s">
        <v>182</v>
      </c>
      <c r="N28">
        <v>63353</v>
      </c>
      <c r="O28">
        <v>64156</v>
      </c>
      <c r="P28" t="s">
        <v>183</v>
      </c>
      <c r="Q28" t="s">
        <v>184</v>
      </c>
    </row>
    <row r="29" spans="1:17" x14ac:dyDescent="0.25">
      <c r="A29" s="1" t="s">
        <v>150</v>
      </c>
      <c r="B29" s="2" t="s">
        <v>18</v>
      </c>
      <c r="C29" s="1" t="s">
        <v>151</v>
      </c>
      <c r="D29" s="1" t="s">
        <v>152</v>
      </c>
      <c r="E29" s="1" t="s">
        <v>153</v>
      </c>
      <c r="F29" s="1" t="s">
        <v>185</v>
      </c>
      <c r="G29" s="1" t="s">
        <v>186</v>
      </c>
      <c r="H29" s="2" t="s">
        <v>73</v>
      </c>
      <c r="I29" s="2" t="s">
        <v>24</v>
      </c>
      <c r="J29" s="2" t="s">
        <v>25</v>
      </c>
      <c r="K29" s="1" t="s">
        <v>33</v>
      </c>
      <c r="L29" s="2">
        <v>396</v>
      </c>
      <c r="M29" s="1" t="s">
        <v>187</v>
      </c>
      <c r="N29">
        <v>62035</v>
      </c>
      <c r="O29">
        <v>63225</v>
      </c>
      <c r="P29" t="s">
        <v>188</v>
      </c>
      <c r="Q29" t="s">
        <v>189</v>
      </c>
    </row>
    <row r="30" spans="1:17" x14ac:dyDescent="0.25">
      <c r="A30" s="1" t="s">
        <v>150</v>
      </c>
      <c r="B30" s="2" t="s">
        <v>18</v>
      </c>
      <c r="C30" s="1" t="s">
        <v>151</v>
      </c>
      <c r="D30" s="1" t="s">
        <v>152</v>
      </c>
      <c r="E30" s="1" t="s">
        <v>153</v>
      </c>
      <c r="F30" s="1" t="s">
        <v>190</v>
      </c>
      <c r="G30" s="1" t="s">
        <v>191</v>
      </c>
      <c r="H30" s="2" t="s">
        <v>73</v>
      </c>
      <c r="I30" s="2" t="s">
        <v>24</v>
      </c>
      <c r="J30" s="2" t="s">
        <v>25</v>
      </c>
      <c r="K30" s="1" t="s">
        <v>105</v>
      </c>
      <c r="L30" s="2">
        <v>1311</v>
      </c>
      <c r="M30" s="1" t="s">
        <v>192</v>
      </c>
      <c r="N30">
        <v>58103</v>
      </c>
      <c r="O30">
        <v>62038</v>
      </c>
      <c r="P30" t="s">
        <v>193</v>
      </c>
      <c r="Q30" t="s">
        <v>194</v>
      </c>
    </row>
    <row r="31" spans="1:17" x14ac:dyDescent="0.25">
      <c r="A31" s="1" t="s">
        <v>150</v>
      </c>
      <c r="B31" s="2" t="s">
        <v>18</v>
      </c>
      <c r="C31" s="1" t="s">
        <v>151</v>
      </c>
      <c r="D31" s="1" t="s">
        <v>152</v>
      </c>
      <c r="E31" s="1" t="s">
        <v>153</v>
      </c>
      <c r="F31" s="1" t="s">
        <v>195</v>
      </c>
      <c r="G31" s="1" t="s">
        <v>196</v>
      </c>
      <c r="H31" s="2" t="s">
        <v>24</v>
      </c>
      <c r="I31" s="2" t="s">
        <v>24</v>
      </c>
      <c r="J31" s="2" t="s">
        <v>32</v>
      </c>
      <c r="K31" s="1" t="s">
        <v>197</v>
      </c>
      <c r="L31" s="2">
        <v>306</v>
      </c>
      <c r="M31" s="1" t="s">
        <v>198</v>
      </c>
      <c r="N31">
        <v>57205</v>
      </c>
      <c r="O31">
        <v>58125</v>
      </c>
      <c r="P31" t="s">
        <v>199</v>
      </c>
      <c r="Q31" t="s">
        <v>200</v>
      </c>
    </row>
    <row r="32" spans="1:17" x14ac:dyDescent="0.25">
      <c r="A32" s="1" t="s">
        <v>150</v>
      </c>
      <c r="B32" s="2" t="s">
        <v>18</v>
      </c>
      <c r="C32" s="1" t="s">
        <v>151</v>
      </c>
      <c r="D32" s="1" t="s">
        <v>152</v>
      </c>
      <c r="E32" s="1" t="s">
        <v>153</v>
      </c>
      <c r="F32" s="1" t="s">
        <v>201</v>
      </c>
      <c r="G32" s="1" t="s">
        <v>202</v>
      </c>
      <c r="H32" s="2" t="s">
        <v>24</v>
      </c>
      <c r="I32" s="2" t="s">
        <v>24</v>
      </c>
      <c r="J32" s="2" t="s">
        <v>32</v>
      </c>
      <c r="K32" s="1" t="s">
        <v>203</v>
      </c>
      <c r="L32" s="2">
        <v>1157</v>
      </c>
      <c r="M32" s="1" t="s">
        <v>204</v>
      </c>
      <c r="N32">
        <v>53690</v>
      </c>
      <c r="O32">
        <v>57163</v>
      </c>
      <c r="P32" t="s">
        <v>205</v>
      </c>
      <c r="Q32" t="s">
        <v>206</v>
      </c>
    </row>
    <row r="33" spans="1:17" x14ac:dyDescent="0.25">
      <c r="A33" s="1" t="s">
        <v>150</v>
      </c>
      <c r="B33" s="2" t="s">
        <v>18</v>
      </c>
      <c r="C33" s="1" t="s">
        <v>151</v>
      </c>
      <c r="D33" s="1" t="s">
        <v>152</v>
      </c>
      <c r="E33" s="1" t="s">
        <v>153</v>
      </c>
      <c r="F33" s="1" t="s">
        <v>207</v>
      </c>
      <c r="G33" s="1" t="s">
        <v>208</v>
      </c>
      <c r="H33" s="2" t="s">
        <v>24</v>
      </c>
      <c r="I33" s="2" t="s">
        <v>24</v>
      </c>
      <c r="J33" s="2" t="s">
        <v>25</v>
      </c>
      <c r="K33" s="1" t="s">
        <v>209</v>
      </c>
      <c r="L33" s="2">
        <v>213</v>
      </c>
      <c r="M33" s="1" t="s">
        <v>210</v>
      </c>
      <c r="N33">
        <v>52917</v>
      </c>
      <c r="O33">
        <v>53558</v>
      </c>
      <c r="P33" t="s">
        <v>211</v>
      </c>
      <c r="Q33" t="s">
        <v>212</v>
      </c>
    </row>
    <row r="34" spans="1:17" x14ac:dyDescent="0.25">
      <c r="A34" s="1" t="s">
        <v>150</v>
      </c>
      <c r="B34" s="2" t="s">
        <v>18</v>
      </c>
      <c r="C34" s="1" t="s">
        <v>151</v>
      </c>
      <c r="D34" s="1" t="s">
        <v>152</v>
      </c>
      <c r="E34" s="1" t="s">
        <v>153</v>
      </c>
      <c r="F34" s="1" t="s">
        <v>213</v>
      </c>
      <c r="G34" s="1" t="s">
        <v>214</v>
      </c>
      <c r="H34" s="2" t="s">
        <v>24</v>
      </c>
      <c r="I34" s="2" t="s">
        <v>24</v>
      </c>
      <c r="J34" s="2" t="s">
        <v>25</v>
      </c>
      <c r="K34" s="1" t="s">
        <v>33</v>
      </c>
      <c r="L34" s="2">
        <v>176</v>
      </c>
      <c r="M34" s="1" t="s">
        <v>215</v>
      </c>
      <c r="N34">
        <v>52314</v>
      </c>
      <c r="O34">
        <v>52844</v>
      </c>
      <c r="P34" t="s">
        <v>216</v>
      </c>
      <c r="Q34" t="s">
        <v>217</v>
      </c>
    </row>
    <row r="35" spans="1:17" x14ac:dyDescent="0.25">
      <c r="A35" s="1" t="s">
        <v>150</v>
      </c>
      <c r="B35" s="2" t="s">
        <v>18</v>
      </c>
      <c r="C35" s="1" t="s">
        <v>151</v>
      </c>
      <c r="D35" s="1" t="s">
        <v>152</v>
      </c>
      <c r="E35" s="1" t="s">
        <v>153</v>
      </c>
      <c r="F35" s="1" t="s">
        <v>218</v>
      </c>
      <c r="G35" s="1" t="s">
        <v>219</v>
      </c>
      <c r="H35" s="2" t="s">
        <v>24</v>
      </c>
      <c r="I35" s="2" t="s">
        <v>24</v>
      </c>
      <c r="J35" s="2" t="s">
        <v>25</v>
      </c>
      <c r="K35" s="1" t="s">
        <v>220</v>
      </c>
      <c r="L35" s="2">
        <v>113</v>
      </c>
      <c r="M35" s="1" t="s">
        <v>221</v>
      </c>
      <c r="N35">
        <v>51924</v>
      </c>
      <c r="O35">
        <v>52265</v>
      </c>
      <c r="P35" t="s">
        <v>222</v>
      </c>
      <c r="Q35" t="s">
        <v>223</v>
      </c>
    </row>
    <row r="36" spans="1:17" x14ac:dyDescent="0.25">
      <c r="A36" s="1" t="s">
        <v>150</v>
      </c>
      <c r="B36" s="2" t="s">
        <v>18</v>
      </c>
      <c r="C36" s="1" t="s">
        <v>151</v>
      </c>
      <c r="D36" s="1" t="s">
        <v>152</v>
      </c>
      <c r="E36" s="1" t="s">
        <v>153</v>
      </c>
      <c r="F36" s="1" t="s">
        <v>224</v>
      </c>
      <c r="G36" s="1" t="s">
        <v>225</v>
      </c>
      <c r="H36" s="2" t="s">
        <v>24</v>
      </c>
      <c r="I36" s="2" t="s">
        <v>24</v>
      </c>
      <c r="J36" s="2" t="s">
        <v>25</v>
      </c>
      <c r="K36" s="1" t="s">
        <v>226</v>
      </c>
      <c r="L36" s="2">
        <v>330</v>
      </c>
      <c r="M36" s="1" t="s">
        <v>227</v>
      </c>
      <c r="N36">
        <v>50884</v>
      </c>
      <c r="O36">
        <v>51876</v>
      </c>
      <c r="P36" t="s">
        <v>228</v>
      </c>
      <c r="Q36" t="s">
        <v>229</v>
      </c>
    </row>
    <row r="37" spans="1:17" x14ac:dyDescent="0.25">
      <c r="A37" s="1" t="s">
        <v>150</v>
      </c>
      <c r="B37" s="2" t="s">
        <v>18</v>
      </c>
      <c r="C37" s="1" t="s">
        <v>151</v>
      </c>
      <c r="D37" s="1" t="s">
        <v>152</v>
      </c>
      <c r="E37" s="1" t="s">
        <v>153</v>
      </c>
      <c r="F37" s="1" t="s">
        <v>230</v>
      </c>
      <c r="G37" s="1" t="s">
        <v>231</v>
      </c>
      <c r="H37" s="2" t="s">
        <v>24</v>
      </c>
      <c r="I37" s="2" t="s">
        <v>24</v>
      </c>
      <c r="J37" s="2" t="s">
        <v>25</v>
      </c>
      <c r="K37" s="1" t="s">
        <v>232</v>
      </c>
      <c r="L37" s="2">
        <v>211</v>
      </c>
      <c r="M37" s="1" t="s">
        <v>233</v>
      </c>
      <c r="N37">
        <v>50000</v>
      </c>
      <c r="O37">
        <v>50635</v>
      </c>
      <c r="P37" t="s">
        <v>234</v>
      </c>
      <c r="Q37" t="s">
        <v>235</v>
      </c>
    </row>
    <row r="38" spans="1:17" x14ac:dyDescent="0.25">
      <c r="A38" s="1" t="s">
        <v>236</v>
      </c>
      <c r="B38" s="2" t="s">
        <v>18</v>
      </c>
      <c r="C38" s="1" t="s">
        <v>237</v>
      </c>
      <c r="D38" s="1" t="s">
        <v>238</v>
      </c>
      <c r="E38" s="1" t="s">
        <v>239</v>
      </c>
      <c r="F38" s="1" t="s">
        <v>240</v>
      </c>
      <c r="G38" s="1" t="s">
        <v>241</v>
      </c>
      <c r="H38" s="2" t="s">
        <v>24</v>
      </c>
      <c r="I38" s="2" t="s">
        <v>24</v>
      </c>
      <c r="J38" s="2" t="s">
        <v>25</v>
      </c>
      <c r="K38" s="1" t="s">
        <v>242</v>
      </c>
      <c r="L38" s="2">
        <v>207</v>
      </c>
      <c r="M38" s="1" t="s">
        <v>243</v>
      </c>
      <c r="N38">
        <v>306930</v>
      </c>
      <c r="O38">
        <v>307553</v>
      </c>
      <c r="P38" t="s">
        <v>244</v>
      </c>
      <c r="Q38" t="s">
        <v>245</v>
      </c>
    </row>
    <row r="39" spans="1:17" x14ac:dyDescent="0.25">
      <c r="A39" s="1" t="s">
        <v>236</v>
      </c>
      <c r="B39" s="2" t="s">
        <v>18</v>
      </c>
      <c r="C39" s="1" t="s">
        <v>237</v>
      </c>
      <c r="D39" s="1" t="s">
        <v>238</v>
      </c>
      <c r="E39" s="1" t="s">
        <v>239</v>
      </c>
      <c r="F39" s="1" t="s">
        <v>246</v>
      </c>
      <c r="G39" s="1" t="s">
        <v>247</v>
      </c>
      <c r="H39" s="2" t="s">
        <v>24</v>
      </c>
      <c r="I39" s="2" t="s">
        <v>24</v>
      </c>
      <c r="J39" s="2" t="s">
        <v>32</v>
      </c>
      <c r="K39" s="1" t="s">
        <v>248</v>
      </c>
      <c r="L39" s="2">
        <v>351</v>
      </c>
      <c r="M39" s="1" t="s">
        <v>249</v>
      </c>
      <c r="N39">
        <v>305231</v>
      </c>
      <c r="O39">
        <v>306286</v>
      </c>
      <c r="P39" t="s">
        <v>250</v>
      </c>
      <c r="Q39" t="s">
        <v>251</v>
      </c>
    </row>
    <row r="40" spans="1:17" x14ac:dyDescent="0.25">
      <c r="A40" s="1" t="s">
        <v>236</v>
      </c>
      <c r="B40" s="2" t="s">
        <v>18</v>
      </c>
      <c r="C40" s="1" t="s">
        <v>237</v>
      </c>
      <c r="D40" s="1" t="s">
        <v>238</v>
      </c>
      <c r="E40" s="1" t="s">
        <v>239</v>
      </c>
      <c r="F40" s="1" t="s">
        <v>252</v>
      </c>
      <c r="G40" s="1" t="s">
        <v>253</v>
      </c>
      <c r="H40" s="2" t="s">
        <v>24</v>
      </c>
      <c r="I40" s="2" t="s">
        <v>24</v>
      </c>
      <c r="J40" s="2" t="s">
        <v>32</v>
      </c>
      <c r="K40" s="1" t="s">
        <v>254</v>
      </c>
      <c r="L40" s="2">
        <v>316</v>
      </c>
      <c r="M40" s="1" t="s">
        <v>255</v>
      </c>
      <c r="N40">
        <v>304279</v>
      </c>
      <c r="O40">
        <v>305229</v>
      </c>
      <c r="P40" t="s">
        <v>256</v>
      </c>
      <c r="Q40" t="s">
        <v>257</v>
      </c>
    </row>
    <row r="41" spans="1:17" x14ac:dyDescent="0.25">
      <c r="A41" s="1" t="s">
        <v>236</v>
      </c>
      <c r="B41" s="2" t="s">
        <v>18</v>
      </c>
      <c r="C41" s="1" t="s">
        <v>237</v>
      </c>
      <c r="D41" s="1" t="s">
        <v>238</v>
      </c>
      <c r="E41" s="1" t="s">
        <v>239</v>
      </c>
      <c r="F41" s="1" t="s">
        <v>258</v>
      </c>
      <c r="G41" s="1" t="s">
        <v>259</v>
      </c>
      <c r="H41" s="2" t="s">
        <v>24</v>
      </c>
      <c r="I41" s="2" t="s">
        <v>24</v>
      </c>
      <c r="J41" s="2" t="s">
        <v>25</v>
      </c>
      <c r="K41" s="1" t="s">
        <v>33</v>
      </c>
      <c r="L41" s="2">
        <v>284</v>
      </c>
      <c r="M41" s="1" t="s">
        <v>260</v>
      </c>
      <c r="N41">
        <v>303254</v>
      </c>
      <c r="O41">
        <v>304108</v>
      </c>
      <c r="P41" t="s">
        <v>261</v>
      </c>
      <c r="Q41" t="s">
        <v>262</v>
      </c>
    </row>
    <row r="42" spans="1:17" x14ac:dyDescent="0.25">
      <c r="A42" s="1" t="s">
        <v>236</v>
      </c>
      <c r="B42" s="2" t="s">
        <v>18</v>
      </c>
      <c r="C42" s="1" t="s">
        <v>237</v>
      </c>
      <c r="D42" s="1" t="s">
        <v>238</v>
      </c>
      <c r="E42" s="1" t="s">
        <v>239</v>
      </c>
      <c r="F42" s="1" t="s">
        <v>263</v>
      </c>
      <c r="G42" s="1" t="s">
        <v>264</v>
      </c>
      <c r="H42" s="2" t="s">
        <v>24</v>
      </c>
      <c r="I42" s="2" t="s">
        <v>24</v>
      </c>
      <c r="J42" s="2" t="s">
        <v>32</v>
      </c>
      <c r="K42" s="1" t="s">
        <v>33</v>
      </c>
      <c r="L42" s="2">
        <v>60</v>
      </c>
      <c r="M42" s="1" t="s">
        <v>265</v>
      </c>
      <c r="N42">
        <v>303030</v>
      </c>
      <c r="O42">
        <v>303212</v>
      </c>
      <c r="P42" t="s">
        <v>266</v>
      </c>
      <c r="Q42" t="s">
        <v>267</v>
      </c>
    </row>
    <row r="43" spans="1:17" x14ac:dyDescent="0.25">
      <c r="A43" s="1" t="s">
        <v>236</v>
      </c>
      <c r="B43" s="2" t="s">
        <v>18</v>
      </c>
      <c r="C43" s="1" t="s">
        <v>237</v>
      </c>
      <c r="D43" s="1" t="s">
        <v>238</v>
      </c>
      <c r="E43" s="1" t="s">
        <v>239</v>
      </c>
      <c r="F43" s="1" t="s">
        <v>268</v>
      </c>
      <c r="G43" s="1" t="s">
        <v>269</v>
      </c>
      <c r="H43" s="2" t="s">
        <v>73</v>
      </c>
      <c r="I43" s="2" t="s">
        <v>24</v>
      </c>
      <c r="J43" s="2" t="s">
        <v>25</v>
      </c>
      <c r="K43" s="1" t="s">
        <v>33</v>
      </c>
      <c r="L43" s="2">
        <v>173</v>
      </c>
      <c r="M43" s="1" t="s">
        <v>270</v>
      </c>
      <c r="N43">
        <v>302226</v>
      </c>
      <c r="O43">
        <v>302747</v>
      </c>
      <c r="P43" t="s">
        <v>271</v>
      </c>
      <c r="Q43" t="s">
        <v>272</v>
      </c>
    </row>
    <row r="44" spans="1:17" x14ac:dyDescent="0.25">
      <c r="A44" s="1" t="s">
        <v>236</v>
      </c>
      <c r="B44" s="2" t="s">
        <v>18</v>
      </c>
      <c r="C44" s="1" t="s">
        <v>237</v>
      </c>
      <c r="D44" s="1" t="s">
        <v>238</v>
      </c>
      <c r="E44" s="1" t="s">
        <v>239</v>
      </c>
      <c r="F44" s="1" t="s">
        <v>273</v>
      </c>
      <c r="G44" s="1" t="s">
        <v>274</v>
      </c>
      <c r="H44" s="2" t="s">
        <v>73</v>
      </c>
      <c r="I44" s="2" t="s">
        <v>24</v>
      </c>
      <c r="J44" s="2" t="s">
        <v>25</v>
      </c>
      <c r="K44" s="1" t="s">
        <v>275</v>
      </c>
      <c r="L44" s="2">
        <v>754</v>
      </c>
      <c r="M44" s="1" t="s">
        <v>276</v>
      </c>
      <c r="N44">
        <v>299965</v>
      </c>
      <c r="O44">
        <v>302229</v>
      </c>
      <c r="P44" t="s">
        <v>277</v>
      </c>
      <c r="Q44" t="s">
        <v>278</v>
      </c>
    </row>
    <row r="45" spans="1:17" x14ac:dyDescent="0.25">
      <c r="A45" s="1" t="s">
        <v>236</v>
      </c>
      <c r="B45" s="2" t="s">
        <v>18</v>
      </c>
      <c r="C45" s="1" t="s">
        <v>237</v>
      </c>
      <c r="D45" s="1" t="s">
        <v>238</v>
      </c>
      <c r="E45" s="1" t="s">
        <v>239</v>
      </c>
      <c r="F45" s="1" t="s">
        <v>279</v>
      </c>
      <c r="G45" s="1" t="s">
        <v>280</v>
      </c>
      <c r="H45" s="2" t="s">
        <v>73</v>
      </c>
      <c r="I45" s="2" t="s">
        <v>24</v>
      </c>
      <c r="J45" s="2" t="s">
        <v>25</v>
      </c>
      <c r="K45" s="1" t="s">
        <v>281</v>
      </c>
      <c r="L45" s="2">
        <v>340</v>
      </c>
      <c r="M45" s="1" t="s">
        <v>282</v>
      </c>
      <c r="N45">
        <v>298823</v>
      </c>
      <c r="O45">
        <v>299845</v>
      </c>
      <c r="P45" t="s">
        <v>283</v>
      </c>
      <c r="Q45" t="s">
        <v>284</v>
      </c>
    </row>
    <row r="46" spans="1:17" x14ac:dyDescent="0.25">
      <c r="A46" s="1" t="s">
        <v>236</v>
      </c>
      <c r="B46" s="2" t="s">
        <v>18</v>
      </c>
      <c r="C46" s="1" t="s">
        <v>237</v>
      </c>
      <c r="D46" s="1" t="s">
        <v>238</v>
      </c>
      <c r="E46" s="1" t="s">
        <v>239</v>
      </c>
      <c r="F46" s="1" t="s">
        <v>285</v>
      </c>
      <c r="G46" s="1" t="s">
        <v>286</v>
      </c>
      <c r="H46" s="2" t="s">
        <v>73</v>
      </c>
      <c r="I46" s="2" t="s">
        <v>24</v>
      </c>
      <c r="J46" s="2" t="s">
        <v>25</v>
      </c>
      <c r="K46" s="1" t="s">
        <v>33</v>
      </c>
      <c r="L46" s="2">
        <v>1137</v>
      </c>
      <c r="M46" s="1" t="s">
        <v>287</v>
      </c>
      <c r="N46">
        <v>295403</v>
      </c>
      <c r="O46">
        <v>298816</v>
      </c>
      <c r="P46" t="s">
        <v>288</v>
      </c>
      <c r="Q46" t="s">
        <v>289</v>
      </c>
    </row>
    <row r="47" spans="1:17" x14ac:dyDescent="0.25">
      <c r="A47" s="1" t="s">
        <v>236</v>
      </c>
      <c r="B47" s="2" t="s">
        <v>18</v>
      </c>
      <c r="C47" s="1" t="s">
        <v>237</v>
      </c>
      <c r="D47" s="1" t="s">
        <v>238</v>
      </c>
      <c r="E47" s="1" t="s">
        <v>239</v>
      </c>
      <c r="F47" s="1" t="s">
        <v>290</v>
      </c>
      <c r="G47" s="1" t="s">
        <v>291</v>
      </c>
      <c r="H47" s="2" t="s">
        <v>80</v>
      </c>
      <c r="I47" s="2" t="s">
        <v>81</v>
      </c>
      <c r="J47" s="2" t="s">
        <v>25</v>
      </c>
      <c r="K47" s="1" t="s">
        <v>82</v>
      </c>
      <c r="L47" s="2">
        <v>66</v>
      </c>
      <c r="M47" s="1" t="s">
        <v>292</v>
      </c>
      <c r="N47">
        <v>295165</v>
      </c>
      <c r="O47">
        <v>295365</v>
      </c>
      <c r="P47" t="s">
        <v>293</v>
      </c>
      <c r="Q47" t="s">
        <v>294</v>
      </c>
    </row>
    <row r="48" spans="1:17" x14ac:dyDescent="0.25">
      <c r="A48" s="1" t="s">
        <v>236</v>
      </c>
      <c r="B48" s="2" t="s">
        <v>18</v>
      </c>
      <c r="C48" s="1" t="s">
        <v>237</v>
      </c>
      <c r="D48" s="1" t="s">
        <v>238</v>
      </c>
      <c r="E48" s="1" t="s">
        <v>239</v>
      </c>
      <c r="F48" s="1" t="s">
        <v>295</v>
      </c>
      <c r="G48" s="1" t="s">
        <v>237</v>
      </c>
      <c r="H48" s="2" t="s">
        <v>87</v>
      </c>
      <c r="I48" s="2" t="s">
        <v>24</v>
      </c>
      <c r="J48" s="2" t="s">
        <v>25</v>
      </c>
      <c r="K48" s="1" t="s">
        <v>88</v>
      </c>
      <c r="L48" s="2">
        <v>390</v>
      </c>
      <c r="M48" s="1" t="s">
        <v>296</v>
      </c>
      <c r="N48">
        <v>293697</v>
      </c>
      <c r="O48">
        <v>294869</v>
      </c>
      <c r="P48" t="s">
        <v>297</v>
      </c>
      <c r="Q48" t="s">
        <v>298</v>
      </c>
    </row>
    <row r="49" spans="1:17" x14ac:dyDescent="0.25">
      <c r="A49" s="1" t="s">
        <v>236</v>
      </c>
      <c r="B49" s="2" t="s">
        <v>18</v>
      </c>
      <c r="C49" s="1" t="s">
        <v>237</v>
      </c>
      <c r="D49" s="1" t="s">
        <v>238</v>
      </c>
      <c r="E49" s="1" t="s">
        <v>239</v>
      </c>
      <c r="F49" s="1" t="s">
        <v>299</v>
      </c>
      <c r="G49" s="1" t="s">
        <v>300</v>
      </c>
      <c r="H49" s="2" t="s">
        <v>73</v>
      </c>
      <c r="I49" s="2" t="s">
        <v>24</v>
      </c>
      <c r="J49" s="2" t="s">
        <v>25</v>
      </c>
      <c r="K49" s="1" t="s">
        <v>301</v>
      </c>
      <c r="L49" s="2">
        <v>469</v>
      </c>
      <c r="M49" s="1" t="s">
        <v>302</v>
      </c>
      <c r="N49">
        <v>292291</v>
      </c>
      <c r="O49">
        <v>293700</v>
      </c>
      <c r="P49" t="s">
        <v>303</v>
      </c>
      <c r="Q49" t="s">
        <v>304</v>
      </c>
    </row>
    <row r="50" spans="1:17" x14ac:dyDescent="0.25">
      <c r="A50" s="1" t="s">
        <v>236</v>
      </c>
      <c r="B50" s="2" t="s">
        <v>18</v>
      </c>
      <c r="C50" s="1" t="s">
        <v>237</v>
      </c>
      <c r="D50" s="1" t="s">
        <v>238</v>
      </c>
      <c r="E50" s="1" t="s">
        <v>239</v>
      </c>
      <c r="F50" s="1" t="s">
        <v>305</v>
      </c>
      <c r="G50" s="1" t="s">
        <v>306</v>
      </c>
      <c r="H50" s="2" t="s">
        <v>73</v>
      </c>
      <c r="I50" s="2" t="s">
        <v>24</v>
      </c>
      <c r="J50" s="2" t="s">
        <v>25</v>
      </c>
      <c r="K50" s="1" t="s">
        <v>307</v>
      </c>
      <c r="L50" s="2">
        <v>1001</v>
      </c>
      <c r="M50" s="1" t="s">
        <v>308</v>
      </c>
      <c r="N50">
        <v>289174</v>
      </c>
      <c r="O50">
        <v>292179</v>
      </c>
      <c r="P50" t="s">
        <v>309</v>
      </c>
      <c r="Q50" t="s">
        <v>310</v>
      </c>
    </row>
    <row r="51" spans="1:17" x14ac:dyDescent="0.25">
      <c r="A51" s="1" t="s">
        <v>236</v>
      </c>
      <c r="B51" s="2" t="s">
        <v>18</v>
      </c>
      <c r="C51" s="1" t="s">
        <v>237</v>
      </c>
      <c r="D51" s="1" t="s">
        <v>238</v>
      </c>
      <c r="E51" s="1" t="s">
        <v>239</v>
      </c>
      <c r="F51" s="1" t="s">
        <v>311</v>
      </c>
      <c r="G51" s="1" t="s">
        <v>312</v>
      </c>
      <c r="H51" s="2" t="s">
        <v>24</v>
      </c>
      <c r="I51" s="2" t="s">
        <v>24</v>
      </c>
      <c r="J51" s="2" t="s">
        <v>32</v>
      </c>
      <c r="K51" s="1" t="s">
        <v>313</v>
      </c>
      <c r="L51" s="2">
        <v>1259</v>
      </c>
      <c r="M51" s="1" t="s">
        <v>314</v>
      </c>
      <c r="N51">
        <v>285307</v>
      </c>
      <c r="O51">
        <v>289086</v>
      </c>
      <c r="P51" t="s">
        <v>315</v>
      </c>
      <c r="Q51" t="s">
        <v>316</v>
      </c>
    </row>
    <row r="52" spans="1:17" x14ac:dyDescent="0.25">
      <c r="A52" s="1" t="s">
        <v>236</v>
      </c>
      <c r="B52" s="2" t="s">
        <v>18</v>
      </c>
      <c r="C52" s="1" t="s">
        <v>237</v>
      </c>
      <c r="D52" s="1" t="s">
        <v>238</v>
      </c>
      <c r="E52" s="1" t="s">
        <v>239</v>
      </c>
      <c r="F52" s="1" t="s">
        <v>317</v>
      </c>
      <c r="G52" s="1" t="s">
        <v>318</v>
      </c>
      <c r="H52" s="2" t="s">
        <v>24</v>
      </c>
      <c r="I52" s="2" t="s">
        <v>24</v>
      </c>
      <c r="J52" s="2" t="s">
        <v>32</v>
      </c>
      <c r="K52" s="1" t="s">
        <v>319</v>
      </c>
      <c r="L52" s="2">
        <v>361</v>
      </c>
      <c r="M52" s="1" t="s">
        <v>320</v>
      </c>
      <c r="N52">
        <v>283951</v>
      </c>
      <c r="O52">
        <v>285036</v>
      </c>
      <c r="P52" t="s">
        <v>321</v>
      </c>
      <c r="Q52" t="s">
        <v>322</v>
      </c>
    </row>
    <row r="53" spans="1:17" x14ac:dyDescent="0.25">
      <c r="A53" s="1" t="s">
        <v>236</v>
      </c>
      <c r="B53" s="2" t="s">
        <v>18</v>
      </c>
      <c r="C53" s="1" t="s">
        <v>237</v>
      </c>
      <c r="D53" s="1" t="s">
        <v>238</v>
      </c>
      <c r="E53" s="1" t="s">
        <v>239</v>
      </c>
      <c r="F53" s="1" t="s">
        <v>323</v>
      </c>
      <c r="G53" s="1" t="s">
        <v>324</v>
      </c>
      <c r="H53" s="2" t="s">
        <v>24</v>
      </c>
      <c r="I53" s="2" t="s">
        <v>24</v>
      </c>
      <c r="J53" s="2" t="s">
        <v>32</v>
      </c>
      <c r="K53" s="1" t="s">
        <v>325</v>
      </c>
      <c r="L53" s="2">
        <v>246</v>
      </c>
      <c r="M53" s="1" t="s">
        <v>326</v>
      </c>
      <c r="N53">
        <v>283214</v>
      </c>
      <c r="O53">
        <v>283954</v>
      </c>
      <c r="P53" t="s">
        <v>327</v>
      </c>
      <c r="Q53" t="s">
        <v>328</v>
      </c>
    </row>
    <row r="54" spans="1:17" x14ac:dyDescent="0.25">
      <c r="A54" s="1" t="s">
        <v>236</v>
      </c>
      <c r="B54" s="2" t="s">
        <v>18</v>
      </c>
      <c r="C54" s="1" t="s">
        <v>237</v>
      </c>
      <c r="D54" s="1" t="s">
        <v>238</v>
      </c>
      <c r="E54" s="1" t="s">
        <v>239</v>
      </c>
      <c r="F54" s="1" t="s">
        <v>329</v>
      </c>
      <c r="G54" s="1" t="s">
        <v>330</v>
      </c>
      <c r="H54" s="2" t="s">
        <v>24</v>
      </c>
      <c r="I54" s="2" t="s">
        <v>24</v>
      </c>
      <c r="J54" s="2" t="s">
        <v>32</v>
      </c>
      <c r="K54" s="1" t="s">
        <v>331</v>
      </c>
      <c r="L54" s="2">
        <v>236</v>
      </c>
      <c r="M54" s="1" t="s">
        <v>332</v>
      </c>
      <c r="N54">
        <v>282408</v>
      </c>
      <c r="O54">
        <v>283118</v>
      </c>
      <c r="P54" t="s">
        <v>333</v>
      </c>
      <c r="Q54" t="s">
        <v>334</v>
      </c>
    </row>
    <row r="55" spans="1:17" x14ac:dyDescent="0.25">
      <c r="A55" s="1" t="s">
        <v>236</v>
      </c>
      <c r="B55" s="2" t="s">
        <v>18</v>
      </c>
      <c r="C55" s="1" t="s">
        <v>237</v>
      </c>
      <c r="D55" s="1" t="s">
        <v>238</v>
      </c>
      <c r="E55" s="1" t="s">
        <v>239</v>
      </c>
      <c r="F55" s="1" t="s">
        <v>335</v>
      </c>
      <c r="G55" s="1" t="s">
        <v>336</v>
      </c>
      <c r="H55" s="2" t="s">
        <v>24</v>
      </c>
      <c r="I55" s="2" t="s">
        <v>24</v>
      </c>
      <c r="J55" s="2" t="s">
        <v>32</v>
      </c>
      <c r="K55" s="1" t="s">
        <v>33</v>
      </c>
      <c r="L55" s="2">
        <v>202</v>
      </c>
      <c r="M55" s="1" t="s">
        <v>337</v>
      </c>
      <c r="N55">
        <v>281687</v>
      </c>
      <c r="O55">
        <v>282295</v>
      </c>
      <c r="P55" t="s">
        <v>338</v>
      </c>
      <c r="Q55" t="s">
        <v>339</v>
      </c>
    </row>
    <row r="56" spans="1:17" x14ac:dyDescent="0.25">
      <c r="A56" s="1" t="s">
        <v>236</v>
      </c>
      <c r="B56" s="2" t="s">
        <v>18</v>
      </c>
      <c r="C56" s="1" t="s">
        <v>237</v>
      </c>
      <c r="D56" s="1" t="s">
        <v>238</v>
      </c>
      <c r="E56" s="1" t="s">
        <v>239</v>
      </c>
      <c r="F56" s="1" t="s">
        <v>340</v>
      </c>
      <c r="G56" s="1" t="s">
        <v>341</v>
      </c>
      <c r="H56" s="2" t="s">
        <v>24</v>
      </c>
      <c r="I56" s="2" t="s">
        <v>24</v>
      </c>
      <c r="J56" s="2" t="s">
        <v>32</v>
      </c>
      <c r="K56" s="1" t="s">
        <v>33</v>
      </c>
      <c r="L56" s="2">
        <v>458</v>
      </c>
      <c r="M56" s="1" t="s">
        <v>342</v>
      </c>
      <c r="N56">
        <v>280211</v>
      </c>
      <c r="O56">
        <v>281587</v>
      </c>
      <c r="P56" t="s">
        <v>343</v>
      </c>
      <c r="Q56" t="s">
        <v>344</v>
      </c>
    </row>
    <row r="57" spans="1:17" x14ac:dyDescent="0.25">
      <c r="A57" s="1" t="s">
        <v>236</v>
      </c>
      <c r="B57" s="2" t="s">
        <v>18</v>
      </c>
      <c r="C57" s="1" t="s">
        <v>237</v>
      </c>
      <c r="D57" s="1" t="s">
        <v>238</v>
      </c>
      <c r="E57" s="1" t="s">
        <v>239</v>
      </c>
      <c r="F57" s="1" t="s">
        <v>345</v>
      </c>
      <c r="G57" s="1" t="s">
        <v>346</v>
      </c>
      <c r="H57" s="2" t="s">
        <v>24</v>
      </c>
      <c r="I57" s="2" t="s">
        <v>24</v>
      </c>
      <c r="J57" s="2" t="s">
        <v>32</v>
      </c>
      <c r="K57" s="1" t="s">
        <v>347</v>
      </c>
      <c r="L57" s="2">
        <v>260</v>
      </c>
      <c r="M57" s="1" t="s">
        <v>348</v>
      </c>
      <c r="N57">
        <v>279432</v>
      </c>
      <c r="O57">
        <v>280214</v>
      </c>
      <c r="P57" t="s">
        <v>349</v>
      </c>
      <c r="Q57" t="s">
        <v>350</v>
      </c>
    </row>
    <row r="58" spans="1:17" x14ac:dyDescent="0.25">
      <c r="A58" s="1" t="s">
        <v>236</v>
      </c>
      <c r="B58" s="2" t="s">
        <v>18</v>
      </c>
      <c r="C58" s="1" t="s">
        <v>237</v>
      </c>
      <c r="D58" s="1" t="s">
        <v>238</v>
      </c>
      <c r="E58" s="1" t="s">
        <v>239</v>
      </c>
      <c r="F58" s="1" t="s">
        <v>351</v>
      </c>
      <c r="G58" s="1" t="s">
        <v>352</v>
      </c>
      <c r="H58" s="2" t="s">
        <v>24</v>
      </c>
      <c r="I58" s="2" t="s">
        <v>24</v>
      </c>
      <c r="J58" s="2" t="s">
        <v>32</v>
      </c>
      <c r="K58" s="1" t="s">
        <v>353</v>
      </c>
      <c r="L58" s="2">
        <v>296</v>
      </c>
      <c r="M58" s="1" t="s">
        <v>354</v>
      </c>
      <c r="N58">
        <v>278545</v>
      </c>
      <c r="O58">
        <v>279435</v>
      </c>
      <c r="P58" t="s">
        <v>355</v>
      </c>
      <c r="Q58" t="s">
        <v>356</v>
      </c>
    </row>
    <row r="59" spans="1:17" x14ac:dyDescent="0.25">
      <c r="A59" s="1" t="s">
        <v>357</v>
      </c>
      <c r="B59" s="2" t="s">
        <v>18</v>
      </c>
      <c r="C59" s="1" t="s">
        <v>358</v>
      </c>
      <c r="D59" s="1" t="s">
        <v>359</v>
      </c>
      <c r="E59" s="1" t="s">
        <v>360</v>
      </c>
      <c r="F59" s="1" t="s">
        <v>361</v>
      </c>
      <c r="G59" s="1" t="s">
        <v>362</v>
      </c>
      <c r="H59" s="2" t="s">
        <v>24</v>
      </c>
      <c r="I59" s="2" t="s">
        <v>24</v>
      </c>
      <c r="J59" s="2" t="s">
        <v>25</v>
      </c>
      <c r="K59" s="1" t="s">
        <v>242</v>
      </c>
      <c r="L59" s="2">
        <v>202</v>
      </c>
      <c r="M59" s="1" t="s">
        <v>363</v>
      </c>
      <c r="N59">
        <v>287083</v>
      </c>
      <c r="O59">
        <v>287691</v>
      </c>
      <c r="P59" t="s">
        <v>364</v>
      </c>
      <c r="Q59" t="s">
        <v>365</v>
      </c>
    </row>
    <row r="60" spans="1:17" x14ac:dyDescent="0.25">
      <c r="A60" s="1" t="s">
        <v>357</v>
      </c>
      <c r="B60" s="2" t="s">
        <v>18</v>
      </c>
      <c r="C60" s="1" t="s">
        <v>358</v>
      </c>
      <c r="D60" s="1" t="s">
        <v>359</v>
      </c>
      <c r="E60" s="1" t="s">
        <v>360</v>
      </c>
      <c r="F60" s="1" t="s">
        <v>366</v>
      </c>
      <c r="G60" s="1" t="s">
        <v>367</v>
      </c>
      <c r="H60" s="2" t="s">
        <v>24</v>
      </c>
      <c r="I60" s="2" t="s">
        <v>24</v>
      </c>
      <c r="J60" s="2" t="s">
        <v>32</v>
      </c>
      <c r="K60" s="1" t="s">
        <v>368</v>
      </c>
      <c r="L60" s="2">
        <v>351</v>
      </c>
      <c r="M60" s="1" t="s">
        <v>369</v>
      </c>
      <c r="N60">
        <v>285389</v>
      </c>
      <c r="O60">
        <v>286444</v>
      </c>
      <c r="P60" t="s">
        <v>370</v>
      </c>
      <c r="Q60" t="s">
        <v>371</v>
      </c>
    </row>
    <row r="61" spans="1:17" x14ac:dyDescent="0.25">
      <c r="A61" s="1" t="s">
        <v>357</v>
      </c>
      <c r="B61" s="2" t="s">
        <v>18</v>
      </c>
      <c r="C61" s="1" t="s">
        <v>358</v>
      </c>
      <c r="D61" s="1" t="s">
        <v>359</v>
      </c>
      <c r="E61" s="1" t="s">
        <v>360</v>
      </c>
      <c r="F61" s="1" t="s">
        <v>372</v>
      </c>
      <c r="G61" s="1" t="s">
        <v>373</v>
      </c>
      <c r="H61" s="2" t="s">
        <v>24</v>
      </c>
      <c r="I61" s="2" t="s">
        <v>24</v>
      </c>
      <c r="J61" s="2" t="s">
        <v>32</v>
      </c>
      <c r="K61" s="1" t="s">
        <v>374</v>
      </c>
      <c r="L61" s="2">
        <v>323</v>
      </c>
      <c r="M61" s="1" t="s">
        <v>375</v>
      </c>
      <c r="N61">
        <v>284416</v>
      </c>
      <c r="O61">
        <v>285387</v>
      </c>
      <c r="P61" t="s">
        <v>376</v>
      </c>
      <c r="Q61" t="s">
        <v>377</v>
      </c>
    </row>
    <row r="62" spans="1:17" x14ac:dyDescent="0.25">
      <c r="A62" s="1" t="s">
        <v>357</v>
      </c>
      <c r="B62" s="2" t="s">
        <v>18</v>
      </c>
      <c r="C62" s="1" t="s">
        <v>358</v>
      </c>
      <c r="D62" s="1" t="s">
        <v>359</v>
      </c>
      <c r="E62" s="1" t="s">
        <v>360</v>
      </c>
      <c r="F62" s="1" t="s">
        <v>378</v>
      </c>
      <c r="G62" s="1" t="s">
        <v>379</v>
      </c>
      <c r="H62" s="2" t="s">
        <v>24</v>
      </c>
      <c r="I62" s="2" t="s">
        <v>24</v>
      </c>
      <c r="J62" s="2" t="s">
        <v>25</v>
      </c>
      <c r="K62" s="1" t="s">
        <v>33</v>
      </c>
      <c r="L62" s="2">
        <v>284</v>
      </c>
      <c r="M62" s="1" t="s">
        <v>380</v>
      </c>
      <c r="N62">
        <v>283417</v>
      </c>
      <c r="O62">
        <v>284271</v>
      </c>
      <c r="P62" t="s">
        <v>381</v>
      </c>
      <c r="Q62" t="s">
        <v>382</v>
      </c>
    </row>
    <row r="63" spans="1:17" x14ac:dyDescent="0.25">
      <c r="A63" s="1" t="s">
        <v>357</v>
      </c>
      <c r="B63" s="2" t="s">
        <v>18</v>
      </c>
      <c r="C63" s="1" t="s">
        <v>358</v>
      </c>
      <c r="D63" s="1" t="s">
        <v>359</v>
      </c>
      <c r="E63" s="1" t="s">
        <v>360</v>
      </c>
      <c r="F63" s="1" t="s">
        <v>383</v>
      </c>
      <c r="G63" s="1" t="s">
        <v>264</v>
      </c>
      <c r="H63" s="2" t="s">
        <v>24</v>
      </c>
      <c r="I63" s="2" t="s">
        <v>24</v>
      </c>
      <c r="J63" s="2" t="s">
        <v>32</v>
      </c>
      <c r="K63" s="1" t="s">
        <v>33</v>
      </c>
      <c r="L63" s="2">
        <v>60</v>
      </c>
      <c r="M63" s="1" t="s">
        <v>265</v>
      </c>
      <c r="N63">
        <v>283201</v>
      </c>
      <c r="O63">
        <v>283383</v>
      </c>
      <c r="P63" t="s">
        <v>384</v>
      </c>
      <c r="Q63" t="s">
        <v>385</v>
      </c>
    </row>
    <row r="64" spans="1:17" x14ac:dyDescent="0.25">
      <c r="A64" s="1" t="s">
        <v>357</v>
      </c>
      <c r="B64" s="2" t="s">
        <v>18</v>
      </c>
      <c r="C64" s="1" t="s">
        <v>358</v>
      </c>
      <c r="D64" s="1" t="s">
        <v>359</v>
      </c>
      <c r="E64" s="1" t="s">
        <v>360</v>
      </c>
      <c r="F64" s="1" t="s">
        <v>386</v>
      </c>
      <c r="G64" s="1" t="s">
        <v>387</v>
      </c>
      <c r="H64" s="2" t="s">
        <v>73</v>
      </c>
      <c r="I64" s="2" t="s">
        <v>24</v>
      </c>
      <c r="J64" s="2" t="s">
        <v>25</v>
      </c>
      <c r="K64" s="1" t="s">
        <v>33</v>
      </c>
      <c r="L64" s="2">
        <v>173</v>
      </c>
      <c r="M64" s="1" t="s">
        <v>388</v>
      </c>
      <c r="N64">
        <v>282397</v>
      </c>
      <c r="O64">
        <v>282918</v>
      </c>
      <c r="P64" t="s">
        <v>389</v>
      </c>
      <c r="Q64" t="s">
        <v>390</v>
      </c>
    </row>
    <row r="65" spans="1:17" x14ac:dyDescent="0.25">
      <c r="A65" s="1" t="s">
        <v>357</v>
      </c>
      <c r="B65" s="2" t="s">
        <v>18</v>
      </c>
      <c r="C65" s="1" t="s">
        <v>358</v>
      </c>
      <c r="D65" s="1" t="s">
        <v>359</v>
      </c>
      <c r="E65" s="1" t="s">
        <v>360</v>
      </c>
      <c r="F65" s="1" t="s">
        <v>391</v>
      </c>
      <c r="G65" s="1" t="s">
        <v>392</v>
      </c>
      <c r="H65" s="2" t="s">
        <v>73</v>
      </c>
      <c r="I65" s="2" t="s">
        <v>24</v>
      </c>
      <c r="J65" s="2" t="s">
        <v>25</v>
      </c>
      <c r="K65" s="1" t="s">
        <v>393</v>
      </c>
      <c r="L65" s="2">
        <v>754</v>
      </c>
      <c r="M65" s="1" t="s">
        <v>394</v>
      </c>
      <c r="N65">
        <v>280136</v>
      </c>
      <c r="O65">
        <v>282400</v>
      </c>
      <c r="P65" t="s">
        <v>395</v>
      </c>
      <c r="Q65" t="s">
        <v>396</v>
      </c>
    </row>
    <row r="66" spans="1:17" x14ac:dyDescent="0.25">
      <c r="A66" s="1" t="s">
        <v>357</v>
      </c>
      <c r="B66" s="2" t="s">
        <v>18</v>
      </c>
      <c r="C66" s="1" t="s">
        <v>358</v>
      </c>
      <c r="D66" s="1" t="s">
        <v>359</v>
      </c>
      <c r="E66" s="1" t="s">
        <v>360</v>
      </c>
      <c r="F66" s="1" t="s">
        <v>397</v>
      </c>
      <c r="G66" s="1" t="s">
        <v>280</v>
      </c>
      <c r="H66" s="2" t="s">
        <v>73</v>
      </c>
      <c r="I66" s="2" t="s">
        <v>24</v>
      </c>
      <c r="J66" s="2" t="s">
        <v>25</v>
      </c>
      <c r="K66" s="1" t="s">
        <v>398</v>
      </c>
      <c r="L66" s="2">
        <v>340</v>
      </c>
      <c r="M66" s="1" t="s">
        <v>282</v>
      </c>
      <c r="N66">
        <v>278993</v>
      </c>
      <c r="O66">
        <v>280015</v>
      </c>
      <c r="P66" t="s">
        <v>399</v>
      </c>
      <c r="Q66" t="s">
        <v>400</v>
      </c>
    </row>
    <row r="67" spans="1:17" x14ac:dyDescent="0.25">
      <c r="A67" s="1" t="s">
        <v>357</v>
      </c>
      <c r="B67" s="2" t="s">
        <v>18</v>
      </c>
      <c r="C67" s="1" t="s">
        <v>358</v>
      </c>
      <c r="D67" s="1" t="s">
        <v>359</v>
      </c>
      <c r="E67" s="1" t="s">
        <v>360</v>
      </c>
      <c r="F67" s="1" t="s">
        <v>401</v>
      </c>
      <c r="G67" s="1" t="s">
        <v>402</v>
      </c>
      <c r="H67" s="2" t="s">
        <v>73</v>
      </c>
      <c r="I67" s="2" t="s">
        <v>24</v>
      </c>
      <c r="J67" s="2" t="s">
        <v>25</v>
      </c>
      <c r="K67" s="1" t="s">
        <v>33</v>
      </c>
      <c r="L67" s="2">
        <v>1137</v>
      </c>
      <c r="M67" s="1" t="s">
        <v>403</v>
      </c>
      <c r="N67">
        <v>275573</v>
      </c>
      <c r="O67">
        <v>278986</v>
      </c>
      <c r="P67" t="s">
        <v>404</v>
      </c>
      <c r="Q67" t="s">
        <v>405</v>
      </c>
    </row>
    <row r="68" spans="1:17" x14ac:dyDescent="0.25">
      <c r="A68" s="1" t="s">
        <v>357</v>
      </c>
      <c r="B68" s="2" t="s">
        <v>18</v>
      </c>
      <c r="C68" s="1" t="s">
        <v>358</v>
      </c>
      <c r="D68" s="1" t="s">
        <v>359</v>
      </c>
      <c r="E68" s="1" t="s">
        <v>360</v>
      </c>
      <c r="F68" s="1" t="s">
        <v>406</v>
      </c>
      <c r="G68" s="1" t="s">
        <v>291</v>
      </c>
      <c r="H68" s="2" t="s">
        <v>80</v>
      </c>
      <c r="I68" s="2" t="s">
        <v>81</v>
      </c>
      <c r="J68" s="2" t="s">
        <v>25</v>
      </c>
      <c r="K68" s="1" t="s">
        <v>82</v>
      </c>
      <c r="L68" s="2">
        <v>66</v>
      </c>
      <c r="M68" s="1" t="s">
        <v>292</v>
      </c>
      <c r="N68">
        <v>275335</v>
      </c>
      <c r="O68">
        <v>275535</v>
      </c>
      <c r="P68" t="s">
        <v>407</v>
      </c>
      <c r="Q68" t="s">
        <v>408</v>
      </c>
    </row>
    <row r="69" spans="1:17" x14ac:dyDescent="0.25">
      <c r="A69" s="1" t="s">
        <v>357</v>
      </c>
      <c r="B69" s="2" t="s">
        <v>18</v>
      </c>
      <c r="C69" s="1" t="s">
        <v>358</v>
      </c>
      <c r="D69" s="1" t="s">
        <v>359</v>
      </c>
      <c r="E69" s="1" t="s">
        <v>360</v>
      </c>
      <c r="F69" s="1" t="s">
        <v>409</v>
      </c>
      <c r="G69" s="1" t="s">
        <v>358</v>
      </c>
      <c r="H69" s="2" t="s">
        <v>87</v>
      </c>
      <c r="I69" s="2" t="s">
        <v>24</v>
      </c>
      <c r="J69" s="2" t="s">
        <v>25</v>
      </c>
      <c r="K69" s="1" t="s">
        <v>88</v>
      </c>
      <c r="L69" s="2">
        <v>390</v>
      </c>
      <c r="M69" s="1" t="s">
        <v>410</v>
      </c>
      <c r="N69">
        <v>273867</v>
      </c>
      <c r="O69">
        <v>275039</v>
      </c>
      <c r="P69" t="s">
        <v>411</v>
      </c>
      <c r="Q69" t="s">
        <v>412</v>
      </c>
    </row>
    <row r="70" spans="1:17" x14ac:dyDescent="0.25">
      <c r="A70" s="1" t="s">
        <v>357</v>
      </c>
      <c r="B70" s="2" t="s">
        <v>18</v>
      </c>
      <c r="C70" s="1" t="s">
        <v>358</v>
      </c>
      <c r="D70" s="1" t="s">
        <v>359</v>
      </c>
      <c r="E70" s="1" t="s">
        <v>360</v>
      </c>
      <c r="F70" s="1" t="s">
        <v>413</v>
      </c>
      <c r="G70" s="1" t="s">
        <v>414</v>
      </c>
      <c r="H70" s="2" t="s">
        <v>73</v>
      </c>
      <c r="I70" s="2" t="s">
        <v>24</v>
      </c>
      <c r="J70" s="2" t="s">
        <v>25</v>
      </c>
      <c r="K70" s="1" t="s">
        <v>301</v>
      </c>
      <c r="L70" s="2">
        <v>469</v>
      </c>
      <c r="M70" s="1" t="s">
        <v>415</v>
      </c>
      <c r="N70">
        <v>272461</v>
      </c>
      <c r="O70">
        <v>273870</v>
      </c>
      <c r="P70" t="s">
        <v>416</v>
      </c>
      <c r="Q70" t="s">
        <v>417</v>
      </c>
    </row>
    <row r="71" spans="1:17" x14ac:dyDescent="0.25">
      <c r="A71" s="1" t="s">
        <v>357</v>
      </c>
      <c r="B71" s="2" t="s">
        <v>18</v>
      </c>
      <c r="C71" s="1" t="s">
        <v>358</v>
      </c>
      <c r="D71" s="1" t="s">
        <v>359</v>
      </c>
      <c r="E71" s="1" t="s">
        <v>360</v>
      </c>
      <c r="F71" s="1" t="s">
        <v>418</v>
      </c>
      <c r="G71" s="1" t="s">
        <v>419</v>
      </c>
      <c r="H71" s="2" t="s">
        <v>73</v>
      </c>
      <c r="I71" s="2" t="s">
        <v>24</v>
      </c>
      <c r="J71" s="2" t="s">
        <v>25</v>
      </c>
      <c r="K71" s="1" t="s">
        <v>307</v>
      </c>
      <c r="L71" s="2">
        <v>1001</v>
      </c>
      <c r="M71" s="1" t="s">
        <v>420</v>
      </c>
      <c r="N71">
        <v>269344</v>
      </c>
      <c r="O71">
        <v>272349</v>
      </c>
      <c r="P71" t="s">
        <v>421</v>
      </c>
      <c r="Q71" t="s">
        <v>422</v>
      </c>
    </row>
    <row r="72" spans="1:17" x14ac:dyDescent="0.25">
      <c r="A72" s="1" t="s">
        <v>357</v>
      </c>
      <c r="B72" s="2" t="s">
        <v>18</v>
      </c>
      <c r="C72" s="1" t="s">
        <v>358</v>
      </c>
      <c r="D72" s="1" t="s">
        <v>359</v>
      </c>
      <c r="E72" s="1" t="s">
        <v>360</v>
      </c>
      <c r="F72" s="1" t="s">
        <v>423</v>
      </c>
      <c r="G72" s="1" t="s">
        <v>424</v>
      </c>
      <c r="H72" s="2" t="s">
        <v>24</v>
      </c>
      <c r="I72" s="2" t="s">
        <v>24</v>
      </c>
      <c r="J72" s="2" t="s">
        <v>32</v>
      </c>
      <c r="K72" s="1" t="s">
        <v>313</v>
      </c>
      <c r="L72" s="2">
        <v>1259</v>
      </c>
      <c r="M72" s="1" t="s">
        <v>425</v>
      </c>
      <c r="N72">
        <v>265476</v>
      </c>
      <c r="O72">
        <v>269255</v>
      </c>
      <c r="P72" t="s">
        <v>426</v>
      </c>
      <c r="Q72" t="s">
        <v>427</v>
      </c>
    </row>
    <row r="73" spans="1:17" x14ac:dyDescent="0.25">
      <c r="A73" s="1" t="s">
        <v>357</v>
      </c>
      <c r="B73" s="2" t="s">
        <v>18</v>
      </c>
      <c r="C73" s="1" t="s">
        <v>358</v>
      </c>
      <c r="D73" s="1" t="s">
        <v>359</v>
      </c>
      <c r="E73" s="1" t="s">
        <v>360</v>
      </c>
      <c r="F73" s="1" t="s">
        <v>428</v>
      </c>
      <c r="G73" s="1" t="s">
        <v>429</v>
      </c>
      <c r="H73" s="2" t="s">
        <v>24</v>
      </c>
      <c r="I73" s="2" t="s">
        <v>24</v>
      </c>
      <c r="J73" s="2" t="s">
        <v>32</v>
      </c>
      <c r="K73" s="1" t="s">
        <v>319</v>
      </c>
      <c r="L73" s="2">
        <v>361</v>
      </c>
      <c r="M73" s="1" t="s">
        <v>430</v>
      </c>
      <c r="N73">
        <v>264120</v>
      </c>
      <c r="O73">
        <v>265205</v>
      </c>
      <c r="P73" t="s">
        <v>431</v>
      </c>
      <c r="Q73" t="s">
        <v>432</v>
      </c>
    </row>
    <row r="74" spans="1:17" x14ac:dyDescent="0.25">
      <c r="A74" s="1" t="s">
        <v>357</v>
      </c>
      <c r="B74" s="2" t="s">
        <v>18</v>
      </c>
      <c r="C74" s="1" t="s">
        <v>358</v>
      </c>
      <c r="D74" s="1" t="s">
        <v>359</v>
      </c>
      <c r="E74" s="1" t="s">
        <v>360</v>
      </c>
      <c r="F74" s="1" t="s">
        <v>433</v>
      </c>
      <c r="G74" s="1" t="s">
        <v>434</v>
      </c>
      <c r="H74" s="2" t="s">
        <v>24</v>
      </c>
      <c r="I74" s="2" t="s">
        <v>24</v>
      </c>
      <c r="J74" s="2" t="s">
        <v>32</v>
      </c>
      <c r="K74" s="1" t="s">
        <v>325</v>
      </c>
      <c r="L74" s="2">
        <v>246</v>
      </c>
      <c r="M74" s="1" t="s">
        <v>435</v>
      </c>
      <c r="N74">
        <v>263383</v>
      </c>
      <c r="O74">
        <v>264123</v>
      </c>
      <c r="P74" t="s">
        <v>436</v>
      </c>
      <c r="Q74" t="s">
        <v>437</v>
      </c>
    </row>
    <row r="75" spans="1:17" x14ac:dyDescent="0.25">
      <c r="A75" s="1" t="s">
        <v>357</v>
      </c>
      <c r="B75" s="2" t="s">
        <v>18</v>
      </c>
      <c r="C75" s="1" t="s">
        <v>358</v>
      </c>
      <c r="D75" s="1" t="s">
        <v>359</v>
      </c>
      <c r="E75" s="1" t="s">
        <v>360</v>
      </c>
      <c r="F75" s="1" t="s">
        <v>438</v>
      </c>
      <c r="G75" s="1" t="s">
        <v>439</v>
      </c>
      <c r="H75" s="2" t="s">
        <v>24</v>
      </c>
      <c r="I75" s="2" t="s">
        <v>24</v>
      </c>
      <c r="J75" s="2" t="s">
        <v>32</v>
      </c>
      <c r="K75" s="1" t="s">
        <v>331</v>
      </c>
      <c r="L75" s="2">
        <v>236</v>
      </c>
      <c r="M75" s="1" t="s">
        <v>440</v>
      </c>
      <c r="N75">
        <v>262577</v>
      </c>
      <c r="O75">
        <v>263287</v>
      </c>
      <c r="P75" t="s">
        <v>441</v>
      </c>
      <c r="Q75" t="s">
        <v>442</v>
      </c>
    </row>
    <row r="76" spans="1:17" x14ac:dyDescent="0.25">
      <c r="A76" s="1" t="s">
        <v>357</v>
      </c>
      <c r="B76" s="2" t="s">
        <v>18</v>
      </c>
      <c r="C76" s="1" t="s">
        <v>358</v>
      </c>
      <c r="D76" s="1" t="s">
        <v>359</v>
      </c>
      <c r="E76" s="1" t="s">
        <v>360</v>
      </c>
      <c r="F76" s="1" t="s">
        <v>443</v>
      </c>
      <c r="G76" s="1" t="s">
        <v>444</v>
      </c>
      <c r="H76" s="2" t="s">
        <v>24</v>
      </c>
      <c r="I76" s="2" t="s">
        <v>24</v>
      </c>
      <c r="J76" s="2" t="s">
        <v>32</v>
      </c>
      <c r="K76" s="1" t="s">
        <v>33</v>
      </c>
      <c r="L76" s="2">
        <v>202</v>
      </c>
      <c r="M76" s="1" t="s">
        <v>445</v>
      </c>
      <c r="N76">
        <v>261856</v>
      </c>
      <c r="O76">
        <v>262464</v>
      </c>
      <c r="P76" t="s">
        <v>446</v>
      </c>
      <c r="Q76" t="s">
        <v>447</v>
      </c>
    </row>
    <row r="77" spans="1:17" x14ac:dyDescent="0.25">
      <c r="A77" s="1" t="s">
        <v>357</v>
      </c>
      <c r="B77" s="2" t="s">
        <v>18</v>
      </c>
      <c r="C77" s="1" t="s">
        <v>358</v>
      </c>
      <c r="D77" s="1" t="s">
        <v>359</v>
      </c>
      <c r="E77" s="1" t="s">
        <v>360</v>
      </c>
      <c r="F77" s="1" t="s">
        <v>448</v>
      </c>
      <c r="G77" s="1" t="s">
        <v>449</v>
      </c>
      <c r="H77" s="2" t="s">
        <v>24</v>
      </c>
      <c r="I77" s="2" t="s">
        <v>24</v>
      </c>
      <c r="J77" s="2" t="s">
        <v>32</v>
      </c>
      <c r="K77" s="1" t="s">
        <v>33</v>
      </c>
      <c r="L77" s="2">
        <v>458</v>
      </c>
      <c r="M77" s="1" t="s">
        <v>450</v>
      </c>
      <c r="N77">
        <v>260379</v>
      </c>
      <c r="O77">
        <v>261755</v>
      </c>
      <c r="P77" t="s">
        <v>451</v>
      </c>
      <c r="Q77" t="s">
        <v>452</v>
      </c>
    </row>
    <row r="78" spans="1:17" x14ac:dyDescent="0.25">
      <c r="A78" s="1" t="s">
        <v>357</v>
      </c>
      <c r="B78" s="2" t="s">
        <v>18</v>
      </c>
      <c r="C78" s="1" t="s">
        <v>358</v>
      </c>
      <c r="D78" s="1" t="s">
        <v>359</v>
      </c>
      <c r="E78" s="1" t="s">
        <v>360</v>
      </c>
      <c r="F78" s="1" t="s">
        <v>453</v>
      </c>
      <c r="G78" s="1" t="s">
        <v>454</v>
      </c>
      <c r="H78" s="2" t="s">
        <v>24</v>
      </c>
      <c r="I78" s="2" t="s">
        <v>24</v>
      </c>
      <c r="J78" s="2" t="s">
        <v>32</v>
      </c>
      <c r="K78" s="1" t="s">
        <v>347</v>
      </c>
      <c r="L78" s="2">
        <v>260</v>
      </c>
      <c r="M78" s="1" t="s">
        <v>455</v>
      </c>
      <c r="N78">
        <v>259600</v>
      </c>
      <c r="O78">
        <v>260382</v>
      </c>
      <c r="P78" t="s">
        <v>456</v>
      </c>
      <c r="Q78" t="s">
        <v>457</v>
      </c>
    </row>
    <row r="79" spans="1:17" x14ac:dyDescent="0.25">
      <c r="A79" s="1" t="s">
        <v>357</v>
      </c>
      <c r="B79" s="2" t="s">
        <v>18</v>
      </c>
      <c r="C79" s="1" t="s">
        <v>358</v>
      </c>
      <c r="D79" s="1" t="s">
        <v>359</v>
      </c>
      <c r="E79" s="1" t="s">
        <v>360</v>
      </c>
      <c r="F79" s="1" t="s">
        <v>458</v>
      </c>
      <c r="G79" s="1" t="s">
        <v>459</v>
      </c>
      <c r="H79" s="2" t="s">
        <v>24</v>
      </c>
      <c r="I79" s="2" t="s">
        <v>24</v>
      </c>
      <c r="J79" s="2" t="s">
        <v>32</v>
      </c>
      <c r="K79" s="1" t="s">
        <v>353</v>
      </c>
      <c r="L79" s="2">
        <v>296</v>
      </c>
      <c r="M79" s="1" t="s">
        <v>460</v>
      </c>
      <c r="N79">
        <v>258713</v>
      </c>
      <c r="O79">
        <v>259603</v>
      </c>
      <c r="P79" t="s">
        <v>461</v>
      </c>
      <c r="Q79" t="s">
        <v>462</v>
      </c>
    </row>
    <row r="80" spans="1:17" x14ac:dyDescent="0.25">
      <c r="A80" s="1" t="s">
        <v>463</v>
      </c>
      <c r="B80" s="2" t="s">
        <v>18</v>
      </c>
      <c r="C80" s="1" t="s">
        <v>464</v>
      </c>
      <c r="D80" s="1" t="s">
        <v>465</v>
      </c>
      <c r="E80" s="1" t="s">
        <v>466</v>
      </c>
      <c r="F80" s="1" t="s">
        <v>467</v>
      </c>
      <c r="G80" s="1" t="s">
        <v>468</v>
      </c>
      <c r="H80" s="2" t="s">
        <v>24</v>
      </c>
      <c r="I80" s="2" t="s">
        <v>24</v>
      </c>
      <c r="J80" s="2" t="s">
        <v>25</v>
      </c>
      <c r="K80" s="1" t="s">
        <v>469</v>
      </c>
      <c r="L80" s="2">
        <v>71</v>
      </c>
      <c r="M80" s="1" t="s">
        <v>470</v>
      </c>
      <c r="N80">
        <v>54865</v>
      </c>
      <c r="O80">
        <v>55080</v>
      </c>
      <c r="P80" t="s">
        <v>471</v>
      </c>
      <c r="Q80" t="s">
        <v>472</v>
      </c>
    </row>
    <row r="81" spans="1:17" x14ac:dyDescent="0.25">
      <c r="A81" s="1" t="s">
        <v>463</v>
      </c>
      <c r="B81" s="2" t="s">
        <v>18</v>
      </c>
      <c r="C81" s="1" t="s">
        <v>464</v>
      </c>
      <c r="D81" s="1" t="s">
        <v>465</v>
      </c>
      <c r="E81" s="1" t="s">
        <v>466</v>
      </c>
      <c r="F81" s="1" t="s">
        <v>473</v>
      </c>
      <c r="G81" s="1" t="s">
        <v>474</v>
      </c>
      <c r="H81" s="2" t="s">
        <v>24</v>
      </c>
      <c r="I81" s="2" t="s">
        <v>24</v>
      </c>
      <c r="J81" s="2" t="s">
        <v>32</v>
      </c>
      <c r="K81" s="1" t="s">
        <v>475</v>
      </c>
      <c r="L81" s="2">
        <v>395</v>
      </c>
      <c r="M81" s="1" t="s">
        <v>476</v>
      </c>
      <c r="N81">
        <v>53576</v>
      </c>
      <c r="O81">
        <v>54763</v>
      </c>
      <c r="P81" t="s">
        <v>477</v>
      </c>
      <c r="Q81" t="s">
        <v>478</v>
      </c>
    </row>
    <row r="82" spans="1:17" x14ac:dyDescent="0.25">
      <c r="A82" s="1" t="s">
        <v>463</v>
      </c>
      <c r="B82" s="2" t="s">
        <v>18</v>
      </c>
      <c r="C82" s="1" t="s">
        <v>464</v>
      </c>
      <c r="D82" s="1" t="s">
        <v>465</v>
      </c>
      <c r="E82" s="1" t="s">
        <v>466</v>
      </c>
      <c r="F82" s="1" t="s">
        <v>479</v>
      </c>
      <c r="G82" s="1" t="s">
        <v>480</v>
      </c>
      <c r="H82" s="2" t="s">
        <v>24</v>
      </c>
      <c r="I82" s="2" t="s">
        <v>24</v>
      </c>
      <c r="J82" s="2" t="s">
        <v>25</v>
      </c>
      <c r="K82" s="1" t="s">
        <v>481</v>
      </c>
      <c r="L82" s="2">
        <v>581</v>
      </c>
      <c r="M82" s="1" t="s">
        <v>482</v>
      </c>
      <c r="N82">
        <v>51309</v>
      </c>
      <c r="O82">
        <v>53054</v>
      </c>
      <c r="P82" t="s">
        <v>483</v>
      </c>
      <c r="Q82" t="s">
        <v>484</v>
      </c>
    </row>
    <row r="83" spans="1:17" x14ac:dyDescent="0.25">
      <c r="A83" s="1" t="s">
        <v>463</v>
      </c>
      <c r="B83" s="2" t="s">
        <v>18</v>
      </c>
      <c r="C83" s="1" t="s">
        <v>464</v>
      </c>
      <c r="D83" s="1" t="s">
        <v>465</v>
      </c>
      <c r="E83" s="1" t="s">
        <v>466</v>
      </c>
      <c r="F83" s="1" t="s">
        <v>485</v>
      </c>
      <c r="G83" s="1" t="s">
        <v>486</v>
      </c>
      <c r="H83" s="2" t="s">
        <v>24</v>
      </c>
      <c r="I83" s="2" t="s">
        <v>24</v>
      </c>
      <c r="J83" s="2" t="s">
        <v>25</v>
      </c>
      <c r="K83" s="1" t="s">
        <v>487</v>
      </c>
      <c r="L83" s="2">
        <v>402</v>
      </c>
      <c r="M83" s="1" t="s">
        <v>488</v>
      </c>
      <c r="N83">
        <v>50024</v>
      </c>
      <c r="O83">
        <v>51232</v>
      </c>
      <c r="P83" t="s">
        <v>489</v>
      </c>
      <c r="Q83" t="s">
        <v>490</v>
      </c>
    </row>
    <row r="84" spans="1:17" x14ac:dyDescent="0.25">
      <c r="A84" s="1" t="s">
        <v>463</v>
      </c>
      <c r="B84" s="2" t="s">
        <v>18</v>
      </c>
      <c r="C84" s="1" t="s">
        <v>464</v>
      </c>
      <c r="D84" s="1" t="s">
        <v>465</v>
      </c>
      <c r="E84" s="1" t="s">
        <v>466</v>
      </c>
      <c r="F84" s="1" t="s">
        <v>491</v>
      </c>
      <c r="G84" s="1" t="s">
        <v>492</v>
      </c>
      <c r="H84" s="2" t="s">
        <v>24</v>
      </c>
      <c r="I84" s="2" t="s">
        <v>24</v>
      </c>
      <c r="J84" s="2" t="s">
        <v>32</v>
      </c>
      <c r="K84" s="1" t="s">
        <v>493</v>
      </c>
      <c r="L84" s="2">
        <v>146</v>
      </c>
      <c r="M84" s="1" t="s">
        <v>494</v>
      </c>
      <c r="N84">
        <v>49508</v>
      </c>
      <c r="O84">
        <v>49948</v>
      </c>
      <c r="P84" t="s">
        <v>495</v>
      </c>
      <c r="Q84" t="s">
        <v>496</v>
      </c>
    </row>
    <row r="85" spans="1:17" x14ac:dyDescent="0.25">
      <c r="A85" s="1" t="s">
        <v>463</v>
      </c>
      <c r="B85" s="2" t="s">
        <v>18</v>
      </c>
      <c r="C85" s="1" t="s">
        <v>464</v>
      </c>
      <c r="D85" s="1" t="s">
        <v>465</v>
      </c>
      <c r="E85" s="1" t="s">
        <v>466</v>
      </c>
      <c r="F85" s="1" t="s">
        <v>497</v>
      </c>
      <c r="G85" s="1" t="s">
        <v>498</v>
      </c>
      <c r="H85" s="2" t="s">
        <v>24</v>
      </c>
      <c r="I85" s="2" t="s">
        <v>24</v>
      </c>
      <c r="J85" s="2" t="s">
        <v>25</v>
      </c>
      <c r="K85" s="1" t="s">
        <v>33</v>
      </c>
      <c r="L85" s="2">
        <v>383</v>
      </c>
      <c r="M85" s="1" t="s">
        <v>499</v>
      </c>
      <c r="N85">
        <v>47985</v>
      </c>
      <c r="O85">
        <v>49136</v>
      </c>
      <c r="P85" t="s">
        <v>500</v>
      </c>
      <c r="Q85" t="s">
        <v>501</v>
      </c>
    </row>
    <row r="86" spans="1:17" x14ac:dyDescent="0.25">
      <c r="A86" s="1" t="s">
        <v>463</v>
      </c>
      <c r="B86" s="2" t="s">
        <v>18</v>
      </c>
      <c r="C86" s="1" t="s">
        <v>464</v>
      </c>
      <c r="D86" s="1" t="s">
        <v>465</v>
      </c>
      <c r="E86" s="1" t="s">
        <v>466</v>
      </c>
      <c r="F86" s="1" t="s">
        <v>502</v>
      </c>
      <c r="G86" s="1" t="s">
        <v>503</v>
      </c>
      <c r="H86" s="2" t="s">
        <v>24</v>
      </c>
      <c r="I86" s="2" t="s">
        <v>24</v>
      </c>
      <c r="J86" s="2" t="s">
        <v>25</v>
      </c>
      <c r="K86" s="1" t="s">
        <v>504</v>
      </c>
      <c r="L86" s="2">
        <v>313</v>
      </c>
      <c r="M86" s="1" t="s">
        <v>505</v>
      </c>
      <c r="N86">
        <v>46891</v>
      </c>
      <c r="O86">
        <v>47832</v>
      </c>
      <c r="P86" t="s">
        <v>506</v>
      </c>
      <c r="Q86" t="s">
        <v>507</v>
      </c>
    </row>
    <row r="87" spans="1:17" x14ac:dyDescent="0.25">
      <c r="A87" s="1" t="s">
        <v>463</v>
      </c>
      <c r="B87" s="2" t="s">
        <v>18</v>
      </c>
      <c r="C87" s="1" t="s">
        <v>464</v>
      </c>
      <c r="D87" s="1" t="s">
        <v>465</v>
      </c>
      <c r="E87" s="1" t="s">
        <v>466</v>
      </c>
      <c r="F87" s="1" t="s">
        <v>508</v>
      </c>
      <c r="G87" s="1" t="s">
        <v>509</v>
      </c>
      <c r="H87" s="2" t="s">
        <v>24</v>
      </c>
      <c r="I87" s="2" t="s">
        <v>24</v>
      </c>
      <c r="J87" s="2" t="s">
        <v>25</v>
      </c>
      <c r="K87" s="1" t="s">
        <v>33</v>
      </c>
      <c r="L87" s="2">
        <v>160</v>
      </c>
      <c r="M87" s="1" t="s">
        <v>510</v>
      </c>
      <c r="N87">
        <v>46115</v>
      </c>
      <c r="O87">
        <v>46597</v>
      </c>
      <c r="P87" t="s">
        <v>511</v>
      </c>
      <c r="Q87" t="s">
        <v>512</v>
      </c>
    </row>
    <row r="88" spans="1:17" x14ac:dyDescent="0.25">
      <c r="A88" s="1" t="s">
        <v>463</v>
      </c>
      <c r="B88" s="2" t="s">
        <v>18</v>
      </c>
      <c r="C88" s="1" t="s">
        <v>464</v>
      </c>
      <c r="D88" s="1" t="s">
        <v>465</v>
      </c>
      <c r="E88" s="1" t="s">
        <v>466</v>
      </c>
      <c r="F88" s="1" t="s">
        <v>513</v>
      </c>
      <c r="G88" s="1" t="s">
        <v>514</v>
      </c>
      <c r="H88" s="2" t="s">
        <v>24</v>
      </c>
      <c r="I88" s="2" t="s">
        <v>24</v>
      </c>
      <c r="J88" s="2" t="s">
        <v>32</v>
      </c>
      <c r="K88" s="1" t="s">
        <v>74</v>
      </c>
      <c r="L88" s="2">
        <v>299</v>
      </c>
      <c r="M88" s="1" t="s">
        <v>515</v>
      </c>
      <c r="N88">
        <v>45155</v>
      </c>
      <c r="O88">
        <v>46054</v>
      </c>
      <c r="P88" t="s">
        <v>516</v>
      </c>
      <c r="Q88" t="s">
        <v>517</v>
      </c>
    </row>
    <row r="89" spans="1:17" x14ac:dyDescent="0.25">
      <c r="A89" s="1" t="s">
        <v>463</v>
      </c>
      <c r="B89" s="2" t="s">
        <v>18</v>
      </c>
      <c r="C89" s="1" t="s">
        <v>464</v>
      </c>
      <c r="D89" s="1" t="s">
        <v>465</v>
      </c>
      <c r="E89" s="1" t="s">
        <v>466</v>
      </c>
      <c r="F89" s="1" t="s">
        <v>518</v>
      </c>
      <c r="G89" s="1" t="s">
        <v>519</v>
      </c>
      <c r="H89" s="2" t="s">
        <v>80</v>
      </c>
      <c r="I89" s="2" t="s">
        <v>81</v>
      </c>
      <c r="J89" s="2" t="s">
        <v>25</v>
      </c>
      <c r="K89" s="1" t="s">
        <v>82</v>
      </c>
      <c r="L89" s="2">
        <v>54</v>
      </c>
      <c r="M89" s="1" t="s">
        <v>520</v>
      </c>
      <c r="N89">
        <v>44749</v>
      </c>
      <c r="O89">
        <v>44913</v>
      </c>
      <c r="P89" t="s">
        <v>521</v>
      </c>
      <c r="Q89" t="s">
        <v>522</v>
      </c>
    </row>
    <row r="90" spans="1:17" x14ac:dyDescent="0.25">
      <c r="A90" s="1" t="s">
        <v>463</v>
      </c>
      <c r="B90" s="2" t="s">
        <v>18</v>
      </c>
      <c r="C90" s="1" t="s">
        <v>464</v>
      </c>
      <c r="D90" s="1" t="s">
        <v>465</v>
      </c>
      <c r="E90" s="1" t="s">
        <v>466</v>
      </c>
      <c r="F90" s="1" t="s">
        <v>523</v>
      </c>
      <c r="G90" s="1" t="s">
        <v>464</v>
      </c>
      <c r="H90" s="2" t="s">
        <v>87</v>
      </c>
      <c r="I90" s="2" t="s">
        <v>24</v>
      </c>
      <c r="J90" s="2" t="s">
        <v>25</v>
      </c>
      <c r="K90" s="1" t="s">
        <v>88</v>
      </c>
      <c r="L90" s="2">
        <v>760</v>
      </c>
      <c r="M90" s="1" t="s">
        <v>524</v>
      </c>
      <c r="N90">
        <v>42411</v>
      </c>
      <c r="O90">
        <v>44693</v>
      </c>
      <c r="P90" t="s">
        <v>525</v>
      </c>
      <c r="Q90" t="s">
        <v>526</v>
      </c>
    </row>
    <row r="91" spans="1:17" x14ac:dyDescent="0.25">
      <c r="A91" s="1" t="s">
        <v>463</v>
      </c>
      <c r="B91" s="2" t="s">
        <v>18</v>
      </c>
      <c r="C91" s="1" t="s">
        <v>464</v>
      </c>
      <c r="D91" s="1" t="s">
        <v>465</v>
      </c>
      <c r="E91" s="1" t="s">
        <v>466</v>
      </c>
      <c r="F91" s="1" t="s">
        <v>527</v>
      </c>
      <c r="G91" s="1" t="s">
        <v>528</v>
      </c>
      <c r="H91" s="2" t="s">
        <v>73</v>
      </c>
      <c r="I91" s="2" t="s">
        <v>24</v>
      </c>
      <c r="J91" s="2" t="s">
        <v>25</v>
      </c>
      <c r="K91" s="1" t="s">
        <v>94</v>
      </c>
      <c r="L91" s="2">
        <v>457</v>
      </c>
      <c r="M91" s="1" t="s">
        <v>529</v>
      </c>
      <c r="N91">
        <v>40959</v>
      </c>
      <c r="O91">
        <v>42332</v>
      </c>
      <c r="P91" t="s">
        <v>530</v>
      </c>
      <c r="Q91" t="s">
        <v>531</v>
      </c>
    </row>
    <row r="92" spans="1:17" x14ac:dyDescent="0.25">
      <c r="A92" s="1" t="s">
        <v>463</v>
      </c>
      <c r="B92" s="2" t="s">
        <v>18</v>
      </c>
      <c r="C92" s="1" t="s">
        <v>464</v>
      </c>
      <c r="D92" s="1" t="s">
        <v>465</v>
      </c>
      <c r="E92" s="1" t="s">
        <v>466</v>
      </c>
      <c r="F92" s="1" t="s">
        <v>532</v>
      </c>
      <c r="G92" s="1" t="s">
        <v>533</v>
      </c>
      <c r="H92" s="2" t="s">
        <v>73</v>
      </c>
      <c r="I92" s="2" t="s">
        <v>24</v>
      </c>
      <c r="J92" s="2" t="s">
        <v>25</v>
      </c>
      <c r="K92" s="1" t="s">
        <v>105</v>
      </c>
      <c r="L92" s="2">
        <v>1310</v>
      </c>
      <c r="M92" s="1" t="s">
        <v>534</v>
      </c>
      <c r="N92">
        <v>37030</v>
      </c>
      <c r="O92">
        <v>40962</v>
      </c>
      <c r="P92" t="s">
        <v>535</v>
      </c>
      <c r="Q92" t="s">
        <v>536</v>
      </c>
    </row>
    <row r="93" spans="1:17" x14ac:dyDescent="0.25">
      <c r="A93" s="1" t="s">
        <v>463</v>
      </c>
      <c r="B93" s="2" t="s">
        <v>18</v>
      </c>
      <c r="C93" s="1" t="s">
        <v>464</v>
      </c>
      <c r="D93" s="1" t="s">
        <v>465</v>
      </c>
      <c r="E93" s="1" t="s">
        <v>466</v>
      </c>
      <c r="F93" s="1" t="s">
        <v>537</v>
      </c>
      <c r="G93" s="1" t="s">
        <v>538</v>
      </c>
      <c r="H93" s="2" t="s">
        <v>24</v>
      </c>
      <c r="I93" s="2" t="s">
        <v>24</v>
      </c>
      <c r="J93" s="2" t="s">
        <v>32</v>
      </c>
      <c r="K93" s="1" t="s">
        <v>197</v>
      </c>
      <c r="L93" s="2">
        <v>294</v>
      </c>
      <c r="M93" s="1" t="s">
        <v>539</v>
      </c>
      <c r="N93">
        <v>36064</v>
      </c>
      <c r="O93">
        <v>36948</v>
      </c>
      <c r="P93" t="s">
        <v>540</v>
      </c>
      <c r="Q93" t="s">
        <v>541</v>
      </c>
    </row>
    <row r="94" spans="1:17" x14ac:dyDescent="0.25">
      <c r="A94" s="1" t="s">
        <v>463</v>
      </c>
      <c r="B94" s="2" t="s">
        <v>18</v>
      </c>
      <c r="C94" s="1" t="s">
        <v>464</v>
      </c>
      <c r="D94" s="1" t="s">
        <v>465</v>
      </c>
      <c r="E94" s="1" t="s">
        <v>466</v>
      </c>
      <c r="F94" s="1" t="s">
        <v>542</v>
      </c>
      <c r="G94" s="1" t="s">
        <v>543</v>
      </c>
      <c r="H94" s="2" t="s">
        <v>24</v>
      </c>
      <c r="I94" s="2" t="s">
        <v>24</v>
      </c>
      <c r="J94" s="2" t="s">
        <v>25</v>
      </c>
      <c r="K94" s="1" t="s">
        <v>544</v>
      </c>
      <c r="L94" s="2">
        <v>357</v>
      </c>
      <c r="M94" s="1" t="s">
        <v>545</v>
      </c>
      <c r="N94">
        <v>34632</v>
      </c>
      <c r="O94">
        <v>35705</v>
      </c>
      <c r="P94" t="s">
        <v>546</v>
      </c>
      <c r="Q94" t="s">
        <v>547</v>
      </c>
    </row>
    <row r="95" spans="1:17" x14ac:dyDescent="0.25">
      <c r="A95" s="1" t="s">
        <v>463</v>
      </c>
      <c r="B95" s="2" t="s">
        <v>18</v>
      </c>
      <c r="C95" s="1" t="s">
        <v>464</v>
      </c>
      <c r="D95" s="1" t="s">
        <v>465</v>
      </c>
      <c r="E95" s="1" t="s">
        <v>466</v>
      </c>
      <c r="F95" s="1" t="s">
        <v>548</v>
      </c>
      <c r="G95" s="1" t="s">
        <v>549</v>
      </c>
      <c r="H95" s="2" t="s">
        <v>24</v>
      </c>
      <c r="I95" s="2" t="s">
        <v>24</v>
      </c>
      <c r="J95" s="2" t="s">
        <v>32</v>
      </c>
      <c r="K95" s="1" t="s">
        <v>33</v>
      </c>
      <c r="L95" s="2">
        <v>408</v>
      </c>
      <c r="M95" s="1" t="s">
        <v>550</v>
      </c>
      <c r="N95">
        <v>33309</v>
      </c>
      <c r="O95">
        <v>34535</v>
      </c>
      <c r="P95" t="s">
        <v>551</v>
      </c>
      <c r="Q95" t="s">
        <v>552</v>
      </c>
    </row>
    <row r="96" spans="1:17" x14ac:dyDescent="0.25">
      <c r="A96" s="1" t="s">
        <v>463</v>
      </c>
      <c r="B96" s="2" t="s">
        <v>18</v>
      </c>
      <c r="C96" s="1" t="s">
        <v>464</v>
      </c>
      <c r="D96" s="1" t="s">
        <v>465</v>
      </c>
      <c r="E96" s="1" t="s">
        <v>466</v>
      </c>
      <c r="F96" s="1" t="s">
        <v>553</v>
      </c>
      <c r="G96" s="1" t="s">
        <v>554</v>
      </c>
      <c r="H96" s="2" t="s">
        <v>24</v>
      </c>
      <c r="I96" s="2" t="s">
        <v>24</v>
      </c>
      <c r="J96" s="2" t="s">
        <v>32</v>
      </c>
      <c r="K96" s="1" t="s">
        <v>398</v>
      </c>
      <c r="L96" s="2">
        <v>424</v>
      </c>
      <c r="M96" s="1" t="s">
        <v>555</v>
      </c>
      <c r="N96">
        <v>31912</v>
      </c>
      <c r="O96">
        <v>33186</v>
      </c>
      <c r="P96" t="s">
        <v>556</v>
      </c>
      <c r="Q96" t="s">
        <v>557</v>
      </c>
    </row>
    <row r="97" spans="1:17" x14ac:dyDescent="0.25">
      <c r="A97" s="1" t="s">
        <v>463</v>
      </c>
      <c r="B97" s="2" t="s">
        <v>18</v>
      </c>
      <c r="C97" s="1" t="s">
        <v>464</v>
      </c>
      <c r="D97" s="1" t="s">
        <v>465</v>
      </c>
      <c r="E97" s="1" t="s">
        <v>466</v>
      </c>
      <c r="F97" s="1" t="s">
        <v>558</v>
      </c>
      <c r="G97" s="1" t="s">
        <v>559</v>
      </c>
      <c r="H97" s="2" t="s">
        <v>24</v>
      </c>
      <c r="I97" s="2" t="s">
        <v>24</v>
      </c>
      <c r="J97" s="2" t="s">
        <v>32</v>
      </c>
      <c r="K97" s="1" t="s">
        <v>33</v>
      </c>
      <c r="L97" s="2">
        <v>478</v>
      </c>
      <c r="M97" s="1" t="s">
        <v>560</v>
      </c>
      <c r="N97">
        <v>30360</v>
      </c>
      <c r="O97">
        <v>31796</v>
      </c>
      <c r="P97" t="s">
        <v>561</v>
      </c>
      <c r="Q97" t="s">
        <v>562</v>
      </c>
    </row>
    <row r="98" spans="1:17" x14ac:dyDescent="0.25">
      <c r="A98" s="1" t="s">
        <v>463</v>
      </c>
      <c r="B98" s="2" t="s">
        <v>18</v>
      </c>
      <c r="C98" s="1" t="s">
        <v>464</v>
      </c>
      <c r="D98" s="1" t="s">
        <v>465</v>
      </c>
      <c r="E98" s="1" t="s">
        <v>466</v>
      </c>
      <c r="F98" s="1" t="s">
        <v>563</v>
      </c>
      <c r="G98" s="1" t="s">
        <v>564</v>
      </c>
      <c r="H98" s="2" t="s">
        <v>24</v>
      </c>
      <c r="I98" s="2" t="s">
        <v>24</v>
      </c>
      <c r="J98" s="2" t="s">
        <v>32</v>
      </c>
      <c r="K98" s="1" t="s">
        <v>565</v>
      </c>
      <c r="L98" s="2">
        <v>390</v>
      </c>
      <c r="M98" s="1" t="s">
        <v>566</v>
      </c>
      <c r="N98">
        <v>29018</v>
      </c>
      <c r="O98">
        <v>30190</v>
      </c>
      <c r="P98" t="s">
        <v>567</v>
      </c>
      <c r="Q98" t="s">
        <v>568</v>
      </c>
    </row>
    <row r="99" spans="1:17" x14ac:dyDescent="0.25">
      <c r="A99" s="1" t="s">
        <v>463</v>
      </c>
      <c r="B99" s="2" t="s">
        <v>18</v>
      </c>
      <c r="C99" s="1" t="s">
        <v>464</v>
      </c>
      <c r="D99" s="1" t="s">
        <v>465</v>
      </c>
      <c r="E99" s="1" t="s">
        <v>466</v>
      </c>
      <c r="F99" s="1" t="s">
        <v>569</v>
      </c>
      <c r="G99" s="1" t="s">
        <v>570</v>
      </c>
      <c r="H99" s="2" t="s">
        <v>24</v>
      </c>
      <c r="I99" s="2" t="s">
        <v>24</v>
      </c>
      <c r="J99" s="2" t="s">
        <v>25</v>
      </c>
      <c r="K99" s="1" t="s">
        <v>571</v>
      </c>
      <c r="L99" s="2">
        <v>486</v>
      </c>
      <c r="M99" s="1" t="s">
        <v>572</v>
      </c>
      <c r="N99">
        <v>26703</v>
      </c>
      <c r="O99">
        <v>28163</v>
      </c>
      <c r="P99" t="s">
        <v>573</v>
      </c>
      <c r="Q99" t="s">
        <v>574</v>
      </c>
    </row>
    <row r="100" spans="1:17" x14ac:dyDescent="0.25">
      <c r="A100" s="1" t="s">
        <v>463</v>
      </c>
      <c r="B100" s="2" t="s">
        <v>18</v>
      </c>
      <c r="C100" s="1" t="s">
        <v>464</v>
      </c>
      <c r="D100" s="1" t="s">
        <v>465</v>
      </c>
      <c r="E100" s="1" t="s">
        <v>466</v>
      </c>
      <c r="F100" s="1" t="s">
        <v>575</v>
      </c>
      <c r="G100" s="1" t="s">
        <v>576</v>
      </c>
      <c r="H100" s="2" t="s">
        <v>24</v>
      </c>
      <c r="I100" s="2" t="s">
        <v>24</v>
      </c>
      <c r="J100" s="2" t="s">
        <v>25</v>
      </c>
      <c r="K100" s="1" t="s">
        <v>577</v>
      </c>
      <c r="L100" s="2">
        <v>479</v>
      </c>
      <c r="M100" s="1" t="s">
        <v>578</v>
      </c>
      <c r="N100">
        <v>25256</v>
      </c>
      <c r="O100">
        <v>26695</v>
      </c>
      <c r="P100" t="s">
        <v>579</v>
      </c>
      <c r="Q100" t="s">
        <v>580</v>
      </c>
    </row>
    <row r="101" spans="1:17" x14ac:dyDescent="0.25">
      <c r="A101" s="1" t="s">
        <v>581</v>
      </c>
      <c r="B101" s="2" t="s">
        <v>582</v>
      </c>
      <c r="C101" s="1" t="s">
        <v>583</v>
      </c>
      <c r="D101" s="1" t="s">
        <v>584</v>
      </c>
      <c r="E101" s="1" t="s">
        <v>585</v>
      </c>
      <c r="F101" s="1" t="s">
        <v>586</v>
      </c>
      <c r="G101" s="1" t="s">
        <v>587</v>
      </c>
      <c r="H101" s="2" t="s">
        <v>24</v>
      </c>
      <c r="I101" s="2" t="s">
        <v>24</v>
      </c>
      <c r="J101" s="2" t="s">
        <v>25</v>
      </c>
      <c r="K101" s="1" t="s">
        <v>33</v>
      </c>
      <c r="L101" s="2">
        <v>105</v>
      </c>
      <c r="M101" s="1" t="s">
        <v>588</v>
      </c>
      <c r="N101">
        <v>15775</v>
      </c>
      <c r="O101">
        <v>16092</v>
      </c>
      <c r="P101" t="s">
        <v>589</v>
      </c>
      <c r="Q101" t="s">
        <v>590</v>
      </c>
    </row>
    <row r="102" spans="1:17" x14ac:dyDescent="0.25">
      <c r="A102" s="1" t="s">
        <v>581</v>
      </c>
      <c r="B102" s="2" t="s">
        <v>582</v>
      </c>
      <c r="C102" s="1" t="s">
        <v>583</v>
      </c>
      <c r="D102" s="1" t="s">
        <v>584</v>
      </c>
      <c r="E102" s="1" t="s">
        <v>585</v>
      </c>
      <c r="F102" s="1" t="s">
        <v>591</v>
      </c>
      <c r="G102" s="1" t="s">
        <v>592</v>
      </c>
      <c r="H102" s="2" t="s">
        <v>24</v>
      </c>
      <c r="I102" s="2" t="s">
        <v>24</v>
      </c>
      <c r="J102" s="2" t="s">
        <v>25</v>
      </c>
      <c r="K102" s="1" t="s">
        <v>33</v>
      </c>
      <c r="L102" s="2">
        <v>888</v>
      </c>
      <c r="M102" s="1" t="s">
        <v>593</v>
      </c>
      <c r="N102">
        <v>13086</v>
      </c>
      <c r="O102">
        <v>15752</v>
      </c>
      <c r="P102" t="s">
        <v>594</v>
      </c>
      <c r="Q102" t="s">
        <v>595</v>
      </c>
    </row>
    <row r="103" spans="1:17" x14ac:dyDescent="0.25">
      <c r="A103" s="1" t="s">
        <v>581</v>
      </c>
      <c r="B103" s="2" t="s">
        <v>582</v>
      </c>
      <c r="C103" s="1" t="s">
        <v>583</v>
      </c>
      <c r="D103" s="1" t="s">
        <v>584</v>
      </c>
      <c r="E103" s="1" t="s">
        <v>585</v>
      </c>
      <c r="F103" s="1" t="s">
        <v>596</v>
      </c>
      <c r="G103" s="1" t="s">
        <v>597</v>
      </c>
      <c r="H103" s="2" t="s">
        <v>24</v>
      </c>
      <c r="I103" s="2" t="s">
        <v>24</v>
      </c>
      <c r="J103" s="2" t="s">
        <v>25</v>
      </c>
      <c r="K103" s="1" t="s">
        <v>33</v>
      </c>
      <c r="L103" s="2">
        <v>78</v>
      </c>
      <c r="M103" s="1" t="s">
        <v>598</v>
      </c>
      <c r="N103">
        <v>12787</v>
      </c>
      <c r="O103">
        <v>13023</v>
      </c>
      <c r="P103" t="s">
        <v>599</v>
      </c>
      <c r="Q103" t="s">
        <v>600</v>
      </c>
    </row>
    <row r="104" spans="1:17" x14ac:dyDescent="0.25">
      <c r="A104" s="1" t="s">
        <v>581</v>
      </c>
      <c r="B104" s="2" t="s">
        <v>582</v>
      </c>
      <c r="C104" s="1" t="s">
        <v>583</v>
      </c>
      <c r="D104" s="1" t="s">
        <v>584</v>
      </c>
      <c r="E104" s="1" t="s">
        <v>585</v>
      </c>
      <c r="F104" s="1" t="s">
        <v>601</v>
      </c>
      <c r="G104" s="1" t="s">
        <v>602</v>
      </c>
      <c r="H104" s="2" t="s">
        <v>24</v>
      </c>
      <c r="I104" s="2" t="s">
        <v>24</v>
      </c>
      <c r="J104" s="2" t="s">
        <v>32</v>
      </c>
      <c r="K104" s="1" t="s">
        <v>33</v>
      </c>
      <c r="L104" s="2">
        <v>768</v>
      </c>
      <c r="M104" s="1" t="s">
        <v>603</v>
      </c>
      <c r="N104">
        <v>10484</v>
      </c>
      <c r="O104">
        <v>12790</v>
      </c>
      <c r="P104" t="s">
        <v>604</v>
      </c>
      <c r="Q104" t="s">
        <v>605</v>
      </c>
    </row>
    <row r="105" spans="1:17" x14ac:dyDescent="0.25">
      <c r="A105" s="1" t="s">
        <v>581</v>
      </c>
      <c r="B105" s="2" t="s">
        <v>582</v>
      </c>
      <c r="C105" s="1" t="s">
        <v>583</v>
      </c>
      <c r="D105" s="1" t="s">
        <v>584</v>
      </c>
      <c r="E105" s="1" t="s">
        <v>585</v>
      </c>
      <c r="F105" s="1" t="s">
        <v>606</v>
      </c>
      <c r="G105" s="1" t="s">
        <v>607</v>
      </c>
      <c r="H105" s="2" t="s">
        <v>24</v>
      </c>
      <c r="I105" s="2" t="s">
        <v>24</v>
      </c>
      <c r="J105" s="2" t="s">
        <v>32</v>
      </c>
      <c r="K105" s="1" t="s">
        <v>33</v>
      </c>
      <c r="L105" s="2">
        <v>68</v>
      </c>
      <c r="M105" s="1" t="s">
        <v>608</v>
      </c>
      <c r="N105">
        <v>10006</v>
      </c>
      <c r="O105">
        <v>10212</v>
      </c>
      <c r="P105" t="s">
        <v>609</v>
      </c>
      <c r="Q105" t="s">
        <v>610</v>
      </c>
    </row>
    <row r="106" spans="1:17" x14ac:dyDescent="0.25">
      <c r="A106" s="1" t="s">
        <v>581</v>
      </c>
      <c r="B106" s="2" t="s">
        <v>582</v>
      </c>
      <c r="C106" s="1" t="s">
        <v>583</v>
      </c>
      <c r="D106" s="1" t="s">
        <v>584</v>
      </c>
      <c r="E106" s="1" t="s">
        <v>585</v>
      </c>
      <c r="F106" s="1" t="s">
        <v>611</v>
      </c>
      <c r="G106" s="1" t="s">
        <v>612</v>
      </c>
      <c r="H106" s="2" t="s">
        <v>117</v>
      </c>
      <c r="I106" s="2" t="s">
        <v>118</v>
      </c>
      <c r="J106" s="2" t="s">
        <v>32</v>
      </c>
      <c r="K106" s="1" t="s">
        <v>613</v>
      </c>
      <c r="L106" s="2">
        <v>100</v>
      </c>
      <c r="M106" s="1" t="s">
        <v>614</v>
      </c>
      <c r="N106">
        <v>9600</v>
      </c>
      <c r="O106">
        <v>9902</v>
      </c>
      <c r="P106" t="s">
        <v>615</v>
      </c>
      <c r="Q106" t="s">
        <v>616</v>
      </c>
    </row>
    <row r="107" spans="1:17" x14ac:dyDescent="0.25">
      <c r="A107" s="1" t="s">
        <v>581</v>
      </c>
      <c r="B107" s="2" t="s">
        <v>582</v>
      </c>
      <c r="C107" s="1" t="s">
        <v>583</v>
      </c>
      <c r="D107" s="1" t="s">
        <v>584</v>
      </c>
      <c r="E107" s="1" t="s">
        <v>585</v>
      </c>
      <c r="F107" s="1" t="s">
        <v>617</v>
      </c>
      <c r="G107" s="1" t="s">
        <v>618</v>
      </c>
      <c r="H107" s="2" t="s">
        <v>117</v>
      </c>
      <c r="I107" s="2" t="s">
        <v>118</v>
      </c>
      <c r="J107" s="2" t="s">
        <v>32</v>
      </c>
      <c r="K107" s="1" t="s">
        <v>619</v>
      </c>
      <c r="L107" s="2">
        <v>94</v>
      </c>
      <c r="M107" s="1" t="s">
        <v>620</v>
      </c>
      <c r="N107">
        <v>9310</v>
      </c>
      <c r="O107">
        <v>9594</v>
      </c>
      <c r="P107" t="s">
        <v>621</v>
      </c>
      <c r="Q107" t="s">
        <v>622</v>
      </c>
    </row>
    <row r="108" spans="1:17" x14ac:dyDescent="0.25">
      <c r="A108" s="1" t="s">
        <v>581</v>
      </c>
      <c r="B108" s="2" t="s">
        <v>582</v>
      </c>
      <c r="C108" s="1" t="s">
        <v>583</v>
      </c>
      <c r="D108" s="1" t="s">
        <v>584</v>
      </c>
      <c r="E108" s="1" t="s">
        <v>585</v>
      </c>
      <c r="F108" s="1" t="s">
        <v>623</v>
      </c>
      <c r="G108" s="1" t="s">
        <v>624</v>
      </c>
      <c r="H108" s="2" t="s">
        <v>24</v>
      </c>
      <c r="I108" s="2" t="s">
        <v>24</v>
      </c>
      <c r="J108" s="2" t="s">
        <v>32</v>
      </c>
      <c r="K108" s="1" t="s">
        <v>625</v>
      </c>
      <c r="L108" s="2">
        <v>298</v>
      </c>
      <c r="M108" s="1" t="s">
        <v>626</v>
      </c>
      <c r="N108">
        <v>8205</v>
      </c>
      <c r="O108">
        <v>9101</v>
      </c>
      <c r="P108" t="s">
        <v>627</v>
      </c>
      <c r="Q108" t="s">
        <v>628</v>
      </c>
    </row>
    <row r="109" spans="1:17" x14ac:dyDescent="0.25">
      <c r="A109" s="1" t="s">
        <v>581</v>
      </c>
      <c r="B109" s="2" t="s">
        <v>582</v>
      </c>
      <c r="C109" s="1" t="s">
        <v>583</v>
      </c>
      <c r="D109" s="1" t="s">
        <v>584</v>
      </c>
      <c r="E109" s="1" t="s">
        <v>585</v>
      </c>
      <c r="F109" s="1" t="s">
        <v>629</v>
      </c>
      <c r="G109" s="1" t="s">
        <v>630</v>
      </c>
      <c r="H109" s="2" t="s">
        <v>631</v>
      </c>
      <c r="I109" s="2" t="s">
        <v>81</v>
      </c>
      <c r="J109" s="2" t="s">
        <v>25</v>
      </c>
      <c r="K109" s="1" t="s">
        <v>632</v>
      </c>
      <c r="L109" s="2">
        <v>101</v>
      </c>
      <c r="M109" s="1" t="s">
        <v>633</v>
      </c>
      <c r="N109">
        <v>7792</v>
      </c>
      <c r="O109">
        <v>8097</v>
      </c>
      <c r="P109" t="s">
        <v>634</v>
      </c>
      <c r="Q109" t="s">
        <v>635</v>
      </c>
    </row>
    <row r="110" spans="1:17" x14ac:dyDescent="0.25">
      <c r="A110" s="1" t="s">
        <v>581</v>
      </c>
      <c r="B110" s="2" t="s">
        <v>582</v>
      </c>
      <c r="C110" s="1" t="s">
        <v>583</v>
      </c>
      <c r="D110" s="1" t="s">
        <v>584</v>
      </c>
      <c r="E110" s="1" t="s">
        <v>585</v>
      </c>
      <c r="F110" s="1" t="s">
        <v>636</v>
      </c>
      <c r="G110" s="1" t="s">
        <v>637</v>
      </c>
      <c r="H110" s="2" t="s">
        <v>631</v>
      </c>
      <c r="I110" s="2" t="s">
        <v>81</v>
      </c>
      <c r="J110" s="2" t="s">
        <v>25</v>
      </c>
      <c r="K110" s="1" t="s">
        <v>632</v>
      </c>
      <c r="L110" s="2">
        <v>116</v>
      </c>
      <c r="M110" s="1" t="s">
        <v>638</v>
      </c>
      <c r="N110">
        <v>7310</v>
      </c>
      <c r="O110">
        <v>7660</v>
      </c>
      <c r="P110" t="s">
        <v>639</v>
      </c>
      <c r="Q110" t="s">
        <v>640</v>
      </c>
    </row>
    <row r="111" spans="1:17" x14ac:dyDescent="0.25">
      <c r="A111" s="1" t="s">
        <v>581</v>
      </c>
      <c r="B111" s="2" t="s">
        <v>582</v>
      </c>
      <c r="C111" s="1" t="s">
        <v>583</v>
      </c>
      <c r="D111" s="1" t="s">
        <v>584</v>
      </c>
      <c r="E111" s="1" t="s">
        <v>585</v>
      </c>
      <c r="F111" s="1" t="s">
        <v>641</v>
      </c>
      <c r="G111" s="1" t="s">
        <v>642</v>
      </c>
      <c r="H111" s="2" t="s">
        <v>87</v>
      </c>
      <c r="I111" s="2" t="s">
        <v>24</v>
      </c>
      <c r="J111" s="2" t="s">
        <v>25</v>
      </c>
      <c r="K111" s="1" t="s">
        <v>643</v>
      </c>
      <c r="L111" s="2">
        <v>395</v>
      </c>
      <c r="M111" s="1" t="s">
        <v>644</v>
      </c>
      <c r="N111">
        <v>6042</v>
      </c>
      <c r="O111">
        <v>7229</v>
      </c>
      <c r="P111" t="s">
        <v>645</v>
      </c>
      <c r="Q111" t="s">
        <v>646</v>
      </c>
    </row>
    <row r="112" spans="1:17" x14ac:dyDescent="0.25">
      <c r="A112" s="1" t="s">
        <v>581</v>
      </c>
      <c r="B112" s="2" t="s">
        <v>582</v>
      </c>
      <c r="C112" s="1" t="s">
        <v>583</v>
      </c>
      <c r="D112" s="1" t="s">
        <v>584</v>
      </c>
      <c r="E112" s="1" t="s">
        <v>585</v>
      </c>
      <c r="F112" s="1" t="s">
        <v>647</v>
      </c>
      <c r="G112" s="1" t="s">
        <v>648</v>
      </c>
      <c r="H112" s="2" t="s">
        <v>73</v>
      </c>
      <c r="I112" s="2" t="s">
        <v>24</v>
      </c>
      <c r="J112" s="2" t="s">
        <v>25</v>
      </c>
      <c r="K112" s="1" t="s">
        <v>33</v>
      </c>
      <c r="L112" s="2">
        <v>154</v>
      </c>
      <c r="M112" s="1" t="s">
        <v>649</v>
      </c>
      <c r="N112">
        <v>5337</v>
      </c>
      <c r="O112">
        <v>5801</v>
      </c>
      <c r="P112" t="s">
        <v>650</v>
      </c>
      <c r="Q112" t="s">
        <v>651</v>
      </c>
    </row>
    <row r="113" spans="1:17" x14ac:dyDescent="0.25">
      <c r="A113" s="1" t="s">
        <v>581</v>
      </c>
      <c r="B113" s="2" t="s">
        <v>582</v>
      </c>
      <c r="C113" s="1" t="s">
        <v>583</v>
      </c>
      <c r="D113" s="1" t="s">
        <v>584</v>
      </c>
      <c r="E113" s="1" t="s">
        <v>585</v>
      </c>
      <c r="F113" s="1" t="s">
        <v>652</v>
      </c>
      <c r="G113" s="1" t="s">
        <v>653</v>
      </c>
      <c r="H113" s="2" t="s">
        <v>24</v>
      </c>
      <c r="I113" s="2" t="s">
        <v>24</v>
      </c>
      <c r="J113" s="2" t="s">
        <v>32</v>
      </c>
      <c r="K113" s="1" t="s">
        <v>654</v>
      </c>
      <c r="L113" s="2">
        <v>523</v>
      </c>
      <c r="M113" s="1" t="s">
        <v>655</v>
      </c>
      <c r="N113">
        <v>3742</v>
      </c>
      <c r="O113">
        <v>5313</v>
      </c>
      <c r="P113" t="s">
        <v>656</v>
      </c>
      <c r="Q113" t="s">
        <v>657</v>
      </c>
    </row>
    <row r="114" spans="1:17" x14ac:dyDescent="0.25">
      <c r="A114" s="1" t="s">
        <v>581</v>
      </c>
      <c r="B114" s="2" t="s">
        <v>582</v>
      </c>
      <c r="C114" s="1" t="s">
        <v>583</v>
      </c>
      <c r="D114" s="1" t="s">
        <v>584</v>
      </c>
      <c r="E114" s="1" t="s">
        <v>585</v>
      </c>
      <c r="F114" s="1" t="s">
        <v>658</v>
      </c>
      <c r="G114" s="1" t="s">
        <v>659</v>
      </c>
      <c r="H114" s="2" t="s">
        <v>24</v>
      </c>
      <c r="I114" s="2" t="s">
        <v>24</v>
      </c>
      <c r="J114" s="2" t="s">
        <v>32</v>
      </c>
      <c r="K114" s="1" t="s">
        <v>660</v>
      </c>
      <c r="L114" s="2">
        <v>663</v>
      </c>
      <c r="M114" s="1" t="s">
        <v>661</v>
      </c>
      <c r="N114">
        <v>1448</v>
      </c>
      <c r="O114">
        <v>3439</v>
      </c>
      <c r="P114" t="s">
        <v>662</v>
      </c>
      <c r="Q114" t="s">
        <v>663</v>
      </c>
    </row>
    <row r="115" spans="1:17" x14ac:dyDescent="0.25">
      <c r="A115" s="1" t="s">
        <v>581</v>
      </c>
      <c r="B115" s="2" t="s">
        <v>582</v>
      </c>
      <c r="C115" s="1" t="s">
        <v>583</v>
      </c>
      <c r="D115" s="1" t="s">
        <v>584</v>
      </c>
      <c r="E115" s="1" t="s">
        <v>585</v>
      </c>
      <c r="F115" s="1" t="s">
        <v>664</v>
      </c>
      <c r="G115" s="1" t="s">
        <v>665</v>
      </c>
      <c r="H115" s="2" t="s">
        <v>24</v>
      </c>
      <c r="I115" s="2" t="s">
        <v>24</v>
      </c>
      <c r="J115" s="2" t="s">
        <v>25</v>
      </c>
      <c r="K115" s="1" t="s">
        <v>666</v>
      </c>
      <c r="L115" s="2">
        <v>149</v>
      </c>
      <c r="M115" s="1" t="s">
        <v>667</v>
      </c>
      <c r="N115">
        <v>868</v>
      </c>
      <c r="O115">
        <v>1317</v>
      </c>
      <c r="P115" t="s">
        <v>668</v>
      </c>
      <c r="Q115" t="s">
        <v>669</v>
      </c>
    </row>
    <row r="116" spans="1:17" x14ac:dyDescent="0.25">
      <c r="A116" s="1" t="s">
        <v>581</v>
      </c>
      <c r="B116" s="2" t="s">
        <v>582</v>
      </c>
      <c r="C116" s="1" t="s">
        <v>583</v>
      </c>
      <c r="D116" s="1" t="s">
        <v>584</v>
      </c>
      <c r="E116" s="1" t="s">
        <v>585</v>
      </c>
      <c r="F116" s="1" t="s">
        <v>670</v>
      </c>
      <c r="G116" s="1" t="s">
        <v>671</v>
      </c>
      <c r="H116" s="2" t="s">
        <v>24</v>
      </c>
      <c r="I116" s="2" t="s">
        <v>24</v>
      </c>
      <c r="J116" s="2" t="s">
        <v>32</v>
      </c>
      <c r="K116" s="1" t="s">
        <v>33</v>
      </c>
      <c r="L116" s="2">
        <v>232</v>
      </c>
      <c r="M116" s="1" t="s">
        <v>672</v>
      </c>
      <c r="N116">
        <v>123</v>
      </c>
      <c r="O116">
        <v>821</v>
      </c>
      <c r="P116" t="s">
        <v>673</v>
      </c>
      <c r="Q116" t="s">
        <v>674</v>
      </c>
    </row>
    <row r="117" spans="1:17" x14ac:dyDescent="0.25">
      <c r="A117" s="1" t="s">
        <v>675</v>
      </c>
      <c r="B117" s="2" t="s">
        <v>582</v>
      </c>
      <c r="C117" s="1" t="s">
        <v>676</v>
      </c>
      <c r="D117" s="1" t="s">
        <v>677</v>
      </c>
      <c r="E117" s="1" t="s">
        <v>678</v>
      </c>
      <c r="F117" s="1" t="s">
        <v>679</v>
      </c>
      <c r="G117" s="1" t="s">
        <v>680</v>
      </c>
      <c r="H117" s="2" t="s">
        <v>24</v>
      </c>
      <c r="I117" s="2" t="s">
        <v>24</v>
      </c>
      <c r="J117" s="2" t="s">
        <v>25</v>
      </c>
      <c r="K117" s="1" t="s">
        <v>197</v>
      </c>
      <c r="L117" s="2">
        <v>392</v>
      </c>
      <c r="M117" s="1" t="s">
        <v>681</v>
      </c>
      <c r="N117">
        <v>1052002</v>
      </c>
      <c r="O117">
        <v>1053180</v>
      </c>
      <c r="P117" t="s">
        <v>682</v>
      </c>
      <c r="Q117" t="s">
        <v>683</v>
      </c>
    </row>
    <row r="118" spans="1:17" x14ac:dyDescent="0.25">
      <c r="A118" s="1" t="s">
        <v>675</v>
      </c>
      <c r="B118" s="2" t="s">
        <v>582</v>
      </c>
      <c r="C118" s="1" t="s">
        <v>676</v>
      </c>
      <c r="D118" s="1" t="s">
        <v>677</v>
      </c>
      <c r="E118" s="1" t="s">
        <v>678</v>
      </c>
      <c r="F118" s="1" t="s">
        <v>684</v>
      </c>
      <c r="G118" s="1" t="s">
        <v>685</v>
      </c>
      <c r="H118" s="2" t="s">
        <v>24</v>
      </c>
      <c r="I118" s="2" t="s">
        <v>24</v>
      </c>
      <c r="J118" s="2" t="s">
        <v>32</v>
      </c>
      <c r="K118" s="1" t="s">
        <v>686</v>
      </c>
      <c r="L118" s="2">
        <v>160</v>
      </c>
      <c r="M118" s="1" t="s">
        <v>687</v>
      </c>
      <c r="N118">
        <v>1051503</v>
      </c>
      <c r="O118">
        <v>1051985</v>
      </c>
      <c r="P118" t="s">
        <v>688</v>
      </c>
      <c r="Q118" t="s">
        <v>689</v>
      </c>
    </row>
    <row r="119" spans="1:17" x14ac:dyDescent="0.25">
      <c r="A119" s="1" t="s">
        <v>675</v>
      </c>
      <c r="B119" s="2" t="s">
        <v>582</v>
      </c>
      <c r="C119" s="1" t="s">
        <v>676</v>
      </c>
      <c r="D119" s="1" t="s">
        <v>677</v>
      </c>
      <c r="E119" s="1" t="s">
        <v>678</v>
      </c>
      <c r="F119" s="1" t="s">
        <v>690</v>
      </c>
      <c r="G119" s="1" t="s">
        <v>691</v>
      </c>
      <c r="H119" s="2" t="s">
        <v>24</v>
      </c>
      <c r="I119" s="2" t="s">
        <v>24</v>
      </c>
      <c r="J119" s="2" t="s">
        <v>32</v>
      </c>
      <c r="K119" s="1" t="s">
        <v>692</v>
      </c>
      <c r="L119" s="2">
        <v>219</v>
      </c>
      <c r="M119" s="1" t="s">
        <v>693</v>
      </c>
      <c r="N119">
        <v>1050749</v>
      </c>
      <c r="O119">
        <v>1051408</v>
      </c>
      <c r="P119" t="s">
        <v>694</v>
      </c>
      <c r="Q119" t="s">
        <v>695</v>
      </c>
    </row>
    <row r="120" spans="1:17" x14ac:dyDescent="0.25">
      <c r="A120" s="1" t="s">
        <v>675</v>
      </c>
      <c r="B120" s="2" t="s">
        <v>582</v>
      </c>
      <c r="C120" s="1" t="s">
        <v>676</v>
      </c>
      <c r="D120" s="1" t="s">
        <v>677</v>
      </c>
      <c r="E120" s="1" t="s">
        <v>678</v>
      </c>
      <c r="F120" s="1" t="s">
        <v>696</v>
      </c>
      <c r="G120" s="1" t="s">
        <v>697</v>
      </c>
      <c r="H120" s="2" t="s">
        <v>24</v>
      </c>
      <c r="I120" s="2" t="s">
        <v>24</v>
      </c>
      <c r="J120" s="2" t="s">
        <v>25</v>
      </c>
      <c r="K120" s="1" t="s">
        <v>698</v>
      </c>
      <c r="L120" s="2">
        <v>312</v>
      </c>
      <c r="M120" s="1" t="s">
        <v>699</v>
      </c>
      <c r="N120">
        <v>1049575</v>
      </c>
      <c r="O120">
        <v>1050513</v>
      </c>
      <c r="P120" t="s">
        <v>700</v>
      </c>
      <c r="Q120" t="s">
        <v>701</v>
      </c>
    </row>
    <row r="121" spans="1:17" x14ac:dyDescent="0.25">
      <c r="A121" s="1" t="s">
        <v>675</v>
      </c>
      <c r="B121" s="2" t="s">
        <v>582</v>
      </c>
      <c r="C121" s="1" t="s">
        <v>676</v>
      </c>
      <c r="D121" s="1" t="s">
        <v>677</v>
      </c>
      <c r="E121" s="1" t="s">
        <v>678</v>
      </c>
      <c r="F121" s="1" t="s">
        <v>702</v>
      </c>
      <c r="G121" s="1" t="s">
        <v>703</v>
      </c>
      <c r="H121" s="2" t="s">
        <v>24</v>
      </c>
      <c r="I121" s="2" t="s">
        <v>24</v>
      </c>
      <c r="J121" s="2" t="s">
        <v>32</v>
      </c>
      <c r="K121" s="1" t="s">
        <v>704</v>
      </c>
      <c r="L121" s="2">
        <v>281</v>
      </c>
      <c r="M121" s="1" t="s">
        <v>705</v>
      </c>
      <c r="N121">
        <v>1048724</v>
      </c>
      <c r="O121">
        <v>1049569</v>
      </c>
      <c r="P121" t="s">
        <v>706</v>
      </c>
      <c r="Q121" t="s">
        <v>707</v>
      </c>
    </row>
    <row r="122" spans="1:17" x14ac:dyDescent="0.25">
      <c r="A122" s="1" t="s">
        <v>675</v>
      </c>
      <c r="B122" s="2" t="s">
        <v>582</v>
      </c>
      <c r="C122" s="1" t="s">
        <v>676</v>
      </c>
      <c r="D122" s="1" t="s">
        <v>677</v>
      </c>
      <c r="E122" s="1" t="s">
        <v>678</v>
      </c>
      <c r="F122" s="1" t="s">
        <v>708</v>
      </c>
      <c r="G122" s="1" t="s">
        <v>709</v>
      </c>
      <c r="H122" s="2" t="s">
        <v>24</v>
      </c>
      <c r="I122" s="2" t="s">
        <v>24</v>
      </c>
      <c r="J122" s="2" t="s">
        <v>32</v>
      </c>
      <c r="K122" s="1" t="s">
        <v>710</v>
      </c>
      <c r="L122" s="2">
        <v>767</v>
      </c>
      <c r="M122" s="1" t="s">
        <v>711</v>
      </c>
      <c r="N122">
        <v>1046405</v>
      </c>
      <c r="O122">
        <v>1048708</v>
      </c>
      <c r="P122" t="s">
        <v>712</v>
      </c>
      <c r="Q122" t="s">
        <v>713</v>
      </c>
    </row>
    <row r="123" spans="1:17" x14ac:dyDescent="0.25">
      <c r="A123" s="1" t="s">
        <v>675</v>
      </c>
      <c r="B123" s="2" t="s">
        <v>582</v>
      </c>
      <c r="C123" s="1" t="s">
        <v>676</v>
      </c>
      <c r="D123" s="1" t="s">
        <v>677</v>
      </c>
      <c r="E123" s="1" t="s">
        <v>678</v>
      </c>
      <c r="F123" s="1" t="s">
        <v>714</v>
      </c>
      <c r="G123" s="1" t="s">
        <v>715</v>
      </c>
      <c r="H123" s="2" t="s">
        <v>24</v>
      </c>
      <c r="I123" s="2" t="s">
        <v>24</v>
      </c>
      <c r="J123" s="2" t="s">
        <v>32</v>
      </c>
      <c r="K123" s="1" t="s">
        <v>33</v>
      </c>
      <c r="L123" s="2">
        <v>121</v>
      </c>
      <c r="M123" s="1" t="s">
        <v>716</v>
      </c>
      <c r="N123">
        <v>1045988</v>
      </c>
      <c r="O123">
        <v>1046353</v>
      </c>
      <c r="P123" t="s">
        <v>717</v>
      </c>
      <c r="Q123" t="s">
        <v>718</v>
      </c>
    </row>
    <row r="124" spans="1:17" x14ac:dyDescent="0.25">
      <c r="A124" s="1" t="s">
        <v>675</v>
      </c>
      <c r="B124" s="2" t="s">
        <v>582</v>
      </c>
      <c r="C124" s="1" t="s">
        <v>676</v>
      </c>
      <c r="D124" s="1" t="s">
        <v>677</v>
      </c>
      <c r="E124" s="1" t="s">
        <v>678</v>
      </c>
      <c r="F124" s="1" t="s">
        <v>719</v>
      </c>
      <c r="G124" s="1" t="s">
        <v>720</v>
      </c>
      <c r="H124" s="2" t="s">
        <v>73</v>
      </c>
      <c r="I124" s="2" t="s">
        <v>24</v>
      </c>
      <c r="J124" s="2" t="s">
        <v>25</v>
      </c>
      <c r="K124" s="1" t="s">
        <v>33</v>
      </c>
      <c r="L124" s="2">
        <v>574</v>
      </c>
      <c r="M124" s="1" t="s">
        <v>721</v>
      </c>
      <c r="N124">
        <v>1043579</v>
      </c>
      <c r="O124">
        <v>1045303</v>
      </c>
      <c r="P124" t="s">
        <v>722</v>
      </c>
      <c r="Q124" t="s">
        <v>723</v>
      </c>
    </row>
    <row r="125" spans="1:17" x14ac:dyDescent="0.25">
      <c r="A125" s="1" t="s">
        <v>675</v>
      </c>
      <c r="B125" s="2" t="s">
        <v>582</v>
      </c>
      <c r="C125" s="1" t="s">
        <v>676</v>
      </c>
      <c r="D125" s="1" t="s">
        <v>677</v>
      </c>
      <c r="E125" s="1" t="s">
        <v>678</v>
      </c>
      <c r="F125" s="1" t="s">
        <v>724</v>
      </c>
      <c r="G125" s="1" t="s">
        <v>725</v>
      </c>
      <c r="H125" s="2" t="s">
        <v>73</v>
      </c>
      <c r="I125" s="2" t="s">
        <v>24</v>
      </c>
      <c r="J125" s="2" t="s">
        <v>25</v>
      </c>
      <c r="K125" s="1" t="s">
        <v>33</v>
      </c>
      <c r="L125" s="2">
        <v>1183</v>
      </c>
      <c r="M125" s="1" t="s">
        <v>726</v>
      </c>
      <c r="N125">
        <v>1040014</v>
      </c>
      <c r="O125">
        <v>1043565</v>
      </c>
      <c r="P125" t="s">
        <v>727</v>
      </c>
      <c r="Q125" t="s">
        <v>728</v>
      </c>
    </row>
    <row r="126" spans="1:17" x14ac:dyDescent="0.25">
      <c r="A126" s="1" t="s">
        <v>675</v>
      </c>
      <c r="B126" s="2" t="s">
        <v>582</v>
      </c>
      <c r="C126" s="1" t="s">
        <v>676</v>
      </c>
      <c r="D126" s="1" t="s">
        <v>677</v>
      </c>
      <c r="E126" s="1" t="s">
        <v>678</v>
      </c>
      <c r="F126" s="1" t="s">
        <v>729</v>
      </c>
      <c r="G126" s="1" t="s">
        <v>730</v>
      </c>
      <c r="H126" s="2" t="s">
        <v>731</v>
      </c>
      <c r="I126" s="2" t="s">
        <v>1815</v>
      </c>
      <c r="J126" s="2" t="s">
        <v>25</v>
      </c>
      <c r="K126" s="1" t="s">
        <v>33</v>
      </c>
      <c r="L126" s="2">
        <v>90</v>
      </c>
      <c r="M126" s="1" t="s">
        <v>732</v>
      </c>
      <c r="N126">
        <v>1039758</v>
      </c>
      <c r="O126">
        <v>1040030</v>
      </c>
      <c r="P126" t="s">
        <v>733</v>
      </c>
      <c r="Q126" t="s">
        <v>734</v>
      </c>
    </row>
    <row r="127" spans="1:17" x14ac:dyDescent="0.25">
      <c r="A127" s="1" t="s">
        <v>675</v>
      </c>
      <c r="B127" s="2" t="s">
        <v>582</v>
      </c>
      <c r="C127" s="1" t="s">
        <v>676</v>
      </c>
      <c r="D127" s="1" t="s">
        <v>677</v>
      </c>
      <c r="E127" s="1" t="s">
        <v>678</v>
      </c>
      <c r="F127" s="1" t="s">
        <v>735</v>
      </c>
      <c r="G127" s="1" t="s">
        <v>676</v>
      </c>
      <c r="H127" s="2" t="s">
        <v>87</v>
      </c>
      <c r="I127" s="2" t="s">
        <v>24</v>
      </c>
      <c r="J127" s="2" t="s">
        <v>25</v>
      </c>
      <c r="K127" s="1" t="s">
        <v>643</v>
      </c>
      <c r="L127" s="2">
        <v>377</v>
      </c>
      <c r="M127" s="1" t="s">
        <v>736</v>
      </c>
      <c r="N127">
        <v>1038586</v>
      </c>
      <c r="O127">
        <v>1039719</v>
      </c>
      <c r="P127" t="s">
        <v>737</v>
      </c>
      <c r="Q127" t="s">
        <v>738</v>
      </c>
    </row>
    <row r="128" spans="1:17" x14ac:dyDescent="0.25">
      <c r="A128" s="1" t="s">
        <v>675</v>
      </c>
      <c r="B128" s="2" t="s">
        <v>582</v>
      </c>
      <c r="C128" s="1" t="s">
        <v>676</v>
      </c>
      <c r="D128" s="1" t="s">
        <v>677</v>
      </c>
      <c r="E128" s="1" t="s">
        <v>678</v>
      </c>
      <c r="F128" s="1" t="s">
        <v>739</v>
      </c>
      <c r="G128" s="1" t="s">
        <v>740</v>
      </c>
      <c r="H128" s="2" t="s">
        <v>24</v>
      </c>
      <c r="I128" s="2" t="s">
        <v>24</v>
      </c>
      <c r="J128" s="2" t="s">
        <v>32</v>
      </c>
      <c r="K128" s="1" t="s">
        <v>393</v>
      </c>
      <c r="L128" s="2">
        <v>350</v>
      </c>
      <c r="M128" s="1" t="s">
        <v>741</v>
      </c>
      <c r="N128">
        <v>1037531</v>
      </c>
      <c r="O128">
        <v>1038583</v>
      </c>
      <c r="P128" t="s">
        <v>742</v>
      </c>
      <c r="Q128" t="s">
        <v>743</v>
      </c>
    </row>
    <row r="129" spans="1:17" x14ac:dyDescent="0.25">
      <c r="A129" s="1" t="s">
        <v>675</v>
      </c>
      <c r="B129" s="2" t="s">
        <v>582</v>
      </c>
      <c r="C129" s="1" t="s">
        <v>676</v>
      </c>
      <c r="D129" s="1" t="s">
        <v>677</v>
      </c>
      <c r="E129" s="1" t="s">
        <v>678</v>
      </c>
      <c r="F129" s="1" t="s">
        <v>744</v>
      </c>
      <c r="G129" s="1" t="s">
        <v>745</v>
      </c>
      <c r="H129" s="2" t="s">
        <v>24</v>
      </c>
      <c r="I129" s="2" t="s">
        <v>24</v>
      </c>
      <c r="J129" s="2" t="s">
        <v>25</v>
      </c>
      <c r="K129" s="1" t="s">
        <v>746</v>
      </c>
      <c r="L129" s="2">
        <v>81</v>
      </c>
      <c r="M129" s="1" t="s">
        <v>747</v>
      </c>
      <c r="N129">
        <v>1037155</v>
      </c>
      <c r="O129">
        <v>1037400</v>
      </c>
      <c r="P129" t="s">
        <v>748</v>
      </c>
      <c r="Q129" t="s">
        <v>749</v>
      </c>
    </row>
    <row r="130" spans="1:17" x14ac:dyDescent="0.25">
      <c r="A130" s="1" t="s">
        <v>675</v>
      </c>
      <c r="B130" s="2" t="s">
        <v>582</v>
      </c>
      <c r="C130" s="1" t="s">
        <v>676</v>
      </c>
      <c r="D130" s="1" t="s">
        <v>677</v>
      </c>
      <c r="E130" s="1" t="s">
        <v>678</v>
      </c>
      <c r="F130" s="1" t="s">
        <v>750</v>
      </c>
      <c r="G130" s="1" t="s">
        <v>751</v>
      </c>
      <c r="H130" s="2" t="s">
        <v>117</v>
      </c>
      <c r="I130" s="2" t="s">
        <v>118</v>
      </c>
      <c r="J130" s="2" t="s">
        <v>25</v>
      </c>
      <c r="K130" s="1" t="s">
        <v>752</v>
      </c>
      <c r="L130" s="2">
        <v>102</v>
      </c>
      <c r="M130" s="1" t="s">
        <v>753</v>
      </c>
      <c r="N130">
        <v>1036847</v>
      </c>
      <c r="O130">
        <v>1037155</v>
      </c>
      <c r="P130" t="s">
        <v>754</v>
      </c>
      <c r="Q130" t="s">
        <v>755</v>
      </c>
    </row>
    <row r="131" spans="1:17" x14ac:dyDescent="0.25">
      <c r="A131" s="1" t="s">
        <v>675</v>
      </c>
      <c r="B131" s="2" t="s">
        <v>582</v>
      </c>
      <c r="C131" s="1" t="s">
        <v>676</v>
      </c>
      <c r="D131" s="1" t="s">
        <v>677</v>
      </c>
      <c r="E131" s="1" t="s">
        <v>678</v>
      </c>
      <c r="F131" s="1" t="s">
        <v>756</v>
      </c>
      <c r="G131" s="1" t="s">
        <v>757</v>
      </c>
      <c r="H131" s="2" t="s">
        <v>117</v>
      </c>
      <c r="I131" s="2" t="s">
        <v>118</v>
      </c>
      <c r="J131" s="2" t="s">
        <v>32</v>
      </c>
      <c r="K131" s="1" t="s">
        <v>758</v>
      </c>
      <c r="L131" s="2">
        <v>120</v>
      </c>
      <c r="M131" s="1" t="s">
        <v>759</v>
      </c>
      <c r="N131">
        <v>1036236</v>
      </c>
      <c r="O131">
        <v>1036598</v>
      </c>
      <c r="P131" t="s">
        <v>760</v>
      </c>
      <c r="Q131" t="s">
        <v>761</v>
      </c>
    </row>
    <row r="132" spans="1:17" x14ac:dyDescent="0.25">
      <c r="A132" s="1" t="s">
        <v>675</v>
      </c>
      <c r="B132" s="2" t="s">
        <v>582</v>
      </c>
      <c r="C132" s="1" t="s">
        <v>676</v>
      </c>
      <c r="D132" s="1" t="s">
        <v>677</v>
      </c>
      <c r="E132" s="1" t="s">
        <v>678</v>
      </c>
      <c r="F132" s="1" t="s">
        <v>762</v>
      </c>
      <c r="G132" s="1" t="s">
        <v>763</v>
      </c>
      <c r="H132" s="2" t="s">
        <v>631</v>
      </c>
      <c r="I132" s="2" t="s">
        <v>1814</v>
      </c>
      <c r="J132" s="2" t="s">
        <v>25</v>
      </c>
      <c r="K132" s="1" t="s">
        <v>764</v>
      </c>
      <c r="L132" s="2">
        <v>296</v>
      </c>
      <c r="M132" s="1" t="s">
        <v>765</v>
      </c>
      <c r="N132">
        <v>1035064</v>
      </c>
      <c r="O132">
        <v>1035954</v>
      </c>
      <c r="P132" t="s">
        <v>766</v>
      </c>
      <c r="Q132" t="s">
        <v>767</v>
      </c>
    </row>
    <row r="133" spans="1:17" x14ac:dyDescent="0.25">
      <c r="A133" s="1" t="s">
        <v>675</v>
      </c>
      <c r="B133" s="2" t="s">
        <v>582</v>
      </c>
      <c r="C133" s="1" t="s">
        <v>676</v>
      </c>
      <c r="D133" s="1" t="s">
        <v>677</v>
      </c>
      <c r="E133" s="1" t="s">
        <v>678</v>
      </c>
      <c r="F133" s="1" t="s">
        <v>768</v>
      </c>
      <c r="G133" s="1" t="s">
        <v>769</v>
      </c>
      <c r="H133" s="2" t="s">
        <v>24</v>
      </c>
      <c r="I133" s="2" t="s">
        <v>24</v>
      </c>
      <c r="J133" s="2" t="s">
        <v>25</v>
      </c>
      <c r="K133" s="1" t="s">
        <v>770</v>
      </c>
      <c r="L133" s="2">
        <v>257</v>
      </c>
      <c r="M133" s="1" t="s">
        <v>771</v>
      </c>
      <c r="N133">
        <v>1034050</v>
      </c>
      <c r="O133">
        <v>1034823</v>
      </c>
      <c r="P133" t="s">
        <v>772</v>
      </c>
      <c r="Q133" t="s">
        <v>773</v>
      </c>
    </row>
    <row r="134" spans="1:17" x14ac:dyDescent="0.25">
      <c r="A134" s="1" t="s">
        <v>675</v>
      </c>
      <c r="B134" s="2" t="s">
        <v>582</v>
      </c>
      <c r="C134" s="1" t="s">
        <v>676</v>
      </c>
      <c r="D134" s="1" t="s">
        <v>677</v>
      </c>
      <c r="E134" s="1" t="s">
        <v>678</v>
      </c>
      <c r="F134" s="1" t="s">
        <v>774</v>
      </c>
      <c r="G134" s="1" t="s">
        <v>775</v>
      </c>
      <c r="H134" s="2" t="s">
        <v>24</v>
      </c>
      <c r="I134" s="2" t="s">
        <v>24</v>
      </c>
      <c r="J134" s="2" t="s">
        <v>32</v>
      </c>
      <c r="K134" s="1" t="s">
        <v>111</v>
      </c>
      <c r="L134" s="2">
        <v>294</v>
      </c>
      <c r="M134" s="1" t="s">
        <v>776</v>
      </c>
      <c r="N134">
        <v>1033126</v>
      </c>
      <c r="O134">
        <v>1034010</v>
      </c>
      <c r="P134" t="s">
        <v>777</v>
      </c>
      <c r="Q134" t="s">
        <v>778</v>
      </c>
    </row>
    <row r="135" spans="1:17" x14ac:dyDescent="0.25">
      <c r="A135" s="1" t="s">
        <v>675</v>
      </c>
      <c r="B135" s="2" t="s">
        <v>582</v>
      </c>
      <c r="C135" s="1" t="s">
        <v>676</v>
      </c>
      <c r="D135" s="1" t="s">
        <v>677</v>
      </c>
      <c r="E135" s="1" t="s">
        <v>678</v>
      </c>
      <c r="F135" s="1" t="s">
        <v>779</v>
      </c>
      <c r="G135" s="1" t="s">
        <v>780</v>
      </c>
      <c r="H135" s="2" t="s">
        <v>24</v>
      </c>
      <c r="I135" s="2" t="s">
        <v>24</v>
      </c>
      <c r="J135" s="2" t="s">
        <v>32</v>
      </c>
      <c r="K135" s="1" t="s">
        <v>33</v>
      </c>
      <c r="L135" s="2">
        <v>140</v>
      </c>
      <c r="M135" s="1" t="s">
        <v>781</v>
      </c>
      <c r="N135">
        <v>1032389</v>
      </c>
      <c r="O135">
        <v>1032811</v>
      </c>
      <c r="P135" t="s">
        <v>782</v>
      </c>
      <c r="Q135" t="s">
        <v>783</v>
      </c>
    </row>
    <row r="136" spans="1:17" x14ac:dyDescent="0.25">
      <c r="A136" s="1" t="s">
        <v>675</v>
      </c>
      <c r="B136" s="2" t="s">
        <v>582</v>
      </c>
      <c r="C136" s="1" t="s">
        <v>676</v>
      </c>
      <c r="D136" s="1" t="s">
        <v>677</v>
      </c>
      <c r="E136" s="1" t="s">
        <v>678</v>
      </c>
      <c r="F136" s="1" t="s">
        <v>784</v>
      </c>
      <c r="G136" s="1" t="s">
        <v>785</v>
      </c>
      <c r="H136" s="2" t="s">
        <v>24</v>
      </c>
      <c r="I136" s="2" t="s">
        <v>24</v>
      </c>
      <c r="J136" s="2" t="s">
        <v>25</v>
      </c>
      <c r="K136" s="1" t="s">
        <v>786</v>
      </c>
      <c r="L136" s="2">
        <v>156</v>
      </c>
      <c r="M136" s="1" t="s">
        <v>787</v>
      </c>
      <c r="N136">
        <v>1031623</v>
      </c>
      <c r="O136">
        <v>1032093</v>
      </c>
      <c r="P136" t="s">
        <v>788</v>
      </c>
      <c r="Q136" t="s">
        <v>789</v>
      </c>
    </row>
    <row r="137" spans="1:17" x14ac:dyDescent="0.25">
      <c r="A137" s="1" t="s">
        <v>675</v>
      </c>
      <c r="B137" s="2" t="s">
        <v>582</v>
      </c>
      <c r="C137" s="1" t="s">
        <v>676</v>
      </c>
      <c r="D137" s="1" t="s">
        <v>677</v>
      </c>
      <c r="E137" s="1" t="s">
        <v>678</v>
      </c>
      <c r="F137" s="1" t="s">
        <v>790</v>
      </c>
      <c r="G137" s="1" t="s">
        <v>791</v>
      </c>
      <c r="H137" s="2" t="s">
        <v>24</v>
      </c>
      <c r="I137" s="2" t="s">
        <v>24</v>
      </c>
      <c r="J137" s="2" t="s">
        <v>32</v>
      </c>
      <c r="K137" s="1" t="s">
        <v>792</v>
      </c>
      <c r="L137" s="2">
        <v>349</v>
      </c>
      <c r="M137" s="1" t="s">
        <v>793</v>
      </c>
      <c r="N137">
        <v>1030524</v>
      </c>
      <c r="O137">
        <v>1031573</v>
      </c>
      <c r="P137" t="s">
        <v>794</v>
      </c>
      <c r="Q137" t="s">
        <v>795</v>
      </c>
    </row>
    <row r="138" spans="1:17" x14ac:dyDescent="0.25">
      <c r="A138" s="1" t="s">
        <v>796</v>
      </c>
      <c r="B138" s="2" t="s">
        <v>582</v>
      </c>
      <c r="C138" s="1" t="s">
        <v>797</v>
      </c>
      <c r="D138" s="1" t="s">
        <v>798</v>
      </c>
      <c r="E138" s="1" t="s">
        <v>799</v>
      </c>
      <c r="F138" s="1" t="s">
        <v>800</v>
      </c>
      <c r="G138" s="1" t="s">
        <v>801</v>
      </c>
      <c r="H138" s="2" t="s">
        <v>24</v>
      </c>
      <c r="I138" s="2" t="s">
        <v>24</v>
      </c>
      <c r="J138" s="2" t="s">
        <v>25</v>
      </c>
      <c r="K138" s="1" t="s">
        <v>802</v>
      </c>
      <c r="L138" s="2">
        <v>352</v>
      </c>
      <c r="M138" s="1" t="s">
        <v>803</v>
      </c>
      <c r="N138">
        <v>53572</v>
      </c>
      <c r="O138">
        <v>54630</v>
      </c>
      <c r="P138" t="s">
        <v>804</v>
      </c>
      <c r="Q138" t="s">
        <v>805</v>
      </c>
    </row>
    <row r="139" spans="1:17" x14ac:dyDescent="0.25">
      <c r="A139" s="1" t="s">
        <v>796</v>
      </c>
      <c r="B139" s="2" t="s">
        <v>582</v>
      </c>
      <c r="C139" s="1" t="s">
        <v>797</v>
      </c>
      <c r="D139" s="1" t="s">
        <v>798</v>
      </c>
      <c r="E139" s="1" t="s">
        <v>799</v>
      </c>
      <c r="F139" s="1" t="s">
        <v>806</v>
      </c>
      <c r="G139" s="1" t="s">
        <v>807</v>
      </c>
      <c r="H139" s="2" t="s">
        <v>117</v>
      </c>
      <c r="I139" s="2" t="s">
        <v>118</v>
      </c>
      <c r="J139" s="2" t="s">
        <v>25</v>
      </c>
      <c r="K139" s="1" t="s">
        <v>33</v>
      </c>
      <c r="L139" s="2">
        <v>61</v>
      </c>
      <c r="M139" s="1" t="s">
        <v>808</v>
      </c>
      <c r="N139">
        <v>53320</v>
      </c>
      <c r="O139">
        <v>53505</v>
      </c>
      <c r="P139" t="s">
        <v>809</v>
      </c>
      <c r="Q139" t="s">
        <v>810</v>
      </c>
    </row>
    <row r="140" spans="1:17" x14ac:dyDescent="0.25">
      <c r="A140" s="1" t="s">
        <v>796</v>
      </c>
      <c r="B140" s="2" t="s">
        <v>582</v>
      </c>
      <c r="C140" s="1" t="s">
        <v>797</v>
      </c>
      <c r="D140" s="1" t="s">
        <v>798</v>
      </c>
      <c r="E140" s="1" t="s">
        <v>799</v>
      </c>
      <c r="F140" s="1" t="s">
        <v>811</v>
      </c>
      <c r="G140" s="1" t="s">
        <v>812</v>
      </c>
      <c r="H140" s="2" t="s">
        <v>24</v>
      </c>
      <c r="I140" s="2" t="s">
        <v>24</v>
      </c>
      <c r="J140" s="2" t="s">
        <v>32</v>
      </c>
      <c r="K140" s="1" t="s">
        <v>33</v>
      </c>
      <c r="L140" s="2">
        <v>190</v>
      </c>
      <c r="M140" s="1" t="s">
        <v>813</v>
      </c>
      <c r="N140">
        <v>52658</v>
      </c>
      <c r="O140">
        <v>53230</v>
      </c>
      <c r="P140" t="s">
        <v>814</v>
      </c>
      <c r="Q140" t="s">
        <v>815</v>
      </c>
    </row>
    <row r="141" spans="1:17" x14ac:dyDescent="0.25">
      <c r="A141" s="1" t="s">
        <v>796</v>
      </c>
      <c r="B141" s="2" t="s">
        <v>582</v>
      </c>
      <c r="C141" s="1" t="s">
        <v>797</v>
      </c>
      <c r="D141" s="1" t="s">
        <v>798</v>
      </c>
      <c r="E141" s="1" t="s">
        <v>799</v>
      </c>
      <c r="F141" s="1" t="s">
        <v>816</v>
      </c>
      <c r="G141" s="1" t="s">
        <v>817</v>
      </c>
      <c r="H141" s="2" t="s">
        <v>24</v>
      </c>
      <c r="I141" s="2" t="s">
        <v>24</v>
      </c>
      <c r="J141" s="2" t="s">
        <v>32</v>
      </c>
      <c r="K141" s="1" t="s">
        <v>818</v>
      </c>
      <c r="L141" s="2">
        <v>222</v>
      </c>
      <c r="M141" s="1" t="s">
        <v>819</v>
      </c>
      <c r="N141">
        <v>51095</v>
      </c>
      <c r="O141">
        <v>51763</v>
      </c>
      <c r="P141" t="s">
        <v>820</v>
      </c>
      <c r="Q141" t="s">
        <v>821</v>
      </c>
    </row>
    <row r="142" spans="1:17" x14ac:dyDescent="0.25">
      <c r="A142" s="1" t="s">
        <v>796</v>
      </c>
      <c r="B142" s="2" t="s">
        <v>582</v>
      </c>
      <c r="C142" s="1" t="s">
        <v>797</v>
      </c>
      <c r="D142" s="1" t="s">
        <v>798</v>
      </c>
      <c r="E142" s="1" t="s">
        <v>799</v>
      </c>
      <c r="F142" s="1" t="s">
        <v>822</v>
      </c>
      <c r="G142" s="1" t="s">
        <v>797</v>
      </c>
      <c r="H142" s="2" t="s">
        <v>87</v>
      </c>
      <c r="I142" s="2" t="s">
        <v>24</v>
      </c>
      <c r="J142" s="2" t="s">
        <v>25</v>
      </c>
      <c r="K142" s="1" t="s">
        <v>643</v>
      </c>
      <c r="L142" s="2">
        <v>376</v>
      </c>
      <c r="M142" s="1" t="s">
        <v>823</v>
      </c>
      <c r="N142">
        <v>49364</v>
      </c>
      <c r="O142">
        <v>50494</v>
      </c>
      <c r="P142" t="s">
        <v>824</v>
      </c>
      <c r="Q142" t="s">
        <v>825</v>
      </c>
    </row>
    <row r="143" spans="1:17" x14ac:dyDescent="0.25">
      <c r="A143" s="1" t="s">
        <v>796</v>
      </c>
      <c r="B143" s="2" t="s">
        <v>582</v>
      </c>
      <c r="C143" s="1" t="s">
        <v>797</v>
      </c>
      <c r="D143" s="1" t="s">
        <v>798</v>
      </c>
      <c r="E143" s="1" t="s">
        <v>799</v>
      </c>
      <c r="F143" s="1" t="s">
        <v>826</v>
      </c>
      <c r="G143" s="1" t="s">
        <v>827</v>
      </c>
      <c r="H143" s="2" t="s">
        <v>631</v>
      </c>
      <c r="I143" s="2" t="s">
        <v>1814</v>
      </c>
      <c r="J143" s="2" t="s">
        <v>25</v>
      </c>
      <c r="K143" s="1" t="s">
        <v>33</v>
      </c>
      <c r="L143" s="2">
        <v>276</v>
      </c>
      <c r="M143" s="1" t="s">
        <v>828</v>
      </c>
      <c r="N143">
        <v>48537</v>
      </c>
      <c r="O143">
        <v>49367</v>
      </c>
      <c r="P143" t="s">
        <v>829</v>
      </c>
      <c r="Q143" t="s">
        <v>830</v>
      </c>
    </row>
    <row r="144" spans="1:17" x14ac:dyDescent="0.25">
      <c r="A144" s="1" t="s">
        <v>796</v>
      </c>
      <c r="B144" s="2" t="s">
        <v>582</v>
      </c>
      <c r="C144" s="1" t="s">
        <v>797</v>
      </c>
      <c r="D144" s="1" t="s">
        <v>798</v>
      </c>
      <c r="E144" s="1" t="s">
        <v>799</v>
      </c>
      <c r="F144" s="1" t="s">
        <v>831</v>
      </c>
      <c r="G144" s="1" t="s">
        <v>832</v>
      </c>
      <c r="H144" s="2" t="s">
        <v>73</v>
      </c>
      <c r="I144" s="2" t="s">
        <v>24</v>
      </c>
      <c r="J144" s="2" t="s">
        <v>25</v>
      </c>
      <c r="K144" s="1" t="s">
        <v>833</v>
      </c>
      <c r="L144" s="2">
        <v>219</v>
      </c>
      <c r="M144" s="1" t="s">
        <v>834</v>
      </c>
      <c r="N144">
        <v>47862</v>
      </c>
      <c r="O144">
        <v>48521</v>
      </c>
      <c r="P144" t="s">
        <v>835</v>
      </c>
      <c r="Q144" t="s">
        <v>836</v>
      </c>
    </row>
    <row r="145" spans="1:17" x14ac:dyDescent="0.25">
      <c r="A145" s="1" t="s">
        <v>796</v>
      </c>
      <c r="B145" s="2" t="s">
        <v>582</v>
      </c>
      <c r="C145" s="1" t="s">
        <v>797</v>
      </c>
      <c r="D145" s="1" t="s">
        <v>798</v>
      </c>
      <c r="E145" s="1" t="s">
        <v>799</v>
      </c>
      <c r="F145" s="1" t="s">
        <v>837</v>
      </c>
      <c r="G145" s="1" t="s">
        <v>838</v>
      </c>
      <c r="H145" s="2" t="s">
        <v>24</v>
      </c>
      <c r="I145" s="2" t="s">
        <v>24</v>
      </c>
      <c r="J145" s="2" t="s">
        <v>32</v>
      </c>
      <c r="K145" s="1" t="s">
        <v>839</v>
      </c>
      <c r="L145" s="2">
        <v>407</v>
      </c>
      <c r="M145" s="1" t="s">
        <v>840</v>
      </c>
      <c r="N145">
        <v>46420</v>
      </c>
      <c r="O145">
        <v>47643</v>
      </c>
      <c r="P145" t="s">
        <v>841</v>
      </c>
      <c r="Q145" t="s">
        <v>842</v>
      </c>
    </row>
    <row r="146" spans="1:17" x14ac:dyDescent="0.25">
      <c r="A146" s="1" t="s">
        <v>796</v>
      </c>
      <c r="B146" s="2" t="s">
        <v>582</v>
      </c>
      <c r="C146" s="1" t="s">
        <v>797</v>
      </c>
      <c r="D146" s="1" t="s">
        <v>798</v>
      </c>
      <c r="E146" s="1" t="s">
        <v>799</v>
      </c>
      <c r="F146" s="1" t="s">
        <v>843</v>
      </c>
      <c r="G146" s="1" t="s">
        <v>844</v>
      </c>
      <c r="H146" s="2" t="s">
        <v>24</v>
      </c>
      <c r="I146" s="2" t="s">
        <v>24</v>
      </c>
      <c r="J146" s="2" t="s">
        <v>32</v>
      </c>
      <c r="K146" s="1" t="s">
        <v>33</v>
      </c>
      <c r="L146" s="2">
        <v>114</v>
      </c>
      <c r="M146" s="1" t="s">
        <v>845</v>
      </c>
      <c r="N146">
        <v>45930</v>
      </c>
      <c r="O146">
        <v>46274</v>
      </c>
      <c r="P146" t="s">
        <v>846</v>
      </c>
      <c r="Q146" t="s">
        <v>847</v>
      </c>
    </row>
    <row r="147" spans="1:17" x14ac:dyDescent="0.25">
      <c r="A147" s="1" t="s">
        <v>796</v>
      </c>
      <c r="B147" s="2" t="s">
        <v>582</v>
      </c>
      <c r="C147" s="1" t="s">
        <v>797</v>
      </c>
      <c r="D147" s="1" t="s">
        <v>798</v>
      </c>
      <c r="E147" s="1" t="s">
        <v>799</v>
      </c>
      <c r="F147" s="1" t="s">
        <v>848</v>
      </c>
      <c r="G147" s="1" t="s">
        <v>849</v>
      </c>
      <c r="H147" s="2" t="s">
        <v>24</v>
      </c>
      <c r="I147" s="2" t="s">
        <v>24</v>
      </c>
      <c r="J147" s="2" t="s">
        <v>32</v>
      </c>
      <c r="K147" s="1" t="s">
        <v>33</v>
      </c>
      <c r="L147" s="2">
        <v>335</v>
      </c>
      <c r="M147" s="1" t="s">
        <v>850</v>
      </c>
      <c r="N147">
        <v>44387</v>
      </c>
      <c r="O147">
        <v>45394</v>
      </c>
      <c r="P147" t="s">
        <v>851</v>
      </c>
      <c r="Q147" t="s">
        <v>852</v>
      </c>
    </row>
    <row r="148" spans="1:17" x14ac:dyDescent="0.25">
      <c r="A148" s="1" t="s">
        <v>796</v>
      </c>
      <c r="B148" s="2" t="s">
        <v>582</v>
      </c>
      <c r="C148" s="1" t="s">
        <v>797</v>
      </c>
      <c r="D148" s="1" t="s">
        <v>798</v>
      </c>
      <c r="E148" s="1" t="s">
        <v>799</v>
      </c>
      <c r="F148" s="1" t="s">
        <v>853</v>
      </c>
      <c r="G148" s="1" t="s">
        <v>854</v>
      </c>
      <c r="H148" s="2" t="s">
        <v>24</v>
      </c>
      <c r="I148" s="2" t="s">
        <v>24</v>
      </c>
      <c r="J148" s="2" t="s">
        <v>32</v>
      </c>
      <c r="K148" s="1" t="s">
        <v>855</v>
      </c>
      <c r="L148" s="2">
        <v>377</v>
      </c>
      <c r="M148" s="1" t="s">
        <v>856</v>
      </c>
      <c r="N148">
        <v>42960</v>
      </c>
      <c r="O148">
        <v>44093</v>
      </c>
      <c r="P148" t="s">
        <v>857</v>
      </c>
      <c r="Q148" t="s">
        <v>858</v>
      </c>
    </row>
    <row r="149" spans="1:17" x14ac:dyDescent="0.25">
      <c r="A149" s="1" t="s">
        <v>796</v>
      </c>
      <c r="B149" s="2" t="s">
        <v>582</v>
      </c>
      <c r="C149" s="1" t="s">
        <v>797</v>
      </c>
      <c r="D149" s="1" t="s">
        <v>798</v>
      </c>
      <c r="E149" s="1" t="s">
        <v>799</v>
      </c>
      <c r="F149" s="1" t="s">
        <v>859</v>
      </c>
      <c r="G149" s="1" t="s">
        <v>860</v>
      </c>
      <c r="H149" s="2" t="s">
        <v>24</v>
      </c>
      <c r="I149" s="2" t="s">
        <v>24</v>
      </c>
      <c r="J149" s="2" t="s">
        <v>25</v>
      </c>
      <c r="K149" s="1" t="s">
        <v>861</v>
      </c>
      <c r="L149" s="2">
        <v>0</v>
      </c>
      <c r="M149" s="1" t="s">
        <v>24</v>
      </c>
      <c r="N149">
        <v>41933</v>
      </c>
      <c r="O149">
        <v>42558</v>
      </c>
      <c r="P149" t="s">
        <v>24</v>
      </c>
      <c r="Q149" t="s">
        <v>24</v>
      </c>
    </row>
    <row r="150" spans="1:17" x14ac:dyDescent="0.25">
      <c r="A150" s="1" t="s">
        <v>796</v>
      </c>
      <c r="B150" s="2" t="s">
        <v>582</v>
      </c>
      <c r="C150" s="1" t="s">
        <v>797</v>
      </c>
      <c r="D150" s="1" t="s">
        <v>798</v>
      </c>
      <c r="E150" s="1" t="s">
        <v>799</v>
      </c>
      <c r="F150" s="1" t="s">
        <v>862</v>
      </c>
      <c r="G150" s="1" t="s">
        <v>863</v>
      </c>
      <c r="H150" s="2" t="s">
        <v>24</v>
      </c>
      <c r="I150" s="2" t="s">
        <v>24</v>
      </c>
      <c r="J150" s="2" t="s">
        <v>32</v>
      </c>
      <c r="K150" s="1" t="s">
        <v>864</v>
      </c>
      <c r="L150" s="2">
        <v>277</v>
      </c>
      <c r="M150" s="1" t="s">
        <v>865</v>
      </c>
      <c r="N150">
        <v>40942</v>
      </c>
      <c r="O150">
        <v>41775</v>
      </c>
      <c r="P150" t="s">
        <v>866</v>
      </c>
      <c r="Q150" t="s">
        <v>867</v>
      </c>
    </row>
    <row r="151" spans="1:17" x14ac:dyDescent="0.25">
      <c r="A151" s="1" t="s">
        <v>796</v>
      </c>
      <c r="B151" s="2" t="s">
        <v>582</v>
      </c>
      <c r="C151" s="1" t="s">
        <v>797</v>
      </c>
      <c r="D151" s="1" t="s">
        <v>798</v>
      </c>
      <c r="E151" s="1" t="s">
        <v>799</v>
      </c>
      <c r="F151" s="1" t="s">
        <v>868</v>
      </c>
      <c r="G151" s="1" t="s">
        <v>869</v>
      </c>
      <c r="H151" s="2" t="s">
        <v>24</v>
      </c>
      <c r="I151" s="2" t="s">
        <v>24</v>
      </c>
      <c r="J151" s="2" t="s">
        <v>32</v>
      </c>
      <c r="K151" s="1" t="s">
        <v>33</v>
      </c>
      <c r="L151" s="2">
        <v>1192</v>
      </c>
      <c r="M151" s="1" t="s">
        <v>870</v>
      </c>
      <c r="N151">
        <v>37367</v>
      </c>
      <c r="O151">
        <v>40945</v>
      </c>
      <c r="P151" t="s">
        <v>871</v>
      </c>
      <c r="Q151" t="s">
        <v>872</v>
      </c>
    </row>
    <row r="152" spans="1:17" x14ac:dyDescent="0.25">
      <c r="A152" s="1" t="s">
        <v>796</v>
      </c>
      <c r="B152" s="2" t="s">
        <v>582</v>
      </c>
      <c r="C152" s="1" t="s">
        <v>797</v>
      </c>
      <c r="D152" s="1" t="s">
        <v>798</v>
      </c>
      <c r="E152" s="1" t="s">
        <v>799</v>
      </c>
      <c r="F152" s="1" t="s">
        <v>873</v>
      </c>
      <c r="G152" s="1" t="s">
        <v>874</v>
      </c>
      <c r="H152" s="2" t="s">
        <v>24</v>
      </c>
      <c r="I152" s="2" t="s">
        <v>24</v>
      </c>
      <c r="J152" s="2" t="s">
        <v>32</v>
      </c>
      <c r="K152" s="1" t="s">
        <v>875</v>
      </c>
      <c r="L152" s="2">
        <v>370</v>
      </c>
      <c r="M152" s="1" t="s">
        <v>876</v>
      </c>
      <c r="N152">
        <v>36258</v>
      </c>
      <c r="O152">
        <v>37370</v>
      </c>
      <c r="P152" t="s">
        <v>877</v>
      </c>
      <c r="Q152" t="s">
        <v>878</v>
      </c>
    </row>
    <row r="153" spans="1:17" x14ac:dyDescent="0.25">
      <c r="A153" s="1" t="s">
        <v>879</v>
      </c>
      <c r="B153" s="2" t="s">
        <v>582</v>
      </c>
      <c r="C153" s="1" t="s">
        <v>880</v>
      </c>
      <c r="D153" s="1" t="s">
        <v>881</v>
      </c>
      <c r="E153" s="1" t="s">
        <v>882</v>
      </c>
      <c r="F153" s="1" t="s">
        <v>883</v>
      </c>
      <c r="G153" s="1" t="s">
        <v>884</v>
      </c>
      <c r="H153" s="2" t="s">
        <v>24</v>
      </c>
      <c r="I153" s="2" t="s">
        <v>24</v>
      </c>
      <c r="J153" s="2" t="s">
        <v>32</v>
      </c>
      <c r="K153" s="1" t="s">
        <v>885</v>
      </c>
      <c r="L153" s="2">
        <v>1364</v>
      </c>
      <c r="M153" s="1" t="s">
        <v>886</v>
      </c>
      <c r="N153">
        <v>606101</v>
      </c>
      <c r="O153">
        <v>610195</v>
      </c>
      <c r="P153" t="s">
        <v>887</v>
      </c>
      <c r="Q153" t="s">
        <v>888</v>
      </c>
    </row>
    <row r="154" spans="1:17" x14ac:dyDescent="0.25">
      <c r="A154" s="1" t="s">
        <v>879</v>
      </c>
      <c r="B154" s="2" t="s">
        <v>582</v>
      </c>
      <c r="C154" s="1" t="s">
        <v>880</v>
      </c>
      <c r="D154" s="1" t="s">
        <v>881</v>
      </c>
      <c r="E154" s="1" t="s">
        <v>882</v>
      </c>
      <c r="F154" s="1" t="s">
        <v>889</v>
      </c>
      <c r="G154" s="1" t="s">
        <v>890</v>
      </c>
      <c r="H154" s="2" t="s">
        <v>24</v>
      </c>
      <c r="I154" s="2" t="s">
        <v>24</v>
      </c>
      <c r="J154" s="2" t="s">
        <v>32</v>
      </c>
      <c r="K154" s="1" t="s">
        <v>891</v>
      </c>
      <c r="L154" s="2">
        <v>634</v>
      </c>
      <c r="M154" s="1" t="s">
        <v>892</v>
      </c>
      <c r="N154">
        <v>604149</v>
      </c>
      <c r="O154">
        <v>606053</v>
      </c>
      <c r="P154" t="s">
        <v>893</v>
      </c>
      <c r="Q154" t="s">
        <v>894</v>
      </c>
    </row>
    <row r="155" spans="1:17" x14ac:dyDescent="0.25">
      <c r="A155" s="1" t="s">
        <v>879</v>
      </c>
      <c r="B155" s="2" t="s">
        <v>582</v>
      </c>
      <c r="C155" s="1" t="s">
        <v>880</v>
      </c>
      <c r="D155" s="1" t="s">
        <v>881</v>
      </c>
      <c r="E155" s="1" t="s">
        <v>882</v>
      </c>
      <c r="F155" s="1" t="s">
        <v>895</v>
      </c>
      <c r="G155" s="1" t="s">
        <v>896</v>
      </c>
      <c r="H155" s="2" t="s">
        <v>24</v>
      </c>
      <c r="I155" s="2" t="s">
        <v>24</v>
      </c>
      <c r="J155" s="2" t="s">
        <v>32</v>
      </c>
      <c r="K155" s="1" t="s">
        <v>897</v>
      </c>
      <c r="L155" s="2">
        <v>1097</v>
      </c>
      <c r="M155" s="1" t="s">
        <v>898</v>
      </c>
      <c r="N155">
        <v>600805</v>
      </c>
      <c r="O155">
        <v>604098</v>
      </c>
      <c r="P155" t="s">
        <v>899</v>
      </c>
      <c r="Q155" t="s">
        <v>900</v>
      </c>
    </row>
    <row r="156" spans="1:17" x14ac:dyDescent="0.25">
      <c r="A156" s="1" t="s">
        <v>879</v>
      </c>
      <c r="B156" s="2" t="s">
        <v>582</v>
      </c>
      <c r="C156" s="1" t="s">
        <v>880</v>
      </c>
      <c r="D156" s="1" t="s">
        <v>881</v>
      </c>
      <c r="E156" s="1" t="s">
        <v>882</v>
      </c>
      <c r="F156" s="1" t="s">
        <v>901</v>
      </c>
      <c r="G156" s="1" t="s">
        <v>902</v>
      </c>
      <c r="H156" s="2" t="s">
        <v>24</v>
      </c>
      <c r="I156" s="2" t="s">
        <v>24</v>
      </c>
      <c r="J156" s="2" t="s">
        <v>32</v>
      </c>
      <c r="K156" s="1" t="s">
        <v>903</v>
      </c>
      <c r="L156" s="2">
        <v>262</v>
      </c>
      <c r="M156" s="1" t="s">
        <v>904</v>
      </c>
      <c r="N156">
        <v>599739</v>
      </c>
      <c r="O156">
        <v>600527</v>
      </c>
      <c r="P156" t="s">
        <v>905</v>
      </c>
      <c r="Q156" t="s">
        <v>906</v>
      </c>
    </row>
    <row r="157" spans="1:17" x14ac:dyDescent="0.25">
      <c r="A157" s="1" t="s">
        <v>879</v>
      </c>
      <c r="B157" s="2" t="s">
        <v>582</v>
      </c>
      <c r="C157" s="1" t="s">
        <v>880</v>
      </c>
      <c r="D157" s="1" t="s">
        <v>881</v>
      </c>
      <c r="E157" s="1" t="s">
        <v>882</v>
      </c>
      <c r="F157" s="1" t="s">
        <v>907</v>
      </c>
      <c r="G157" s="1" t="s">
        <v>908</v>
      </c>
      <c r="H157" s="2" t="s">
        <v>24</v>
      </c>
      <c r="I157" s="2" t="s">
        <v>24</v>
      </c>
      <c r="J157" s="2" t="s">
        <v>32</v>
      </c>
      <c r="K157" s="1" t="s">
        <v>909</v>
      </c>
      <c r="L157" s="2">
        <v>98</v>
      </c>
      <c r="M157" s="1" t="s">
        <v>910</v>
      </c>
      <c r="N157">
        <v>599395</v>
      </c>
      <c r="O157">
        <v>599691</v>
      </c>
      <c r="P157" t="s">
        <v>911</v>
      </c>
      <c r="Q157" t="s">
        <v>912</v>
      </c>
    </row>
    <row r="158" spans="1:17" x14ac:dyDescent="0.25">
      <c r="A158" s="1" t="s">
        <v>879</v>
      </c>
      <c r="B158" s="2" t="s">
        <v>582</v>
      </c>
      <c r="C158" s="1" t="s">
        <v>880</v>
      </c>
      <c r="D158" s="1" t="s">
        <v>881</v>
      </c>
      <c r="E158" s="1" t="s">
        <v>882</v>
      </c>
      <c r="F158" s="1" t="s">
        <v>913</v>
      </c>
      <c r="G158" s="1" t="s">
        <v>914</v>
      </c>
      <c r="H158" s="2" t="s">
        <v>24</v>
      </c>
      <c r="I158" s="2" t="s">
        <v>24</v>
      </c>
      <c r="J158" s="2" t="s">
        <v>25</v>
      </c>
      <c r="K158" s="1" t="s">
        <v>915</v>
      </c>
      <c r="L158" s="2">
        <v>437</v>
      </c>
      <c r="M158" s="1" t="s">
        <v>916</v>
      </c>
      <c r="N158">
        <v>597986</v>
      </c>
      <c r="O158">
        <v>599299</v>
      </c>
      <c r="P158" t="s">
        <v>917</v>
      </c>
      <c r="Q158" t="s">
        <v>918</v>
      </c>
    </row>
    <row r="159" spans="1:17" x14ac:dyDescent="0.25">
      <c r="A159" s="1" t="s">
        <v>879</v>
      </c>
      <c r="B159" s="2" t="s">
        <v>582</v>
      </c>
      <c r="C159" s="1" t="s">
        <v>880</v>
      </c>
      <c r="D159" s="1" t="s">
        <v>881</v>
      </c>
      <c r="E159" s="1" t="s">
        <v>882</v>
      </c>
      <c r="F159" s="1" t="s">
        <v>919</v>
      </c>
      <c r="G159" s="1" t="s">
        <v>920</v>
      </c>
      <c r="H159" s="2" t="s">
        <v>24</v>
      </c>
      <c r="I159" s="2" t="s">
        <v>24</v>
      </c>
      <c r="J159" s="2" t="s">
        <v>32</v>
      </c>
      <c r="K159" s="1" t="s">
        <v>921</v>
      </c>
      <c r="L159" s="2">
        <v>239</v>
      </c>
      <c r="M159" s="1" t="s">
        <v>922</v>
      </c>
      <c r="N159">
        <v>597274</v>
      </c>
      <c r="O159">
        <v>597993</v>
      </c>
      <c r="P159" t="s">
        <v>923</v>
      </c>
      <c r="Q159" t="s">
        <v>924</v>
      </c>
    </row>
    <row r="160" spans="1:17" x14ac:dyDescent="0.25">
      <c r="A160" s="1" t="s">
        <v>879</v>
      </c>
      <c r="B160" s="2" t="s">
        <v>582</v>
      </c>
      <c r="C160" s="1" t="s">
        <v>880</v>
      </c>
      <c r="D160" s="1" t="s">
        <v>881</v>
      </c>
      <c r="E160" s="1" t="s">
        <v>882</v>
      </c>
      <c r="F160" s="1" t="s">
        <v>925</v>
      </c>
      <c r="G160" s="1" t="s">
        <v>926</v>
      </c>
      <c r="H160" s="2" t="s">
        <v>24</v>
      </c>
      <c r="I160" s="2" t="s">
        <v>24</v>
      </c>
      <c r="J160" s="2" t="s">
        <v>32</v>
      </c>
      <c r="K160" s="1" t="s">
        <v>393</v>
      </c>
      <c r="L160" s="2">
        <v>350</v>
      </c>
      <c r="M160" s="1" t="s">
        <v>927</v>
      </c>
      <c r="N160">
        <v>596184</v>
      </c>
      <c r="O160">
        <v>597236</v>
      </c>
      <c r="P160" t="s">
        <v>928</v>
      </c>
      <c r="Q160" t="s">
        <v>929</v>
      </c>
    </row>
    <row r="161" spans="1:17" x14ac:dyDescent="0.25">
      <c r="A161" s="1" t="s">
        <v>879</v>
      </c>
      <c r="B161" s="2" t="s">
        <v>582</v>
      </c>
      <c r="C161" s="1" t="s">
        <v>880</v>
      </c>
      <c r="D161" s="1" t="s">
        <v>881</v>
      </c>
      <c r="E161" s="1" t="s">
        <v>882</v>
      </c>
      <c r="F161" s="1" t="s">
        <v>930</v>
      </c>
      <c r="G161" s="1" t="s">
        <v>931</v>
      </c>
      <c r="H161" s="2" t="s">
        <v>73</v>
      </c>
      <c r="I161" s="2" t="s">
        <v>24</v>
      </c>
      <c r="J161" s="2" t="s">
        <v>25</v>
      </c>
      <c r="K161" s="1" t="s">
        <v>932</v>
      </c>
      <c r="L161" s="2">
        <v>292</v>
      </c>
      <c r="M161" s="1" t="s">
        <v>933</v>
      </c>
      <c r="N161">
        <v>595141</v>
      </c>
      <c r="O161">
        <v>596019</v>
      </c>
      <c r="P161" t="s">
        <v>934</v>
      </c>
      <c r="Q161" t="s">
        <v>935</v>
      </c>
    </row>
    <row r="162" spans="1:17" x14ac:dyDescent="0.25">
      <c r="A162" s="1" t="s">
        <v>879</v>
      </c>
      <c r="B162" s="2" t="s">
        <v>582</v>
      </c>
      <c r="C162" s="1" t="s">
        <v>880</v>
      </c>
      <c r="D162" s="1" t="s">
        <v>881</v>
      </c>
      <c r="E162" s="1" t="s">
        <v>882</v>
      </c>
      <c r="F162" s="1" t="s">
        <v>936</v>
      </c>
      <c r="G162" s="1" t="s">
        <v>937</v>
      </c>
      <c r="H162" s="2" t="s">
        <v>631</v>
      </c>
      <c r="I162" s="2" t="s">
        <v>81</v>
      </c>
      <c r="J162" s="2" t="s">
        <v>25</v>
      </c>
      <c r="K162" s="1" t="s">
        <v>632</v>
      </c>
      <c r="L162" s="2">
        <v>128</v>
      </c>
      <c r="M162" s="1" t="s">
        <v>938</v>
      </c>
      <c r="N162">
        <v>594708</v>
      </c>
      <c r="O162">
        <v>595094</v>
      </c>
      <c r="P162" t="s">
        <v>939</v>
      </c>
      <c r="Q162" t="s">
        <v>940</v>
      </c>
    </row>
    <row r="163" spans="1:17" x14ac:dyDescent="0.25">
      <c r="A163" s="1" t="s">
        <v>879</v>
      </c>
      <c r="B163" s="2" t="s">
        <v>582</v>
      </c>
      <c r="C163" s="1" t="s">
        <v>880</v>
      </c>
      <c r="D163" s="1" t="s">
        <v>881</v>
      </c>
      <c r="E163" s="1" t="s">
        <v>882</v>
      </c>
      <c r="F163" s="1" t="s">
        <v>941</v>
      </c>
      <c r="G163" s="1" t="s">
        <v>880</v>
      </c>
      <c r="H163" s="2" t="s">
        <v>87</v>
      </c>
      <c r="I163" s="2" t="s">
        <v>24</v>
      </c>
      <c r="J163" s="2" t="s">
        <v>25</v>
      </c>
      <c r="K163" s="1" t="s">
        <v>643</v>
      </c>
      <c r="L163" s="2">
        <v>395</v>
      </c>
      <c r="M163" s="1" t="s">
        <v>942</v>
      </c>
      <c r="N163">
        <v>593527</v>
      </c>
      <c r="O163">
        <v>594714</v>
      </c>
      <c r="P163" t="s">
        <v>943</v>
      </c>
      <c r="Q163" t="s">
        <v>944</v>
      </c>
    </row>
    <row r="164" spans="1:17" x14ac:dyDescent="0.25">
      <c r="A164" s="1" t="s">
        <v>879</v>
      </c>
      <c r="B164" s="2" t="s">
        <v>582</v>
      </c>
      <c r="C164" s="1" t="s">
        <v>880</v>
      </c>
      <c r="D164" s="1" t="s">
        <v>881</v>
      </c>
      <c r="E164" s="1" t="s">
        <v>882</v>
      </c>
      <c r="F164" s="1" t="s">
        <v>945</v>
      </c>
      <c r="G164" s="1" t="s">
        <v>946</v>
      </c>
      <c r="H164" s="2" t="s">
        <v>73</v>
      </c>
      <c r="I164" s="2" t="s">
        <v>24</v>
      </c>
      <c r="J164" s="2" t="s">
        <v>25</v>
      </c>
      <c r="K164" s="1" t="s">
        <v>33</v>
      </c>
      <c r="L164" s="2">
        <v>155</v>
      </c>
      <c r="M164" s="1" t="s">
        <v>947</v>
      </c>
      <c r="N164">
        <v>593051</v>
      </c>
      <c r="O164">
        <v>593518</v>
      </c>
      <c r="P164" t="s">
        <v>948</v>
      </c>
      <c r="Q164" t="s">
        <v>949</v>
      </c>
    </row>
    <row r="165" spans="1:17" x14ac:dyDescent="0.25">
      <c r="A165" s="1" t="s">
        <v>879</v>
      </c>
      <c r="B165" s="2" t="s">
        <v>582</v>
      </c>
      <c r="C165" s="1" t="s">
        <v>880</v>
      </c>
      <c r="D165" s="1" t="s">
        <v>881</v>
      </c>
      <c r="E165" s="1" t="s">
        <v>882</v>
      </c>
      <c r="F165" s="1" t="s">
        <v>950</v>
      </c>
      <c r="G165" s="1" t="s">
        <v>951</v>
      </c>
      <c r="H165" s="2" t="s">
        <v>952</v>
      </c>
      <c r="I165" s="2" t="s">
        <v>118</v>
      </c>
      <c r="J165" s="2" t="s">
        <v>25</v>
      </c>
      <c r="K165" s="1" t="s">
        <v>33</v>
      </c>
      <c r="L165" s="2">
        <v>79</v>
      </c>
      <c r="M165" s="1" t="s">
        <v>953</v>
      </c>
      <c r="N165">
        <v>592734</v>
      </c>
      <c r="O165">
        <v>592973</v>
      </c>
      <c r="P165" t="s">
        <v>954</v>
      </c>
      <c r="Q165" t="s">
        <v>955</v>
      </c>
    </row>
    <row r="166" spans="1:17" x14ac:dyDescent="0.25">
      <c r="A166" s="1" t="s">
        <v>879</v>
      </c>
      <c r="B166" s="2" t="s">
        <v>582</v>
      </c>
      <c r="C166" s="1" t="s">
        <v>880</v>
      </c>
      <c r="D166" s="1" t="s">
        <v>881</v>
      </c>
      <c r="E166" s="1" t="s">
        <v>882</v>
      </c>
      <c r="F166" s="1" t="s">
        <v>956</v>
      </c>
      <c r="G166" s="1" t="s">
        <v>957</v>
      </c>
      <c r="H166" s="2" t="s">
        <v>73</v>
      </c>
      <c r="I166" s="2" t="s">
        <v>24</v>
      </c>
      <c r="J166" s="2" t="s">
        <v>25</v>
      </c>
      <c r="K166" s="1" t="s">
        <v>958</v>
      </c>
      <c r="L166" s="2">
        <v>155</v>
      </c>
      <c r="M166" s="1" t="s">
        <v>959</v>
      </c>
      <c r="N166">
        <v>592160</v>
      </c>
      <c r="O166">
        <v>592627</v>
      </c>
      <c r="P166" t="s">
        <v>960</v>
      </c>
      <c r="Q166" t="s">
        <v>961</v>
      </c>
    </row>
    <row r="167" spans="1:17" x14ac:dyDescent="0.25">
      <c r="A167" s="1" t="s">
        <v>879</v>
      </c>
      <c r="B167" s="2" t="s">
        <v>582</v>
      </c>
      <c r="C167" s="1" t="s">
        <v>880</v>
      </c>
      <c r="D167" s="1" t="s">
        <v>881</v>
      </c>
      <c r="E167" s="1" t="s">
        <v>882</v>
      </c>
      <c r="F167" s="1" t="s">
        <v>962</v>
      </c>
      <c r="G167" s="1" t="s">
        <v>963</v>
      </c>
      <c r="H167" s="2" t="s">
        <v>73</v>
      </c>
      <c r="I167" s="2" t="s">
        <v>24</v>
      </c>
      <c r="J167" s="2" t="s">
        <v>25</v>
      </c>
      <c r="K167" s="1" t="s">
        <v>964</v>
      </c>
      <c r="L167" s="2">
        <v>475</v>
      </c>
      <c r="M167" s="1" t="s">
        <v>965</v>
      </c>
      <c r="N167">
        <v>590686</v>
      </c>
      <c r="O167">
        <v>592113</v>
      </c>
      <c r="P167" t="s">
        <v>966</v>
      </c>
      <c r="Q167" t="s">
        <v>967</v>
      </c>
    </row>
    <row r="168" spans="1:17" x14ac:dyDescent="0.25">
      <c r="A168" s="1" t="s">
        <v>879</v>
      </c>
      <c r="B168" s="2" t="s">
        <v>582</v>
      </c>
      <c r="C168" s="1" t="s">
        <v>880</v>
      </c>
      <c r="D168" s="1" t="s">
        <v>881</v>
      </c>
      <c r="E168" s="1" t="s">
        <v>882</v>
      </c>
      <c r="F168" s="1" t="s">
        <v>968</v>
      </c>
      <c r="G168" s="1" t="s">
        <v>969</v>
      </c>
      <c r="H168" s="2" t="s">
        <v>73</v>
      </c>
      <c r="I168" s="2" t="s">
        <v>24</v>
      </c>
      <c r="J168" s="2" t="s">
        <v>25</v>
      </c>
      <c r="K168" s="1" t="s">
        <v>970</v>
      </c>
      <c r="L168" s="2">
        <v>92</v>
      </c>
      <c r="M168" s="1" t="s">
        <v>971</v>
      </c>
      <c r="N168">
        <v>590411</v>
      </c>
      <c r="O168">
        <v>590689</v>
      </c>
      <c r="P168" t="s">
        <v>972</v>
      </c>
      <c r="Q168" t="s">
        <v>973</v>
      </c>
    </row>
    <row r="169" spans="1:17" x14ac:dyDescent="0.25">
      <c r="A169" s="1" t="s">
        <v>879</v>
      </c>
      <c r="B169" s="2" t="s">
        <v>582</v>
      </c>
      <c r="C169" s="1" t="s">
        <v>880</v>
      </c>
      <c r="D169" s="1" t="s">
        <v>881</v>
      </c>
      <c r="E169" s="1" t="s">
        <v>882</v>
      </c>
      <c r="F169" s="1" t="s">
        <v>974</v>
      </c>
      <c r="G169" s="1" t="s">
        <v>975</v>
      </c>
      <c r="H169" s="2" t="s">
        <v>73</v>
      </c>
      <c r="I169" s="2" t="s">
        <v>24</v>
      </c>
      <c r="J169" s="2" t="s">
        <v>25</v>
      </c>
      <c r="K169" s="1" t="s">
        <v>976</v>
      </c>
      <c r="L169" s="2">
        <v>1170</v>
      </c>
      <c r="M169" s="1" t="s">
        <v>977</v>
      </c>
      <c r="N169">
        <v>586829</v>
      </c>
      <c r="O169">
        <v>590341</v>
      </c>
      <c r="P169" t="s">
        <v>978</v>
      </c>
      <c r="Q169" t="s">
        <v>979</v>
      </c>
    </row>
    <row r="170" spans="1:17" x14ac:dyDescent="0.25">
      <c r="A170" s="1" t="s">
        <v>879</v>
      </c>
      <c r="B170" s="2" t="s">
        <v>582</v>
      </c>
      <c r="C170" s="1" t="s">
        <v>880</v>
      </c>
      <c r="D170" s="1" t="s">
        <v>881</v>
      </c>
      <c r="E170" s="1" t="s">
        <v>882</v>
      </c>
      <c r="F170" s="1" t="s">
        <v>980</v>
      </c>
      <c r="G170" s="1" t="s">
        <v>981</v>
      </c>
      <c r="H170" s="2" t="s">
        <v>24</v>
      </c>
      <c r="I170" s="2" t="s">
        <v>24</v>
      </c>
      <c r="J170" s="2" t="s">
        <v>32</v>
      </c>
      <c r="K170" s="1" t="s">
        <v>982</v>
      </c>
      <c r="L170" s="2">
        <v>85</v>
      </c>
      <c r="M170" s="1" t="s">
        <v>983</v>
      </c>
      <c r="N170">
        <v>585825</v>
      </c>
      <c r="O170">
        <v>586082</v>
      </c>
      <c r="P170" t="s">
        <v>984</v>
      </c>
      <c r="Q170" t="s">
        <v>985</v>
      </c>
    </row>
    <row r="171" spans="1:17" x14ac:dyDescent="0.25">
      <c r="A171" s="1" t="s">
        <v>879</v>
      </c>
      <c r="B171" s="2" t="s">
        <v>582</v>
      </c>
      <c r="C171" s="1" t="s">
        <v>880</v>
      </c>
      <c r="D171" s="1" t="s">
        <v>881</v>
      </c>
      <c r="E171" s="1" t="s">
        <v>882</v>
      </c>
      <c r="F171" s="1" t="s">
        <v>986</v>
      </c>
      <c r="G171" s="1" t="s">
        <v>860</v>
      </c>
      <c r="H171" s="2" t="s">
        <v>24</v>
      </c>
      <c r="I171" s="2" t="s">
        <v>24</v>
      </c>
      <c r="J171" s="2" t="s">
        <v>32</v>
      </c>
      <c r="K171" s="1" t="s">
        <v>33</v>
      </c>
      <c r="L171" s="2">
        <v>0</v>
      </c>
      <c r="M171" s="1" t="s">
        <v>24</v>
      </c>
      <c r="N171">
        <v>584464</v>
      </c>
      <c r="O171">
        <v>585432</v>
      </c>
      <c r="P171" t="s">
        <v>24</v>
      </c>
      <c r="Q171" t="s">
        <v>24</v>
      </c>
    </row>
    <row r="172" spans="1:17" x14ac:dyDescent="0.25">
      <c r="A172" s="1" t="s">
        <v>879</v>
      </c>
      <c r="B172" s="2" t="s">
        <v>582</v>
      </c>
      <c r="C172" s="1" t="s">
        <v>880</v>
      </c>
      <c r="D172" s="1" t="s">
        <v>881</v>
      </c>
      <c r="E172" s="1" t="s">
        <v>882</v>
      </c>
      <c r="F172" s="1" t="s">
        <v>987</v>
      </c>
      <c r="G172" s="1" t="s">
        <v>988</v>
      </c>
      <c r="H172" s="2" t="s">
        <v>24</v>
      </c>
      <c r="I172" s="2" t="s">
        <v>24</v>
      </c>
      <c r="J172" s="2" t="s">
        <v>32</v>
      </c>
      <c r="K172" s="1" t="s">
        <v>33</v>
      </c>
      <c r="L172" s="2">
        <v>300</v>
      </c>
      <c r="M172" s="1" t="s">
        <v>989</v>
      </c>
      <c r="N172">
        <v>583520</v>
      </c>
      <c r="O172">
        <v>584422</v>
      </c>
      <c r="P172" t="s">
        <v>990</v>
      </c>
      <c r="Q172" t="s">
        <v>991</v>
      </c>
    </row>
    <row r="173" spans="1:17" x14ac:dyDescent="0.25">
      <c r="A173" s="1" t="s">
        <v>879</v>
      </c>
      <c r="B173" s="2" t="s">
        <v>582</v>
      </c>
      <c r="C173" s="1" t="s">
        <v>880</v>
      </c>
      <c r="D173" s="1" t="s">
        <v>881</v>
      </c>
      <c r="E173" s="1" t="s">
        <v>882</v>
      </c>
      <c r="F173" s="1" t="s">
        <v>992</v>
      </c>
      <c r="G173" s="1" t="s">
        <v>993</v>
      </c>
      <c r="H173" s="2" t="s">
        <v>24</v>
      </c>
      <c r="I173" s="2" t="s">
        <v>24</v>
      </c>
      <c r="J173" s="2" t="s">
        <v>25</v>
      </c>
      <c r="K173" s="1" t="s">
        <v>994</v>
      </c>
      <c r="L173" s="2">
        <v>212</v>
      </c>
      <c r="M173" s="1" t="s">
        <v>995</v>
      </c>
      <c r="N173">
        <v>582610</v>
      </c>
      <c r="O173">
        <v>583248</v>
      </c>
      <c r="P173" t="s">
        <v>996</v>
      </c>
      <c r="Q173" t="s">
        <v>997</v>
      </c>
    </row>
    <row r="174" spans="1:17" x14ac:dyDescent="0.25">
      <c r="A174" s="1" t="s">
        <v>998</v>
      </c>
      <c r="B174" s="2" t="s">
        <v>582</v>
      </c>
      <c r="C174" s="1" t="s">
        <v>999</v>
      </c>
      <c r="D174" s="1" t="s">
        <v>1000</v>
      </c>
      <c r="E174" s="1" t="s">
        <v>1001</v>
      </c>
      <c r="F174" s="1" t="s">
        <v>1002</v>
      </c>
      <c r="G174" s="1" t="s">
        <v>1003</v>
      </c>
      <c r="H174" s="2" t="s">
        <v>24</v>
      </c>
      <c r="I174" s="2" t="s">
        <v>24</v>
      </c>
      <c r="J174" s="2" t="s">
        <v>32</v>
      </c>
      <c r="K174" s="1" t="s">
        <v>1004</v>
      </c>
      <c r="L174" s="2">
        <v>759</v>
      </c>
      <c r="M174" s="1" t="s">
        <v>1005</v>
      </c>
      <c r="N174">
        <v>1005738</v>
      </c>
      <c r="O174">
        <v>1008017</v>
      </c>
      <c r="P174" t="s">
        <v>1006</v>
      </c>
      <c r="Q174" t="s">
        <v>1007</v>
      </c>
    </row>
    <row r="175" spans="1:17" x14ac:dyDescent="0.25">
      <c r="A175" s="1" t="s">
        <v>998</v>
      </c>
      <c r="B175" s="2" t="s">
        <v>582</v>
      </c>
      <c r="C175" s="1" t="s">
        <v>999</v>
      </c>
      <c r="D175" s="1" t="s">
        <v>1000</v>
      </c>
      <c r="E175" s="1" t="s">
        <v>1001</v>
      </c>
      <c r="F175" s="1" t="s">
        <v>1008</v>
      </c>
      <c r="G175" s="1" t="s">
        <v>1009</v>
      </c>
      <c r="H175" s="2" t="s">
        <v>24</v>
      </c>
      <c r="I175" s="2" t="s">
        <v>24</v>
      </c>
      <c r="J175" s="2" t="s">
        <v>25</v>
      </c>
      <c r="K175" s="1" t="s">
        <v>1010</v>
      </c>
      <c r="L175" s="2">
        <v>158</v>
      </c>
      <c r="M175" s="1" t="s">
        <v>1011</v>
      </c>
      <c r="N175">
        <v>1005132</v>
      </c>
      <c r="O175">
        <v>1005608</v>
      </c>
      <c r="P175" t="s">
        <v>1012</v>
      </c>
      <c r="Q175" t="s">
        <v>1013</v>
      </c>
    </row>
    <row r="176" spans="1:17" x14ac:dyDescent="0.25">
      <c r="A176" s="1" t="s">
        <v>998</v>
      </c>
      <c r="B176" s="2" t="s">
        <v>582</v>
      </c>
      <c r="C176" s="1" t="s">
        <v>999</v>
      </c>
      <c r="D176" s="1" t="s">
        <v>1000</v>
      </c>
      <c r="E176" s="1" t="s">
        <v>1001</v>
      </c>
      <c r="F176" s="1" t="s">
        <v>1014</v>
      </c>
      <c r="G176" s="1" t="s">
        <v>1015</v>
      </c>
      <c r="H176" s="2" t="s">
        <v>24</v>
      </c>
      <c r="I176" s="2" t="s">
        <v>24</v>
      </c>
      <c r="J176" s="2" t="s">
        <v>25</v>
      </c>
      <c r="K176" s="1" t="s">
        <v>1016</v>
      </c>
      <c r="L176" s="2">
        <v>290</v>
      </c>
      <c r="M176" s="1" t="s">
        <v>1017</v>
      </c>
      <c r="N176">
        <v>1004139</v>
      </c>
      <c r="O176">
        <v>1005011</v>
      </c>
      <c r="P176" t="s">
        <v>1018</v>
      </c>
      <c r="Q176" t="s">
        <v>1019</v>
      </c>
    </row>
    <row r="177" spans="1:17" x14ac:dyDescent="0.25">
      <c r="A177" s="1" t="s">
        <v>998</v>
      </c>
      <c r="B177" s="2" t="s">
        <v>582</v>
      </c>
      <c r="C177" s="1" t="s">
        <v>999</v>
      </c>
      <c r="D177" s="1" t="s">
        <v>1000</v>
      </c>
      <c r="E177" s="1" t="s">
        <v>1001</v>
      </c>
      <c r="F177" s="1" t="s">
        <v>1020</v>
      </c>
      <c r="G177" s="1" t="s">
        <v>1021</v>
      </c>
      <c r="H177" s="2" t="s">
        <v>24</v>
      </c>
      <c r="I177" s="2" t="s">
        <v>24</v>
      </c>
      <c r="J177" s="2" t="s">
        <v>32</v>
      </c>
      <c r="K177" s="1" t="s">
        <v>33</v>
      </c>
      <c r="L177" s="2">
        <v>150</v>
      </c>
      <c r="M177" s="1" t="s">
        <v>1022</v>
      </c>
      <c r="N177">
        <v>1003690</v>
      </c>
      <c r="O177">
        <v>1004142</v>
      </c>
      <c r="P177" t="s">
        <v>1023</v>
      </c>
      <c r="Q177" t="s">
        <v>1024</v>
      </c>
    </row>
    <row r="178" spans="1:17" x14ac:dyDescent="0.25">
      <c r="A178" s="1" t="s">
        <v>998</v>
      </c>
      <c r="B178" s="2" t="s">
        <v>582</v>
      </c>
      <c r="C178" s="1" t="s">
        <v>999</v>
      </c>
      <c r="D178" s="1" t="s">
        <v>1000</v>
      </c>
      <c r="E178" s="1" t="s">
        <v>1001</v>
      </c>
      <c r="F178" s="1" t="s">
        <v>1025</v>
      </c>
      <c r="G178" s="1" t="s">
        <v>1026</v>
      </c>
      <c r="H178" s="2" t="s">
        <v>24</v>
      </c>
      <c r="I178" s="2" t="s">
        <v>24</v>
      </c>
      <c r="J178" s="2" t="s">
        <v>32</v>
      </c>
      <c r="K178" s="1" t="s">
        <v>33</v>
      </c>
      <c r="L178" s="2">
        <v>709</v>
      </c>
      <c r="M178" s="1" t="s">
        <v>1027</v>
      </c>
      <c r="N178">
        <v>1001513</v>
      </c>
      <c r="O178">
        <v>1003642</v>
      </c>
      <c r="P178" t="s">
        <v>1028</v>
      </c>
      <c r="Q178" t="s">
        <v>1029</v>
      </c>
    </row>
    <row r="179" spans="1:17" x14ac:dyDescent="0.25">
      <c r="A179" s="1" t="s">
        <v>998</v>
      </c>
      <c r="B179" s="2" t="s">
        <v>582</v>
      </c>
      <c r="C179" s="1" t="s">
        <v>999</v>
      </c>
      <c r="D179" s="1" t="s">
        <v>1000</v>
      </c>
      <c r="E179" s="1" t="s">
        <v>1001</v>
      </c>
      <c r="F179" s="1" t="s">
        <v>1030</v>
      </c>
      <c r="G179" s="1" t="s">
        <v>1031</v>
      </c>
      <c r="H179" s="2" t="s">
        <v>24</v>
      </c>
      <c r="I179" s="2" t="s">
        <v>24</v>
      </c>
      <c r="J179" s="2" t="s">
        <v>25</v>
      </c>
      <c r="K179" s="1" t="s">
        <v>758</v>
      </c>
      <c r="L179" s="2">
        <v>248</v>
      </c>
      <c r="M179" s="1" t="s">
        <v>1032</v>
      </c>
      <c r="N179">
        <v>1000490</v>
      </c>
      <c r="O179">
        <v>1001236</v>
      </c>
      <c r="P179" t="s">
        <v>1033</v>
      </c>
      <c r="Q179" t="s">
        <v>1034</v>
      </c>
    </row>
    <row r="180" spans="1:17" x14ac:dyDescent="0.25">
      <c r="A180" s="1" t="s">
        <v>998</v>
      </c>
      <c r="B180" s="2" t="s">
        <v>582</v>
      </c>
      <c r="C180" s="1" t="s">
        <v>999</v>
      </c>
      <c r="D180" s="1" t="s">
        <v>1000</v>
      </c>
      <c r="E180" s="1" t="s">
        <v>1001</v>
      </c>
      <c r="F180" s="1" t="s">
        <v>1035</v>
      </c>
      <c r="G180" s="1" t="s">
        <v>1036</v>
      </c>
      <c r="H180" s="2" t="s">
        <v>24</v>
      </c>
      <c r="I180" s="2" t="s">
        <v>24</v>
      </c>
      <c r="J180" s="2" t="s">
        <v>25</v>
      </c>
      <c r="K180" s="1" t="s">
        <v>758</v>
      </c>
      <c r="L180" s="2">
        <v>156</v>
      </c>
      <c r="M180" s="1" t="s">
        <v>1037</v>
      </c>
      <c r="N180">
        <v>999945</v>
      </c>
      <c r="O180">
        <v>1000415</v>
      </c>
      <c r="P180" t="s">
        <v>1038</v>
      </c>
      <c r="Q180" t="s">
        <v>1039</v>
      </c>
    </row>
    <row r="181" spans="1:17" x14ac:dyDescent="0.25">
      <c r="A181" s="1" t="s">
        <v>998</v>
      </c>
      <c r="B181" s="2" t="s">
        <v>582</v>
      </c>
      <c r="C181" s="1" t="s">
        <v>999</v>
      </c>
      <c r="D181" s="1" t="s">
        <v>1000</v>
      </c>
      <c r="E181" s="1" t="s">
        <v>1001</v>
      </c>
      <c r="F181" s="1" t="s">
        <v>1040</v>
      </c>
      <c r="G181" s="1" t="s">
        <v>1041</v>
      </c>
      <c r="H181" s="2" t="s">
        <v>24</v>
      </c>
      <c r="I181" s="2" t="s">
        <v>24</v>
      </c>
      <c r="J181" s="2" t="s">
        <v>25</v>
      </c>
      <c r="K181" s="1" t="s">
        <v>325</v>
      </c>
      <c r="L181" s="2">
        <v>129</v>
      </c>
      <c r="M181" s="1" t="s">
        <v>1042</v>
      </c>
      <c r="N181">
        <v>999452</v>
      </c>
      <c r="O181">
        <v>999841</v>
      </c>
      <c r="P181" t="s">
        <v>1043</v>
      </c>
      <c r="Q181" t="s">
        <v>1044</v>
      </c>
    </row>
    <row r="182" spans="1:17" x14ac:dyDescent="0.25">
      <c r="A182" s="1" t="s">
        <v>998</v>
      </c>
      <c r="B182" s="2" t="s">
        <v>582</v>
      </c>
      <c r="C182" s="1" t="s">
        <v>999</v>
      </c>
      <c r="D182" s="1" t="s">
        <v>1000</v>
      </c>
      <c r="E182" s="1" t="s">
        <v>1001</v>
      </c>
      <c r="F182" s="1" t="s">
        <v>1045</v>
      </c>
      <c r="G182" s="1" t="s">
        <v>1046</v>
      </c>
      <c r="H182" s="2" t="s">
        <v>24</v>
      </c>
      <c r="I182" s="2" t="s">
        <v>24</v>
      </c>
      <c r="J182" s="2" t="s">
        <v>32</v>
      </c>
      <c r="K182" s="1" t="s">
        <v>33</v>
      </c>
      <c r="L182" s="2">
        <v>178</v>
      </c>
      <c r="M182" s="1" t="s">
        <v>1047</v>
      </c>
      <c r="N182">
        <v>998787</v>
      </c>
      <c r="O182">
        <v>999323</v>
      </c>
      <c r="P182" t="s">
        <v>1048</v>
      </c>
      <c r="Q182" t="s">
        <v>1049</v>
      </c>
    </row>
    <row r="183" spans="1:17" x14ac:dyDescent="0.25">
      <c r="A183" s="1" t="s">
        <v>998</v>
      </c>
      <c r="B183" s="2" t="s">
        <v>582</v>
      </c>
      <c r="C183" s="1" t="s">
        <v>999</v>
      </c>
      <c r="D183" s="1" t="s">
        <v>1000</v>
      </c>
      <c r="E183" s="1" t="s">
        <v>1001</v>
      </c>
      <c r="F183" s="1" t="s">
        <v>1050</v>
      </c>
      <c r="G183" s="1" t="s">
        <v>1051</v>
      </c>
      <c r="H183" s="2" t="s">
        <v>631</v>
      </c>
      <c r="I183" s="2" t="s">
        <v>81</v>
      </c>
      <c r="J183" s="2" t="s">
        <v>25</v>
      </c>
      <c r="K183" s="1" t="s">
        <v>632</v>
      </c>
      <c r="L183" s="2">
        <v>126</v>
      </c>
      <c r="M183" s="1" t="s">
        <v>1052</v>
      </c>
      <c r="N183">
        <v>998198</v>
      </c>
      <c r="O183">
        <v>998578</v>
      </c>
      <c r="P183" t="s">
        <v>1053</v>
      </c>
      <c r="Q183" t="s">
        <v>1054</v>
      </c>
    </row>
    <row r="184" spans="1:17" x14ac:dyDescent="0.25">
      <c r="A184" s="1" t="s">
        <v>998</v>
      </c>
      <c r="B184" s="2" t="s">
        <v>582</v>
      </c>
      <c r="C184" s="1" t="s">
        <v>999</v>
      </c>
      <c r="D184" s="1" t="s">
        <v>1000</v>
      </c>
      <c r="E184" s="1" t="s">
        <v>1001</v>
      </c>
      <c r="F184" s="1" t="s">
        <v>1055</v>
      </c>
      <c r="G184" s="1" t="s">
        <v>999</v>
      </c>
      <c r="H184" s="2" t="s">
        <v>87</v>
      </c>
      <c r="I184" s="2" t="s">
        <v>24</v>
      </c>
      <c r="J184" s="2" t="s">
        <v>25</v>
      </c>
      <c r="K184" s="1" t="s">
        <v>643</v>
      </c>
      <c r="L184" s="2">
        <v>403</v>
      </c>
      <c r="M184" s="1" t="s">
        <v>1056</v>
      </c>
      <c r="N184">
        <v>996977</v>
      </c>
      <c r="O184">
        <v>998188</v>
      </c>
      <c r="P184" t="s">
        <v>1057</v>
      </c>
      <c r="Q184" t="s">
        <v>1058</v>
      </c>
    </row>
    <row r="185" spans="1:17" x14ac:dyDescent="0.25">
      <c r="A185" s="1" t="s">
        <v>998</v>
      </c>
      <c r="B185" s="2" t="s">
        <v>582</v>
      </c>
      <c r="C185" s="1" t="s">
        <v>999</v>
      </c>
      <c r="D185" s="1" t="s">
        <v>1000</v>
      </c>
      <c r="E185" s="1" t="s">
        <v>1001</v>
      </c>
      <c r="F185" s="1" t="s">
        <v>1059</v>
      </c>
      <c r="G185" s="1" t="s">
        <v>1060</v>
      </c>
      <c r="H185" s="2" t="s">
        <v>73</v>
      </c>
      <c r="I185" s="2" t="s">
        <v>24</v>
      </c>
      <c r="J185" s="2" t="s">
        <v>25</v>
      </c>
      <c r="K185" s="1" t="s">
        <v>33</v>
      </c>
      <c r="L185" s="2">
        <v>244</v>
      </c>
      <c r="M185" s="1" t="s">
        <v>1061</v>
      </c>
      <c r="N185">
        <v>996246</v>
      </c>
      <c r="O185">
        <v>996980</v>
      </c>
      <c r="P185" t="s">
        <v>1062</v>
      </c>
      <c r="Q185" t="s">
        <v>1063</v>
      </c>
    </row>
    <row r="186" spans="1:17" x14ac:dyDescent="0.25">
      <c r="A186" s="1" t="s">
        <v>998</v>
      </c>
      <c r="B186" s="2" t="s">
        <v>582</v>
      </c>
      <c r="C186" s="1" t="s">
        <v>999</v>
      </c>
      <c r="D186" s="1" t="s">
        <v>1000</v>
      </c>
      <c r="E186" s="1" t="s">
        <v>1001</v>
      </c>
      <c r="F186" s="1" t="s">
        <v>1064</v>
      </c>
      <c r="G186" s="1" t="s">
        <v>1065</v>
      </c>
      <c r="H186" s="2" t="s">
        <v>24</v>
      </c>
      <c r="I186" s="2" t="s">
        <v>24</v>
      </c>
      <c r="J186" s="2" t="s">
        <v>32</v>
      </c>
      <c r="K186" s="1" t="s">
        <v>1066</v>
      </c>
      <c r="L186" s="2">
        <v>245</v>
      </c>
      <c r="M186" s="1" t="s">
        <v>1067</v>
      </c>
      <c r="N186">
        <v>995475</v>
      </c>
      <c r="O186">
        <v>996212</v>
      </c>
      <c r="P186" t="s">
        <v>1068</v>
      </c>
      <c r="Q186" t="s">
        <v>1069</v>
      </c>
    </row>
    <row r="187" spans="1:17" x14ac:dyDescent="0.25">
      <c r="A187" s="1" t="s">
        <v>998</v>
      </c>
      <c r="B187" s="2" t="s">
        <v>582</v>
      </c>
      <c r="C187" s="1" t="s">
        <v>999</v>
      </c>
      <c r="D187" s="1" t="s">
        <v>1000</v>
      </c>
      <c r="E187" s="1" t="s">
        <v>1001</v>
      </c>
      <c r="F187" s="1" t="s">
        <v>1070</v>
      </c>
      <c r="G187" s="1" t="s">
        <v>1071</v>
      </c>
      <c r="H187" s="2" t="s">
        <v>24</v>
      </c>
      <c r="I187" s="2" t="s">
        <v>24</v>
      </c>
      <c r="J187" s="2" t="s">
        <v>25</v>
      </c>
      <c r="K187" s="1" t="s">
        <v>1072</v>
      </c>
      <c r="L187" s="2">
        <v>500</v>
      </c>
      <c r="M187" s="1" t="s">
        <v>1073</v>
      </c>
      <c r="N187">
        <v>993924</v>
      </c>
      <c r="O187">
        <v>995426</v>
      </c>
      <c r="P187" t="s">
        <v>1074</v>
      </c>
      <c r="Q187" t="s">
        <v>1075</v>
      </c>
    </row>
    <row r="188" spans="1:17" x14ac:dyDescent="0.25">
      <c r="A188" s="1" t="s">
        <v>998</v>
      </c>
      <c r="B188" s="2" t="s">
        <v>582</v>
      </c>
      <c r="C188" s="1" t="s">
        <v>999</v>
      </c>
      <c r="D188" s="1" t="s">
        <v>1000</v>
      </c>
      <c r="E188" s="1" t="s">
        <v>1001</v>
      </c>
      <c r="F188" s="1" t="s">
        <v>1076</v>
      </c>
      <c r="G188" s="1" t="s">
        <v>1077</v>
      </c>
      <c r="H188" s="2" t="s">
        <v>24</v>
      </c>
      <c r="I188" s="2" t="s">
        <v>24</v>
      </c>
      <c r="J188" s="2" t="s">
        <v>32</v>
      </c>
      <c r="K188" s="1" t="s">
        <v>1078</v>
      </c>
      <c r="L188" s="2">
        <v>495</v>
      </c>
      <c r="M188" s="1" t="s">
        <v>1079</v>
      </c>
      <c r="N188">
        <v>992451</v>
      </c>
      <c r="O188">
        <v>993938</v>
      </c>
      <c r="P188" t="s">
        <v>1080</v>
      </c>
      <c r="Q188" t="s">
        <v>1081</v>
      </c>
    </row>
    <row r="189" spans="1:17" x14ac:dyDescent="0.25">
      <c r="A189" s="1" t="s">
        <v>998</v>
      </c>
      <c r="B189" s="2" t="s">
        <v>582</v>
      </c>
      <c r="C189" s="1" t="s">
        <v>999</v>
      </c>
      <c r="D189" s="1" t="s">
        <v>1000</v>
      </c>
      <c r="E189" s="1" t="s">
        <v>1001</v>
      </c>
      <c r="F189" s="1" t="s">
        <v>1082</v>
      </c>
      <c r="G189" s="1" t="s">
        <v>1083</v>
      </c>
      <c r="H189" s="2" t="s">
        <v>24</v>
      </c>
      <c r="I189" s="2" t="s">
        <v>24</v>
      </c>
      <c r="J189" s="2" t="s">
        <v>32</v>
      </c>
      <c r="K189" s="1" t="s">
        <v>1084</v>
      </c>
      <c r="L189" s="2">
        <v>152</v>
      </c>
      <c r="M189" s="1" t="s">
        <v>1085</v>
      </c>
      <c r="N189">
        <v>991909</v>
      </c>
      <c r="O189">
        <v>992367</v>
      </c>
      <c r="P189" t="s">
        <v>1086</v>
      </c>
      <c r="Q189" t="s">
        <v>1087</v>
      </c>
    </row>
    <row r="190" spans="1:17" x14ac:dyDescent="0.25">
      <c r="A190" s="1" t="s">
        <v>998</v>
      </c>
      <c r="B190" s="2" t="s">
        <v>582</v>
      </c>
      <c r="C190" s="1" t="s">
        <v>999</v>
      </c>
      <c r="D190" s="1" t="s">
        <v>1000</v>
      </c>
      <c r="E190" s="1" t="s">
        <v>1001</v>
      </c>
      <c r="F190" s="1" t="s">
        <v>1088</v>
      </c>
      <c r="G190" s="1" t="s">
        <v>1089</v>
      </c>
      <c r="H190" s="2" t="s">
        <v>24</v>
      </c>
      <c r="I190" s="2" t="s">
        <v>24</v>
      </c>
      <c r="J190" s="2" t="s">
        <v>25</v>
      </c>
      <c r="K190" s="1" t="s">
        <v>1090</v>
      </c>
      <c r="L190" s="2">
        <v>131</v>
      </c>
      <c r="M190" s="1" t="s">
        <v>1091</v>
      </c>
      <c r="N190">
        <v>991397</v>
      </c>
      <c r="O190">
        <v>991792</v>
      </c>
      <c r="P190" t="s">
        <v>1092</v>
      </c>
      <c r="Q190" t="s">
        <v>1093</v>
      </c>
    </row>
    <row r="191" spans="1:17" x14ac:dyDescent="0.25">
      <c r="A191" s="1" t="s">
        <v>998</v>
      </c>
      <c r="B191" s="2" t="s">
        <v>582</v>
      </c>
      <c r="C191" s="1" t="s">
        <v>999</v>
      </c>
      <c r="D191" s="1" t="s">
        <v>1000</v>
      </c>
      <c r="E191" s="1" t="s">
        <v>1001</v>
      </c>
      <c r="F191" s="1" t="s">
        <v>1094</v>
      </c>
      <c r="G191" s="1" t="s">
        <v>1095</v>
      </c>
      <c r="H191" s="2" t="s">
        <v>24</v>
      </c>
      <c r="I191" s="2" t="s">
        <v>24</v>
      </c>
      <c r="J191" s="2" t="s">
        <v>25</v>
      </c>
      <c r="K191" s="1" t="s">
        <v>33</v>
      </c>
      <c r="L191" s="2">
        <v>79</v>
      </c>
      <c r="M191" s="1" t="s">
        <v>1096</v>
      </c>
      <c r="N191">
        <v>991077</v>
      </c>
      <c r="O191">
        <v>991316</v>
      </c>
      <c r="P191" t="s">
        <v>1097</v>
      </c>
      <c r="Q191" t="s">
        <v>1098</v>
      </c>
    </row>
    <row r="192" spans="1:17" x14ac:dyDescent="0.25">
      <c r="A192" s="1" t="s">
        <v>998</v>
      </c>
      <c r="B192" s="2" t="s">
        <v>582</v>
      </c>
      <c r="C192" s="1" t="s">
        <v>999</v>
      </c>
      <c r="D192" s="1" t="s">
        <v>1000</v>
      </c>
      <c r="E192" s="1" t="s">
        <v>1001</v>
      </c>
      <c r="F192" s="1" t="s">
        <v>1099</v>
      </c>
      <c r="G192" s="1" t="s">
        <v>1100</v>
      </c>
      <c r="H192" s="2" t="s">
        <v>24</v>
      </c>
      <c r="I192" s="2" t="s">
        <v>24</v>
      </c>
      <c r="J192" s="2" t="s">
        <v>25</v>
      </c>
      <c r="K192" s="1" t="s">
        <v>1101</v>
      </c>
      <c r="L192" s="2">
        <v>325</v>
      </c>
      <c r="M192" s="1" t="s">
        <v>1102</v>
      </c>
      <c r="N192">
        <v>990027</v>
      </c>
      <c r="O192">
        <v>991004</v>
      </c>
      <c r="P192" t="s">
        <v>1103</v>
      </c>
      <c r="Q192" t="s">
        <v>1104</v>
      </c>
    </row>
    <row r="193" spans="1:17" x14ac:dyDescent="0.25">
      <c r="A193" s="1" t="s">
        <v>998</v>
      </c>
      <c r="B193" s="2" t="s">
        <v>582</v>
      </c>
      <c r="C193" s="1" t="s">
        <v>999</v>
      </c>
      <c r="D193" s="1" t="s">
        <v>1000</v>
      </c>
      <c r="E193" s="1" t="s">
        <v>1001</v>
      </c>
      <c r="F193" s="1" t="s">
        <v>1105</v>
      </c>
      <c r="G193" s="1" t="s">
        <v>1106</v>
      </c>
      <c r="H193" s="2" t="s">
        <v>24</v>
      </c>
      <c r="I193" s="2" t="s">
        <v>24</v>
      </c>
      <c r="J193" s="2" t="s">
        <v>25</v>
      </c>
      <c r="K193" s="1" t="s">
        <v>33</v>
      </c>
      <c r="L193" s="2">
        <v>171</v>
      </c>
      <c r="M193" s="1" t="s">
        <v>1107</v>
      </c>
      <c r="N193">
        <v>989485</v>
      </c>
      <c r="O193">
        <v>990000</v>
      </c>
      <c r="P193" t="s">
        <v>1108</v>
      </c>
      <c r="Q193" t="s">
        <v>1109</v>
      </c>
    </row>
    <row r="194" spans="1:17" x14ac:dyDescent="0.25">
      <c r="A194" s="1" t="s">
        <v>998</v>
      </c>
      <c r="B194" s="2" t="s">
        <v>582</v>
      </c>
      <c r="C194" s="1" t="s">
        <v>999</v>
      </c>
      <c r="D194" s="1" t="s">
        <v>1000</v>
      </c>
      <c r="E194" s="1" t="s">
        <v>1001</v>
      </c>
      <c r="F194" s="1" t="s">
        <v>1110</v>
      </c>
      <c r="G194" s="1" t="s">
        <v>1111</v>
      </c>
      <c r="H194" s="2" t="s">
        <v>24</v>
      </c>
      <c r="I194" s="2" t="s">
        <v>24</v>
      </c>
      <c r="J194" s="2" t="s">
        <v>32</v>
      </c>
      <c r="K194" s="1" t="s">
        <v>1112</v>
      </c>
      <c r="L194" s="2">
        <v>558</v>
      </c>
      <c r="M194" s="1" t="s">
        <v>1113</v>
      </c>
      <c r="N194">
        <v>987795</v>
      </c>
      <c r="O194">
        <v>989471</v>
      </c>
      <c r="P194" t="s">
        <v>1114</v>
      </c>
      <c r="Q194" t="s">
        <v>1115</v>
      </c>
    </row>
    <row r="195" spans="1:17" x14ac:dyDescent="0.25">
      <c r="A195" s="1" t="s">
        <v>1116</v>
      </c>
      <c r="B195" s="2" t="s">
        <v>1117</v>
      </c>
      <c r="C195" s="1" t="s">
        <v>1118</v>
      </c>
      <c r="D195" s="1" t="s">
        <v>1119</v>
      </c>
      <c r="E195" s="1" t="s">
        <v>1120</v>
      </c>
      <c r="F195" s="1" t="s">
        <v>1121</v>
      </c>
      <c r="G195" s="1" t="s">
        <v>1122</v>
      </c>
      <c r="H195" s="2" t="s">
        <v>24</v>
      </c>
      <c r="I195" s="2" t="s">
        <v>24</v>
      </c>
      <c r="J195" s="2" t="s">
        <v>32</v>
      </c>
      <c r="K195" s="1" t="s">
        <v>197</v>
      </c>
      <c r="L195" s="2">
        <v>286</v>
      </c>
      <c r="M195" s="1" t="s">
        <v>1123</v>
      </c>
      <c r="N195">
        <v>175660</v>
      </c>
      <c r="O195">
        <v>176520</v>
      </c>
      <c r="P195" t="s">
        <v>1124</v>
      </c>
      <c r="Q195" t="s">
        <v>1125</v>
      </c>
    </row>
    <row r="196" spans="1:17" x14ac:dyDescent="0.25">
      <c r="A196" s="1" t="s">
        <v>1116</v>
      </c>
      <c r="B196" s="2" t="s">
        <v>1117</v>
      </c>
      <c r="C196" s="1" t="s">
        <v>1118</v>
      </c>
      <c r="D196" s="1" t="s">
        <v>1119</v>
      </c>
      <c r="E196" s="1" t="s">
        <v>1120</v>
      </c>
      <c r="F196" s="1" t="s">
        <v>1126</v>
      </c>
      <c r="G196" s="1" t="s">
        <v>1127</v>
      </c>
      <c r="H196" s="2" t="s">
        <v>24</v>
      </c>
      <c r="I196" s="2" t="s">
        <v>24</v>
      </c>
      <c r="J196" s="2" t="s">
        <v>32</v>
      </c>
      <c r="K196" s="1" t="s">
        <v>1128</v>
      </c>
      <c r="L196" s="2">
        <v>389</v>
      </c>
      <c r="M196" s="1" t="s">
        <v>1129</v>
      </c>
      <c r="N196">
        <v>176679</v>
      </c>
      <c r="O196">
        <v>177848</v>
      </c>
      <c r="P196" t="s">
        <v>1130</v>
      </c>
      <c r="Q196" t="s">
        <v>1131</v>
      </c>
    </row>
    <row r="197" spans="1:17" x14ac:dyDescent="0.25">
      <c r="A197" s="1" t="s">
        <v>1116</v>
      </c>
      <c r="B197" s="2" t="s">
        <v>1117</v>
      </c>
      <c r="C197" s="1" t="s">
        <v>1118</v>
      </c>
      <c r="D197" s="1" t="s">
        <v>1119</v>
      </c>
      <c r="E197" s="1" t="s">
        <v>1120</v>
      </c>
      <c r="F197" s="1" t="s">
        <v>1132</v>
      </c>
      <c r="G197" s="1" t="s">
        <v>1133</v>
      </c>
      <c r="H197" s="2" t="s">
        <v>24</v>
      </c>
      <c r="I197" s="2" t="s">
        <v>24</v>
      </c>
      <c r="J197" s="2" t="s">
        <v>32</v>
      </c>
      <c r="K197" s="1" t="s">
        <v>1134</v>
      </c>
      <c r="L197" s="2">
        <v>708</v>
      </c>
      <c r="M197" s="1" t="s">
        <v>1135</v>
      </c>
      <c r="N197">
        <v>177845</v>
      </c>
      <c r="O197">
        <v>179971</v>
      </c>
      <c r="P197" t="s">
        <v>1136</v>
      </c>
      <c r="Q197" t="s">
        <v>1137</v>
      </c>
    </row>
    <row r="198" spans="1:17" x14ac:dyDescent="0.25">
      <c r="A198" s="1" t="s">
        <v>1116</v>
      </c>
      <c r="B198" s="2" t="s">
        <v>1117</v>
      </c>
      <c r="C198" s="1" t="s">
        <v>1118</v>
      </c>
      <c r="D198" s="1" t="s">
        <v>1119</v>
      </c>
      <c r="E198" s="1" t="s">
        <v>1120</v>
      </c>
      <c r="F198" s="1" t="s">
        <v>1138</v>
      </c>
      <c r="G198" s="1" t="s">
        <v>1139</v>
      </c>
      <c r="H198" s="2" t="s">
        <v>24</v>
      </c>
      <c r="I198" s="2" t="s">
        <v>24</v>
      </c>
      <c r="J198" s="2" t="s">
        <v>32</v>
      </c>
      <c r="K198" s="1" t="s">
        <v>1140</v>
      </c>
      <c r="L198" s="2">
        <v>447</v>
      </c>
      <c r="M198" s="1" t="s">
        <v>1141</v>
      </c>
      <c r="N198">
        <v>180007</v>
      </c>
      <c r="O198">
        <v>181350</v>
      </c>
      <c r="P198" t="s">
        <v>1142</v>
      </c>
      <c r="Q198" t="s">
        <v>1143</v>
      </c>
    </row>
    <row r="199" spans="1:17" x14ac:dyDescent="0.25">
      <c r="A199" s="1" t="s">
        <v>1116</v>
      </c>
      <c r="B199" s="2" t="s">
        <v>1117</v>
      </c>
      <c r="C199" s="1" t="s">
        <v>1118</v>
      </c>
      <c r="D199" s="1" t="s">
        <v>1119</v>
      </c>
      <c r="E199" s="1" t="s">
        <v>1120</v>
      </c>
      <c r="F199" s="1" t="s">
        <v>1144</v>
      </c>
      <c r="G199" s="1" t="s">
        <v>1145</v>
      </c>
      <c r="H199" s="2" t="s">
        <v>24</v>
      </c>
      <c r="I199" s="2" t="s">
        <v>24</v>
      </c>
      <c r="J199" s="2" t="s">
        <v>32</v>
      </c>
      <c r="K199" s="1" t="s">
        <v>33</v>
      </c>
      <c r="L199" s="2">
        <v>1049</v>
      </c>
      <c r="M199" s="1" t="s">
        <v>1146</v>
      </c>
      <c r="N199">
        <v>181463</v>
      </c>
      <c r="O199">
        <v>184612</v>
      </c>
      <c r="P199" t="s">
        <v>1147</v>
      </c>
      <c r="Q199" t="s">
        <v>1148</v>
      </c>
    </row>
    <row r="200" spans="1:17" x14ac:dyDescent="0.25">
      <c r="A200" s="1" t="s">
        <v>1116</v>
      </c>
      <c r="B200" s="2" t="s">
        <v>1117</v>
      </c>
      <c r="C200" s="1" t="s">
        <v>1118</v>
      </c>
      <c r="D200" s="1" t="s">
        <v>1119</v>
      </c>
      <c r="E200" s="1" t="s">
        <v>1120</v>
      </c>
      <c r="F200" s="1" t="s">
        <v>1149</v>
      </c>
      <c r="G200" s="1" t="s">
        <v>1150</v>
      </c>
      <c r="H200" s="2" t="s">
        <v>24</v>
      </c>
      <c r="I200" s="2" t="s">
        <v>24</v>
      </c>
      <c r="J200" s="2" t="s">
        <v>25</v>
      </c>
      <c r="K200" s="1" t="s">
        <v>481</v>
      </c>
      <c r="L200" s="2">
        <v>384</v>
      </c>
      <c r="M200" s="1" t="s">
        <v>1151</v>
      </c>
      <c r="N200">
        <v>185394</v>
      </c>
      <c r="O200">
        <v>186548</v>
      </c>
      <c r="P200" t="s">
        <v>1152</v>
      </c>
      <c r="Q200" t="s">
        <v>1153</v>
      </c>
    </row>
    <row r="201" spans="1:17" x14ac:dyDescent="0.25">
      <c r="A201" s="1" t="s">
        <v>1116</v>
      </c>
      <c r="B201" s="2" t="s">
        <v>1117</v>
      </c>
      <c r="C201" s="1" t="s">
        <v>1118</v>
      </c>
      <c r="D201" s="1" t="s">
        <v>1119</v>
      </c>
      <c r="E201" s="1" t="s">
        <v>1120</v>
      </c>
      <c r="F201" s="1" t="s">
        <v>1154</v>
      </c>
      <c r="G201" s="1" t="s">
        <v>1155</v>
      </c>
      <c r="H201" s="2" t="s">
        <v>24</v>
      </c>
      <c r="I201" s="2" t="s">
        <v>24</v>
      </c>
      <c r="J201" s="2" t="s">
        <v>25</v>
      </c>
      <c r="K201" s="1" t="s">
        <v>1156</v>
      </c>
      <c r="L201" s="2">
        <v>885</v>
      </c>
      <c r="M201" s="1" t="s">
        <v>1157</v>
      </c>
      <c r="N201">
        <v>186572</v>
      </c>
      <c r="O201">
        <v>189229</v>
      </c>
      <c r="P201" t="s">
        <v>1158</v>
      </c>
      <c r="Q201" t="s">
        <v>1159</v>
      </c>
    </row>
    <row r="202" spans="1:17" x14ac:dyDescent="0.25">
      <c r="A202" s="1" t="s">
        <v>1116</v>
      </c>
      <c r="B202" s="2" t="s">
        <v>1117</v>
      </c>
      <c r="C202" s="1" t="s">
        <v>1118</v>
      </c>
      <c r="D202" s="1" t="s">
        <v>1119</v>
      </c>
      <c r="E202" s="1" t="s">
        <v>1120</v>
      </c>
      <c r="F202" s="1" t="s">
        <v>1160</v>
      </c>
      <c r="G202" s="1" t="s">
        <v>1161</v>
      </c>
      <c r="H202" s="2" t="s">
        <v>24</v>
      </c>
      <c r="I202" s="2" t="s">
        <v>24</v>
      </c>
      <c r="J202" s="2" t="s">
        <v>25</v>
      </c>
      <c r="K202" s="1" t="s">
        <v>1162</v>
      </c>
      <c r="L202" s="2">
        <v>217</v>
      </c>
      <c r="M202" s="1" t="s">
        <v>1163</v>
      </c>
      <c r="N202">
        <v>189231</v>
      </c>
      <c r="O202">
        <v>189884</v>
      </c>
      <c r="P202" t="s">
        <v>1164</v>
      </c>
      <c r="Q202" t="s">
        <v>1165</v>
      </c>
    </row>
    <row r="203" spans="1:17" x14ac:dyDescent="0.25">
      <c r="A203" s="1" t="s">
        <v>1116</v>
      </c>
      <c r="B203" s="2" t="s">
        <v>1117</v>
      </c>
      <c r="C203" s="1" t="s">
        <v>1118</v>
      </c>
      <c r="D203" s="1" t="s">
        <v>1119</v>
      </c>
      <c r="E203" s="1" t="s">
        <v>1120</v>
      </c>
      <c r="F203" s="1" t="s">
        <v>1166</v>
      </c>
      <c r="G203" s="1" t="s">
        <v>1167</v>
      </c>
      <c r="H203" s="2" t="s">
        <v>24</v>
      </c>
      <c r="I203" s="2" t="s">
        <v>24</v>
      </c>
      <c r="J203" s="2" t="s">
        <v>32</v>
      </c>
      <c r="K203" s="1" t="s">
        <v>1168</v>
      </c>
      <c r="L203" s="2">
        <v>950</v>
      </c>
      <c r="M203" s="1" t="s">
        <v>1169</v>
      </c>
      <c r="N203">
        <v>189940</v>
      </c>
      <c r="O203">
        <v>192792</v>
      </c>
      <c r="P203" t="s">
        <v>1170</v>
      </c>
      <c r="Q203" t="s">
        <v>1171</v>
      </c>
    </row>
    <row r="204" spans="1:17" x14ac:dyDescent="0.25">
      <c r="A204" s="1" t="s">
        <v>1116</v>
      </c>
      <c r="B204" s="2" t="s">
        <v>1117</v>
      </c>
      <c r="C204" s="1" t="s">
        <v>1118</v>
      </c>
      <c r="D204" s="1" t="s">
        <v>1119</v>
      </c>
      <c r="E204" s="1" t="s">
        <v>1120</v>
      </c>
      <c r="F204" s="1" t="s">
        <v>1172</v>
      </c>
      <c r="G204" s="1" t="s">
        <v>1173</v>
      </c>
      <c r="H204" s="2" t="s">
        <v>1174</v>
      </c>
      <c r="I204" s="2" t="s">
        <v>81</v>
      </c>
      <c r="J204" s="2" t="s">
        <v>25</v>
      </c>
      <c r="K204" s="1" t="s">
        <v>33</v>
      </c>
      <c r="L204" s="2">
        <v>54</v>
      </c>
      <c r="M204" s="1" t="s">
        <v>1175</v>
      </c>
      <c r="N204">
        <v>193419</v>
      </c>
      <c r="O204">
        <v>193583</v>
      </c>
      <c r="P204" t="s">
        <v>1176</v>
      </c>
      <c r="Q204" t="s">
        <v>1177</v>
      </c>
    </row>
    <row r="205" spans="1:17" x14ac:dyDescent="0.25">
      <c r="A205" s="1" t="s">
        <v>1116</v>
      </c>
      <c r="B205" s="2" t="s">
        <v>1117</v>
      </c>
      <c r="C205" s="1" t="s">
        <v>1118</v>
      </c>
      <c r="D205" s="1" t="s">
        <v>1119</v>
      </c>
      <c r="E205" s="1" t="s">
        <v>1120</v>
      </c>
      <c r="F205" s="1" t="s">
        <v>1178</v>
      </c>
      <c r="G205" s="1" t="s">
        <v>1118</v>
      </c>
      <c r="H205" s="2" t="s">
        <v>87</v>
      </c>
      <c r="I205" s="2" t="s">
        <v>24</v>
      </c>
      <c r="J205" s="2" t="s">
        <v>25</v>
      </c>
      <c r="K205" s="1" t="s">
        <v>1179</v>
      </c>
      <c r="L205" s="2">
        <v>393</v>
      </c>
      <c r="M205" s="1" t="s">
        <v>1180</v>
      </c>
      <c r="N205">
        <v>193674</v>
      </c>
      <c r="O205">
        <v>194855</v>
      </c>
      <c r="P205" t="s">
        <v>1181</v>
      </c>
      <c r="Q205" t="s">
        <v>1182</v>
      </c>
    </row>
    <row r="206" spans="1:17" x14ac:dyDescent="0.25">
      <c r="A206" s="1" t="s">
        <v>1116</v>
      </c>
      <c r="B206" s="2" t="s">
        <v>1117</v>
      </c>
      <c r="C206" s="1" t="s">
        <v>1118</v>
      </c>
      <c r="D206" s="1" t="s">
        <v>1119</v>
      </c>
      <c r="E206" s="1" t="s">
        <v>1120</v>
      </c>
      <c r="F206" s="1" t="s">
        <v>1183</v>
      </c>
      <c r="G206" s="1" t="s">
        <v>1184</v>
      </c>
      <c r="H206" s="2" t="s">
        <v>73</v>
      </c>
      <c r="I206" s="2" t="s">
        <v>24</v>
      </c>
      <c r="J206" s="2" t="s">
        <v>25</v>
      </c>
      <c r="K206" s="1" t="s">
        <v>1128</v>
      </c>
      <c r="L206" s="2">
        <v>423</v>
      </c>
      <c r="M206" s="1" t="s">
        <v>1185</v>
      </c>
      <c r="N206">
        <v>194880</v>
      </c>
      <c r="O206">
        <v>196151</v>
      </c>
      <c r="P206" t="s">
        <v>1186</v>
      </c>
      <c r="Q206" t="s">
        <v>1187</v>
      </c>
    </row>
    <row r="207" spans="1:17" x14ac:dyDescent="0.25">
      <c r="A207" s="1" t="s">
        <v>1116</v>
      </c>
      <c r="B207" s="2" t="s">
        <v>1117</v>
      </c>
      <c r="C207" s="1" t="s">
        <v>1118</v>
      </c>
      <c r="D207" s="1" t="s">
        <v>1119</v>
      </c>
      <c r="E207" s="1" t="s">
        <v>1120</v>
      </c>
      <c r="F207" s="1" t="s">
        <v>1188</v>
      </c>
      <c r="G207" s="1" t="s">
        <v>860</v>
      </c>
      <c r="H207" s="2" t="s">
        <v>73</v>
      </c>
      <c r="I207" s="2" t="s">
        <v>24</v>
      </c>
      <c r="J207" s="2" t="s">
        <v>25</v>
      </c>
      <c r="K207" s="1" t="s">
        <v>1189</v>
      </c>
      <c r="L207" s="2">
        <v>0</v>
      </c>
      <c r="M207" s="1" t="s">
        <v>24</v>
      </c>
      <c r="N207">
        <v>196151</v>
      </c>
      <c r="O207">
        <v>198294</v>
      </c>
      <c r="P207" t="s">
        <v>24</v>
      </c>
      <c r="Q207" t="s">
        <v>24</v>
      </c>
    </row>
    <row r="208" spans="1:17" x14ac:dyDescent="0.25">
      <c r="A208" s="1" t="s">
        <v>1116</v>
      </c>
      <c r="B208" s="2" t="s">
        <v>1117</v>
      </c>
      <c r="C208" s="1" t="s">
        <v>1118</v>
      </c>
      <c r="D208" s="1" t="s">
        <v>1119</v>
      </c>
      <c r="E208" s="1" t="s">
        <v>1120</v>
      </c>
      <c r="F208" s="1" t="s">
        <v>1190</v>
      </c>
      <c r="G208" s="1" t="s">
        <v>1191</v>
      </c>
      <c r="H208" s="2" t="s">
        <v>73</v>
      </c>
      <c r="I208" s="2" t="s">
        <v>24</v>
      </c>
      <c r="J208" s="2" t="s">
        <v>25</v>
      </c>
      <c r="K208" s="1" t="s">
        <v>33</v>
      </c>
      <c r="L208" s="2">
        <v>297</v>
      </c>
      <c r="M208" s="1" t="s">
        <v>1192</v>
      </c>
      <c r="N208">
        <v>198345</v>
      </c>
      <c r="O208">
        <v>199238</v>
      </c>
      <c r="P208" t="s">
        <v>1193</v>
      </c>
      <c r="Q208" t="s">
        <v>1194</v>
      </c>
    </row>
    <row r="209" spans="1:17" x14ac:dyDescent="0.25">
      <c r="A209" s="1" t="s">
        <v>1116</v>
      </c>
      <c r="B209" s="2" t="s">
        <v>1117</v>
      </c>
      <c r="C209" s="1" t="s">
        <v>1118</v>
      </c>
      <c r="D209" s="1" t="s">
        <v>1119</v>
      </c>
      <c r="E209" s="1" t="s">
        <v>1120</v>
      </c>
      <c r="F209" s="1" t="s">
        <v>1195</v>
      </c>
      <c r="G209" s="1" t="s">
        <v>1196</v>
      </c>
      <c r="H209" s="2" t="s">
        <v>24</v>
      </c>
      <c r="I209" s="2" t="s">
        <v>24</v>
      </c>
      <c r="J209" s="2" t="s">
        <v>32</v>
      </c>
      <c r="K209" s="1" t="s">
        <v>1197</v>
      </c>
      <c r="L209" s="2">
        <v>878</v>
      </c>
      <c r="M209" s="1" t="s">
        <v>1198</v>
      </c>
      <c r="N209">
        <v>199307</v>
      </c>
      <c r="O209">
        <v>201943</v>
      </c>
      <c r="P209" t="s">
        <v>1199</v>
      </c>
      <c r="Q209" t="s">
        <v>1200</v>
      </c>
    </row>
    <row r="210" spans="1:17" x14ac:dyDescent="0.25">
      <c r="A210" s="1" t="s">
        <v>1116</v>
      </c>
      <c r="B210" s="2" t="s">
        <v>1117</v>
      </c>
      <c r="C210" s="1" t="s">
        <v>1118</v>
      </c>
      <c r="D210" s="1" t="s">
        <v>1119</v>
      </c>
      <c r="E210" s="1" t="s">
        <v>1120</v>
      </c>
      <c r="F210" s="1" t="s">
        <v>1201</v>
      </c>
      <c r="G210" s="1" t="s">
        <v>1202</v>
      </c>
      <c r="H210" s="2" t="s">
        <v>24</v>
      </c>
      <c r="I210" s="2" t="s">
        <v>24</v>
      </c>
      <c r="J210" s="2" t="s">
        <v>25</v>
      </c>
      <c r="K210" s="1" t="s">
        <v>1203</v>
      </c>
      <c r="L210" s="2">
        <v>238</v>
      </c>
      <c r="M210" s="1" t="s">
        <v>1204</v>
      </c>
      <c r="N210">
        <v>202118</v>
      </c>
      <c r="O210">
        <v>202834</v>
      </c>
      <c r="P210" t="s">
        <v>1205</v>
      </c>
      <c r="Q210" t="s">
        <v>1206</v>
      </c>
    </row>
    <row r="211" spans="1:17" x14ac:dyDescent="0.25">
      <c r="A211" s="1" t="s">
        <v>1116</v>
      </c>
      <c r="B211" s="2" t="s">
        <v>1117</v>
      </c>
      <c r="C211" s="1" t="s">
        <v>1118</v>
      </c>
      <c r="D211" s="1" t="s">
        <v>1119</v>
      </c>
      <c r="E211" s="1" t="s">
        <v>1120</v>
      </c>
      <c r="F211" s="1" t="s">
        <v>1207</v>
      </c>
      <c r="G211" s="1" t="s">
        <v>1208</v>
      </c>
      <c r="H211" s="2" t="s">
        <v>24</v>
      </c>
      <c r="I211" s="2" t="s">
        <v>24</v>
      </c>
      <c r="J211" s="2" t="s">
        <v>32</v>
      </c>
      <c r="K211" s="1" t="s">
        <v>1209</v>
      </c>
      <c r="L211" s="2">
        <v>253</v>
      </c>
      <c r="M211" s="1" t="s">
        <v>1210</v>
      </c>
      <c r="N211">
        <v>203007</v>
      </c>
      <c r="O211">
        <v>203768</v>
      </c>
      <c r="P211" t="s">
        <v>1211</v>
      </c>
      <c r="Q211" t="s">
        <v>1212</v>
      </c>
    </row>
    <row r="212" spans="1:17" x14ac:dyDescent="0.25">
      <c r="A212" s="1" t="s">
        <v>1116</v>
      </c>
      <c r="B212" s="2" t="s">
        <v>1117</v>
      </c>
      <c r="C212" s="1" t="s">
        <v>1118</v>
      </c>
      <c r="D212" s="1" t="s">
        <v>1119</v>
      </c>
      <c r="E212" s="1" t="s">
        <v>1120</v>
      </c>
      <c r="F212" s="1" t="s">
        <v>1213</v>
      </c>
      <c r="G212" s="1" t="s">
        <v>1214</v>
      </c>
      <c r="H212" s="2" t="s">
        <v>24</v>
      </c>
      <c r="I212" s="2" t="s">
        <v>24</v>
      </c>
      <c r="J212" s="2" t="s">
        <v>32</v>
      </c>
      <c r="K212" s="1" t="s">
        <v>1215</v>
      </c>
      <c r="L212" s="2">
        <v>224</v>
      </c>
      <c r="M212" s="1" t="s">
        <v>1216</v>
      </c>
      <c r="N212">
        <v>203953</v>
      </c>
      <c r="O212">
        <v>204627</v>
      </c>
      <c r="P212" t="s">
        <v>1217</v>
      </c>
      <c r="Q212" t="s">
        <v>1218</v>
      </c>
    </row>
    <row r="213" spans="1:17" x14ac:dyDescent="0.25">
      <c r="A213" s="1" t="s">
        <v>1116</v>
      </c>
      <c r="B213" s="2" t="s">
        <v>1117</v>
      </c>
      <c r="C213" s="1" t="s">
        <v>1118</v>
      </c>
      <c r="D213" s="1" t="s">
        <v>1119</v>
      </c>
      <c r="E213" s="1" t="s">
        <v>1120</v>
      </c>
      <c r="F213" s="1" t="s">
        <v>1219</v>
      </c>
      <c r="G213" s="1" t="s">
        <v>1220</v>
      </c>
      <c r="H213" s="2" t="s">
        <v>24</v>
      </c>
      <c r="I213" s="2" t="s">
        <v>24</v>
      </c>
      <c r="J213" s="2" t="s">
        <v>32</v>
      </c>
      <c r="K213" s="1" t="s">
        <v>1221</v>
      </c>
      <c r="L213" s="2">
        <v>685</v>
      </c>
      <c r="M213" s="1" t="s">
        <v>1222</v>
      </c>
      <c r="N213">
        <v>204668</v>
      </c>
      <c r="O213">
        <v>206725</v>
      </c>
      <c r="P213" t="s">
        <v>1223</v>
      </c>
      <c r="Q213" t="s">
        <v>1224</v>
      </c>
    </row>
    <row r="214" spans="1:17" x14ac:dyDescent="0.25">
      <c r="A214" s="1" t="s">
        <v>1116</v>
      </c>
      <c r="B214" s="2" t="s">
        <v>1117</v>
      </c>
      <c r="C214" s="1" t="s">
        <v>1118</v>
      </c>
      <c r="D214" s="1" t="s">
        <v>1119</v>
      </c>
      <c r="E214" s="1" t="s">
        <v>1120</v>
      </c>
      <c r="F214" s="1" t="s">
        <v>1225</v>
      </c>
      <c r="G214" s="1" t="s">
        <v>1226</v>
      </c>
      <c r="H214" s="2" t="s">
        <v>24</v>
      </c>
      <c r="I214" s="2" t="s">
        <v>24</v>
      </c>
      <c r="J214" s="2" t="s">
        <v>32</v>
      </c>
      <c r="K214" s="1" t="s">
        <v>481</v>
      </c>
      <c r="L214" s="2">
        <v>527</v>
      </c>
      <c r="M214" s="1" t="s">
        <v>1227</v>
      </c>
      <c r="N214">
        <v>206756</v>
      </c>
      <c r="O214">
        <v>208339</v>
      </c>
      <c r="P214" t="s">
        <v>1228</v>
      </c>
      <c r="Q214" t="s">
        <v>1229</v>
      </c>
    </row>
    <row r="215" spans="1:17" x14ac:dyDescent="0.25">
      <c r="A215" s="1" t="s">
        <v>1116</v>
      </c>
      <c r="B215" s="2" t="s">
        <v>1117</v>
      </c>
      <c r="C215" s="1" t="s">
        <v>1118</v>
      </c>
      <c r="D215" s="1" t="s">
        <v>1119</v>
      </c>
      <c r="E215" s="1" t="s">
        <v>1120</v>
      </c>
      <c r="F215" s="1" t="s">
        <v>1230</v>
      </c>
      <c r="G215" s="1" t="s">
        <v>1231</v>
      </c>
      <c r="H215" s="2" t="s">
        <v>24</v>
      </c>
      <c r="I215" s="2" t="s">
        <v>24</v>
      </c>
      <c r="J215" s="2" t="s">
        <v>25</v>
      </c>
      <c r="K215" s="1" t="s">
        <v>1232</v>
      </c>
      <c r="L215" s="2">
        <v>761</v>
      </c>
      <c r="M215" s="1" t="s">
        <v>1233</v>
      </c>
      <c r="N215">
        <v>209186</v>
      </c>
      <c r="O215">
        <v>211471</v>
      </c>
      <c r="P215" t="s">
        <v>1234</v>
      </c>
      <c r="Q215" t="s">
        <v>1235</v>
      </c>
    </row>
    <row r="216" spans="1:17" x14ac:dyDescent="0.25">
      <c r="A216" s="1" t="s">
        <v>1236</v>
      </c>
      <c r="B216" s="2" t="s">
        <v>1117</v>
      </c>
      <c r="C216" s="1" t="s">
        <v>1237</v>
      </c>
      <c r="D216" s="1" t="s">
        <v>1238</v>
      </c>
      <c r="E216" s="1" t="s">
        <v>1239</v>
      </c>
      <c r="F216" s="1" t="s">
        <v>1240</v>
      </c>
      <c r="G216" s="1" t="s">
        <v>1241</v>
      </c>
      <c r="H216" s="2" t="s">
        <v>24</v>
      </c>
      <c r="I216" s="2" t="s">
        <v>24</v>
      </c>
      <c r="J216" s="2" t="s">
        <v>32</v>
      </c>
      <c r="K216" s="1" t="s">
        <v>1242</v>
      </c>
      <c r="L216" s="2">
        <v>326</v>
      </c>
      <c r="M216" s="1" t="s">
        <v>1243</v>
      </c>
      <c r="N216">
        <v>3503083</v>
      </c>
      <c r="O216">
        <v>3504063</v>
      </c>
      <c r="P216" t="s">
        <v>1244</v>
      </c>
      <c r="Q216" t="s">
        <v>1245</v>
      </c>
    </row>
    <row r="217" spans="1:17" x14ac:dyDescent="0.25">
      <c r="A217" s="1" t="s">
        <v>1236</v>
      </c>
      <c r="B217" s="2" t="s">
        <v>1117</v>
      </c>
      <c r="C217" s="1" t="s">
        <v>1237</v>
      </c>
      <c r="D217" s="1" t="s">
        <v>1238</v>
      </c>
      <c r="E217" s="1" t="s">
        <v>1239</v>
      </c>
      <c r="F217" s="1" t="s">
        <v>1246</v>
      </c>
      <c r="G217" s="1" t="s">
        <v>1247</v>
      </c>
      <c r="H217" s="2" t="s">
        <v>24</v>
      </c>
      <c r="I217" s="2" t="s">
        <v>24</v>
      </c>
      <c r="J217" s="2" t="s">
        <v>32</v>
      </c>
      <c r="K217" s="1" t="s">
        <v>1248</v>
      </c>
      <c r="L217" s="2">
        <v>305</v>
      </c>
      <c r="M217" s="1" t="s">
        <v>1249</v>
      </c>
      <c r="N217">
        <v>3504076</v>
      </c>
      <c r="O217">
        <v>3504993</v>
      </c>
      <c r="P217" t="s">
        <v>1250</v>
      </c>
      <c r="Q217" t="s">
        <v>1251</v>
      </c>
    </row>
    <row r="218" spans="1:17" x14ac:dyDescent="0.25">
      <c r="A218" s="1" t="s">
        <v>1236</v>
      </c>
      <c r="B218" s="2" t="s">
        <v>1117</v>
      </c>
      <c r="C218" s="1" t="s">
        <v>1237</v>
      </c>
      <c r="D218" s="1" t="s">
        <v>1238</v>
      </c>
      <c r="E218" s="1" t="s">
        <v>1239</v>
      </c>
      <c r="F218" s="1" t="s">
        <v>1252</v>
      </c>
      <c r="G218" s="1" t="s">
        <v>1253</v>
      </c>
      <c r="H218" s="2" t="s">
        <v>24</v>
      </c>
      <c r="I218" s="2" t="s">
        <v>24</v>
      </c>
      <c r="J218" s="2" t="s">
        <v>32</v>
      </c>
      <c r="K218" s="1" t="s">
        <v>1254</v>
      </c>
      <c r="L218" s="2">
        <v>339</v>
      </c>
      <c r="M218" s="1" t="s">
        <v>1255</v>
      </c>
      <c r="N218">
        <v>3505004</v>
      </c>
      <c r="O218">
        <v>3506023</v>
      </c>
      <c r="P218" t="s">
        <v>1256</v>
      </c>
      <c r="Q218" t="s">
        <v>1257</v>
      </c>
    </row>
    <row r="219" spans="1:17" x14ac:dyDescent="0.25">
      <c r="A219" s="1" t="s">
        <v>1236</v>
      </c>
      <c r="B219" s="2" t="s">
        <v>1117</v>
      </c>
      <c r="C219" s="1" t="s">
        <v>1237</v>
      </c>
      <c r="D219" s="1" t="s">
        <v>1238</v>
      </c>
      <c r="E219" s="1" t="s">
        <v>1239</v>
      </c>
      <c r="F219" s="1" t="s">
        <v>1258</v>
      </c>
      <c r="G219" s="1" t="s">
        <v>1259</v>
      </c>
      <c r="H219" s="2" t="s">
        <v>24</v>
      </c>
      <c r="I219" s="2" t="s">
        <v>24</v>
      </c>
      <c r="J219" s="2" t="s">
        <v>32</v>
      </c>
      <c r="K219" s="1" t="s">
        <v>1101</v>
      </c>
      <c r="L219" s="2">
        <v>536</v>
      </c>
      <c r="M219" s="1" t="s">
        <v>1260</v>
      </c>
      <c r="N219">
        <v>3506165</v>
      </c>
      <c r="O219">
        <v>3507775</v>
      </c>
      <c r="P219" t="s">
        <v>1261</v>
      </c>
      <c r="Q219" t="s">
        <v>1262</v>
      </c>
    </row>
    <row r="220" spans="1:17" x14ac:dyDescent="0.25">
      <c r="A220" s="1" t="s">
        <v>1236</v>
      </c>
      <c r="B220" s="2" t="s">
        <v>1117</v>
      </c>
      <c r="C220" s="1" t="s">
        <v>1237</v>
      </c>
      <c r="D220" s="1" t="s">
        <v>1238</v>
      </c>
      <c r="E220" s="1" t="s">
        <v>1239</v>
      </c>
      <c r="F220" s="1" t="s">
        <v>1263</v>
      </c>
      <c r="G220" s="1" t="s">
        <v>1264</v>
      </c>
      <c r="H220" s="2" t="s">
        <v>24</v>
      </c>
      <c r="I220" s="2" t="s">
        <v>24</v>
      </c>
      <c r="J220" s="2" t="s">
        <v>25</v>
      </c>
      <c r="K220" s="1" t="s">
        <v>1265</v>
      </c>
      <c r="L220" s="2">
        <v>71</v>
      </c>
      <c r="M220" s="1" t="s">
        <v>1266</v>
      </c>
      <c r="N220">
        <v>3508228</v>
      </c>
      <c r="O220">
        <v>3508443</v>
      </c>
      <c r="P220" t="s">
        <v>1267</v>
      </c>
      <c r="Q220" t="s">
        <v>1268</v>
      </c>
    </row>
    <row r="221" spans="1:17" x14ac:dyDescent="0.25">
      <c r="A221" s="1" t="s">
        <v>1236</v>
      </c>
      <c r="B221" s="2" t="s">
        <v>1117</v>
      </c>
      <c r="C221" s="1" t="s">
        <v>1237</v>
      </c>
      <c r="D221" s="1" t="s">
        <v>1238</v>
      </c>
      <c r="E221" s="1" t="s">
        <v>1239</v>
      </c>
      <c r="F221" s="1" t="s">
        <v>1269</v>
      </c>
      <c r="G221" s="1" t="s">
        <v>1270</v>
      </c>
      <c r="H221" s="2" t="s">
        <v>24</v>
      </c>
      <c r="I221" s="2" t="s">
        <v>24</v>
      </c>
      <c r="J221" s="2" t="s">
        <v>32</v>
      </c>
      <c r="K221" s="1" t="s">
        <v>1271</v>
      </c>
      <c r="L221" s="2">
        <v>694</v>
      </c>
      <c r="M221" s="1" t="s">
        <v>1272</v>
      </c>
      <c r="N221">
        <v>3508776</v>
      </c>
      <c r="O221">
        <v>3510860</v>
      </c>
      <c r="P221" t="s">
        <v>1273</v>
      </c>
      <c r="Q221" t="s">
        <v>1274</v>
      </c>
    </row>
    <row r="222" spans="1:17" x14ac:dyDescent="0.25">
      <c r="A222" s="1" t="s">
        <v>1236</v>
      </c>
      <c r="B222" s="2" t="s">
        <v>1117</v>
      </c>
      <c r="C222" s="1" t="s">
        <v>1237</v>
      </c>
      <c r="D222" s="1" t="s">
        <v>1238</v>
      </c>
      <c r="E222" s="1" t="s">
        <v>1239</v>
      </c>
      <c r="F222" s="1" t="s">
        <v>1275</v>
      </c>
      <c r="G222" s="1" t="s">
        <v>1276</v>
      </c>
      <c r="H222" s="2" t="s">
        <v>24</v>
      </c>
      <c r="I222" s="2" t="s">
        <v>24</v>
      </c>
      <c r="J222" s="2" t="s">
        <v>32</v>
      </c>
      <c r="K222" s="1" t="s">
        <v>1277</v>
      </c>
      <c r="L222" s="2">
        <v>306</v>
      </c>
      <c r="M222" s="1" t="s">
        <v>1278</v>
      </c>
      <c r="N222">
        <v>3510870</v>
      </c>
      <c r="O222">
        <v>3511790</v>
      </c>
      <c r="P222" t="s">
        <v>1279</v>
      </c>
      <c r="Q222" t="s">
        <v>1280</v>
      </c>
    </row>
    <row r="223" spans="1:17" x14ac:dyDescent="0.25">
      <c r="A223" s="1" t="s">
        <v>1236</v>
      </c>
      <c r="B223" s="2" t="s">
        <v>1117</v>
      </c>
      <c r="C223" s="1" t="s">
        <v>1237</v>
      </c>
      <c r="D223" s="1" t="s">
        <v>1238</v>
      </c>
      <c r="E223" s="1" t="s">
        <v>1239</v>
      </c>
      <c r="F223" s="1" t="s">
        <v>1281</v>
      </c>
      <c r="G223" s="1" t="s">
        <v>1282</v>
      </c>
      <c r="H223" s="2" t="s">
        <v>73</v>
      </c>
      <c r="I223" s="2" t="s">
        <v>24</v>
      </c>
      <c r="J223" s="2" t="s">
        <v>25</v>
      </c>
      <c r="K223" s="1" t="s">
        <v>1283</v>
      </c>
      <c r="L223" s="2">
        <v>183</v>
      </c>
      <c r="M223" s="1" t="s">
        <v>1284</v>
      </c>
      <c r="N223">
        <v>3511999</v>
      </c>
      <c r="O223">
        <v>3512550</v>
      </c>
      <c r="P223" t="s">
        <v>1285</v>
      </c>
      <c r="Q223" t="s">
        <v>1286</v>
      </c>
    </row>
    <row r="224" spans="1:17" x14ac:dyDescent="0.25">
      <c r="A224" s="1" t="s">
        <v>1236</v>
      </c>
      <c r="B224" s="2" t="s">
        <v>1117</v>
      </c>
      <c r="C224" s="1" t="s">
        <v>1237</v>
      </c>
      <c r="D224" s="1" t="s">
        <v>1238</v>
      </c>
      <c r="E224" s="1" t="s">
        <v>1239</v>
      </c>
      <c r="F224" s="1" t="s">
        <v>1287</v>
      </c>
      <c r="G224" s="1" t="s">
        <v>1288</v>
      </c>
      <c r="H224" s="2" t="s">
        <v>73</v>
      </c>
      <c r="I224" s="2" t="s">
        <v>24</v>
      </c>
      <c r="J224" s="2" t="s">
        <v>25</v>
      </c>
      <c r="K224" s="1" t="s">
        <v>1289</v>
      </c>
      <c r="L224" s="2">
        <v>418</v>
      </c>
      <c r="M224" s="1" t="s">
        <v>1290</v>
      </c>
      <c r="N224">
        <v>3512780</v>
      </c>
      <c r="O224">
        <v>3514036</v>
      </c>
      <c r="P224" t="s">
        <v>1291</v>
      </c>
      <c r="Q224" t="s">
        <v>1292</v>
      </c>
    </row>
    <row r="225" spans="1:17" x14ac:dyDescent="0.25">
      <c r="A225" s="1" t="s">
        <v>1236</v>
      </c>
      <c r="B225" s="2" t="s">
        <v>1117</v>
      </c>
      <c r="C225" s="1" t="s">
        <v>1237</v>
      </c>
      <c r="D225" s="1" t="s">
        <v>1238</v>
      </c>
      <c r="E225" s="1" t="s">
        <v>1239</v>
      </c>
      <c r="F225" s="1" t="s">
        <v>1293</v>
      </c>
      <c r="G225" s="1" t="s">
        <v>1294</v>
      </c>
      <c r="H225" s="2" t="s">
        <v>1174</v>
      </c>
      <c r="I225" s="2" t="s">
        <v>81</v>
      </c>
      <c r="J225" s="2" t="s">
        <v>25</v>
      </c>
      <c r="K225" s="1" t="s">
        <v>1295</v>
      </c>
      <c r="L225" s="2">
        <v>52</v>
      </c>
      <c r="M225" s="1" t="s">
        <v>1296</v>
      </c>
      <c r="N225">
        <v>3514776</v>
      </c>
      <c r="O225">
        <v>3514934</v>
      </c>
      <c r="P225" t="s">
        <v>1297</v>
      </c>
      <c r="Q225" t="s">
        <v>1298</v>
      </c>
    </row>
    <row r="226" spans="1:17" x14ac:dyDescent="0.25">
      <c r="A226" s="1" t="s">
        <v>1236</v>
      </c>
      <c r="B226" s="2" t="s">
        <v>1117</v>
      </c>
      <c r="C226" s="1" t="s">
        <v>1237</v>
      </c>
      <c r="D226" s="1" t="s">
        <v>1238</v>
      </c>
      <c r="E226" s="1" t="s">
        <v>1239</v>
      </c>
      <c r="F226" s="1" t="s">
        <v>1299</v>
      </c>
      <c r="G226" s="1" t="s">
        <v>1237</v>
      </c>
      <c r="H226" s="2" t="s">
        <v>87</v>
      </c>
      <c r="I226" s="2" t="s">
        <v>24</v>
      </c>
      <c r="J226" s="2" t="s">
        <v>25</v>
      </c>
      <c r="K226" s="1" t="s">
        <v>1300</v>
      </c>
      <c r="L226" s="2">
        <v>392</v>
      </c>
      <c r="M226" s="1" t="s">
        <v>1301</v>
      </c>
      <c r="N226">
        <v>3514995</v>
      </c>
      <c r="O226">
        <v>3516173</v>
      </c>
      <c r="P226" t="s">
        <v>1302</v>
      </c>
      <c r="Q226" t="s">
        <v>1303</v>
      </c>
    </row>
    <row r="227" spans="1:17" x14ac:dyDescent="0.25">
      <c r="A227" s="1" t="s">
        <v>1236</v>
      </c>
      <c r="B227" s="2" t="s">
        <v>1117</v>
      </c>
      <c r="C227" s="1" t="s">
        <v>1237</v>
      </c>
      <c r="D227" s="1" t="s">
        <v>1238</v>
      </c>
      <c r="E227" s="1" t="s">
        <v>1239</v>
      </c>
      <c r="F227" s="1" t="s">
        <v>1304</v>
      </c>
      <c r="G227" s="1" t="s">
        <v>1305</v>
      </c>
      <c r="H227" s="2" t="s">
        <v>73</v>
      </c>
      <c r="I227" s="2" t="s">
        <v>24</v>
      </c>
      <c r="J227" s="2" t="s">
        <v>25</v>
      </c>
      <c r="K227" s="1" t="s">
        <v>1306</v>
      </c>
      <c r="L227" s="2">
        <v>301</v>
      </c>
      <c r="M227" s="1" t="s">
        <v>1307</v>
      </c>
      <c r="N227">
        <v>3516186</v>
      </c>
      <c r="O227">
        <v>3517091</v>
      </c>
      <c r="P227" t="s">
        <v>1308</v>
      </c>
      <c r="Q227" t="s">
        <v>1309</v>
      </c>
    </row>
    <row r="228" spans="1:17" x14ac:dyDescent="0.25">
      <c r="A228" s="1" t="s">
        <v>1236</v>
      </c>
      <c r="B228" s="2" t="s">
        <v>1117</v>
      </c>
      <c r="C228" s="1" t="s">
        <v>1237</v>
      </c>
      <c r="D228" s="1" t="s">
        <v>1238</v>
      </c>
      <c r="E228" s="1" t="s">
        <v>1239</v>
      </c>
      <c r="F228" s="1" t="s">
        <v>1310</v>
      </c>
      <c r="G228" s="1" t="s">
        <v>1311</v>
      </c>
      <c r="H228" s="2" t="s">
        <v>73</v>
      </c>
      <c r="I228" s="2" t="s">
        <v>24</v>
      </c>
      <c r="J228" s="2" t="s">
        <v>25</v>
      </c>
      <c r="K228" s="1" t="s">
        <v>1128</v>
      </c>
      <c r="L228" s="2">
        <v>425</v>
      </c>
      <c r="M228" s="1" t="s">
        <v>1312</v>
      </c>
      <c r="N228">
        <v>3517066</v>
      </c>
      <c r="O228">
        <v>3518343</v>
      </c>
      <c r="P228" t="s">
        <v>1313</v>
      </c>
      <c r="Q228" t="s">
        <v>1314</v>
      </c>
    </row>
    <row r="229" spans="1:17" x14ac:dyDescent="0.25">
      <c r="A229" s="1" t="s">
        <v>1236</v>
      </c>
      <c r="B229" s="2" t="s">
        <v>1117</v>
      </c>
      <c r="C229" s="1" t="s">
        <v>1237</v>
      </c>
      <c r="D229" s="1" t="s">
        <v>1238</v>
      </c>
      <c r="E229" s="1" t="s">
        <v>1239</v>
      </c>
      <c r="F229" s="1" t="s">
        <v>1315</v>
      </c>
      <c r="G229" s="1" t="s">
        <v>1316</v>
      </c>
      <c r="H229" s="2" t="s">
        <v>73</v>
      </c>
      <c r="I229" s="2" t="s">
        <v>24</v>
      </c>
      <c r="J229" s="2" t="s">
        <v>25</v>
      </c>
      <c r="K229" s="1" t="s">
        <v>1189</v>
      </c>
      <c r="L229" s="2">
        <v>701</v>
      </c>
      <c r="M229" s="1" t="s">
        <v>1317</v>
      </c>
      <c r="N229">
        <v>3518346</v>
      </c>
      <c r="O229">
        <v>3520451</v>
      </c>
      <c r="P229" t="s">
        <v>1318</v>
      </c>
      <c r="Q229" t="s">
        <v>1319</v>
      </c>
    </row>
    <row r="230" spans="1:17" x14ac:dyDescent="0.25">
      <c r="A230" s="1" t="s">
        <v>1236</v>
      </c>
      <c r="B230" s="2" t="s">
        <v>1117</v>
      </c>
      <c r="C230" s="1" t="s">
        <v>1237</v>
      </c>
      <c r="D230" s="1" t="s">
        <v>1238</v>
      </c>
      <c r="E230" s="1" t="s">
        <v>1239</v>
      </c>
      <c r="F230" s="1" t="s">
        <v>1320</v>
      </c>
      <c r="G230" s="1" t="s">
        <v>1321</v>
      </c>
      <c r="H230" s="2" t="s">
        <v>73</v>
      </c>
      <c r="I230" s="2" t="s">
        <v>24</v>
      </c>
      <c r="J230" s="2" t="s">
        <v>25</v>
      </c>
      <c r="K230" s="1" t="s">
        <v>1322</v>
      </c>
      <c r="L230" s="2">
        <v>109</v>
      </c>
      <c r="M230" s="1" t="s">
        <v>1323</v>
      </c>
      <c r="N230">
        <v>3521018</v>
      </c>
      <c r="O230">
        <v>3521347</v>
      </c>
      <c r="P230" t="s">
        <v>1324</v>
      </c>
      <c r="Q230" t="s">
        <v>1325</v>
      </c>
    </row>
    <row r="231" spans="1:17" x14ac:dyDescent="0.25">
      <c r="A231" s="1" t="s">
        <v>1236</v>
      </c>
      <c r="B231" s="2" t="s">
        <v>1117</v>
      </c>
      <c r="C231" s="1" t="s">
        <v>1237</v>
      </c>
      <c r="D231" s="1" t="s">
        <v>1238</v>
      </c>
      <c r="E231" s="1" t="s">
        <v>1239</v>
      </c>
      <c r="F231" s="1" t="s">
        <v>1326</v>
      </c>
      <c r="G231" s="1" t="s">
        <v>1327</v>
      </c>
      <c r="H231" s="2" t="s">
        <v>24</v>
      </c>
      <c r="I231" s="2" t="s">
        <v>24</v>
      </c>
      <c r="J231" s="2" t="s">
        <v>32</v>
      </c>
      <c r="K231" s="1" t="s">
        <v>1328</v>
      </c>
      <c r="L231" s="2">
        <v>429</v>
      </c>
      <c r="M231" s="1" t="s">
        <v>1329</v>
      </c>
      <c r="N231">
        <v>3521424</v>
      </c>
      <c r="O231">
        <v>3522713</v>
      </c>
      <c r="P231" t="s">
        <v>1330</v>
      </c>
      <c r="Q231" t="s">
        <v>1331</v>
      </c>
    </row>
    <row r="232" spans="1:17" x14ac:dyDescent="0.25">
      <c r="A232" s="1" t="s">
        <v>1236</v>
      </c>
      <c r="B232" s="2" t="s">
        <v>1117</v>
      </c>
      <c r="C232" s="1" t="s">
        <v>1237</v>
      </c>
      <c r="D232" s="1" t="s">
        <v>1238</v>
      </c>
      <c r="E232" s="1" t="s">
        <v>1239</v>
      </c>
      <c r="F232" s="1" t="s">
        <v>1332</v>
      </c>
      <c r="G232" s="1" t="s">
        <v>1333</v>
      </c>
      <c r="H232" s="2" t="s">
        <v>24</v>
      </c>
      <c r="I232" s="2" t="s">
        <v>24</v>
      </c>
      <c r="J232" s="2" t="s">
        <v>25</v>
      </c>
      <c r="K232" s="1" t="s">
        <v>1334</v>
      </c>
      <c r="L232" s="2">
        <v>205</v>
      </c>
      <c r="M232" s="1" t="s">
        <v>1335</v>
      </c>
      <c r="N232">
        <v>3522847</v>
      </c>
      <c r="O232">
        <v>3523464</v>
      </c>
      <c r="P232" t="s">
        <v>1336</v>
      </c>
      <c r="Q232" t="s">
        <v>1337</v>
      </c>
    </row>
    <row r="233" spans="1:17" x14ac:dyDescent="0.25">
      <c r="A233" s="1" t="s">
        <v>1236</v>
      </c>
      <c r="B233" s="2" t="s">
        <v>1117</v>
      </c>
      <c r="C233" s="1" t="s">
        <v>1237</v>
      </c>
      <c r="D233" s="1" t="s">
        <v>1238</v>
      </c>
      <c r="E233" s="1" t="s">
        <v>1239</v>
      </c>
      <c r="F233" s="1" t="s">
        <v>1338</v>
      </c>
      <c r="G233" s="1" t="s">
        <v>1339</v>
      </c>
      <c r="H233" s="2" t="s">
        <v>24</v>
      </c>
      <c r="I233" s="2" t="s">
        <v>24</v>
      </c>
      <c r="J233" s="2" t="s">
        <v>32</v>
      </c>
      <c r="K233" s="1" t="s">
        <v>1340</v>
      </c>
      <c r="L233" s="2">
        <v>577</v>
      </c>
      <c r="M233" s="1" t="s">
        <v>1341</v>
      </c>
      <c r="N233">
        <v>3523503</v>
      </c>
      <c r="O233">
        <v>3525236</v>
      </c>
      <c r="P233" t="s">
        <v>1342</v>
      </c>
      <c r="Q233" t="s">
        <v>1343</v>
      </c>
    </row>
    <row r="234" spans="1:17" x14ac:dyDescent="0.25">
      <c r="A234" s="1" t="s">
        <v>1236</v>
      </c>
      <c r="B234" s="2" t="s">
        <v>1117</v>
      </c>
      <c r="C234" s="1" t="s">
        <v>1237</v>
      </c>
      <c r="D234" s="1" t="s">
        <v>1238</v>
      </c>
      <c r="E234" s="1" t="s">
        <v>1239</v>
      </c>
      <c r="F234" s="1" t="s">
        <v>1344</v>
      </c>
      <c r="G234" s="1" t="s">
        <v>1345</v>
      </c>
      <c r="H234" s="2" t="s">
        <v>24</v>
      </c>
      <c r="I234" s="2" t="s">
        <v>24</v>
      </c>
      <c r="J234" s="2" t="s">
        <v>25</v>
      </c>
      <c r="K234" s="1" t="s">
        <v>1346</v>
      </c>
      <c r="L234" s="2">
        <v>207</v>
      </c>
      <c r="M234" s="1" t="s">
        <v>1347</v>
      </c>
      <c r="N234">
        <v>3525543</v>
      </c>
      <c r="O234">
        <v>3526166</v>
      </c>
      <c r="P234" t="s">
        <v>1348</v>
      </c>
      <c r="Q234" t="s">
        <v>1349</v>
      </c>
    </row>
    <row r="235" spans="1:17" x14ac:dyDescent="0.25">
      <c r="A235" s="1" t="s">
        <v>1236</v>
      </c>
      <c r="B235" s="2" t="s">
        <v>1117</v>
      </c>
      <c r="C235" s="1" t="s">
        <v>1237</v>
      </c>
      <c r="D235" s="1" t="s">
        <v>1238</v>
      </c>
      <c r="E235" s="1" t="s">
        <v>1239</v>
      </c>
      <c r="F235" s="1" t="s">
        <v>1350</v>
      </c>
      <c r="G235" s="1" t="s">
        <v>1351</v>
      </c>
      <c r="H235" s="2" t="s">
        <v>24</v>
      </c>
      <c r="I235" s="2" t="s">
        <v>24</v>
      </c>
      <c r="J235" s="2" t="s">
        <v>25</v>
      </c>
      <c r="K235" s="1" t="s">
        <v>1352</v>
      </c>
      <c r="L235" s="2">
        <v>91</v>
      </c>
      <c r="M235" s="1" t="s">
        <v>1353</v>
      </c>
      <c r="N235">
        <v>3526221</v>
      </c>
      <c r="O235">
        <v>3526496</v>
      </c>
      <c r="P235" t="s">
        <v>1354</v>
      </c>
      <c r="Q235" t="s">
        <v>1355</v>
      </c>
    </row>
    <row r="236" spans="1:17" x14ac:dyDescent="0.25">
      <c r="A236" s="1" t="s">
        <v>1236</v>
      </c>
      <c r="B236" s="2" t="s">
        <v>1117</v>
      </c>
      <c r="C236" s="1" t="s">
        <v>1237</v>
      </c>
      <c r="D236" s="1" t="s">
        <v>1238</v>
      </c>
      <c r="E236" s="1" t="s">
        <v>1239</v>
      </c>
      <c r="F236" s="1" t="s">
        <v>1356</v>
      </c>
      <c r="G236" s="1" t="s">
        <v>1357</v>
      </c>
      <c r="H236" s="2" t="s">
        <v>24</v>
      </c>
      <c r="I236" s="2" t="s">
        <v>24</v>
      </c>
      <c r="J236" s="2" t="s">
        <v>25</v>
      </c>
      <c r="K236" s="1" t="s">
        <v>1358</v>
      </c>
      <c r="L236" s="2">
        <v>704</v>
      </c>
      <c r="M236" s="1" t="s">
        <v>1359</v>
      </c>
      <c r="N236">
        <v>3526515</v>
      </c>
      <c r="O236">
        <v>3528629</v>
      </c>
      <c r="P236" t="s">
        <v>1360</v>
      </c>
      <c r="Q236" t="s">
        <v>1361</v>
      </c>
    </row>
    <row r="237" spans="1:17" x14ac:dyDescent="0.25">
      <c r="A237" s="1" t="s">
        <v>1362</v>
      </c>
      <c r="B237" s="2" t="s">
        <v>1363</v>
      </c>
      <c r="C237" s="1" t="s">
        <v>1364</v>
      </c>
      <c r="D237" s="1" t="s">
        <v>1365</v>
      </c>
      <c r="E237" s="1" t="s">
        <v>1366</v>
      </c>
      <c r="F237" s="1" t="s">
        <v>1367</v>
      </c>
      <c r="G237" s="1" t="s">
        <v>860</v>
      </c>
      <c r="H237" s="2" t="s">
        <v>24</v>
      </c>
      <c r="I237" s="2" t="s">
        <v>24</v>
      </c>
      <c r="J237" s="2" t="s">
        <v>32</v>
      </c>
      <c r="K237" s="1" t="s">
        <v>1368</v>
      </c>
      <c r="L237" s="2">
        <v>0</v>
      </c>
      <c r="M237" s="1" t="s">
        <v>24</v>
      </c>
      <c r="N237">
        <v>36417</v>
      </c>
      <c r="O237">
        <v>37140</v>
      </c>
      <c r="P237" t="s">
        <v>24</v>
      </c>
      <c r="Q237" t="s">
        <v>24</v>
      </c>
    </row>
    <row r="238" spans="1:17" x14ac:dyDescent="0.25">
      <c r="A238" s="1" t="s">
        <v>1362</v>
      </c>
      <c r="B238" s="2" t="s">
        <v>1363</v>
      </c>
      <c r="C238" s="1" t="s">
        <v>1364</v>
      </c>
      <c r="D238" s="1" t="s">
        <v>1365</v>
      </c>
      <c r="E238" s="1" t="s">
        <v>1366</v>
      </c>
      <c r="F238" s="1" t="s">
        <v>1369</v>
      </c>
      <c r="G238" s="1" t="s">
        <v>1370</v>
      </c>
      <c r="H238" s="2" t="s">
        <v>1371</v>
      </c>
      <c r="I238" s="2" t="s">
        <v>81</v>
      </c>
      <c r="J238" s="2" t="s">
        <v>25</v>
      </c>
      <c r="K238" s="1" t="s">
        <v>1372</v>
      </c>
      <c r="L238" s="2">
        <v>55</v>
      </c>
      <c r="M238" s="1" t="s">
        <v>1373</v>
      </c>
      <c r="N238">
        <v>36078</v>
      </c>
      <c r="O238">
        <v>36245</v>
      </c>
      <c r="P238" t="s">
        <v>1374</v>
      </c>
      <c r="Q238" t="s">
        <v>1375</v>
      </c>
    </row>
    <row r="239" spans="1:17" x14ac:dyDescent="0.25">
      <c r="A239" s="1" t="s">
        <v>1362</v>
      </c>
      <c r="B239" s="2" t="s">
        <v>1363</v>
      </c>
      <c r="C239" s="1" t="s">
        <v>1364</v>
      </c>
      <c r="D239" s="1" t="s">
        <v>1365</v>
      </c>
      <c r="E239" s="1" t="s">
        <v>1366</v>
      </c>
      <c r="F239" s="1" t="s">
        <v>1376</v>
      </c>
      <c r="G239" s="1" t="s">
        <v>1377</v>
      </c>
      <c r="H239" s="2" t="s">
        <v>73</v>
      </c>
      <c r="I239" s="2" t="s">
        <v>24</v>
      </c>
      <c r="J239" s="2" t="s">
        <v>25</v>
      </c>
      <c r="K239" s="1" t="s">
        <v>1378</v>
      </c>
      <c r="L239" s="2">
        <v>768</v>
      </c>
      <c r="M239" s="1" t="s">
        <v>1379</v>
      </c>
      <c r="N239">
        <v>33498</v>
      </c>
      <c r="O239">
        <v>35804</v>
      </c>
      <c r="P239" t="s">
        <v>1380</v>
      </c>
      <c r="Q239" t="s">
        <v>1381</v>
      </c>
    </row>
    <row r="240" spans="1:17" x14ac:dyDescent="0.25">
      <c r="A240" s="1" t="s">
        <v>1362</v>
      </c>
      <c r="B240" s="2" t="s">
        <v>1363</v>
      </c>
      <c r="C240" s="1" t="s">
        <v>1364</v>
      </c>
      <c r="D240" s="1" t="s">
        <v>1365</v>
      </c>
      <c r="E240" s="1" t="s">
        <v>1366</v>
      </c>
      <c r="F240" s="1" t="s">
        <v>1382</v>
      </c>
      <c r="G240" s="1" t="s">
        <v>1383</v>
      </c>
      <c r="H240" s="2" t="s">
        <v>73</v>
      </c>
      <c r="I240" s="2" t="s">
        <v>24</v>
      </c>
      <c r="J240" s="2" t="s">
        <v>25</v>
      </c>
      <c r="K240" s="1" t="s">
        <v>1128</v>
      </c>
      <c r="L240" s="2">
        <v>412</v>
      </c>
      <c r="M240" s="1" t="s">
        <v>1384</v>
      </c>
      <c r="N240">
        <v>32257</v>
      </c>
      <c r="O240">
        <v>33495</v>
      </c>
      <c r="P240" t="s">
        <v>1385</v>
      </c>
      <c r="Q240" t="s">
        <v>1386</v>
      </c>
    </row>
    <row r="241" spans="1:17" x14ac:dyDescent="0.25">
      <c r="A241" s="1" t="s">
        <v>1362</v>
      </c>
      <c r="B241" s="2" t="s">
        <v>1363</v>
      </c>
      <c r="C241" s="1" t="s">
        <v>1364</v>
      </c>
      <c r="D241" s="1" t="s">
        <v>1365</v>
      </c>
      <c r="E241" s="1" t="s">
        <v>1366</v>
      </c>
      <c r="F241" s="1" t="s">
        <v>1387</v>
      </c>
      <c r="G241" s="1" t="s">
        <v>1388</v>
      </c>
      <c r="H241" s="2" t="s">
        <v>73</v>
      </c>
      <c r="I241" s="2" t="s">
        <v>24</v>
      </c>
      <c r="J241" s="2" t="s">
        <v>25</v>
      </c>
      <c r="K241" s="1" t="s">
        <v>61</v>
      </c>
      <c r="L241" s="2">
        <v>221</v>
      </c>
      <c r="M241" s="1" t="s">
        <v>1389</v>
      </c>
      <c r="N241">
        <v>31590</v>
      </c>
      <c r="O241">
        <v>32255</v>
      </c>
      <c r="P241" t="s">
        <v>1390</v>
      </c>
      <c r="Q241" t="s">
        <v>1391</v>
      </c>
    </row>
    <row r="242" spans="1:17" x14ac:dyDescent="0.25">
      <c r="A242" s="1" t="s">
        <v>1362</v>
      </c>
      <c r="B242" s="2" t="s">
        <v>1363</v>
      </c>
      <c r="C242" s="1" t="s">
        <v>1364</v>
      </c>
      <c r="D242" s="1" t="s">
        <v>1365</v>
      </c>
      <c r="E242" s="1" t="s">
        <v>1366</v>
      </c>
      <c r="F242" s="1" t="s">
        <v>1392</v>
      </c>
      <c r="G242" s="1" t="s">
        <v>1364</v>
      </c>
      <c r="H242" s="2" t="s">
        <v>87</v>
      </c>
      <c r="I242" s="2" t="s">
        <v>24</v>
      </c>
      <c r="J242" s="2" t="s">
        <v>25</v>
      </c>
      <c r="K242" s="1" t="s">
        <v>1393</v>
      </c>
      <c r="L242" s="2">
        <v>430</v>
      </c>
      <c r="M242" s="1" t="s">
        <v>1394</v>
      </c>
      <c r="N242">
        <v>30287</v>
      </c>
      <c r="O242">
        <v>31579</v>
      </c>
      <c r="P242" t="s">
        <v>1395</v>
      </c>
      <c r="Q242" t="s">
        <v>1396</v>
      </c>
    </row>
    <row r="243" spans="1:17" x14ac:dyDescent="0.25">
      <c r="A243" s="1" t="s">
        <v>1362</v>
      </c>
      <c r="B243" s="2" t="s">
        <v>1363</v>
      </c>
      <c r="C243" s="1" t="s">
        <v>1364</v>
      </c>
      <c r="D243" s="1" t="s">
        <v>1365</v>
      </c>
      <c r="E243" s="1" t="s">
        <v>1366</v>
      </c>
      <c r="F243" s="1" t="s">
        <v>1397</v>
      </c>
      <c r="G243" s="1" t="s">
        <v>1398</v>
      </c>
      <c r="H243" s="2" t="s">
        <v>73</v>
      </c>
      <c r="I243" s="2" t="s">
        <v>24</v>
      </c>
      <c r="J243" s="2" t="s">
        <v>25</v>
      </c>
      <c r="K243" s="1" t="s">
        <v>1399</v>
      </c>
      <c r="L243" s="2">
        <v>573</v>
      </c>
      <c r="M243" s="1" t="s">
        <v>1400</v>
      </c>
      <c r="N243">
        <v>28556</v>
      </c>
      <c r="O243">
        <v>30277</v>
      </c>
      <c r="P243" t="s">
        <v>1401</v>
      </c>
      <c r="Q243" t="s">
        <v>1402</v>
      </c>
    </row>
    <row r="244" spans="1:17" x14ac:dyDescent="0.25">
      <c r="A244" s="1" t="s">
        <v>1362</v>
      </c>
      <c r="B244" s="2" t="s">
        <v>1363</v>
      </c>
      <c r="C244" s="1" t="s">
        <v>1364</v>
      </c>
      <c r="D244" s="1" t="s">
        <v>1365</v>
      </c>
      <c r="E244" s="1" t="s">
        <v>1366</v>
      </c>
      <c r="F244" s="1" t="s">
        <v>1403</v>
      </c>
      <c r="G244" s="1" t="s">
        <v>860</v>
      </c>
      <c r="H244" s="2" t="s">
        <v>24</v>
      </c>
      <c r="I244" s="2" t="s">
        <v>24</v>
      </c>
      <c r="J244" s="2" t="s">
        <v>32</v>
      </c>
      <c r="K244" s="1" t="s">
        <v>1404</v>
      </c>
      <c r="L244" s="2">
        <v>0</v>
      </c>
      <c r="M244" s="1" t="s">
        <v>24</v>
      </c>
      <c r="N244">
        <v>27142</v>
      </c>
      <c r="O244">
        <v>28384</v>
      </c>
      <c r="P244" t="s">
        <v>24</v>
      </c>
      <c r="Q244" t="s">
        <v>24</v>
      </c>
    </row>
    <row r="245" spans="1:17" x14ac:dyDescent="0.25">
      <c r="A245" s="1" t="s">
        <v>1362</v>
      </c>
      <c r="B245" s="2" t="s">
        <v>1363</v>
      </c>
      <c r="C245" s="1" t="s">
        <v>1364</v>
      </c>
      <c r="D245" s="1" t="s">
        <v>1365</v>
      </c>
      <c r="E245" s="1" t="s">
        <v>1366</v>
      </c>
      <c r="F245" s="1" t="s">
        <v>1405</v>
      </c>
      <c r="G245" s="1" t="s">
        <v>1406</v>
      </c>
      <c r="H245" s="2" t="s">
        <v>117</v>
      </c>
      <c r="I245" s="2" t="s">
        <v>118</v>
      </c>
      <c r="J245" s="2" t="s">
        <v>25</v>
      </c>
      <c r="K245" s="1" t="s">
        <v>33</v>
      </c>
      <c r="L245" s="2">
        <v>119</v>
      </c>
      <c r="M245" s="1" t="s">
        <v>1407</v>
      </c>
      <c r="N245">
        <v>26047</v>
      </c>
      <c r="O245">
        <v>26406</v>
      </c>
      <c r="P245" t="s">
        <v>1408</v>
      </c>
      <c r="Q245" t="s">
        <v>1409</v>
      </c>
    </row>
    <row r="246" spans="1:17" x14ac:dyDescent="0.25">
      <c r="A246" s="1" t="s">
        <v>1362</v>
      </c>
      <c r="B246" s="2" t="s">
        <v>1363</v>
      </c>
      <c r="C246" s="1" t="s">
        <v>1364</v>
      </c>
      <c r="D246" s="1" t="s">
        <v>1365</v>
      </c>
      <c r="E246" s="1" t="s">
        <v>1366</v>
      </c>
      <c r="F246" s="1" t="s">
        <v>1410</v>
      </c>
      <c r="G246" s="1" t="s">
        <v>1411</v>
      </c>
      <c r="H246" s="2" t="s">
        <v>24</v>
      </c>
      <c r="I246" s="2" t="s">
        <v>24</v>
      </c>
      <c r="J246" s="2" t="s">
        <v>32</v>
      </c>
      <c r="K246" s="1" t="s">
        <v>1412</v>
      </c>
      <c r="L246" s="2">
        <v>1925</v>
      </c>
      <c r="M246" s="1" t="s">
        <v>1413</v>
      </c>
      <c r="N246">
        <v>20251</v>
      </c>
      <c r="O246">
        <v>26028</v>
      </c>
      <c r="P246" t="s">
        <v>1414</v>
      </c>
      <c r="Q246" t="s">
        <v>1415</v>
      </c>
    </row>
    <row r="247" spans="1:17" x14ac:dyDescent="0.25">
      <c r="A247" s="1" t="s">
        <v>1362</v>
      </c>
      <c r="B247" s="2" t="s">
        <v>1363</v>
      </c>
      <c r="C247" s="1" t="s">
        <v>1364</v>
      </c>
      <c r="D247" s="1" t="s">
        <v>1365</v>
      </c>
      <c r="E247" s="1" t="s">
        <v>1366</v>
      </c>
      <c r="F247" s="1" t="s">
        <v>1416</v>
      </c>
      <c r="G247" s="1" t="s">
        <v>1417</v>
      </c>
      <c r="H247" s="2" t="s">
        <v>24</v>
      </c>
      <c r="I247" s="2" t="s">
        <v>24</v>
      </c>
      <c r="J247" s="2" t="s">
        <v>32</v>
      </c>
      <c r="K247" s="1" t="s">
        <v>33</v>
      </c>
      <c r="L247" s="2">
        <v>208</v>
      </c>
      <c r="M247" s="1" t="s">
        <v>1418</v>
      </c>
      <c r="N247">
        <v>19517</v>
      </c>
      <c r="O247">
        <v>20143</v>
      </c>
      <c r="P247" t="s">
        <v>1419</v>
      </c>
      <c r="Q247" t="s">
        <v>1420</v>
      </c>
    </row>
    <row r="248" spans="1:17" x14ac:dyDescent="0.25">
      <c r="A248" s="1" t="s">
        <v>1362</v>
      </c>
      <c r="B248" s="2" t="s">
        <v>1363</v>
      </c>
      <c r="C248" s="1" t="s">
        <v>1364</v>
      </c>
      <c r="D248" s="1" t="s">
        <v>1365</v>
      </c>
      <c r="E248" s="1" t="s">
        <v>1366</v>
      </c>
      <c r="F248" s="1" t="s">
        <v>1421</v>
      </c>
      <c r="G248" s="1" t="s">
        <v>1422</v>
      </c>
      <c r="H248" s="2" t="s">
        <v>24</v>
      </c>
      <c r="I248" s="2" t="s">
        <v>24</v>
      </c>
      <c r="J248" s="2" t="s">
        <v>32</v>
      </c>
      <c r="K248" s="1" t="s">
        <v>33</v>
      </c>
      <c r="L248" s="2">
        <v>507</v>
      </c>
      <c r="M248" s="1" t="s">
        <v>1423</v>
      </c>
      <c r="N248">
        <v>17899</v>
      </c>
      <c r="O248">
        <v>19422</v>
      </c>
      <c r="P248" t="s">
        <v>1424</v>
      </c>
      <c r="Q248" t="s">
        <v>1425</v>
      </c>
    </row>
    <row r="249" spans="1:17" x14ac:dyDescent="0.25">
      <c r="A249" s="1" t="s">
        <v>1362</v>
      </c>
      <c r="B249" s="2" t="s">
        <v>1363</v>
      </c>
      <c r="C249" s="1" t="s">
        <v>1364</v>
      </c>
      <c r="D249" s="1" t="s">
        <v>1365</v>
      </c>
      <c r="E249" s="1" t="s">
        <v>1366</v>
      </c>
      <c r="F249" s="1" t="s">
        <v>1426</v>
      </c>
      <c r="G249" s="1" t="s">
        <v>1427</v>
      </c>
      <c r="H249" s="2" t="s">
        <v>24</v>
      </c>
      <c r="I249" s="2" t="s">
        <v>24</v>
      </c>
      <c r="J249" s="2" t="s">
        <v>25</v>
      </c>
      <c r="K249" s="1" t="s">
        <v>1428</v>
      </c>
      <c r="L249" s="2">
        <v>314</v>
      </c>
      <c r="M249" s="1" t="s">
        <v>1429</v>
      </c>
      <c r="N249">
        <v>16037</v>
      </c>
      <c r="O249">
        <v>16981</v>
      </c>
      <c r="P249" t="s">
        <v>1430</v>
      </c>
      <c r="Q249" t="s">
        <v>1431</v>
      </c>
    </row>
    <row r="250" spans="1:17" x14ac:dyDescent="0.25">
      <c r="A250" s="1" t="s">
        <v>1362</v>
      </c>
      <c r="B250" s="2" t="s">
        <v>1363</v>
      </c>
      <c r="C250" s="1" t="s">
        <v>1364</v>
      </c>
      <c r="D250" s="1" t="s">
        <v>1365</v>
      </c>
      <c r="E250" s="1" t="s">
        <v>1366</v>
      </c>
      <c r="F250" s="1" t="s">
        <v>1432</v>
      </c>
      <c r="G250" s="1" t="s">
        <v>1433</v>
      </c>
      <c r="H250" s="2" t="s">
        <v>24</v>
      </c>
      <c r="I250" s="2" t="s">
        <v>24</v>
      </c>
      <c r="J250" s="2" t="s">
        <v>32</v>
      </c>
      <c r="K250" s="1" t="s">
        <v>33</v>
      </c>
      <c r="L250" s="2">
        <v>192</v>
      </c>
      <c r="M250" s="1" t="s">
        <v>1434</v>
      </c>
      <c r="N250">
        <v>15455</v>
      </c>
      <c r="O250">
        <v>16033</v>
      </c>
      <c r="P250" t="s">
        <v>1435</v>
      </c>
      <c r="Q250" t="s">
        <v>1436</v>
      </c>
    </row>
    <row r="251" spans="1:17" x14ac:dyDescent="0.25">
      <c r="A251" s="1" t="s">
        <v>1362</v>
      </c>
      <c r="B251" s="2" t="s">
        <v>1363</v>
      </c>
      <c r="C251" s="1" t="s">
        <v>1364</v>
      </c>
      <c r="D251" s="1" t="s">
        <v>1365</v>
      </c>
      <c r="E251" s="1" t="s">
        <v>1366</v>
      </c>
      <c r="F251" s="1" t="s">
        <v>1437</v>
      </c>
      <c r="G251" s="1" t="s">
        <v>1438</v>
      </c>
      <c r="H251" s="2" t="s">
        <v>24</v>
      </c>
      <c r="I251" s="2" t="s">
        <v>24</v>
      </c>
      <c r="J251" s="2" t="s">
        <v>32</v>
      </c>
      <c r="K251" s="1" t="s">
        <v>33</v>
      </c>
      <c r="L251" s="2">
        <v>61</v>
      </c>
      <c r="M251" s="1" t="s">
        <v>1439</v>
      </c>
      <c r="N251">
        <v>14936</v>
      </c>
      <c r="O251">
        <v>15121</v>
      </c>
      <c r="P251" t="s">
        <v>1440</v>
      </c>
      <c r="Q251" t="s">
        <v>1441</v>
      </c>
    </row>
    <row r="252" spans="1:17" x14ac:dyDescent="0.25">
      <c r="A252" s="1" t="s">
        <v>1362</v>
      </c>
      <c r="B252" s="2" t="s">
        <v>1363</v>
      </c>
      <c r="C252" s="1" t="s">
        <v>1364</v>
      </c>
      <c r="D252" s="1" t="s">
        <v>1365</v>
      </c>
      <c r="E252" s="1" t="s">
        <v>1366</v>
      </c>
      <c r="F252" s="1" t="s">
        <v>1442</v>
      </c>
      <c r="G252" s="1" t="s">
        <v>1443</v>
      </c>
      <c r="H252" s="2" t="s">
        <v>24</v>
      </c>
      <c r="I252" s="2" t="s">
        <v>24</v>
      </c>
      <c r="J252" s="2" t="s">
        <v>32</v>
      </c>
      <c r="K252" s="1" t="s">
        <v>33</v>
      </c>
      <c r="L252" s="2">
        <v>176</v>
      </c>
      <c r="M252" s="1" t="s">
        <v>1444</v>
      </c>
      <c r="N252">
        <v>14224</v>
      </c>
      <c r="O252">
        <v>14754</v>
      </c>
      <c r="P252" t="s">
        <v>1445</v>
      </c>
      <c r="Q252" t="s">
        <v>1446</v>
      </c>
    </row>
    <row r="253" spans="1:17" x14ac:dyDescent="0.25">
      <c r="A253" s="1" t="s">
        <v>1447</v>
      </c>
      <c r="B253" s="2" t="s">
        <v>1363</v>
      </c>
      <c r="C253" s="1" t="s">
        <v>1448</v>
      </c>
      <c r="D253" s="1" t="s">
        <v>1449</v>
      </c>
      <c r="E253" s="1" t="s">
        <v>1450</v>
      </c>
      <c r="F253" s="1" t="s">
        <v>1451</v>
      </c>
      <c r="G253" s="1" t="s">
        <v>1452</v>
      </c>
      <c r="H253" s="2" t="s">
        <v>24</v>
      </c>
      <c r="I253" s="2" t="s">
        <v>24</v>
      </c>
      <c r="J253" s="2" t="s">
        <v>32</v>
      </c>
      <c r="K253" s="1" t="s">
        <v>1453</v>
      </c>
      <c r="L253" s="2">
        <v>109</v>
      </c>
      <c r="M253" s="1" t="s">
        <v>1454</v>
      </c>
      <c r="N253">
        <v>1229162</v>
      </c>
      <c r="O253">
        <v>1229491</v>
      </c>
      <c r="P253" t="s">
        <v>1455</v>
      </c>
      <c r="Q253" t="s">
        <v>1456</v>
      </c>
    </row>
    <row r="254" spans="1:17" x14ac:dyDescent="0.25">
      <c r="A254" s="1" t="s">
        <v>1447</v>
      </c>
      <c r="B254" s="2" t="s">
        <v>1363</v>
      </c>
      <c r="C254" s="1" t="s">
        <v>1448</v>
      </c>
      <c r="D254" s="1" t="s">
        <v>1449</v>
      </c>
      <c r="E254" s="1" t="s">
        <v>1450</v>
      </c>
      <c r="F254" s="1" t="s">
        <v>1457</v>
      </c>
      <c r="G254" s="1" t="s">
        <v>1458</v>
      </c>
      <c r="H254" s="2" t="s">
        <v>24</v>
      </c>
      <c r="I254" s="2" t="s">
        <v>24</v>
      </c>
      <c r="J254" s="2" t="s">
        <v>32</v>
      </c>
      <c r="K254" s="1" t="s">
        <v>1459</v>
      </c>
      <c r="L254" s="2">
        <v>138</v>
      </c>
      <c r="M254" s="1" t="s">
        <v>1460</v>
      </c>
      <c r="N254">
        <v>1229496</v>
      </c>
      <c r="O254">
        <v>1229912</v>
      </c>
      <c r="P254" t="s">
        <v>1461</v>
      </c>
      <c r="Q254" t="s">
        <v>1462</v>
      </c>
    </row>
    <row r="255" spans="1:17" x14ac:dyDescent="0.25">
      <c r="A255" s="1" t="s">
        <v>1447</v>
      </c>
      <c r="B255" s="2" t="s">
        <v>1363</v>
      </c>
      <c r="C255" s="1" t="s">
        <v>1448</v>
      </c>
      <c r="D255" s="1" t="s">
        <v>1449</v>
      </c>
      <c r="E255" s="1" t="s">
        <v>1450</v>
      </c>
      <c r="F255" s="1" t="s">
        <v>1463</v>
      </c>
      <c r="G255" s="1" t="s">
        <v>1464</v>
      </c>
      <c r="H255" s="2" t="s">
        <v>24</v>
      </c>
      <c r="I255" s="2" t="s">
        <v>24</v>
      </c>
      <c r="J255" s="2" t="s">
        <v>32</v>
      </c>
      <c r="K255" s="1" t="s">
        <v>1465</v>
      </c>
      <c r="L255" s="2">
        <v>491</v>
      </c>
      <c r="M255" s="1" t="s">
        <v>1466</v>
      </c>
      <c r="N255">
        <v>1230419</v>
      </c>
      <c r="O255">
        <v>1231894</v>
      </c>
      <c r="P255" t="s">
        <v>1467</v>
      </c>
      <c r="Q255" t="s">
        <v>1468</v>
      </c>
    </row>
    <row r="256" spans="1:17" x14ac:dyDescent="0.25">
      <c r="A256" s="1" t="s">
        <v>1447</v>
      </c>
      <c r="B256" s="2" t="s">
        <v>1363</v>
      </c>
      <c r="C256" s="1" t="s">
        <v>1448</v>
      </c>
      <c r="D256" s="1" t="s">
        <v>1449</v>
      </c>
      <c r="E256" s="1" t="s">
        <v>1450</v>
      </c>
      <c r="F256" s="1" t="s">
        <v>1469</v>
      </c>
      <c r="G256" s="1" t="s">
        <v>1470</v>
      </c>
      <c r="H256" s="2" t="s">
        <v>73</v>
      </c>
      <c r="I256" s="2" t="s">
        <v>24</v>
      </c>
      <c r="J256" s="2" t="s">
        <v>25</v>
      </c>
      <c r="K256" s="1" t="s">
        <v>1471</v>
      </c>
      <c r="L256" s="2">
        <v>286</v>
      </c>
      <c r="M256" s="1" t="s">
        <v>1472</v>
      </c>
      <c r="N256">
        <v>1232241</v>
      </c>
      <c r="O256">
        <v>1233101</v>
      </c>
      <c r="P256" t="s">
        <v>1473</v>
      </c>
      <c r="Q256" t="s">
        <v>1474</v>
      </c>
    </row>
    <row r="257" spans="1:17" x14ac:dyDescent="0.25">
      <c r="A257" s="1" t="s">
        <v>1447</v>
      </c>
      <c r="B257" s="2" t="s">
        <v>1363</v>
      </c>
      <c r="C257" s="1" t="s">
        <v>1448</v>
      </c>
      <c r="D257" s="1" t="s">
        <v>1449</v>
      </c>
      <c r="E257" s="1" t="s">
        <v>1450</v>
      </c>
      <c r="F257" s="1" t="s">
        <v>1475</v>
      </c>
      <c r="G257" s="1" t="s">
        <v>1476</v>
      </c>
      <c r="H257" s="2" t="s">
        <v>73</v>
      </c>
      <c r="I257" s="2" t="s">
        <v>24</v>
      </c>
      <c r="J257" s="2" t="s">
        <v>25</v>
      </c>
      <c r="K257" s="1" t="s">
        <v>1477</v>
      </c>
      <c r="L257" s="2">
        <v>337</v>
      </c>
      <c r="M257" s="1" t="s">
        <v>1478</v>
      </c>
      <c r="N257">
        <v>1233507</v>
      </c>
      <c r="O257">
        <v>1234520</v>
      </c>
      <c r="P257" t="s">
        <v>1479</v>
      </c>
      <c r="Q257" t="s">
        <v>1480</v>
      </c>
    </row>
    <row r="258" spans="1:17" x14ac:dyDescent="0.25">
      <c r="A258" s="1" t="s">
        <v>1447</v>
      </c>
      <c r="B258" s="2" t="s">
        <v>1363</v>
      </c>
      <c r="C258" s="1" t="s">
        <v>1448</v>
      </c>
      <c r="D258" s="1" t="s">
        <v>1449</v>
      </c>
      <c r="E258" s="1" t="s">
        <v>1450</v>
      </c>
      <c r="F258" s="1" t="s">
        <v>1481</v>
      </c>
      <c r="G258" s="1" t="s">
        <v>1482</v>
      </c>
      <c r="H258" s="2" t="s">
        <v>73</v>
      </c>
      <c r="I258" s="2" t="s">
        <v>24</v>
      </c>
      <c r="J258" s="2" t="s">
        <v>25</v>
      </c>
      <c r="K258" s="1" t="s">
        <v>1483</v>
      </c>
      <c r="L258" s="2">
        <v>480</v>
      </c>
      <c r="M258" s="1" t="s">
        <v>1484</v>
      </c>
      <c r="N258">
        <v>1234939</v>
      </c>
      <c r="O258">
        <v>1236381</v>
      </c>
      <c r="P258" t="s">
        <v>1485</v>
      </c>
      <c r="Q258" t="s">
        <v>1486</v>
      </c>
    </row>
    <row r="259" spans="1:17" x14ac:dyDescent="0.25">
      <c r="A259" s="1" t="s">
        <v>1447</v>
      </c>
      <c r="B259" s="2" t="s">
        <v>1363</v>
      </c>
      <c r="C259" s="1" t="s">
        <v>1448</v>
      </c>
      <c r="D259" s="1" t="s">
        <v>1449</v>
      </c>
      <c r="E259" s="1" t="s">
        <v>1450</v>
      </c>
      <c r="F259" s="1" t="s">
        <v>1487</v>
      </c>
      <c r="G259" s="1" t="s">
        <v>1488</v>
      </c>
      <c r="H259" s="2" t="s">
        <v>1371</v>
      </c>
      <c r="I259" s="2" t="s">
        <v>81</v>
      </c>
      <c r="J259" s="2" t="s">
        <v>25</v>
      </c>
      <c r="K259" s="1" t="s">
        <v>1489</v>
      </c>
      <c r="L259" s="2">
        <v>58</v>
      </c>
      <c r="M259" s="1" t="s">
        <v>1490</v>
      </c>
      <c r="N259">
        <v>1236987</v>
      </c>
      <c r="O259">
        <v>1237163</v>
      </c>
      <c r="P259" t="s">
        <v>1491</v>
      </c>
      <c r="Q259" t="s">
        <v>1492</v>
      </c>
    </row>
    <row r="260" spans="1:17" x14ac:dyDescent="0.25">
      <c r="A260" s="1" t="s">
        <v>1447</v>
      </c>
      <c r="B260" s="2" t="s">
        <v>1363</v>
      </c>
      <c r="C260" s="1" t="s">
        <v>1448</v>
      </c>
      <c r="D260" s="1" t="s">
        <v>1449</v>
      </c>
      <c r="E260" s="1" t="s">
        <v>1450</v>
      </c>
      <c r="F260" s="1" t="s">
        <v>1493</v>
      </c>
      <c r="G260" s="1" t="s">
        <v>1494</v>
      </c>
      <c r="H260" s="2" t="s">
        <v>73</v>
      </c>
      <c r="I260" s="2" t="s">
        <v>24</v>
      </c>
      <c r="J260" s="2" t="s">
        <v>25</v>
      </c>
      <c r="K260" s="1" t="s">
        <v>1378</v>
      </c>
      <c r="L260" s="2">
        <v>789</v>
      </c>
      <c r="M260" s="1" t="s">
        <v>1495</v>
      </c>
      <c r="N260">
        <v>1237560</v>
      </c>
      <c r="O260">
        <v>1239929</v>
      </c>
      <c r="P260" t="s">
        <v>1496</v>
      </c>
      <c r="Q260" t="s">
        <v>1497</v>
      </c>
    </row>
    <row r="261" spans="1:17" x14ac:dyDescent="0.25">
      <c r="A261" s="1" t="s">
        <v>1447</v>
      </c>
      <c r="B261" s="2" t="s">
        <v>1363</v>
      </c>
      <c r="C261" s="1" t="s">
        <v>1448</v>
      </c>
      <c r="D261" s="1" t="s">
        <v>1449</v>
      </c>
      <c r="E261" s="1" t="s">
        <v>1450</v>
      </c>
      <c r="F261" s="1" t="s">
        <v>1498</v>
      </c>
      <c r="G261" s="1" t="s">
        <v>1499</v>
      </c>
      <c r="H261" s="2" t="s">
        <v>73</v>
      </c>
      <c r="I261" s="2" t="s">
        <v>24</v>
      </c>
      <c r="J261" s="2" t="s">
        <v>25</v>
      </c>
      <c r="K261" s="1" t="s">
        <v>1500</v>
      </c>
      <c r="L261" s="2">
        <v>417</v>
      </c>
      <c r="M261" s="1" t="s">
        <v>1501</v>
      </c>
      <c r="N261">
        <v>1239938</v>
      </c>
      <c r="O261">
        <v>1241191</v>
      </c>
      <c r="P261" t="s">
        <v>1502</v>
      </c>
      <c r="Q261" t="s">
        <v>1503</v>
      </c>
    </row>
    <row r="262" spans="1:17" x14ac:dyDescent="0.25">
      <c r="A262" s="1" t="s">
        <v>1447</v>
      </c>
      <c r="B262" s="2" t="s">
        <v>1363</v>
      </c>
      <c r="C262" s="1" t="s">
        <v>1448</v>
      </c>
      <c r="D262" s="1" t="s">
        <v>1449</v>
      </c>
      <c r="E262" s="1" t="s">
        <v>1450</v>
      </c>
      <c r="F262" s="1" t="s">
        <v>1504</v>
      </c>
      <c r="G262" s="1" t="s">
        <v>1505</v>
      </c>
      <c r="H262" s="2" t="s">
        <v>73</v>
      </c>
      <c r="I262" s="2" t="s">
        <v>24</v>
      </c>
      <c r="J262" s="2" t="s">
        <v>25</v>
      </c>
      <c r="K262" s="1" t="s">
        <v>1506</v>
      </c>
      <c r="L262" s="2">
        <v>220</v>
      </c>
      <c r="M262" s="1" t="s">
        <v>1507</v>
      </c>
      <c r="N262">
        <v>1241193</v>
      </c>
      <c r="O262">
        <v>1241855</v>
      </c>
      <c r="P262" t="s">
        <v>1508</v>
      </c>
      <c r="Q262" t="s">
        <v>1509</v>
      </c>
    </row>
    <row r="263" spans="1:17" x14ac:dyDescent="0.25">
      <c r="A263" s="1" t="s">
        <v>1447</v>
      </c>
      <c r="B263" s="2" t="s">
        <v>1363</v>
      </c>
      <c r="C263" s="1" t="s">
        <v>1448</v>
      </c>
      <c r="D263" s="1" t="s">
        <v>1449</v>
      </c>
      <c r="E263" s="1" t="s">
        <v>1450</v>
      </c>
      <c r="F263" s="1" t="s">
        <v>1510</v>
      </c>
      <c r="G263" s="1" t="s">
        <v>1448</v>
      </c>
      <c r="H263" s="2" t="s">
        <v>87</v>
      </c>
      <c r="I263" s="2" t="s">
        <v>24</v>
      </c>
      <c r="J263" s="2" t="s">
        <v>25</v>
      </c>
      <c r="K263" s="1" t="s">
        <v>1393</v>
      </c>
      <c r="L263" s="2">
        <v>429</v>
      </c>
      <c r="M263" s="1" t="s">
        <v>1511</v>
      </c>
      <c r="N263">
        <v>1241885</v>
      </c>
      <c r="O263">
        <v>1243174</v>
      </c>
      <c r="P263" t="s">
        <v>1512</v>
      </c>
      <c r="Q263" t="s">
        <v>1513</v>
      </c>
    </row>
    <row r="264" spans="1:17" x14ac:dyDescent="0.25">
      <c r="A264" s="1" t="s">
        <v>1447</v>
      </c>
      <c r="B264" s="2" t="s">
        <v>1363</v>
      </c>
      <c r="C264" s="1" t="s">
        <v>1448</v>
      </c>
      <c r="D264" s="1" t="s">
        <v>1449</v>
      </c>
      <c r="E264" s="1" t="s">
        <v>1450</v>
      </c>
      <c r="F264" s="1" t="s">
        <v>1514</v>
      </c>
      <c r="G264" s="1" t="s">
        <v>1515</v>
      </c>
      <c r="H264" s="2" t="s">
        <v>24</v>
      </c>
      <c r="I264" s="2" t="s">
        <v>24</v>
      </c>
      <c r="J264" s="2" t="s">
        <v>32</v>
      </c>
      <c r="K264" s="1" t="s">
        <v>1516</v>
      </c>
      <c r="L264" s="2">
        <v>322</v>
      </c>
      <c r="M264" s="1" t="s">
        <v>1517</v>
      </c>
      <c r="N264">
        <v>1243424</v>
      </c>
      <c r="O264">
        <v>1244392</v>
      </c>
      <c r="P264" t="s">
        <v>1518</v>
      </c>
      <c r="Q264" t="s">
        <v>1519</v>
      </c>
    </row>
    <row r="265" spans="1:17" x14ac:dyDescent="0.25">
      <c r="A265" s="1" t="s">
        <v>1447</v>
      </c>
      <c r="B265" s="2" t="s">
        <v>1363</v>
      </c>
      <c r="C265" s="1" t="s">
        <v>1448</v>
      </c>
      <c r="D265" s="1" t="s">
        <v>1449</v>
      </c>
      <c r="E265" s="1" t="s">
        <v>1450</v>
      </c>
      <c r="F265" s="1" t="s">
        <v>1520</v>
      </c>
      <c r="G265" s="1" t="s">
        <v>1521</v>
      </c>
      <c r="H265" s="2" t="s">
        <v>24</v>
      </c>
      <c r="I265" s="2" t="s">
        <v>24</v>
      </c>
      <c r="J265" s="2" t="s">
        <v>32</v>
      </c>
      <c r="K265" s="1" t="s">
        <v>1522</v>
      </c>
      <c r="L265" s="2">
        <v>426</v>
      </c>
      <c r="M265" s="1" t="s">
        <v>1523</v>
      </c>
      <c r="N265">
        <v>1244544</v>
      </c>
      <c r="O265">
        <v>1245824</v>
      </c>
      <c r="P265" t="s">
        <v>1524</v>
      </c>
      <c r="Q265" t="s">
        <v>1525</v>
      </c>
    </row>
    <row r="266" spans="1:17" x14ac:dyDescent="0.25">
      <c r="A266" s="1" t="s">
        <v>1447</v>
      </c>
      <c r="B266" s="2" t="s">
        <v>1363</v>
      </c>
      <c r="C266" s="1" t="s">
        <v>1448</v>
      </c>
      <c r="D266" s="1" t="s">
        <v>1449</v>
      </c>
      <c r="E266" s="1" t="s">
        <v>1450</v>
      </c>
      <c r="F266" s="1" t="s">
        <v>1526</v>
      </c>
      <c r="G266" s="1" t="s">
        <v>1527</v>
      </c>
      <c r="H266" s="2" t="s">
        <v>24</v>
      </c>
      <c r="I266" s="2" t="s">
        <v>24</v>
      </c>
      <c r="J266" s="2" t="s">
        <v>32</v>
      </c>
      <c r="K266" s="1" t="s">
        <v>1528</v>
      </c>
      <c r="L266" s="2">
        <v>315</v>
      </c>
      <c r="M266" s="1" t="s">
        <v>1529</v>
      </c>
      <c r="N266">
        <v>1245872</v>
      </c>
      <c r="O266">
        <v>1246819</v>
      </c>
      <c r="P266" t="s">
        <v>1530</v>
      </c>
      <c r="Q266" t="s">
        <v>1531</v>
      </c>
    </row>
    <row r="267" spans="1:17" x14ac:dyDescent="0.25">
      <c r="A267" s="1" t="s">
        <v>1447</v>
      </c>
      <c r="B267" s="2" t="s">
        <v>1363</v>
      </c>
      <c r="C267" s="1" t="s">
        <v>1448</v>
      </c>
      <c r="D267" s="1" t="s">
        <v>1449</v>
      </c>
      <c r="E267" s="1" t="s">
        <v>1450</v>
      </c>
      <c r="F267" s="1" t="s">
        <v>1532</v>
      </c>
      <c r="G267" s="1" t="s">
        <v>1533</v>
      </c>
      <c r="H267" s="2" t="s">
        <v>24</v>
      </c>
      <c r="I267" s="2" t="s">
        <v>24</v>
      </c>
      <c r="J267" s="2" t="s">
        <v>25</v>
      </c>
      <c r="K267" s="1" t="s">
        <v>1534</v>
      </c>
      <c r="L267" s="2">
        <v>251</v>
      </c>
      <c r="M267" s="1" t="s">
        <v>1535</v>
      </c>
      <c r="N267">
        <v>1246896</v>
      </c>
      <c r="O267">
        <v>1247651</v>
      </c>
      <c r="P267" t="s">
        <v>1536</v>
      </c>
      <c r="Q267" t="s">
        <v>1537</v>
      </c>
    </row>
    <row r="268" spans="1:17" x14ac:dyDescent="0.25">
      <c r="A268" s="1" t="s">
        <v>1447</v>
      </c>
      <c r="B268" s="2" t="s">
        <v>1363</v>
      </c>
      <c r="C268" s="1" t="s">
        <v>1448</v>
      </c>
      <c r="D268" s="1" t="s">
        <v>1449</v>
      </c>
      <c r="E268" s="1" t="s">
        <v>1450</v>
      </c>
      <c r="F268" s="1" t="s">
        <v>1538</v>
      </c>
      <c r="G268" s="1" t="s">
        <v>1539</v>
      </c>
      <c r="H268" s="2" t="s">
        <v>24</v>
      </c>
      <c r="I268" s="2" t="s">
        <v>24</v>
      </c>
      <c r="J268" s="2" t="s">
        <v>25</v>
      </c>
      <c r="K268" s="1" t="s">
        <v>1540</v>
      </c>
      <c r="L268" s="2">
        <v>261</v>
      </c>
      <c r="M268" s="1" t="s">
        <v>1541</v>
      </c>
      <c r="N268">
        <v>1247651</v>
      </c>
      <c r="O268">
        <v>1248436</v>
      </c>
      <c r="P268" t="s">
        <v>1542</v>
      </c>
      <c r="Q268" t="s">
        <v>1543</v>
      </c>
    </row>
    <row r="269" spans="1:17" x14ac:dyDescent="0.25">
      <c r="A269" s="1" t="s">
        <v>1447</v>
      </c>
      <c r="B269" s="2" t="s">
        <v>1363</v>
      </c>
      <c r="C269" s="1" t="s">
        <v>1448</v>
      </c>
      <c r="D269" s="1" t="s">
        <v>1449</v>
      </c>
      <c r="E269" s="1" t="s">
        <v>1450</v>
      </c>
      <c r="F269" s="1" t="s">
        <v>1544</v>
      </c>
      <c r="G269" s="1" t="s">
        <v>1545</v>
      </c>
      <c r="H269" s="2" t="s">
        <v>24</v>
      </c>
      <c r="I269" s="2" t="s">
        <v>24</v>
      </c>
      <c r="J269" s="2" t="s">
        <v>32</v>
      </c>
      <c r="K269" s="1" t="s">
        <v>1546</v>
      </c>
      <c r="L269" s="2">
        <v>333</v>
      </c>
      <c r="M269" s="1" t="s">
        <v>1547</v>
      </c>
      <c r="N269">
        <v>1248539</v>
      </c>
      <c r="O269">
        <v>1249540</v>
      </c>
      <c r="P269" t="s">
        <v>1548</v>
      </c>
      <c r="Q269" t="s">
        <v>1549</v>
      </c>
    </row>
    <row r="270" spans="1:17" x14ac:dyDescent="0.25">
      <c r="A270" s="1" t="s">
        <v>1447</v>
      </c>
      <c r="B270" s="2" t="s">
        <v>1363</v>
      </c>
      <c r="C270" s="1" t="s">
        <v>1448</v>
      </c>
      <c r="D270" s="1" t="s">
        <v>1449</v>
      </c>
      <c r="E270" s="1" t="s">
        <v>1450</v>
      </c>
      <c r="F270" s="1" t="s">
        <v>1550</v>
      </c>
      <c r="G270" s="1" t="s">
        <v>1551</v>
      </c>
      <c r="H270" s="2" t="s">
        <v>24</v>
      </c>
      <c r="I270" s="2" t="s">
        <v>24</v>
      </c>
      <c r="J270" s="2" t="s">
        <v>32</v>
      </c>
      <c r="K270" s="1" t="s">
        <v>1552</v>
      </c>
      <c r="L270" s="2">
        <v>196</v>
      </c>
      <c r="M270" s="1" t="s">
        <v>1553</v>
      </c>
      <c r="N270">
        <v>1249556</v>
      </c>
      <c r="O270">
        <v>1250146</v>
      </c>
      <c r="P270" t="s">
        <v>1554</v>
      </c>
      <c r="Q270" t="s">
        <v>1555</v>
      </c>
    </row>
    <row r="271" spans="1:17" x14ac:dyDescent="0.25">
      <c r="A271" s="1" t="s">
        <v>1447</v>
      </c>
      <c r="B271" s="2" t="s">
        <v>1363</v>
      </c>
      <c r="C271" s="1" t="s">
        <v>1448</v>
      </c>
      <c r="D271" s="1" t="s">
        <v>1449</v>
      </c>
      <c r="E271" s="1" t="s">
        <v>1450</v>
      </c>
      <c r="F271" s="1" t="s">
        <v>1556</v>
      </c>
      <c r="G271" s="1" t="s">
        <v>1557</v>
      </c>
      <c r="H271" s="2" t="s">
        <v>24</v>
      </c>
      <c r="I271" s="2" t="s">
        <v>24</v>
      </c>
      <c r="J271" s="2" t="s">
        <v>32</v>
      </c>
      <c r="K271" s="1" t="s">
        <v>1558</v>
      </c>
      <c r="L271" s="2">
        <v>173</v>
      </c>
      <c r="M271" s="1" t="s">
        <v>1559</v>
      </c>
      <c r="N271">
        <v>1250252</v>
      </c>
      <c r="O271">
        <v>1250773</v>
      </c>
      <c r="P271" t="s">
        <v>1560</v>
      </c>
      <c r="Q271" t="s">
        <v>1561</v>
      </c>
    </row>
    <row r="272" spans="1:17" x14ac:dyDescent="0.25">
      <c r="A272" s="1" t="s">
        <v>1447</v>
      </c>
      <c r="B272" s="2" t="s">
        <v>1363</v>
      </c>
      <c r="C272" s="1" t="s">
        <v>1448</v>
      </c>
      <c r="D272" s="1" t="s">
        <v>1449</v>
      </c>
      <c r="E272" s="1" t="s">
        <v>1450</v>
      </c>
      <c r="F272" s="1" t="s">
        <v>1562</v>
      </c>
      <c r="G272" s="1" t="s">
        <v>1563</v>
      </c>
      <c r="H272" s="2" t="s">
        <v>24</v>
      </c>
      <c r="I272" s="2" t="s">
        <v>24</v>
      </c>
      <c r="J272" s="2" t="s">
        <v>32</v>
      </c>
      <c r="K272" s="1" t="s">
        <v>1564</v>
      </c>
      <c r="L272" s="2">
        <v>247</v>
      </c>
      <c r="M272" s="1" t="s">
        <v>1565</v>
      </c>
      <c r="N272">
        <v>1250884</v>
      </c>
      <c r="O272">
        <v>1251627</v>
      </c>
      <c r="P272" t="s">
        <v>1566</v>
      </c>
      <c r="Q272" t="s">
        <v>1567</v>
      </c>
    </row>
    <row r="273" spans="1:17" x14ac:dyDescent="0.25">
      <c r="A273" s="1" t="s">
        <v>1447</v>
      </c>
      <c r="B273" s="2" t="s">
        <v>1363</v>
      </c>
      <c r="C273" s="1" t="s">
        <v>1448</v>
      </c>
      <c r="D273" s="1" t="s">
        <v>1449</v>
      </c>
      <c r="E273" s="1" t="s">
        <v>1450</v>
      </c>
      <c r="F273" s="1" t="s">
        <v>1568</v>
      </c>
      <c r="G273" s="1" t="s">
        <v>1569</v>
      </c>
      <c r="H273" s="2" t="s">
        <v>24</v>
      </c>
      <c r="I273" s="2" t="s">
        <v>24</v>
      </c>
      <c r="J273" s="2" t="s">
        <v>32</v>
      </c>
      <c r="K273" s="1" t="s">
        <v>1570</v>
      </c>
      <c r="L273" s="2">
        <v>145</v>
      </c>
      <c r="M273" s="1" t="s">
        <v>1571</v>
      </c>
      <c r="N273">
        <v>1251657</v>
      </c>
      <c r="O273">
        <v>1252094</v>
      </c>
      <c r="P273" t="s">
        <v>1572</v>
      </c>
      <c r="Q273" t="s">
        <v>1573</v>
      </c>
    </row>
    <row r="274" spans="1:17" x14ac:dyDescent="0.25">
      <c r="A274" s="1" t="s">
        <v>1574</v>
      </c>
      <c r="B274" s="2" t="s">
        <v>1363</v>
      </c>
      <c r="C274" s="1" t="s">
        <v>1575</v>
      </c>
      <c r="D274" s="1" t="s">
        <v>1576</v>
      </c>
      <c r="E274" s="1" t="s">
        <v>1577</v>
      </c>
      <c r="F274" s="1" t="s">
        <v>1578</v>
      </c>
      <c r="G274" s="1" t="s">
        <v>1579</v>
      </c>
      <c r="H274" s="2" t="s">
        <v>24</v>
      </c>
      <c r="I274" s="2" t="s">
        <v>24</v>
      </c>
      <c r="J274" s="2" t="s">
        <v>25</v>
      </c>
      <c r="K274" s="1" t="s">
        <v>1580</v>
      </c>
      <c r="L274" s="2">
        <v>109</v>
      </c>
      <c r="M274" s="1" t="s">
        <v>1581</v>
      </c>
      <c r="N274">
        <v>112154</v>
      </c>
      <c r="O274">
        <v>112483</v>
      </c>
      <c r="P274" t="s">
        <v>1582</v>
      </c>
      <c r="Q274" t="s">
        <v>1583</v>
      </c>
    </row>
    <row r="275" spans="1:17" x14ac:dyDescent="0.25">
      <c r="A275" s="1" t="s">
        <v>1574</v>
      </c>
      <c r="B275" s="2" t="s">
        <v>1363</v>
      </c>
      <c r="C275" s="1" t="s">
        <v>1575</v>
      </c>
      <c r="D275" s="1" t="s">
        <v>1576</v>
      </c>
      <c r="E275" s="1" t="s">
        <v>1577</v>
      </c>
      <c r="F275" s="1" t="s">
        <v>1584</v>
      </c>
      <c r="G275" s="1" t="s">
        <v>1585</v>
      </c>
      <c r="H275" s="2" t="s">
        <v>24</v>
      </c>
      <c r="I275" s="2" t="s">
        <v>24</v>
      </c>
      <c r="J275" s="2" t="s">
        <v>25</v>
      </c>
      <c r="K275" s="1" t="s">
        <v>1586</v>
      </c>
      <c r="L275" s="2">
        <v>198</v>
      </c>
      <c r="M275" s="1" t="s">
        <v>1587</v>
      </c>
      <c r="N275">
        <v>112826</v>
      </c>
      <c r="O275">
        <v>113422</v>
      </c>
      <c r="P275" t="s">
        <v>1588</v>
      </c>
      <c r="Q275" t="s">
        <v>1589</v>
      </c>
    </row>
    <row r="276" spans="1:17" x14ac:dyDescent="0.25">
      <c r="A276" s="1" t="s">
        <v>1574</v>
      </c>
      <c r="B276" s="2" t="s">
        <v>1363</v>
      </c>
      <c r="C276" s="1" t="s">
        <v>1575</v>
      </c>
      <c r="D276" s="1" t="s">
        <v>1576</v>
      </c>
      <c r="E276" s="1" t="s">
        <v>1577</v>
      </c>
      <c r="F276" s="1" t="s">
        <v>1590</v>
      </c>
      <c r="G276" s="1" t="s">
        <v>1591</v>
      </c>
      <c r="H276" s="2" t="s">
        <v>24</v>
      </c>
      <c r="I276" s="2" t="s">
        <v>24</v>
      </c>
      <c r="J276" s="2" t="s">
        <v>32</v>
      </c>
      <c r="K276" s="1" t="s">
        <v>1592</v>
      </c>
      <c r="L276" s="2">
        <v>413</v>
      </c>
      <c r="M276" s="1" t="s">
        <v>1593</v>
      </c>
      <c r="N276">
        <v>113471</v>
      </c>
      <c r="O276">
        <v>114712</v>
      </c>
      <c r="P276" t="s">
        <v>1594</v>
      </c>
      <c r="Q276" t="s">
        <v>1595</v>
      </c>
    </row>
    <row r="277" spans="1:17" x14ac:dyDescent="0.25">
      <c r="A277" s="1" t="s">
        <v>1574</v>
      </c>
      <c r="B277" s="2" t="s">
        <v>1363</v>
      </c>
      <c r="C277" s="1" t="s">
        <v>1575</v>
      </c>
      <c r="D277" s="1" t="s">
        <v>1576</v>
      </c>
      <c r="E277" s="1" t="s">
        <v>1577</v>
      </c>
      <c r="F277" s="1" t="s">
        <v>1596</v>
      </c>
      <c r="G277" s="1" t="s">
        <v>1597</v>
      </c>
      <c r="H277" s="2" t="s">
        <v>24</v>
      </c>
      <c r="I277" s="2" t="s">
        <v>24</v>
      </c>
      <c r="J277" s="2" t="s">
        <v>32</v>
      </c>
      <c r="K277" s="1" t="s">
        <v>921</v>
      </c>
      <c r="L277" s="2">
        <v>219</v>
      </c>
      <c r="M277" s="1" t="s">
        <v>1598</v>
      </c>
      <c r="N277">
        <v>114990</v>
      </c>
      <c r="O277">
        <v>115649</v>
      </c>
      <c r="P277" t="s">
        <v>1599</v>
      </c>
      <c r="Q277" t="s">
        <v>1600</v>
      </c>
    </row>
    <row r="278" spans="1:17" x14ac:dyDescent="0.25">
      <c r="A278" s="1" t="s">
        <v>1574</v>
      </c>
      <c r="B278" s="2" t="s">
        <v>1363</v>
      </c>
      <c r="C278" s="1" t="s">
        <v>1575</v>
      </c>
      <c r="D278" s="1" t="s">
        <v>1576</v>
      </c>
      <c r="E278" s="1" t="s">
        <v>1577</v>
      </c>
      <c r="F278" s="1" t="s">
        <v>1601</v>
      </c>
      <c r="G278" s="1" t="s">
        <v>1602</v>
      </c>
      <c r="H278" s="2" t="s">
        <v>24</v>
      </c>
      <c r="I278" s="2" t="s">
        <v>24</v>
      </c>
      <c r="J278" s="2" t="s">
        <v>32</v>
      </c>
      <c r="K278" s="1" t="s">
        <v>33</v>
      </c>
      <c r="L278" s="2">
        <v>53</v>
      </c>
      <c r="M278" s="1" t="s">
        <v>1603</v>
      </c>
      <c r="N278">
        <v>115812</v>
      </c>
      <c r="O278">
        <v>115973</v>
      </c>
      <c r="P278" t="s">
        <v>1604</v>
      </c>
      <c r="Q278" t="s">
        <v>1605</v>
      </c>
    </row>
    <row r="279" spans="1:17" x14ac:dyDescent="0.25">
      <c r="A279" s="1" t="s">
        <v>1574</v>
      </c>
      <c r="B279" s="2" t="s">
        <v>1363</v>
      </c>
      <c r="C279" s="1" t="s">
        <v>1575</v>
      </c>
      <c r="D279" s="1" t="s">
        <v>1576</v>
      </c>
      <c r="E279" s="1" t="s">
        <v>1577</v>
      </c>
      <c r="F279" s="1" t="s">
        <v>1606</v>
      </c>
      <c r="G279" s="1" t="s">
        <v>1607</v>
      </c>
      <c r="H279" s="2" t="s">
        <v>24</v>
      </c>
      <c r="I279" s="2" t="s">
        <v>24</v>
      </c>
      <c r="J279" s="2" t="s">
        <v>32</v>
      </c>
      <c r="K279" s="1" t="s">
        <v>33</v>
      </c>
      <c r="L279" s="2">
        <v>130</v>
      </c>
      <c r="M279" s="1" t="s">
        <v>1608</v>
      </c>
      <c r="N279">
        <v>116084</v>
      </c>
      <c r="O279">
        <v>116476</v>
      </c>
      <c r="P279" t="s">
        <v>1609</v>
      </c>
      <c r="Q279" t="s">
        <v>1610</v>
      </c>
    </row>
    <row r="280" spans="1:17" x14ac:dyDescent="0.25">
      <c r="A280" s="1" t="s">
        <v>1574</v>
      </c>
      <c r="B280" s="2" t="s">
        <v>1363</v>
      </c>
      <c r="C280" s="1" t="s">
        <v>1575</v>
      </c>
      <c r="D280" s="1" t="s">
        <v>1576</v>
      </c>
      <c r="E280" s="1" t="s">
        <v>1577</v>
      </c>
      <c r="F280" s="1" t="s">
        <v>1611</v>
      </c>
      <c r="G280" s="1" t="s">
        <v>1612</v>
      </c>
      <c r="H280" s="2" t="s">
        <v>24</v>
      </c>
      <c r="I280" s="2" t="s">
        <v>24</v>
      </c>
      <c r="J280" s="2" t="s">
        <v>25</v>
      </c>
      <c r="K280" s="1" t="s">
        <v>1613</v>
      </c>
      <c r="L280" s="2">
        <v>300</v>
      </c>
      <c r="M280" s="1" t="s">
        <v>1614</v>
      </c>
      <c r="N280">
        <v>116669</v>
      </c>
      <c r="O280">
        <v>117571</v>
      </c>
      <c r="P280" t="s">
        <v>1615</v>
      </c>
      <c r="Q280" t="s">
        <v>1616</v>
      </c>
    </row>
    <row r="281" spans="1:17" x14ac:dyDescent="0.25">
      <c r="A281" s="1" t="s">
        <v>1574</v>
      </c>
      <c r="B281" s="2" t="s">
        <v>1363</v>
      </c>
      <c r="C281" s="1" t="s">
        <v>1575</v>
      </c>
      <c r="D281" s="1" t="s">
        <v>1576</v>
      </c>
      <c r="E281" s="1" t="s">
        <v>1577</v>
      </c>
      <c r="F281" s="1" t="s">
        <v>1617</v>
      </c>
      <c r="G281" s="1" t="s">
        <v>1618</v>
      </c>
      <c r="H281" s="2" t="s">
        <v>24</v>
      </c>
      <c r="I281" s="2" t="s">
        <v>24</v>
      </c>
      <c r="J281" s="2" t="s">
        <v>32</v>
      </c>
      <c r="K281" s="1" t="s">
        <v>1619</v>
      </c>
      <c r="L281" s="2">
        <v>240</v>
      </c>
      <c r="M281" s="1" t="s">
        <v>1620</v>
      </c>
      <c r="N281">
        <v>117568</v>
      </c>
      <c r="O281">
        <v>118290</v>
      </c>
      <c r="P281" t="s">
        <v>1621</v>
      </c>
      <c r="Q281" t="s">
        <v>1622</v>
      </c>
    </row>
    <row r="282" spans="1:17" x14ac:dyDescent="0.25">
      <c r="A282" s="1" t="s">
        <v>1574</v>
      </c>
      <c r="B282" s="2" t="s">
        <v>1363</v>
      </c>
      <c r="C282" s="1" t="s">
        <v>1575</v>
      </c>
      <c r="D282" s="1" t="s">
        <v>1576</v>
      </c>
      <c r="E282" s="1" t="s">
        <v>1577</v>
      </c>
      <c r="F282" s="1" t="s">
        <v>1623</v>
      </c>
      <c r="G282" s="1" t="s">
        <v>1624</v>
      </c>
      <c r="H282" s="2" t="s">
        <v>24</v>
      </c>
      <c r="I282" s="2" t="s">
        <v>24</v>
      </c>
      <c r="J282" s="2" t="s">
        <v>32</v>
      </c>
      <c r="K282" s="1" t="s">
        <v>1625</v>
      </c>
      <c r="L282" s="2">
        <v>207</v>
      </c>
      <c r="M282" s="1" t="s">
        <v>1626</v>
      </c>
      <c r="N282">
        <v>118404</v>
      </c>
      <c r="O282">
        <v>119027</v>
      </c>
      <c r="P282" t="s">
        <v>1627</v>
      </c>
      <c r="Q282" t="s">
        <v>1628</v>
      </c>
    </row>
    <row r="283" spans="1:17" x14ac:dyDescent="0.25">
      <c r="A283" s="1" t="s">
        <v>1574</v>
      </c>
      <c r="B283" s="2" t="s">
        <v>1363</v>
      </c>
      <c r="C283" s="1" t="s">
        <v>1575</v>
      </c>
      <c r="D283" s="1" t="s">
        <v>1576</v>
      </c>
      <c r="E283" s="1" t="s">
        <v>1577</v>
      </c>
      <c r="F283" s="1" t="s">
        <v>1629</v>
      </c>
      <c r="G283" s="1" t="s">
        <v>1630</v>
      </c>
      <c r="H283" s="2" t="s">
        <v>1371</v>
      </c>
      <c r="I283" s="2" t="s">
        <v>81</v>
      </c>
      <c r="J283" s="2" t="s">
        <v>25</v>
      </c>
      <c r="K283" s="1" t="s">
        <v>33</v>
      </c>
      <c r="L283" s="2">
        <v>54</v>
      </c>
      <c r="M283" s="1" t="s">
        <v>1631</v>
      </c>
      <c r="N283">
        <v>119525</v>
      </c>
      <c r="O283">
        <v>119689</v>
      </c>
      <c r="P283" t="s">
        <v>1632</v>
      </c>
      <c r="Q283" t="s">
        <v>1633</v>
      </c>
    </row>
    <row r="284" spans="1:17" x14ac:dyDescent="0.25">
      <c r="A284" s="1" t="s">
        <v>1574</v>
      </c>
      <c r="B284" s="2" t="s">
        <v>1363</v>
      </c>
      <c r="C284" s="1" t="s">
        <v>1575</v>
      </c>
      <c r="D284" s="1" t="s">
        <v>1576</v>
      </c>
      <c r="E284" s="1" t="s">
        <v>1577</v>
      </c>
      <c r="F284" s="1" t="s">
        <v>1634</v>
      </c>
      <c r="G284" s="1" t="s">
        <v>1575</v>
      </c>
      <c r="H284" s="2" t="s">
        <v>87</v>
      </c>
      <c r="I284" s="2" t="s">
        <v>24</v>
      </c>
      <c r="J284" s="2" t="s">
        <v>25</v>
      </c>
      <c r="K284" s="1" t="s">
        <v>1393</v>
      </c>
      <c r="L284" s="2">
        <v>432</v>
      </c>
      <c r="M284" s="1" t="s">
        <v>1635</v>
      </c>
      <c r="N284">
        <v>119865</v>
      </c>
      <c r="O284">
        <v>121163</v>
      </c>
      <c r="P284" t="s">
        <v>1636</v>
      </c>
      <c r="Q284" t="s">
        <v>1637</v>
      </c>
    </row>
    <row r="285" spans="1:17" x14ac:dyDescent="0.25">
      <c r="A285" s="1" t="s">
        <v>1574</v>
      </c>
      <c r="B285" s="2" t="s">
        <v>1363</v>
      </c>
      <c r="C285" s="1" t="s">
        <v>1575</v>
      </c>
      <c r="D285" s="1" t="s">
        <v>1576</v>
      </c>
      <c r="E285" s="1" t="s">
        <v>1577</v>
      </c>
      <c r="F285" s="1" t="s">
        <v>1638</v>
      </c>
      <c r="G285" s="1" t="s">
        <v>1639</v>
      </c>
      <c r="H285" s="2" t="s">
        <v>73</v>
      </c>
      <c r="I285" s="2" t="s">
        <v>24</v>
      </c>
      <c r="J285" s="2" t="s">
        <v>25</v>
      </c>
      <c r="K285" s="1" t="s">
        <v>242</v>
      </c>
      <c r="L285" s="2">
        <v>176</v>
      </c>
      <c r="M285" s="1" t="s">
        <v>1640</v>
      </c>
      <c r="N285">
        <v>121160</v>
      </c>
      <c r="O285">
        <v>121690</v>
      </c>
      <c r="P285" t="s">
        <v>1641</v>
      </c>
      <c r="Q285" t="s">
        <v>1642</v>
      </c>
    </row>
    <row r="286" spans="1:17" x14ac:dyDescent="0.25">
      <c r="A286" s="1" t="s">
        <v>1574</v>
      </c>
      <c r="B286" s="2" t="s">
        <v>1363</v>
      </c>
      <c r="C286" s="1" t="s">
        <v>1575</v>
      </c>
      <c r="D286" s="1" t="s">
        <v>1576</v>
      </c>
      <c r="E286" s="1" t="s">
        <v>1577</v>
      </c>
      <c r="F286" s="1" t="s">
        <v>1643</v>
      </c>
      <c r="G286" s="1" t="s">
        <v>1644</v>
      </c>
      <c r="H286" s="2" t="s">
        <v>24</v>
      </c>
      <c r="I286" s="2" t="s">
        <v>24</v>
      </c>
      <c r="J286" s="2" t="s">
        <v>32</v>
      </c>
      <c r="K286" s="1" t="s">
        <v>1645</v>
      </c>
      <c r="L286" s="2">
        <v>290</v>
      </c>
      <c r="M286" s="1" t="s">
        <v>1646</v>
      </c>
      <c r="N286">
        <v>121866</v>
      </c>
      <c r="O286">
        <v>122738</v>
      </c>
      <c r="P286" t="s">
        <v>1647</v>
      </c>
      <c r="Q286" t="s">
        <v>1648</v>
      </c>
    </row>
    <row r="287" spans="1:17" x14ac:dyDescent="0.25">
      <c r="A287" s="1" t="s">
        <v>1574</v>
      </c>
      <c r="B287" s="2" t="s">
        <v>1363</v>
      </c>
      <c r="C287" s="1" t="s">
        <v>1575</v>
      </c>
      <c r="D287" s="1" t="s">
        <v>1576</v>
      </c>
      <c r="E287" s="1" t="s">
        <v>1577</v>
      </c>
      <c r="F287" s="1" t="s">
        <v>1649</v>
      </c>
      <c r="G287" s="1" t="s">
        <v>1650</v>
      </c>
      <c r="H287" s="2" t="s">
        <v>24</v>
      </c>
      <c r="I287" s="2" t="s">
        <v>24</v>
      </c>
      <c r="J287" s="2" t="s">
        <v>32</v>
      </c>
      <c r="K287" s="1" t="s">
        <v>1651</v>
      </c>
      <c r="L287" s="2">
        <v>123</v>
      </c>
      <c r="M287" s="1" t="s">
        <v>1652</v>
      </c>
      <c r="N287">
        <v>122873</v>
      </c>
      <c r="O287">
        <v>123244</v>
      </c>
      <c r="P287" t="s">
        <v>1653</v>
      </c>
      <c r="Q287" t="s">
        <v>1654</v>
      </c>
    </row>
    <row r="288" spans="1:17" x14ac:dyDescent="0.25">
      <c r="A288" s="1" t="s">
        <v>1574</v>
      </c>
      <c r="B288" s="2" t="s">
        <v>1363</v>
      </c>
      <c r="C288" s="1" t="s">
        <v>1575</v>
      </c>
      <c r="D288" s="1" t="s">
        <v>1576</v>
      </c>
      <c r="E288" s="1" t="s">
        <v>1577</v>
      </c>
      <c r="F288" s="1" t="s">
        <v>1655</v>
      </c>
      <c r="G288" s="1" t="s">
        <v>860</v>
      </c>
      <c r="H288" s="2" t="s">
        <v>24</v>
      </c>
      <c r="I288" s="2" t="s">
        <v>24</v>
      </c>
      <c r="J288" s="2" t="s">
        <v>25</v>
      </c>
      <c r="K288" s="1" t="s">
        <v>1656</v>
      </c>
      <c r="L288" s="2">
        <v>0</v>
      </c>
      <c r="M288" s="1" t="s">
        <v>24</v>
      </c>
      <c r="N288">
        <v>123408</v>
      </c>
      <c r="O288">
        <v>123708</v>
      </c>
      <c r="P288" t="s">
        <v>24</v>
      </c>
      <c r="Q288" t="s">
        <v>24</v>
      </c>
    </row>
    <row r="289" spans="1:17" x14ac:dyDescent="0.25">
      <c r="A289" s="1" t="s">
        <v>1574</v>
      </c>
      <c r="B289" s="2" t="s">
        <v>1363</v>
      </c>
      <c r="C289" s="1" t="s">
        <v>1575</v>
      </c>
      <c r="D289" s="1" t="s">
        <v>1576</v>
      </c>
      <c r="E289" s="1" t="s">
        <v>1577</v>
      </c>
      <c r="F289" s="1" t="s">
        <v>1657</v>
      </c>
      <c r="G289" s="1" t="s">
        <v>1658</v>
      </c>
      <c r="H289" s="2" t="s">
        <v>24</v>
      </c>
      <c r="I289" s="2" t="s">
        <v>24</v>
      </c>
      <c r="J289" s="2" t="s">
        <v>32</v>
      </c>
      <c r="K289" s="1" t="s">
        <v>1659</v>
      </c>
      <c r="L289" s="2">
        <v>865</v>
      </c>
      <c r="M289" s="1" t="s">
        <v>1660</v>
      </c>
      <c r="N289">
        <v>124139</v>
      </c>
      <c r="O289">
        <v>126736</v>
      </c>
      <c r="P289" t="s">
        <v>1661</v>
      </c>
      <c r="Q289" t="s">
        <v>1662</v>
      </c>
    </row>
    <row r="290" spans="1:17" x14ac:dyDescent="0.25">
      <c r="A290" s="1" t="s">
        <v>1574</v>
      </c>
      <c r="B290" s="2" t="s">
        <v>1363</v>
      </c>
      <c r="C290" s="1" t="s">
        <v>1575</v>
      </c>
      <c r="D290" s="1" t="s">
        <v>1576</v>
      </c>
      <c r="E290" s="1" t="s">
        <v>1577</v>
      </c>
      <c r="F290" s="1" t="s">
        <v>1663</v>
      </c>
      <c r="G290" s="1" t="s">
        <v>1664</v>
      </c>
      <c r="H290" s="2" t="s">
        <v>24</v>
      </c>
      <c r="I290" s="2" t="s">
        <v>24</v>
      </c>
      <c r="J290" s="2" t="s">
        <v>32</v>
      </c>
      <c r="K290" s="1" t="s">
        <v>1665</v>
      </c>
      <c r="L290" s="2">
        <v>475</v>
      </c>
      <c r="M290" s="1" t="s">
        <v>1666</v>
      </c>
      <c r="N290">
        <v>127187</v>
      </c>
      <c r="O290">
        <v>128614</v>
      </c>
      <c r="P290" t="s">
        <v>1667</v>
      </c>
      <c r="Q290" t="s">
        <v>1668</v>
      </c>
    </row>
    <row r="291" spans="1:17" x14ac:dyDescent="0.25">
      <c r="A291" s="1" t="s">
        <v>1574</v>
      </c>
      <c r="B291" s="2" t="s">
        <v>1363</v>
      </c>
      <c r="C291" s="1" t="s">
        <v>1575</v>
      </c>
      <c r="D291" s="1" t="s">
        <v>1576</v>
      </c>
      <c r="E291" s="1" t="s">
        <v>1577</v>
      </c>
      <c r="F291" s="1" t="s">
        <v>1669</v>
      </c>
      <c r="G291" s="1" t="s">
        <v>1670</v>
      </c>
      <c r="H291" s="2" t="s">
        <v>24</v>
      </c>
      <c r="I291" s="2" t="s">
        <v>24</v>
      </c>
      <c r="J291" s="2" t="s">
        <v>32</v>
      </c>
      <c r="K291" s="1" t="s">
        <v>1671</v>
      </c>
      <c r="L291" s="2">
        <v>531</v>
      </c>
      <c r="M291" s="1" t="s">
        <v>1672</v>
      </c>
      <c r="N291">
        <v>128822</v>
      </c>
      <c r="O291">
        <v>130417</v>
      </c>
      <c r="P291" t="s">
        <v>1673</v>
      </c>
      <c r="Q291" t="s">
        <v>1674</v>
      </c>
    </row>
    <row r="292" spans="1:17" x14ac:dyDescent="0.25">
      <c r="A292" s="1" t="s">
        <v>1574</v>
      </c>
      <c r="B292" s="2" t="s">
        <v>1363</v>
      </c>
      <c r="C292" s="1" t="s">
        <v>1575</v>
      </c>
      <c r="D292" s="1" t="s">
        <v>1576</v>
      </c>
      <c r="E292" s="1" t="s">
        <v>1577</v>
      </c>
      <c r="F292" s="1" t="s">
        <v>1675</v>
      </c>
      <c r="G292" s="1" t="s">
        <v>1676</v>
      </c>
      <c r="H292" s="2" t="s">
        <v>24</v>
      </c>
      <c r="I292" s="2" t="s">
        <v>24</v>
      </c>
      <c r="J292" s="2" t="s">
        <v>32</v>
      </c>
      <c r="K292" s="1" t="s">
        <v>1677</v>
      </c>
      <c r="L292" s="2">
        <v>887</v>
      </c>
      <c r="M292" s="1" t="s">
        <v>1678</v>
      </c>
      <c r="N292">
        <v>130431</v>
      </c>
      <c r="O292">
        <v>133094</v>
      </c>
      <c r="P292" t="s">
        <v>1679</v>
      </c>
      <c r="Q292" t="s">
        <v>1680</v>
      </c>
    </row>
    <row r="293" spans="1:17" x14ac:dyDescent="0.25">
      <c r="A293" s="1" t="s">
        <v>1574</v>
      </c>
      <c r="B293" s="2" t="s">
        <v>1363</v>
      </c>
      <c r="C293" s="1" t="s">
        <v>1575</v>
      </c>
      <c r="D293" s="1" t="s">
        <v>1576</v>
      </c>
      <c r="E293" s="1" t="s">
        <v>1577</v>
      </c>
      <c r="F293" s="1" t="s">
        <v>1681</v>
      </c>
      <c r="G293" s="1" t="s">
        <v>1682</v>
      </c>
      <c r="H293" s="2" t="s">
        <v>24</v>
      </c>
      <c r="I293" s="2" t="s">
        <v>24</v>
      </c>
      <c r="J293" s="2" t="s">
        <v>32</v>
      </c>
      <c r="K293" s="1" t="s">
        <v>1683</v>
      </c>
      <c r="L293" s="2">
        <v>254</v>
      </c>
      <c r="M293" s="1" t="s">
        <v>1684</v>
      </c>
      <c r="N293">
        <v>133283</v>
      </c>
      <c r="O293">
        <v>134047</v>
      </c>
      <c r="P293" t="s">
        <v>1685</v>
      </c>
      <c r="Q293" t="s">
        <v>1686</v>
      </c>
    </row>
    <row r="294" spans="1:17" x14ac:dyDescent="0.25">
      <c r="A294" s="1" t="s">
        <v>1574</v>
      </c>
      <c r="B294" s="2" t="s">
        <v>1363</v>
      </c>
      <c r="C294" s="1" t="s">
        <v>1575</v>
      </c>
      <c r="D294" s="1" t="s">
        <v>1576</v>
      </c>
      <c r="E294" s="1" t="s">
        <v>1577</v>
      </c>
      <c r="F294" s="1" t="s">
        <v>1687</v>
      </c>
      <c r="G294" s="1" t="s">
        <v>1688</v>
      </c>
      <c r="H294" s="2" t="s">
        <v>24</v>
      </c>
      <c r="I294" s="2" t="s">
        <v>24</v>
      </c>
      <c r="J294" s="2" t="s">
        <v>32</v>
      </c>
      <c r="K294" s="1" t="s">
        <v>33</v>
      </c>
      <c r="L294" s="2">
        <v>122</v>
      </c>
      <c r="M294" s="1" t="s">
        <v>1689</v>
      </c>
      <c r="N294">
        <v>134541</v>
      </c>
      <c r="O294">
        <v>134909</v>
      </c>
      <c r="P294" t="s">
        <v>1690</v>
      </c>
      <c r="Q294" t="s">
        <v>1691</v>
      </c>
    </row>
    <row r="295" spans="1:17" x14ac:dyDescent="0.25">
      <c r="A295" s="1" t="s">
        <v>1692</v>
      </c>
      <c r="B295" s="2" t="s">
        <v>1363</v>
      </c>
      <c r="C295" s="1" t="s">
        <v>1693</v>
      </c>
      <c r="D295" s="1" t="s">
        <v>1694</v>
      </c>
      <c r="E295" s="1" t="s">
        <v>1695</v>
      </c>
      <c r="F295" s="1" t="s">
        <v>1696</v>
      </c>
      <c r="G295" s="1" t="s">
        <v>1697</v>
      </c>
      <c r="H295" s="2" t="s">
        <v>24</v>
      </c>
      <c r="I295" s="2" t="s">
        <v>24</v>
      </c>
      <c r="J295" s="2" t="s">
        <v>32</v>
      </c>
      <c r="K295" s="1" t="s">
        <v>1698</v>
      </c>
      <c r="L295" s="2">
        <v>388</v>
      </c>
      <c r="M295" s="1" t="s">
        <v>1699</v>
      </c>
      <c r="N295">
        <v>474192</v>
      </c>
      <c r="O295">
        <v>475358</v>
      </c>
      <c r="P295" t="s">
        <v>1700</v>
      </c>
      <c r="Q295" t="s">
        <v>1701</v>
      </c>
    </row>
    <row r="296" spans="1:17" x14ac:dyDescent="0.25">
      <c r="A296" s="1" t="s">
        <v>1692</v>
      </c>
      <c r="B296" s="2" t="s">
        <v>1363</v>
      </c>
      <c r="C296" s="1" t="s">
        <v>1693</v>
      </c>
      <c r="D296" s="1" t="s">
        <v>1694</v>
      </c>
      <c r="E296" s="1" t="s">
        <v>1695</v>
      </c>
      <c r="F296" s="1" t="s">
        <v>1702</v>
      </c>
      <c r="G296" s="1" t="s">
        <v>1703</v>
      </c>
      <c r="H296" s="2" t="s">
        <v>24</v>
      </c>
      <c r="I296" s="2" t="s">
        <v>24</v>
      </c>
      <c r="J296" s="2" t="s">
        <v>32</v>
      </c>
      <c r="K296" s="1" t="s">
        <v>1704</v>
      </c>
      <c r="L296" s="2">
        <v>220</v>
      </c>
      <c r="M296" s="1" t="s">
        <v>1705</v>
      </c>
      <c r="N296">
        <v>475429</v>
      </c>
      <c r="O296">
        <v>476091</v>
      </c>
      <c r="P296" t="s">
        <v>1706</v>
      </c>
      <c r="Q296" t="s">
        <v>1707</v>
      </c>
    </row>
    <row r="297" spans="1:17" x14ac:dyDescent="0.25">
      <c r="A297" s="1" t="s">
        <v>1692</v>
      </c>
      <c r="B297" s="2" t="s">
        <v>1363</v>
      </c>
      <c r="C297" s="1" t="s">
        <v>1693</v>
      </c>
      <c r="D297" s="1" t="s">
        <v>1694</v>
      </c>
      <c r="E297" s="1" t="s">
        <v>1695</v>
      </c>
      <c r="F297" s="1" t="s">
        <v>1708</v>
      </c>
      <c r="G297" s="1" t="s">
        <v>1709</v>
      </c>
      <c r="H297" s="2" t="s">
        <v>24</v>
      </c>
      <c r="I297" s="2" t="s">
        <v>24</v>
      </c>
      <c r="J297" s="2" t="s">
        <v>32</v>
      </c>
      <c r="K297" s="1" t="s">
        <v>1710</v>
      </c>
      <c r="L297" s="2">
        <v>390</v>
      </c>
      <c r="M297" s="1" t="s">
        <v>1711</v>
      </c>
      <c r="N297">
        <v>476246</v>
      </c>
      <c r="O297">
        <v>477418</v>
      </c>
      <c r="P297" t="s">
        <v>1712</v>
      </c>
      <c r="Q297" t="s">
        <v>1713</v>
      </c>
    </row>
    <row r="298" spans="1:17" x14ac:dyDescent="0.25">
      <c r="A298" s="1" t="s">
        <v>1692</v>
      </c>
      <c r="B298" s="2" t="s">
        <v>1363</v>
      </c>
      <c r="C298" s="1" t="s">
        <v>1693</v>
      </c>
      <c r="D298" s="1" t="s">
        <v>1694</v>
      </c>
      <c r="E298" s="1" t="s">
        <v>1695</v>
      </c>
      <c r="F298" s="1" t="s">
        <v>1714</v>
      </c>
      <c r="G298" s="1" t="s">
        <v>1715</v>
      </c>
      <c r="H298" s="2" t="s">
        <v>73</v>
      </c>
      <c r="I298" s="2" t="s">
        <v>24</v>
      </c>
      <c r="J298" s="2" t="s">
        <v>25</v>
      </c>
      <c r="K298" s="1" t="s">
        <v>1716</v>
      </c>
      <c r="L298" s="2">
        <v>289</v>
      </c>
      <c r="M298" s="1" t="s">
        <v>1717</v>
      </c>
      <c r="N298">
        <v>477555</v>
      </c>
      <c r="O298">
        <v>478424</v>
      </c>
      <c r="P298" t="s">
        <v>1718</v>
      </c>
      <c r="Q298" t="s">
        <v>1719</v>
      </c>
    </row>
    <row r="299" spans="1:17" x14ac:dyDescent="0.25">
      <c r="A299" s="1" t="s">
        <v>1692</v>
      </c>
      <c r="B299" s="2" t="s">
        <v>1363</v>
      </c>
      <c r="C299" s="1" t="s">
        <v>1693</v>
      </c>
      <c r="D299" s="1" t="s">
        <v>1694</v>
      </c>
      <c r="E299" s="1" t="s">
        <v>1695</v>
      </c>
      <c r="F299" s="1" t="s">
        <v>1720</v>
      </c>
      <c r="G299" s="1" t="s">
        <v>1721</v>
      </c>
      <c r="H299" s="2" t="s">
        <v>73</v>
      </c>
      <c r="I299" s="2" t="s">
        <v>24</v>
      </c>
      <c r="J299" s="2" t="s">
        <v>25</v>
      </c>
      <c r="K299" s="1" t="s">
        <v>1722</v>
      </c>
      <c r="L299" s="2">
        <v>384</v>
      </c>
      <c r="M299" s="1" t="s">
        <v>1723</v>
      </c>
      <c r="N299">
        <v>478689</v>
      </c>
      <c r="O299">
        <v>479843</v>
      </c>
      <c r="P299" t="s">
        <v>1724</v>
      </c>
      <c r="Q299" t="s">
        <v>1725</v>
      </c>
    </row>
    <row r="300" spans="1:17" x14ac:dyDescent="0.25">
      <c r="A300" s="1" t="s">
        <v>1692</v>
      </c>
      <c r="B300" s="2" t="s">
        <v>1363</v>
      </c>
      <c r="C300" s="1" t="s">
        <v>1693</v>
      </c>
      <c r="D300" s="1" t="s">
        <v>1694</v>
      </c>
      <c r="E300" s="1" t="s">
        <v>1695</v>
      </c>
      <c r="F300" s="1" t="s">
        <v>1726</v>
      </c>
      <c r="G300" s="1" t="s">
        <v>1727</v>
      </c>
      <c r="H300" s="2" t="s">
        <v>73</v>
      </c>
      <c r="I300" s="2" t="s">
        <v>24</v>
      </c>
      <c r="J300" s="2" t="s">
        <v>25</v>
      </c>
      <c r="K300" s="1" t="s">
        <v>1728</v>
      </c>
      <c r="L300" s="2">
        <v>280</v>
      </c>
      <c r="M300" s="1" t="s">
        <v>1729</v>
      </c>
      <c r="N300">
        <v>479855</v>
      </c>
      <c r="O300">
        <v>480697</v>
      </c>
      <c r="P300" t="s">
        <v>1730</v>
      </c>
      <c r="Q300" t="s">
        <v>1731</v>
      </c>
    </row>
    <row r="301" spans="1:17" x14ac:dyDescent="0.25">
      <c r="A301" s="1" t="s">
        <v>1692</v>
      </c>
      <c r="B301" s="2" t="s">
        <v>1363</v>
      </c>
      <c r="C301" s="1" t="s">
        <v>1693</v>
      </c>
      <c r="D301" s="1" t="s">
        <v>1694</v>
      </c>
      <c r="E301" s="1" t="s">
        <v>1695</v>
      </c>
      <c r="F301" s="1" t="s">
        <v>1732</v>
      </c>
      <c r="G301" s="1" t="s">
        <v>1733</v>
      </c>
      <c r="H301" s="2" t="s">
        <v>1371</v>
      </c>
      <c r="I301" s="2" t="s">
        <v>81</v>
      </c>
      <c r="J301" s="2" t="s">
        <v>25</v>
      </c>
      <c r="K301" s="1" t="s">
        <v>1372</v>
      </c>
      <c r="L301" s="2">
        <v>66</v>
      </c>
      <c r="M301" s="1" t="s">
        <v>1734</v>
      </c>
      <c r="N301">
        <v>481147</v>
      </c>
      <c r="O301">
        <v>481347</v>
      </c>
      <c r="P301" t="s">
        <v>1735</v>
      </c>
      <c r="Q301" t="s">
        <v>1736</v>
      </c>
    </row>
    <row r="302" spans="1:17" x14ac:dyDescent="0.25">
      <c r="A302" s="1" t="s">
        <v>1692</v>
      </c>
      <c r="B302" s="2" t="s">
        <v>1363</v>
      </c>
      <c r="C302" s="1" t="s">
        <v>1693</v>
      </c>
      <c r="D302" s="1" t="s">
        <v>1694</v>
      </c>
      <c r="E302" s="1" t="s">
        <v>1695</v>
      </c>
      <c r="F302" s="1" t="s">
        <v>1737</v>
      </c>
      <c r="G302" s="1" t="s">
        <v>1738</v>
      </c>
      <c r="H302" s="2" t="s">
        <v>73</v>
      </c>
      <c r="I302" s="2" t="s">
        <v>24</v>
      </c>
      <c r="J302" s="2" t="s">
        <v>25</v>
      </c>
      <c r="K302" s="1" t="s">
        <v>1378</v>
      </c>
      <c r="L302" s="2">
        <v>790</v>
      </c>
      <c r="M302" s="1" t="s">
        <v>1739</v>
      </c>
      <c r="N302">
        <v>481489</v>
      </c>
      <c r="O302">
        <v>483861</v>
      </c>
      <c r="P302" t="s">
        <v>1740</v>
      </c>
      <c r="Q302" t="s">
        <v>1741</v>
      </c>
    </row>
    <row r="303" spans="1:17" x14ac:dyDescent="0.25">
      <c r="A303" s="1" t="s">
        <v>1692</v>
      </c>
      <c r="B303" s="2" t="s">
        <v>1363</v>
      </c>
      <c r="C303" s="1" t="s">
        <v>1693</v>
      </c>
      <c r="D303" s="1" t="s">
        <v>1694</v>
      </c>
      <c r="E303" s="1" t="s">
        <v>1695</v>
      </c>
      <c r="F303" s="1" t="s">
        <v>1742</v>
      </c>
      <c r="G303" s="1" t="s">
        <v>1743</v>
      </c>
      <c r="H303" s="2" t="s">
        <v>73</v>
      </c>
      <c r="I303" s="2" t="s">
        <v>24</v>
      </c>
      <c r="J303" s="2" t="s">
        <v>25</v>
      </c>
      <c r="K303" s="1" t="s">
        <v>1500</v>
      </c>
      <c r="L303" s="2">
        <v>420</v>
      </c>
      <c r="M303" s="1" t="s">
        <v>1744</v>
      </c>
      <c r="N303">
        <v>483866</v>
      </c>
      <c r="O303">
        <v>485128</v>
      </c>
      <c r="P303" t="s">
        <v>1745</v>
      </c>
      <c r="Q303" t="s">
        <v>1746</v>
      </c>
    </row>
    <row r="304" spans="1:17" x14ac:dyDescent="0.25">
      <c r="A304" s="1" t="s">
        <v>1692</v>
      </c>
      <c r="B304" s="2" t="s">
        <v>1363</v>
      </c>
      <c r="C304" s="1" t="s">
        <v>1693</v>
      </c>
      <c r="D304" s="1" t="s">
        <v>1694</v>
      </c>
      <c r="E304" s="1" t="s">
        <v>1695</v>
      </c>
      <c r="F304" s="1" t="s">
        <v>1747</v>
      </c>
      <c r="G304" s="1" t="s">
        <v>1748</v>
      </c>
      <c r="H304" s="2" t="s">
        <v>73</v>
      </c>
      <c r="I304" s="2" t="s">
        <v>24</v>
      </c>
      <c r="J304" s="2" t="s">
        <v>25</v>
      </c>
      <c r="K304" s="1" t="s">
        <v>1506</v>
      </c>
      <c r="L304" s="2">
        <v>219</v>
      </c>
      <c r="M304" s="1" t="s">
        <v>1749</v>
      </c>
      <c r="N304">
        <v>485130</v>
      </c>
      <c r="O304">
        <v>485789</v>
      </c>
      <c r="P304" t="s">
        <v>1750</v>
      </c>
      <c r="Q304" t="s">
        <v>1751</v>
      </c>
    </row>
    <row r="305" spans="1:17" x14ac:dyDescent="0.25">
      <c r="A305" s="1" t="s">
        <v>1692</v>
      </c>
      <c r="B305" s="2" t="s">
        <v>1363</v>
      </c>
      <c r="C305" s="1" t="s">
        <v>1693</v>
      </c>
      <c r="D305" s="1" t="s">
        <v>1694</v>
      </c>
      <c r="E305" s="1" t="s">
        <v>1695</v>
      </c>
      <c r="F305" s="1" t="s">
        <v>1752</v>
      </c>
      <c r="G305" s="1" t="s">
        <v>1693</v>
      </c>
      <c r="H305" s="2" t="s">
        <v>87</v>
      </c>
      <c r="I305" s="2" t="s">
        <v>24</v>
      </c>
      <c r="J305" s="2" t="s">
        <v>25</v>
      </c>
      <c r="K305" s="1" t="s">
        <v>1393</v>
      </c>
      <c r="L305" s="2">
        <v>436</v>
      </c>
      <c r="M305" s="1" t="s">
        <v>1753</v>
      </c>
      <c r="N305">
        <v>485807</v>
      </c>
      <c r="O305">
        <v>487117</v>
      </c>
      <c r="P305" t="s">
        <v>1754</v>
      </c>
      <c r="Q305" t="s">
        <v>1755</v>
      </c>
    </row>
    <row r="306" spans="1:17" x14ac:dyDescent="0.25">
      <c r="A306" s="1" t="s">
        <v>1692</v>
      </c>
      <c r="B306" s="2" t="s">
        <v>1363</v>
      </c>
      <c r="C306" s="1" t="s">
        <v>1693</v>
      </c>
      <c r="D306" s="1" t="s">
        <v>1694</v>
      </c>
      <c r="E306" s="1" t="s">
        <v>1695</v>
      </c>
      <c r="F306" s="1" t="s">
        <v>1756</v>
      </c>
      <c r="G306" s="1" t="s">
        <v>1757</v>
      </c>
      <c r="H306" s="2" t="s">
        <v>24</v>
      </c>
      <c r="I306" s="2" t="s">
        <v>24</v>
      </c>
      <c r="J306" s="2" t="s">
        <v>32</v>
      </c>
      <c r="K306" s="1" t="s">
        <v>481</v>
      </c>
      <c r="L306" s="2">
        <v>439</v>
      </c>
      <c r="M306" s="1" t="s">
        <v>1758</v>
      </c>
      <c r="N306">
        <v>487160</v>
      </c>
      <c r="O306">
        <v>488479</v>
      </c>
      <c r="P306" t="s">
        <v>1759</v>
      </c>
      <c r="Q306" t="s">
        <v>1760</v>
      </c>
    </row>
    <row r="307" spans="1:17" x14ac:dyDescent="0.25">
      <c r="A307" s="1" t="s">
        <v>1692</v>
      </c>
      <c r="B307" s="2" t="s">
        <v>1363</v>
      </c>
      <c r="C307" s="1" t="s">
        <v>1693</v>
      </c>
      <c r="D307" s="1" t="s">
        <v>1694</v>
      </c>
      <c r="E307" s="1" t="s">
        <v>1695</v>
      </c>
      <c r="F307" s="1" t="s">
        <v>1761</v>
      </c>
      <c r="G307" s="1" t="s">
        <v>1762</v>
      </c>
      <c r="H307" s="2" t="s">
        <v>24</v>
      </c>
      <c r="I307" s="2" t="s">
        <v>24</v>
      </c>
      <c r="J307" s="2" t="s">
        <v>32</v>
      </c>
      <c r="K307" s="1" t="s">
        <v>1763</v>
      </c>
      <c r="L307" s="2">
        <v>179</v>
      </c>
      <c r="M307" s="1" t="s">
        <v>1764</v>
      </c>
      <c r="N307">
        <v>488801</v>
      </c>
      <c r="O307">
        <v>489340</v>
      </c>
      <c r="P307" t="s">
        <v>1765</v>
      </c>
      <c r="Q307" t="s">
        <v>1766</v>
      </c>
    </row>
    <row r="308" spans="1:17" x14ac:dyDescent="0.25">
      <c r="A308" s="1" t="s">
        <v>1692</v>
      </c>
      <c r="B308" s="2" t="s">
        <v>1363</v>
      </c>
      <c r="C308" s="1" t="s">
        <v>1693</v>
      </c>
      <c r="D308" s="1" t="s">
        <v>1694</v>
      </c>
      <c r="E308" s="1" t="s">
        <v>1695</v>
      </c>
      <c r="F308" s="1" t="s">
        <v>1767</v>
      </c>
      <c r="G308" s="1" t="s">
        <v>1768</v>
      </c>
      <c r="H308" s="2" t="s">
        <v>24</v>
      </c>
      <c r="I308" s="2" t="s">
        <v>24</v>
      </c>
      <c r="J308" s="2" t="s">
        <v>25</v>
      </c>
      <c r="K308" s="1" t="s">
        <v>1769</v>
      </c>
      <c r="L308" s="2">
        <v>411</v>
      </c>
      <c r="M308" s="1" t="s">
        <v>1770</v>
      </c>
      <c r="N308">
        <v>489539</v>
      </c>
      <c r="O308">
        <v>490774</v>
      </c>
      <c r="P308" t="s">
        <v>1771</v>
      </c>
      <c r="Q308" t="s">
        <v>1772</v>
      </c>
    </row>
    <row r="309" spans="1:17" x14ac:dyDescent="0.25">
      <c r="A309" s="1" t="s">
        <v>1692</v>
      </c>
      <c r="B309" s="2" t="s">
        <v>1363</v>
      </c>
      <c r="C309" s="1" t="s">
        <v>1693</v>
      </c>
      <c r="D309" s="1" t="s">
        <v>1694</v>
      </c>
      <c r="E309" s="1" t="s">
        <v>1695</v>
      </c>
      <c r="F309" s="1" t="s">
        <v>1773</v>
      </c>
      <c r="G309" s="1" t="s">
        <v>1774</v>
      </c>
      <c r="H309" s="2" t="s">
        <v>24</v>
      </c>
      <c r="I309" s="2" t="s">
        <v>24</v>
      </c>
      <c r="J309" s="2" t="s">
        <v>25</v>
      </c>
      <c r="K309" s="1" t="s">
        <v>1775</v>
      </c>
      <c r="L309" s="2">
        <v>251</v>
      </c>
      <c r="M309" s="1" t="s">
        <v>1776</v>
      </c>
      <c r="N309">
        <v>490811</v>
      </c>
      <c r="O309">
        <v>491566</v>
      </c>
      <c r="P309" t="s">
        <v>1777</v>
      </c>
      <c r="Q309" t="s">
        <v>1778</v>
      </c>
    </row>
    <row r="310" spans="1:17" x14ac:dyDescent="0.25">
      <c r="A310" s="1" t="s">
        <v>1692</v>
      </c>
      <c r="B310" s="2" t="s">
        <v>1363</v>
      </c>
      <c r="C310" s="1" t="s">
        <v>1693</v>
      </c>
      <c r="D310" s="1" t="s">
        <v>1694</v>
      </c>
      <c r="E310" s="1" t="s">
        <v>1695</v>
      </c>
      <c r="F310" s="1" t="s">
        <v>1779</v>
      </c>
      <c r="G310" s="1" t="s">
        <v>1780</v>
      </c>
      <c r="H310" s="2" t="s">
        <v>24</v>
      </c>
      <c r="I310" s="2" t="s">
        <v>24</v>
      </c>
      <c r="J310" s="2" t="s">
        <v>32</v>
      </c>
      <c r="K310" s="1" t="s">
        <v>1781</v>
      </c>
      <c r="L310" s="2">
        <v>531</v>
      </c>
      <c r="M310" s="1" t="s">
        <v>1782</v>
      </c>
      <c r="N310">
        <v>491633</v>
      </c>
      <c r="O310">
        <v>493228</v>
      </c>
      <c r="P310" t="s">
        <v>1783</v>
      </c>
      <c r="Q310" t="s">
        <v>1784</v>
      </c>
    </row>
    <row r="311" spans="1:17" x14ac:dyDescent="0.25">
      <c r="A311" s="1" t="s">
        <v>1692</v>
      </c>
      <c r="B311" s="2" t="s">
        <v>1363</v>
      </c>
      <c r="C311" s="1" t="s">
        <v>1693</v>
      </c>
      <c r="D311" s="1" t="s">
        <v>1694</v>
      </c>
      <c r="E311" s="1" t="s">
        <v>1695</v>
      </c>
      <c r="F311" s="1" t="s">
        <v>1785</v>
      </c>
      <c r="G311" s="1" t="s">
        <v>1786</v>
      </c>
      <c r="H311" s="2" t="s">
        <v>24</v>
      </c>
      <c r="I311" s="2" t="s">
        <v>24</v>
      </c>
      <c r="J311" s="2" t="s">
        <v>32</v>
      </c>
      <c r="K311" s="1" t="s">
        <v>1787</v>
      </c>
      <c r="L311" s="2">
        <v>312</v>
      </c>
      <c r="M311" s="1" t="s">
        <v>1788</v>
      </c>
      <c r="N311">
        <v>493522</v>
      </c>
      <c r="O311">
        <v>494460</v>
      </c>
      <c r="P311" t="s">
        <v>1789</v>
      </c>
      <c r="Q311" t="s">
        <v>1790</v>
      </c>
    </row>
    <row r="312" spans="1:17" x14ac:dyDescent="0.25">
      <c r="A312" s="1" t="s">
        <v>1692</v>
      </c>
      <c r="B312" s="2" t="s">
        <v>1363</v>
      </c>
      <c r="C312" s="1" t="s">
        <v>1693</v>
      </c>
      <c r="D312" s="1" t="s">
        <v>1694</v>
      </c>
      <c r="E312" s="1" t="s">
        <v>1695</v>
      </c>
      <c r="F312" s="1" t="s">
        <v>1791</v>
      </c>
      <c r="G312" s="1" t="s">
        <v>1792</v>
      </c>
      <c r="H312" s="2" t="s">
        <v>24</v>
      </c>
      <c r="I312" s="2" t="s">
        <v>24</v>
      </c>
      <c r="J312" s="2" t="s">
        <v>32</v>
      </c>
      <c r="K312" s="1" t="s">
        <v>1793</v>
      </c>
      <c r="L312" s="2">
        <v>175</v>
      </c>
      <c r="M312" s="1" t="s">
        <v>1794</v>
      </c>
      <c r="N312">
        <v>495186</v>
      </c>
      <c r="O312">
        <v>495713</v>
      </c>
      <c r="P312" t="s">
        <v>1795</v>
      </c>
      <c r="Q312" t="s">
        <v>1796</v>
      </c>
    </row>
    <row r="313" spans="1:17" x14ac:dyDescent="0.25">
      <c r="A313" s="1" t="s">
        <v>1692</v>
      </c>
      <c r="B313" s="2" t="s">
        <v>1363</v>
      </c>
      <c r="C313" s="1" t="s">
        <v>1693</v>
      </c>
      <c r="D313" s="1" t="s">
        <v>1694</v>
      </c>
      <c r="E313" s="1" t="s">
        <v>1695</v>
      </c>
      <c r="F313" s="1" t="s">
        <v>1797</v>
      </c>
      <c r="G313" s="1" t="s">
        <v>1798</v>
      </c>
      <c r="H313" s="2" t="s">
        <v>24</v>
      </c>
      <c r="I313" s="2" t="s">
        <v>24</v>
      </c>
      <c r="J313" s="2" t="s">
        <v>25</v>
      </c>
      <c r="K313" s="1" t="s">
        <v>1799</v>
      </c>
      <c r="L313" s="2">
        <v>295</v>
      </c>
      <c r="M313" s="1" t="s">
        <v>1800</v>
      </c>
      <c r="N313">
        <v>496117</v>
      </c>
      <c r="O313">
        <v>497004</v>
      </c>
      <c r="P313" t="s">
        <v>1801</v>
      </c>
      <c r="Q313" t="s">
        <v>1802</v>
      </c>
    </row>
    <row r="314" spans="1:17" x14ac:dyDescent="0.25">
      <c r="A314" s="1" t="s">
        <v>1692</v>
      </c>
      <c r="B314" s="2" t="s">
        <v>1363</v>
      </c>
      <c r="C314" s="1" t="s">
        <v>1693</v>
      </c>
      <c r="D314" s="1" t="s">
        <v>1694</v>
      </c>
      <c r="E314" s="1" t="s">
        <v>1695</v>
      </c>
      <c r="F314" s="1" t="s">
        <v>1803</v>
      </c>
      <c r="G314" s="1" t="s">
        <v>1804</v>
      </c>
      <c r="H314" s="2" t="s">
        <v>24</v>
      </c>
      <c r="I314" s="2" t="s">
        <v>24</v>
      </c>
      <c r="J314" s="2" t="s">
        <v>25</v>
      </c>
      <c r="K314" s="1" t="s">
        <v>242</v>
      </c>
      <c r="L314" s="2">
        <v>165</v>
      </c>
      <c r="M314" s="1" t="s">
        <v>1805</v>
      </c>
      <c r="N314">
        <v>497018</v>
      </c>
      <c r="O314">
        <v>497515</v>
      </c>
      <c r="P314" t="s">
        <v>1806</v>
      </c>
      <c r="Q314" t="s">
        <v>1807</v>
      </c>
    </row>
    <row r="315" spans="1:17" x14ac:dyDescent="0.25">
      <c r="A315" s="1" t="s">
        <v>1692</v>
      </c>
      <c r="B315" s="2" t="s">
        <v>1363</v>
      </c>
      <c r="C315" s="1" t="s">
        <v>1693</v>
      </c>
      <c r="D315" s="1" t="s">
        <v>1694</v>
      </c>
      <c r="E315" s="1" t="s">
        <v>1695</v>
      </c>
      <c r="F315" s="1" t="s">
        <v>1808</v>
      </c>
      <c r="G315" s="1" t="s">
        <v>1809</v>
      </c>
      <c r="H315" s="2" t="s">
        <v>24</v>
      </c>
      <c r="I315" s="2" t="s">
        <v>24</v>
      </c>
      <c r="J315" s="2" t="s">
        <v>25</v>
      </c>
      <c r="K315" s="1" t="s">
        <v>1810</v>
      </c>
      <c r="L315" s="2">
        <v>186</v>
      </c>
      <c r="M315" s="1" t="s">
        <v>1811</v>
      </c>
      <c r="N315">
        <v>497688</v>
      </c>
      <c r="O315">
        <v>498248</v>
      </c>
      <c r="P315" t="s">
        <v>1812</v>
      </c>
      <c r="Q315" t="s">
        <v>1813</v>
      </c>
    </row>
  </sheetData>
  <phoneticPr fontId="1"/>
  <conditionalFormatting sqref="H1:M1048576">
    <cfRule type="expression" dxfId="9" priority="10">
      <formula>$A1=$A2=FALSE</formula>
    </cfRule>
  </conditionalFormatting>
  <conditionalFormatting sqref="I1:I1048576">
    <cfRule type="expression" dxfId="8" priority="8">
      <formula>$I1="f"</formula>
    </cfRule>
    <cfRule type="expression" dxfId="7" priority="9">
      <formula>$I1="p"</formula>
    </cfRule>
  </conditionalFormatting>
  <conditionalFormatting sqref="H1:H1048576">
    <cfRule type="expression" dxfId="6" priority="5">
      <formula>$H1="rSAM"</formula>
    </cfRule>
    <cfRule type="expression" dxfId="5" priority="6">
      <formula>$I1="f"</formula>
    </cfRule>
    <cfRule type="expression" dxfId="4" priority="7">
      <formula>$I1="p"</formula>
    </cfRule>
  </conditionalFormatting>
  <conditionalFormatting sqref="I1:I1048576">
    <cfRule type="expression" dxfId="3" priority="2">
      <formula>$H1="rSAM"</formula>
    </cfRule>
    <cfRule type="expression" dxfId="2" priority="3">
      <formula>$I1="f"</formula>
    </cfRule>
    <cfRule type="expression" dxfId="1" priority="4">
      <formula>$I1="p"</formula>
    </cfRule>
  </conditionalFormatting>
  <conditionalFormatting sqref="A1:G1048576">
    <cfRule type="expression" dxfId="0" priority="1">
      <formula>$A1=$A2=FALSE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</dc:creator>
  <cp:lastModifiedBy>sugiyama ryosuke</cp:lastModifiedBy>
  <dcterms:created xsi:type="dcterms:W3CDTF">2022-06-08T16:01:55Z</dcterms:created>
  <dcterms:modified xsi:type="dcterms:W3CDTF">2022-06-08T07:22:39Z</dcterms:modified>
</cp:coreProperties>
</file>