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https://d.docs.live.net/c56adef75d1b33e7/Aica paper/JACS2022/Demo/Intermediate files/Manual analysis/"/>
    </mc:Choice>
  </mc:AlternateContent>
  <xr:revisionPtr revIDLastSave="0" documentId="8_{E85519A8-E5D3-410A-B5B6-37690866321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 1" sheetId="1" r:id="rId1"/>
  </sheets>
  <calcPr calcId="0"/>
</workbook>
</file>

<file path=xl/sharedStrings.xml><?xml version="1.0" encoding="utf-8"?>
<sst xmlns="http://schemas.openxmlformats.org/spreadsheetml/2006/main" count="3839" uniqueCount="1566">
  <si>
    <t>Entry</t>
  </si>
  <si>
    <t>rSAM.SSN.cluster</t>
  </si>
  <si>
    <t>rSAM.query</t>
  </si>
  <si>
    <t>Strain</t>
  </si>
  <si>
    <t>Source</t>
  </si>
  <si>
    <t>Locus.tag</t>
  </si>
  <si>
    <t>Protein.ID</t>
  </si>
  <si>
    <t>Note</t>
  </si>
  <si>
    <t>Check</t>
  </si>
  <si>
    <t>Strand</t>
  </si>
  <si>
    <t>Product</t>
  </si>
  <si>
    <t>Length</t>
  </si>
  <si>
    <t>Sequence</t>
  </si>
  <si>
    <t>Start</t>
  </si>
  <si>
    <t>End</t>
  </si>
  <si>
    <t>FASTA</t>
  </si>
  <si>
    <t>Gene</t>
  </si>
  <si>
    <t>rSAM_demo_00009.01</t>
  </si>
  <si>
    <t>02</t>
  </si>
  <si>
    <t>WP_218002522.1</t>
  </si>
  <si>
    <t>Nocardia brevicatena NBRC 12119</t>
  </si>
  <si>
    <t>NZ_BAFU01000057</t>
  </si>
  <si>
    <t>ON20_RS14240</t>
  </si>
  <si>
    <t>WP_040836041.1</t>
  </si>
  <si>
    <t/>
  </si>
  <si>
    <t>-</t>
  </si>
  <si>
    <t>hypothetical protein</t>
  </si>
  <si>
    <t>MSENTNQTRDPELAALDRLIGTWKITGGAEGTVTYRRLTGGHFLIQDVELEQYGERIEGMEVIGRERPFGAEEPSIDIKSRFYGNKGETLDYVYELEGEVLTIWSGEKGSPAYYRGSFDETGDVMVGAWVYPGGGGYDSTMTRVARRENDR</t>
  </si>
  <si>
    <t>&gt;WP_040836041.1 hypothetical protein [Nocardia brevicatena NBRC 12119]
MSENTNQTRDPELAALDRLIGTWKITGGAEGTVTYRRLTGGHFLIQDVELEQYGERIEGMEVIGRERPFGAEEPSIDIKSRFYGNKGETLDYVYELEGEVLTIWSGEKGSPAYYRGSFDETGDVMVGAWVYPGGGGYDSTMTRVARRENDR</t>
  </si>
  <si>
    <t>ATGAGTGAAAACACCAACCAGACCCGGGACCCCGAGTTGGCCGCGTTGGATCGGCTGATCGGTACGTGGAAGATTACCGGTGGTGCCGAGGGCACCGTCACCTATCGCCGGCTGACCGGCGGGCACTTCCTGATCCAAGATGTCGAGCTGGAGCAGTATGGCGAGCGGATCGAGGGCATGGAGGTGATCGGGCGGGAGCGGCCCTTCGGGGCCGAGGAGCCCAGCATCGATATCAAGAGCCGCTTCTACGGCAACAAGGGCGAGACGCTGGATTACGTATATGAGCTGGAAGGCGAGGTCCTCACCATCTGGAGTGGGGAGAAGGGGTCACCGGCGTATTATCGGGGATCGTTCGACGAGACGGGCGATGTAATGGTCGGTGCCTGGGTGTATCCCGGCGGTGGTGGCTACGACTCCACCATGACCCGGGTCGCACGGAGGGAGAACGACCGGTAA</t>
  </si>
  <si>
    <t>ON20_RS14245</t>
  </si>
  <si>
    <t>pseudo</t>
  </si>
  <si>
    <t>+</t>
  </si>
  <si>
    <t>alpha/beta hydrolase</t>
  </si>
  <si>
    <t>ON20_RS14250</t>
  </si>
  <si>
    <t>WP_040835973.1</t>
  </si>
  <si>
    <t>helix-turn-helix domain-containing protein</t>
  </si>
  <si>
    <t>MFSLEEHYPQALLVRSPDLADRLVGRTLGPVLRRPARERAALLEALTAWLEENRSAAGAALRLHCHRNTVLNRLHRIEELTGHPLNGHTAFVEISPALSAISRTGDRIRNQSRFGAAPIWTVRPFPRREFWAPTHIPPCFRRPDSTVPGPTTSAPGTPVSVQEEQNRA</t>
  </si>
  <si>
    <t>&gt;WP_040835973.1 helix-turn-helix domain-containing protein [Nocardia brevicatena NBRC 12119]
MFSLEEHYPQALLVRSPDLADRLVGRTLGPVLRRPARERAALLEALTAWLEENRSAAGAALRLHCHRNTVLNRLHRIEELTGHPLNGHTAFVEISPALSAISRTGDRIRNQSRFGAAPIWTVRPFPRREFWAPTHIPPCFRRPDSTVPGPTTSAPGTPVSVQEEQNRA</t>
  </si>
  <si>
    <t>TTGTTCTCGCTCGAGGAGCATTACCCGCAAGCCCTGCTGGTCCGCTCCCCTGACTTGGCCGACCGGCTGGTCGGTCGCACTCTCGGGCCGGTGCTGCGCCGTCCGGCACGGGAGCGGGCAGCGCTGTTGGAGGCCCTCACCGCGTGGCTGGAGGAGAACCGCTCGGCCGCAGGCGCTGCCCTTCGTCTGCACTGTCACCGCAATACCGTGCTGAACCGGCTACACCGGATCGAGGAACTGACCGGGCATCCGCTCAACGGACATACCGCCTTCGTCGAGATATCGCCGGCATTGTCGGCGATATCTCGAACCGGTGATCGGATCCGTAACCAGTCCCGTTTCGGAGCGGCACCGATTTGGACAGTGCGCCCATTTCCGCGCCGCGAATTCTGGGCGCCGACACATATTCCGCCGTGCTTCCGGCGGCCGGACTCAACAGTGCCCGGTCCGACGACCTCGGCGCCGGGCACCCCGGTCTCGGTGCAGGAGGAGCAAAACCGTGCGTGA</t>
  </si>
  <si>
    <t>ON20_RS14260</t>
  </si>
  <si>
    <t>WP_051162457.1</t>
  </si>
  <si>
    <t>acyl-CoA thioesterase</t>
  </si>
  <si>
    <t>MAGTRPEAIHRFLVKPADAGIAGSVDGGRLLEWIDKVAYAAAAQWSGHYCVTAYVGNIHLDRPIVVGELVELHANLVYTGRTSMHILVSVYSTDPTRQKPVQTAQCLTIFVAVDEQRRTVVVPQWEPTTILELRRHRQARARISVRKRIEEAMAAQNYTAAGTAPSATLRFLAAPSDINWGGKVHGGRTMGWIEDAACVCGADWAAQHVITSYFGGIRFYRPIVIGHIVEVTARLIHTGPRSMHVSVHVTSTDTVSDTPALAAHGLAVVVVLGDDGKARPVRQWTPVSEEDRALEAHARHLVDLRSQAEPFTTAGDVPADAEPNYFRAPTPG</t>
  </si>
  <si>
    <t>&gt;WP_051162457.1 acyl-CoA thioesterase [Nocardia brevicatena NBRC 12119]
MAGTRPEAIHRFLVKPADAGIAGSVDGGRLLEWIDKVAYAAAAQWSGHYCVTAYVGNIHLDRPIVVGELVELHANLVYTGRTSMHILVSVYSTDPTRQKPVQTAQCLTIFVAVDEQRRTVVVPQWEPTTILELRRHRQARARISVRKRIEEAMAAQNYTAAGTAPSATLRFLAAPSDINWGGKVHGGRTMGWIEDAACVCGADWAAQHVITSYFGGIRFYRPIVIGHIVEVTARLIHTGPRSMHVSVHVTSTDTVSDTPALAAHGLAVVVVLGDDGKARPVRQWTPVSEEDRALEAHARHLVDLRSQAEPFTTAGDVPADAEPNYFRAPTPG</t>
  </si>
  <si>
    <t>GTGGCCGGCACACGTCCCGAGGCGATCCACCGCTTCCTCGTGAAACCCGCTGACGCGGGGATCGCCGGCTCGGTCGACGGTGGCAGACTCCTCGAATGGATCGATAAGGTCGCCTACGCCGCGGCGGCCCAGTGGAGCGGGCACTACTGCGTAACGGCCTATGTCGGGAACATCCATCTCGACCGGCCGATCGTTGTCGGGGAACTGGTCGAGTTGCACGCGAATCTGGTCTACACGGGCCGTACCAGCATGCACATCCTGGTCAGTGTCTATTCGACCGATCCCACGCGACAGAAACCGGTGCAGACGGCGCAGTGCCTGACCATTTTCGTCGCGGTCGACGAACAACGGCGCACCGTGGTCGTTCCGCAGTGGGAGCCCACCACGATTCTCGAGTTGCGCCGGCATCGACAGGCGCGGGCCCGAATCTCGGTGCGCAAGCGGATCGAAGAGGCCATGGCCGCACAGAACTACACCGCGGCCGGCACCGCGCCGAGCGCGACATTGCGTTTCCTGGCGGCCCCGTCGGATATCAATTGGGGCGGCAAGGTACACGGCGGGCGCACCATGGGCTGGATCGAGGACGCCGCCTGCGTTTGTGGAGCCGATTGGGCCGCACAGCATGTGATCACCTCGTACTTCGGCGGTATCCGCTTCTACCGGCCGATCGTTATCGGCCATATCGTCGAGGTCACCGCGCGTCTGATCCACACCGGGCCGCGCAGTATGCACGTCAGCGTCCACGTGACTTCGACGGATACCGTTTCGGACACGCCCGCGTTGGCGGCGCACGGGCTCGCCGTCGTCGTCGTGCTCGGCGACGACGGTAAAGCGCGGCCGGTCCGGCAGTGGACGCCGGTTTCCGAGGAGGACCGCGCGCTGGAGGCGCATGCCCGCCATCTCGTCGACCTGCGTTCGCAGGCCGAGCCGTTCACAACGGCCGGCGATGTACCGGCCGACGCGGAGCCCAACTACTTCCGGGCGCCCACGCCGGGCTGA</t>
  </si>
  <si>
    <t>ON20_RS14265</t>
  </si>
  <si>
    <t>ON20_RS14270</t>
  </si>
  <si>
    <t>WP_040836046.1</t>
  </si>
  <si>
    <t>class I SAM-dependent methyltransferase</t>
  </si>
  <si>
    <t>MIGAMPRGGPDASWLDRHLQTSRPEYLDRDDVPDERKQKIAAFLDRAGERTGHHNYNAHLTTEQLSGIPNPRILELGAGHGGLSARVVDLRPTAEVTVTDLDPVSVADIEAGPLGTCPRVTAEVADATAIDAPDDSYDLVVFAMSFHHLPPSAAYRSIAEGTRVGKEFLVIDLKRPPAIVVALAFLLVLPAAVFLLAHSSPSAVAPILHDAYISLLRSYSTSAFIALAAAADPTITVEFPATRRQVAVVYTKP</t>
  </si>
  <si>
    <t>&gt;WP_040836046.1 class I SAM-dependent methyltransferase [Nocardia brevicatena NBRC 12119]
MIGAMPRGGPDASWLDRHLQTSRPEYLDRDDVPDERKQKIAAFLDRAGERTGHHNYNAHLTTEQLSGIPNPRILELGAGHGGLSARVVDLRPTAEVTVTDLDPVSVADIEAGPLGTCPRVTAEVADATAIDAPDDSYDLVVFAMSFHHLPPSAAYRSIAEGTRVGKEFLVIDLKRPPAIVVALAFLLVLPAAVFLLAHSSPSAVAPILHDAYISLLRSYSTSAFIALAAAADPTITVEFPATRRQVAVVYTKP</t>
  </si>
  <si>
    <t>ATGATCGGTGCGATGCCTCGTGGCGGACCGGATGCCTCCTGGCTCGACCGGCATCTACAGACGAGCAGGCCGGAGTACCTCGACAGAGACGATGTGCCCGACGAGCGCAAACAGAAGATCGCCGCGTTTCTCGACCGAGCCGGTGAACGCACCGGCCACCACAACTACAACGCGCACCTGACCACCGAACAACTCTCCGGCATCCCGAATCCGCGGATCCTCGAACTCGGCGCGGGCCATGGCGGGCTGTCGGCACGGGTAGTCGACCTGCGTCCCACCGCGGAGGTGACCGTCACCGATCTGGACCCGGTATCGGTCGCCGATATCGAAGCCGGCCCCCTGGGCACCTGCCCTCGCGTCACCGCCGAGGTCGCCGACGCGACAGCCATCGACGCACCCGATGACAGCTACGACCTGGTCGTGTTCGCGATGTCCTTCCACCATCTCCCGCCGAGCGCGGCTTACCGGTCCATCGCCGAAGGCACTCGCGTCGGGAAGGAATTCCTCGTCATCGACCTGAAACGGCCGCCGGCGATCGTGGTGGCGCTCGCGTTCCTGCTGGTCCTCCCCGCTGCTGTGTTCTTGTTGGCCCACTCCTCGCCCTCCGCGGTCGCTCCCATCCTGCATGACGCCTACATCAGCTTGTTGCGCTCCTACAGCACGTCCGCGTTCATCGCTCTCGCCGCCGCGGCCGATCCCACGATCACCGTCGAATTCCCGGCGACGCGACGGCAGGTGGCCGTGGTGTACACCAAACCGTGA</t>
  </si>
  <si>
    <t>ON20_RS14275</t>
  </si>
  <si>
    <t>WP_051162458.1</t>
  </si>
  <si>
    <t>MLALHALLRGAETVAAGDISVPALVSAWVNGRLRVRRIELLRGDFARVVSDDGGFDRVMAIPPYVPGSRIAAIRGAARACEAGPAGCDALDPLCRLMSRLLRRTAVGLVVHSALCDPPLTMLRLRRGGLEAVVAVRADRTER</t>
  </si>
  <si>
    <t>&gt;WP_051162458.1 hypothetical protein [Nocardia brevicatena NBRC 12119]
MLALHALLRGAETVAAGDISVPALVSAWVNGRLRVRRIELLRGDFARVVSDDGGFDRVMAIPPYVPGSRIAAIRGAARACEAGPAGCDALDPLCRLMSRLLRRTAVGLVVHSALCDPPLTMLRLRRGGLEAVVAVRADRTER</t>
  </si>
  <si>
    <t>GTGCTCGCGCTGCACGCATTGCTGCGCGGAGCCGAGACCGTTGCCGCCGGGGATATCTCGGTACCGGCGCTGGTATCCGCGTGGGTCAACGGCCGGCTGCGGGTACGACGGATCGAACTACTGCGCGGCGATTTTGCGCGGGTCGTGTCCGACGATGGCGGCTTCGATCGTGTGATGGCCATCCCGCCGTACGTCCCCGGGTCTCGTATCGCCGCAATCCGCGGCGCTGCCCGCGCCTGCGAGGCGGGGCCGGCGGGCTGCGATGCGCTCGATCCGCTGTGCCGTCTCATGTCCCGTCTGCTGCGCCGCACAGCGGTTGGTTTGGTCGTGCATTCGGCGCTGTGCGACCCGCCGCTGACAATGCTGCGGCTGCGACGCGGCGGACTGGAAGCAGTGGTGGCGGTCCGTGCCGACCGGACCGAGCGGTGA</t>
  </si>
  <si>
    <t>ON20_RS14280</t>
  </si>
  <si>
    <t>WP_040835975.1</t>
  </si>
  <si>
    <t>putative-2</t>
  </si>
  <si>
    <t>f</t>
  </si>
  <si>
    <t>transposase</t>
  </si>
  <si>
    <t>MRRDIVAVARMGEAPLRQVAKDFGISEDCLHNWLEAADIEDGARPGTTAVEPTKLRGLRKRNKKPEQGNEIPCRAAAFFAREPPSK</t>
  </si>
  <si>
    <t>&gt;WP_040835975.1 transposase [Nocardia brevicatena NBRC 12119]
MRRDIVAVARMGEAPLRQVAKDFGISEDCLHNWLEAADIEDGARPGTTAVEPTKLRGLRKRNKKPEQGNEIPCRAAAFFAREPPSK</t>
  </si>
  <si>
    <t>TTGCGCCGCGACATTGTCGCTGTCGCTCGCATGGGCGAGGCGCCGCTACGGCAGGTCGCGAAGGATTTCGGGATCTCCGAGGACTGTCTGCACAACTGGCTCGAAGCCGCCGACATCGAAGACGGTGCACGGCCCGGGACCACGGCCGTGGAGCCAACCAAGCTGCGTGGACTGCGTAAACGCAACAAGAAACCCGAACAAGGGAACGAAATCCCGTGCCGGGCAGCGGCGTTCTTCGCCCGCGAACCGCCTTCGAAATAA</t>
  </si>
  <si>
    <t>ON20_RS36415</t>
  </si>
  <si>
    <t>WP_157228847.1</t>
  </si>
  <si>
    <t>putative-1</t>
  </si>
  <si>
    <t>p</t>
  </si>
  <si>
    <t>MSRDTLSLPQLSNTEIENLLESATPALRKAVLRGHNAISDSSGPGSFNSFIDAGPTE</t>
  </si>
  <si>
    <t>&gt;WP_157228847.1 hypothetical protein [Nocardia brevicatena NBRC 12119]
MSRDTLSLPQLSNTEIENLLESATPALRKAVLRGHNAISDSSGPGSFNSFIDAGPTE</t>
  </si>
  <si>
    <t>ATGAGTCGCGATACTCTGTCTCTGCCGCAACTGTCGAACACTGAAATCGAGAACCTACTGGAGAGCGCAACACCGGCGCTGCGCAAGGCCGTGCTACGTGGACACAACGCCATCAGTGACTCCTCCGGCCCCGGCAGCTTCAACTCCTTTATCGATGCCGGTCCCACCGAATAG</t>
  </si>
  <si>
    <t>ON20_RS36420</t>
  </si>
  <si>
    <t>ON20_RS14285</t>
  </si>
  <si>
    <t>rSAM</t>
  </si>
  <si>
    <t>FxsB family radical SAM/SPASM domain protein</t>
  </si>
  <si>
    <t>MDTLDVQALRDRGWQPLPFTEFVLKIHSRCNLACDYCYMYEMADQSWLQQPKVISADVIDATCRNIAEHVAEYAIPQVTIVLHGGEPLLAGHQVIDSVARRLHEHLADETILRLGIQTNGLLLDQEFLDIFKRWDIKVGVSLDGSEAGHDRHRKYRNGQGSHAQVIEKLRLLTEDANRSLYSGLLCVVDLKNDPLETYKSLAASAPPAIDFLMPHGNWDSPPPGRTVNRDDTPYADWLISIFDYWYESVRDEPSVRLFDDIMDIALGTDRASETVGLAPIQVVVIETDGQIEQVDTLKSAFPDATKLGEHVSRSRLSNALWSPGVVARQIGVDALGPACLKCPIRNICGGGNFTHRYRTETGFRNPSVYCSDLFELINHITQRLHADLVVSEENGAIR</t>
  </si>
  <si>
    <t>&gt;WP_218002522.1 FxsB family radical SAM/SPASM domain protein [Nocardia brevicatena NBRC 12119]
MDTLDVQALRDRGWQPLPFTEFVLKIHSRCNLACDYCYMYEMADQSWLQQPKVISADVIDATCRNIAEHVAEYAIPQVTIVLHGGEPLLAGHQVIDSVARRLHEHLADETILRLGIQTNGLLLDQEFLDIFKRWDIKVGVSLDGSEAGHDRHRKYRNGQGSHAQVIEKLRLLTEDANRSLYSGLLCVVDLKNDPLETYKSLAASAPPAIDFLMPHGNWDSPPPGRTVNRDDTPYADWLISIFDYWYESVRDEPSVRLFDDIMDIALGTDRASETVGLAPIQVVVIETDGQIEQVDTLKSAFPDATKLGEHVSRSRLSNALWSPGVVARQIGVDALGPACLKCPIRNICGGGNFTHRYRTETGFRNPSVYCSDLFELINHITQRLHADLVVSEENGAIR</t>
  </si>
  <si>
    <t>GTGGACACACTCGATGTGCAAGCCCTTCGCGACCGTGGGTGGCAACCACTGCCATTTACCGAATTCGTACTGAAGATACACAGTCGCTGCAACTTGGCATGCGATTACTGCTACATGTACGAGATGGCAGACCAAAGTTGGCTCCAGCAGCCGAAGGTCATCTCCGCGGATGTGATCGACGCTACCTGCCGGAACATCGCAGAGCACGTCGCCGAGTATGCGATCCCTCAGGTCACCATCGTATTACATGGCGGAGAGCCGTTGCTCGCGGGACATCAGGTAATCGACTCGGTGGCTCGGCGACTACATGAACATCTGGCCGACGAAACAATCTTGCGACTCGGCATCCAAACCAACGGCTTGCTTTTGGATCAAGAGTTCTTGGACATCTTCAAGCGTTGGGACATCAAGGTGGGTGTGAGCCTCGATGGGTCCGAAGCCGGACACGACCGCCACCGAAAATATCGCAATGGCCAGGGTAGCCACGCACAGGTGATCGAGAAGCTGAGACTTCTCACCGAGGATGCAAACCGGAGCCTCTACAGCGGTCTACTGTGTGTGGTCGATCTGAAGAACGACCCACTGGAAACCTATAAAAGCCTCGCCGCTTCCGCTCCGCCCGCCATCGACTTCCTGATGCCGCATGGGAATTGGGACAGTCCGCCGCCCGGACGAACCGTGAACCGCGATGACACCCCGTATGCCGACTGGCTCATTTCCATCTTCGACTATTGGTACGAATCTGTGCGGGATGAGCCGAGCGTTCGCCTATTCGACGACATCATGGATATTGCCCTGGGAACCGATCGTGCATCGGAGACTGTGGGACTGGCTCCGATACAGGTCGTCGTCATCGAAACGGATGGGCAAATCGAGCAGGTCGACACACTGAAATCAGCCTTCCCCGATGCGACGAAACTGGGCGAACATGTTTCGCGCAGCCGGCTGTCGAACGCACTGTGGAGCCCTGGGGTGGTTGCGCGGCAGATCGGCGTAGATGCGCTGGGCCCTGCGTGCCTGAAGTGTCCGATACGTAATATATGCGGTGGAGGAAATTTCACTCACCGATATCGGACGGAAACGGGTTTCCGTAATCCTTCGGTATATTGCTCGGACCTATTCGAGCTCATCAACCATATTACCCAGCGGCTTCATGCAGACCTGGTCGTATCGGAAGAAAACGGAGCCATACGGTGA</t>
  </si>
  <si>
    <t>ON20_RS14290</t>
  </si>
  <si>
    <t>WP_040835977.1</t>
  </si>
  <si>
    <t>clustered</t>
  </si>
  <si>
    <t>MDLQYRAKELGAGFGSEDLVVSLCAGQLTKRLAMLGILFRESGQICPDDVEKSRFVESYRALVGLHQAHPVLVNGLLAYPSTGVWLAHCLRRIRSAETAHDDIWPDLGYLGWLTATALVELGAPTHTAVVVRAGQVMLPTVGLAQVAATEEYGLGRLYVHGPNSIAIEFEGTKLDIADTAYWEQPGWRPLERVRAAGSGFEAVIDDLDPFREFNDPSRSASADRRLPRLSRDQLRDWREAFAAAWVLMEQDHPGYAKPISMGLRSFVPLTAEPISPSSSRTSYDSFGCIAASSTRSSHQMALTLIHEFQHAKLGAFTDMVELYEEDPRERFYAPWRDDPRPIEWLLQGMYAHLGVTDFWRAERLRTRSELAHVEFARWRTQVHRSIAEILESGVLTMAGLEFVQAAAETLRPWLDEEVTDSAALIADEAASGHWVAWCVRNLQVADSALENLFSAWKSAERPHLENVPVGLPTRPDRKQPELRSRLLPSYLQVLEQTPSRNVDRTRDLAPGDMAYGSGNYVEAVTHYKREIEAGPMLPQPWAGLALALQRLRPVHEVSALPARGEVVAQLYTRICATGASCDPADLVYWLSSDGPQA</t>
  </si>
  <si>
    <t>&gt;WP_040835977.1 hypothetical protein [Nocardia brevicatena NBRC 12119]
MDLQYRAKELGAGFGSEDLVVSLCAGQLTKRLAMLGILFRESGQICPDDVEKSRFVESYRALVGLHQAHPVLVNGLLAYPSTGVWLAHCLRRIRSAETAHDDIWPDLGYLGWLTATALVELGAPTHTAVVVRAGQVMLPTVGLAQVAATEEYGLGRLYVHGPNSIAIEFEGTKLDIADTAYWEQPGWRPLERVRAAGSGFEAVIDDLDPFREFNDPSRSASADRRLPRLSRDQLRDWREAFAAAWVLMEQDHPGYAKPISMGLRSFVPLTAEPISPSSSRTSYDSFGCIAASSTRSSHQMALTLIHEFQHAKLGAFTDMVELYEEDPRERFYAPWRDDPRPIEWLLQGMYAHLGVTDFWRAERLRTRSELAHVEFARWRTQVHRSIAEILESGVLTMAGLEFVQAAAETLRPWLDEEVTDSAALIADEAASGHWVAWCVRNLQVADSALENLFSAWKSAERPHLENVPVGLPTRPDRKQPELRSRLLPSYLQVLEQTPSRNVDRTRDLAPGDMAYGSGNYVEAVTHYKREIEAGPMLPQPWAGLALALQRLRPVHEVSALPARGEVVAQLYTRICATGASCDPADLVYWLSSDGPQA</t>
  </si>
  <si>
    <t>ATGGATCTCCAATACAGGGCGAAGGAGTTGGGTGCGGGCTTCGGCAGCGAAGACCTTGTCGTATCACTCTGCGCCGGACAATTGACCAAGCGGCTCGCTATGCTTGGCATCCTCTTCAGGGAAAGTGGCCAAATTTGTCCTGACGATGTCGAAAAGTCCCGTTTCGTCGAATCGTATCGAGCGCTGGTCGGGCTGCATCAGGCACACCCGGTGTTGGTCAACGGCCTGCTGGCATATCCGAGCACGGGAGTATGGCTGGCACATTGTCTGCGACGCATTCGATCTGCCGAGACCGCACACGACGACATCTGGCCCGACCTGGGTTATCTGGGTTGGCTGACCGCTACTGCGTTGGTGGAACTCGGAGCGCCCACCCATACGGCTGTGGTTGTGCGCGCGGGCCAGGTCATGCTCCCGACGGTGGGTCTGGCGCAGGTCGCTGCGACCGAGGAGTACGGCCTGGGACGGCTGTACGTACACGGACCGAACTCTATTGCGATCGAATTCGAAGGCACGAAGCTGGATATCGCGGACACTGCGTACTGGGAGCAACCTGGCTGGCGTCCACTGGAGCGGGTTCGGGCAGCCGGCAGCGGTTTCGAAGCCGTCATCGATGATCTCGATCCGTTCCGGGAGTTCAACGACCCGTCCCGGTCCGCTTCGGCCGACAGACGTCTGCCACGGCTTTCTCGAGACCAATTACGTGACTGGCGTGAGGCATTCGCCGCAGCGTGGGTGCTGATGGAGCAAGACCATCCTGGCTACGCGAAGCCCATCTCGATGGGGCTGCGCTCCTTTGTTCCACTCACAGCCGAACCGATCTCCCCGAGCTCGAGCCGCACCTCCTACGACTCCTTCGGTTGCATCGCCGCGTCCTCGACGCGCAGTTCCCACCAGATGGCGCTCACCTTGATCCATGAATTCCAACATGCCAAGCTGGGGGCTTTCACCGACATGGTCGAACTCTACGAAGAGGACCCGCGGGAACGTTTCTATGCGCCATGGCGAGACGATCCGCGCCCTATCGAATGGCTGCTCCAAGGCATGTATGCGCACCTCGGCGTTACCGATTTCTGGCGCGCTGAACGGCTGCGTACGCGATCCGAGCTCGCTCACGTGGAGTTTGCCCGGTGGCGGACACAGGTGCATCGCTCTATCGCCGAGATTCTCGAATCCGGTGTATTGACCATGGCCGGCCTGGAGTTCGTGCAAGCGGCAGCCGAGACATTGAGGCCGTGGCTCGACGAAGAAGTCACCGACTCGGCGGCGCTCATAGCCGATGAGGCCGCCTCGGGTCACTGGGTGGCGTGGTGTGTACGCAACCTGCAGGTCGCCGACAGCGCCCTGGAGAACTTGTTCTCGGCATGGAAATCAGCTGAACGGCCACACCTGGAAAACGTTCCGGTTGGCCTGCCGACCCGTCCGGACCGAAAACAGCCGGAACTCAGGAGCCGATTGCTGCCGAGCTACCTTCAGGTCCTGGAACAGACTCCTTCGAGAAATGTCGACAGAACTCGGGACCTTGCTCCCGGTGACATGGCATACGGGTCAGGCAACTATGTGGAAGCCGTCACGCATTACAAACGCGAGATCGAGGCAGGCCCGATGCTTCCACAGCCATGGGCAGGCCTGGCACTGGCCTTGCAGCGACTACGTCCCGTTCATGAGGTTTCGGCACTGCCGGCACGAGGCGAAGTTGTCGCACAACTCTACACGCGCATCTGTGCGACCGGGGCCAGTTGTGATCCAGCGGATCTCGTGTACTGGTTGTCGAGCGATGGCCCCCAGGCATGA</t>
  </si>
  <si>
    <t>ON20_RS14295</t>
  </si>
  <si>
    <t>WP_040835978.1</t>
  </si>
  <si>
    <t>MFS transporter</t>
  </si>
  <si>
    <t>MSSPAAVGGGIITNRNFLLLWSGNAVSLVGFHGARIAYPLLVLAITGSPSQTGIVTFAMSLPSLIFQIPAGLVADYTDRRRTLWWCQFAGLIATCMALVAAVGRPPGLVLLLSVTAFLEGTANVFFVVSELGVVRNVVSVEQRPAALALLEAELPIAQLIGRAVGATVYGLARWLPFAVNALSYLCCLGALSVMRTDYPARRSEDSSAPRRTWTRIVEGVAVIWSHPFLRGSTAIMALSNSIFQVVILLLLLEIKVDGLPTWTVGLVLGAAGVGGLLGAGIAGPLTTRFNTRVVFGVSVWAWSIALVPIALSSNPYVMALSFGCIGGIGRFVSVVLIVFQVDVIPDHVLGRATAAAENFNAAAVAFGALAGGYLLTAVGIRATGWIMVAAMFVLAVGGTYLSLSRSIRRGSVEL</t>
  </si>
  <si>
    <t>&gt;WP_040835978.1 MFS transporter [Nocardia brevicatena NBRC 12119]
MSSPAAVGGGIITNRNFLLLWSGNAVSLVGFHGARIAYPLLVLAITGSPSQTGIVTFAMSLPSLIFQIPAGLVADYTDRRRTLWWCQFAGLIATCMALVAAVGRPPGLVLLLSVTAFLEGTANVFFVVSELGVVRNVVSVEQRPAALALLEAELPIAQLIGRAVGATVYGLARWLPFAVNALSYLCCLGALSVMRTDYPARRSEDSSAPRRTWTRIVEGVAVIWSHPFLRGSTAIMALSNSIFQVVILLLLLEIKVDGLPTWTVGLVLGAAGVGGLLGAGIAGPLTTRFNTRVVFGVSVWAWSIALVPIALSSNPYVMALSFGCIGGIGRFVSVVLIVFQVDVIPDHVLGRATAAAENFNAAAVAFGALAGGYLLTAVGIRATGWIMVAAMFVLAVGGTYLSLSRSIRRGSVEL</t>
  </si>
  <si>
    <t>ATGAGTAGTCCCGCTGCTGTCGGCGGTGGAATCATCACGAACCGGAACTTCCTGCTGCTATGGTCCGGGAATGCGGTCTCGCTGGTGGGCTTCCACGGTGCGCGTATCGCTTATCCGCTGCTGGTGCTGGCGATTACCGGCTCGCCCAGCCAAACGGGCATAGTCACGTTCGCGATGAGCTTGCCCAGTCTGATCTTTCAGATTCCGGCCGGGCTTGTCGCCGACTATACCGACCGTAGGCGGACTCTGTGGTGGTGCCAATTCGCCGGGTTGATAGCCACGTGCATGGCACTGGTCGCTGCCGTCGGCAGGCCGCCCGGTTTGGTTCTGCTGCTCAGTGTCACTGCTTTCCTCGAAGGTACCGCGAATGTCTTTTTCGTTGTCAGCGAATTGGGAGTGGTCCGCAATGTGGTAAGCGTGGAGCAACGACCGGCCGCTTTGGCATTACTCGAAGCAGAATTGCCTATTGCGCAGCTGATCGGGCGCGCCGTGGGCGCCACGGTATACGGACTCGCCCGGTGGCTCCCCTTTGCTGTGAATGCTCTGTCCTACCTGTGCTGTCTGGGCGCTTTGTCCGTAATGCGCACGGATTATCCGGCACGCCGATCCGAAGATTCTTCGGCCCCGAGGCGCACGTGGACCCGCATCGTCGAGGGAGTGGCCGTTATATGGTCCCACCCGTTCCTCCGGGGGTCTACAGCGATCATGGCGCTGTCCAACTCGATCTTCCAGGTCGTGATCTTGCTGTTGCTGCTCGAAATCAAGGTCGATGGGCTCCCGACATGGACCGTCGGCCTCGTTCTCGGTGCCGCCGGCGTGGGCGGTCTGCTCGGTGCGGGAATCGCGGGCCCGCTGACAACACGGTTCAACACCCGGGTCGTCTTCGGAGTATCGGTGTGGGCGTGGTCGATTGCATTGGTACCGATTGCCCTCAGCTCCAATCCGTACGTAATGGCACTGTCATTCGGTTGCATCGGTGGCATTGGCAGATTCGTCTCGGTTGTGCTGATTGTGTTCCAGGTGGACGTCATCCCGGACCATGTTCTCGGCCGTGCTACGGCCGCGGCCGAGAACTTCAACGCTGCGGCGGTCGCCTTCGGTGCCCTGGCCGGAGGATATCTGCTGACCGCGGTTGGCATCCGGGCCACCGGATGGATCATGGTCGCAGCGATGTTCGTATTGGCGGTCGGTGGAACCTATCTATCCTTGTCGCGAAGCATCCGCCGCGGATCCGTTGAGCTATGA</t>
  </si>
  <si>
    <t>ON20_RS36425</t>
  </si>
  <si>
    <t>WP_157228848.1</t>
  </si>
  <si>
    <t>MTIEAGQLRDHIDLMTSARILADPVCGPEALGEFERFLRDYHDVEGADQLDQRPEAAMMLMRQDLRRSIQRVVTHRVAEVLLPIALDLLGDDSHAMDRIEREKVTDVDQWEGARYRVFFGDEAKIAAAYEYLFMSAAEENLFSCFTPEQAEALRRINYDATIALREAASATRDKEYAESPVMEVIANEPYVTVDDAARVTMRMRTVSFMGNTAEPVRANNSLRPDILHQLHTNAVGFGEFYGSAVGTILPYTFKEDGCPRQVWIETELSSIAPISAVAALKDGPAGNLLFSDRGKRVYRATENSGRWILEAVRQPLVSAAERVARAEAKDLGRKGFMGHWGRCPSNQALAPNQAEAEQHAELVDKIDQITGGHAPEHLRTIVTPADVCAILAVGLVAALEQRGIVRLDPTSLEPVPRHEPADL</t>
  </si>
  <si>
    <t>&gt;WP_157228848.1 hypothetical protein [Nocardia brevicatena NBRC 12119]
MTIEAGQLRDHIDLMTSARILADPVCGPEALGEFERFLRDYHDVEGADQLDQRPEAAMMLMRQDLRRSIQRVVTHRVAEVLLPIALDLLGDDSHAMDRIEREKVTDVDQWEGARYRVFFGDEAKIAAAYEYLFMSAAEENLFSCFTPEQAEALRRINYDATIALREAASATRDKEYAESPVMEVIANEPYVTVDDAARVTMRMRTVSFMGNTAEPVRANNSLRPDILHQLHTNAVGFGEFYGSAVGTILPYTFKEDGCPRQVWIETELSSIAPISAVAALKDGPAGNLLFSDRGKRVYRATENSGRWILEAVRQPLVSAAERVARAEAKDLGRKGFMGHWGRCPSNQALAPNQAEAEQHAELVDKIDQITGGHAPEHLRTIVTPADVCAILAVGLVAALEQRGIVRLDPTSLEPVPRHEPADL</t>
  </si>
  <si>
    <t>ATGACCATTGAGGCAGGGCAACTGCGTGATCACATCGATTTGATGACCTCCGCAAGGATCCTGGCGGACCCCGTATGCGGCCCAGAAGCTCTCGGTGAGTTCGAGAGGTTCCTCCGCGATTATCACGATGTGGAGGGTGCAGACCAGCTCGACCAGCGGCCGGAAGCTGCGATGATGCTCATGCGGCAAGACCTACGTCGCAGTATTCAGCGTGTGGTGACACATCGTGTGGCCGAAGTCCTGCTGCCTATTGCGTTGGACCTTCTCGGTGATGATTCGCATGCGATGGATCGCATAGAACGCGAAAAAGTCACCGATGTCGACCAATGGGAAGGTGCTCGCTATCGCGTATTTTTCGGAGACGAGGCGAAAATAGCTGCCGCATACGAATACCTGTTCATGTCCGCAGCCGAAGAGAACTTGTTCTCCTGCTTTACCCCGGAACAGGCCGAGGCGCTTCGTCGGATCAACTATGACGCAACGATCGCACTACGCGAGGCGGCATCGGCCACGCGCGACAAAGAGTATGCGGAATCGCCTGTGATGGAAGTTATCGCAAATGAGCCATACGTTACAGTCGATGATGCGGCTCGGGTCACCATGAGAATGAGGACCGTCTCTTTCATGGGAAACACCGCTGAACCGGTTCGGGCCAACAACAGCTTGCGGCCCGATATTCTGCATCAGCTCCATACCAATGCAGTCGGATTCGGTGAATTCTATGGATCCGCGGTAGGAACCATTCTACCGTATACCTTCAAAGAAGATGGTTGTCCACGCCAGGTCTGGATAGAAACCGAGCTCAGCAGCATTGCGCCAATTTCCGCGGTGGCTGCCCTCAAGGACGGCCCGGCGGGAAATTTACTTTTTTCGGATCGCGGCAAGCGCGTCTATCGGGCTACGGAAAATTCCGGACGCTGGATCCTCGAGGCAGTCAGGCAACCGCTCGTTTCGGCCGCTGAACGGGTAGCGCGGGCGGAAGCGAAAGACTTGGGACGAAAAGGTTTTATGGGTCATTGGGGACGTTGTCCGTCCAACCAAGCGCTTGCACCGAATCAAGCCGAAGCCGAGCAACATGCTGAACTCGTGGATAAAATCGATCAGATCACTGGCGGGCATGCGCCCGAGCACTTACGGACGATTGTGACCCCTGCCGATGTGTGTGCGATTCTCGCAGTGGGGTTGGTGGCCGCGCTCGAACAACGGGGCATAGTGCGGCTCGATCCGACGTCTCTGGAGCCCGTACCACGCCACGAACCGGCTGATCTCTAG</t>
  </si>
  <si>
    <t>ON20_RS14305</t>
  </si>
  <si>
    <t>WP_040835982.1</t>
  </si>
  <si>
    <t>MPERISVEPVIDHEYFVRVVDAGDTAESQFVIDPDTLAELGFAPGDEQRVVEHTALFLAERQPVIDFPPLVYLDTVVAAYRDYPEELHHRLG</t>
  </si>
  <si>
    <t>&gt;WP_040835982.1 hypothetical protein [Nocardia brevicatena NBRC 12119]
MPERISVEPVIDHEYFVRVVDAGDTAESQFVIDPDTLAELGFAPGDEQRVVEHTALFLAERQPVIDFPPLVYLDTVVAAYRDYPEELHHRLG</t>
  </si>
  <si>
    <t>ATGCCCGAACGAATCAGTGTCGAACCCGTTATCGACCACGAATACTTCGTCCGTGTCGTCGATGCCGGCGACACCGCAGAATCGCAGTTCGTTATCGACCCCGACACCCTGGCCGAACTCGGATTCGCCCCCGGAGACGAGCAACGCGTCGTCGAACACACCGCCCTATTCTTGGCCGAACGTCAACCGGTCATCGACTTCCCCCCGTTGGTATACCTCGACACCGTTGTCGCCGCGTACCGCGACTATCCCGAAGAGCTACATCACCGCCTCGGTTGA</t>
  </si>
  <si>
    <t>ON20_RS14310</t>
  </si>
  <si>
    <t>nucleoside deaminase</t>
  </si>
  <si>
    <t>ON20_RS14315</t>
  </si>
  <si>
    <t>WP_218002523.1</t>
  </si>
  <si>
    <t>GNAT family N-acetyltransferase</t>
  </si>
  <si>
    <t>MIDKRVDSGVVSEPIMAAVEIDYGWRAEITDAELIALILADGGSPEPGRWDRIRRHSLGWTTVRLSDRTLVGFANVAWDGGEHAFLLDPTVHPDFRHRGIGTELVRGAAEAAARAGCTWLHVDFEPHLRAFYFDACGFRPTDAGLIALSAS</t>
  </si>
  <si>
    <t>&gt;WP_218002523.1 GNAT family N-acetyltransferase [Nocardia brevicatena NBRC 12119]
MIDKRVDSGVVSEPIMAAVEIDYGWRAEITDAELIALILADGGSPEPGRWDRIRRHSLGWTTVRLSDRTLVGFANVAWDGGEHAFLLDPTVHPDFRHRGIGTELVRGAAEAAARAGCTWLHVDFEPHLRAFYFDACGFRPTDAGLIALSAS</t>
  </si>
  <si>
    <t>GTGATCGATAAACGAGTCGACAGCGGTGTGGTCTCCGAACCCATAATGGCGGCCGTGGAAATCGACTACGGTTGGCGCGCCGAGATCACCGACGCCGAGCTGATCGCCCTCATCCTGGCCGATGGAGGCTCGCCTGAACCCGGCCGGTGGGATCGTATCCGTCGGCACAGCCTCGGCTGGACGACCGTTAGGCTCTCCGACCGCACTCTGGTCGGATTTGCCAACGTGGCCTGGGATGGAGGTGAGCACGCATTCCTGCTGGACCCCACGGTCCATCCCGACTTTCGTCATCGAGGCATCGGTACCGAACTCGTGCGCGGTGCGGCCGAGGCCGCAGCGCGAGCGGGCTGCACCTGGCTGCATGTCGATTTCGAGCCGCATCTTCGGGCCTTCTATTTCGACGCCTGCGGTTTCCGGCCTACCGACGCGGGCCTCATCGCGCTGTCGGCCTCATAG</t>
  </si>
  <si>
    <t>ON20_RS14320</t>
  </si>
  <si>
    <t>WP_040835984.1</t>
  </si>
  <si>
    <t>MAFTVEAIDIPKPYPEKFRHDVVAHARRGGGARSNCVRVAPAQSTPIEYVDRLAAALPEVVGRFGK</t>
  </si>
  <si>
    <t>&gt;WP_040835984.1 hypothetical protein [Nocardia brevicatena NBRC 12119]
MAFTVEAIDIPKPYPEKFRHDVVAHARRGGGARSNCVRVAPAQSTPIEYVDRLAAALPEVVGRFGK</t>
  </si>
  <si>
    <t>TTGGCCTTCACGGTGGAGGCGATCGATATACCGAAGCCCTATCCCGAGAAGTTCCGCCACGACGTGGTCGCGCACGCCCGGCGGGGCGGAGGGGCGCGCAGCAATTGCGTGCGGGTCGCTCCGGCGCAGTCCACACCCATCGAATATGTGGACCGGCTCGCCGCCGCCCTGCCCGAGGTTGTCGGCAGGTTCGGCAAATGA</t>
  </si>
  <si>
    <t>ON20_RS14325</t>
  </si>
  <si>
    <t>WP_040835986.1</t>
  </si>
  <si>
    <t>MRYQPEITAPDRRPSRIDAAVTWILAILVLMFSLAGCDRERQYLQQPEKTGITGLFSAAPTDHCAGTDAPDEQPHARHMASDEIAVAGTDTPKAHTLLYQAAEAAVEAPRAPSELPFSTGPPLPTGGRDILTRFCIARR</t>
  </si>
  <si>
    <t>&gt;WP_040835986.1 hypothetical protein [Nocardia brevicatena NBRC 12119]
MRYQPEITAPDRRPSRIDAAVTWILAILVLMFSLAGCDRERQYLQQPEKTGITGLFSAAPTDHCAGTDAPDEQPHARHMASDEIAVAGTDTPKAHTLLYQAAEAAVEAPRAPSELPFSTGPPLPTGGRDILTRFCIARR</t>
  </si>
  <si>
    <t>ATGAGGTATCAGCCGGAGATCACGGCGCCGGACCGGCGCCCGTCACGCATCGACGCCGCAGTGACATGGATCCTTGCGATCCTTGTCCTGATGTTCTCACTCGCCGGGTGCGATCGTGAACGCCAGTATCTTCAGCAACCCGAAAAGACCGGGATCACGGGGCTTTTCAGTGCCGCACCGACAGACCATTGCGCCGGAACCGATGCACCGGACGAACAGCCACACGCGCGGCACATGGCATCCGACGAGATCGCCGTCGCCGGAACCGACACGCCTAAAGCTCACACTCTCCTGTATCAGGCCGCGGAAGCAGCGGTCGAGGCCCCCCGCGCACCGTCCGAACTTCCCTTCTCCACCGGGCCGCCACTGCCAACCGGGGGTCGTGACATCCTGACTCGTTTCTGTATCGCCAGACGCTGA</t>
  </si>
  <si>
    <t>ON20_RS14330</t>
  </si>
  <si>
    <t>WP_083864918.1</t>
  </si>
  <si>
    <t>PLP-dependent cysteine synthase family protein</t>
  </si>
  <si>
    <t>MEDVVVSRTLAELNEPWGEALRSVRSPHELIGNTPVQWIGAPLAPPDRGFWAKLEGFNPGGMKDRPALHMVRQAEARGELAPGARIIESTSGTLGLGLALAGMITGHPTTVVTDPGLEPIVARMLAAYGTQVELVTEPHSVGGWQRARRERVTELLAREPGSWCPDQYTNPDNVAGYETLALELMTQLGGVDVLVCAVGTGGHSAGVARVLRRSQPEMRLIGVDTIGSTIFGQPAQPRLMRGLGSSIYPSNVDYSAFDEVHWVAPAEAVWACRALASTHYVGGGWSVGAAALVAGWAARTYEPGTRIAAVFPDGPHRYFDTVYNDAYCAEHGLLDAEPPRGPETIDHPEERVVRFWTRCTTVMDPRTRATGSEVAR</t>
  </si>
  <si>
    <t>&gt;WP_083864918.1 PLP-dependent cysteine synthase family protein [Nocardia brevicatena NBRC 12119]
MEDVVVSRTLAELNEPWGEALRSVRSPHELIGNTPVQWIGAPLAPPDRGFWAKLEGFNPGGMKDRPALHMVRQAEARGELAPGARIIESTSGTLGLGLALAGMITGHPTTVVTDPGLEPIVARMLAAYGTQVELVTEPHSVGGWQRARRERVTELLAREPGSWCPDQYTNPDNVAGYETLALELMTQLGGVDVLVCAVGTGGHSAGVARVLRRSQPEMRLIGVDTIGSTIFGQPAQPRLMRGLGSSIYPSNVDYSAFDEVHWVAPAEAVWACRALASTHYVGGGWSVGAAALVAGWAARTYEPGTRIAAVFPDGPHRYFDTVYNDAYCAEHGLLDAEPPRGPETIDHPEERVVRFWTRCTTVMDPRTRATGSEVAR</t>
  </si>
  <si>
    <t>ATGGAAGATGTCGTCGTGTCCAGGACTCTCGCGGAGCTCAACGAACCCTGGGGTGAGGCACTACGCTCCGTCCGCTCTCCCCACGAACTGATCGGTAACACCCCCGTGCAATGGATCGGCGCTCCCCTGGCGCCCCCGGACCGGGGATTCTGGGCAAAACTCGAGGGCTTCAACCCTGGTGGGATGAAAGACCGGCCCGCCCTGCACATGGTGCGGCAAGCCGAGGCCCGCGGAGAACTGGCACCCGGTGCGCGGATCATCGAATCCACCAGCGGAACTCTGGGGCTCGGGTTGGCCTTGGCGGGGATGATCACCGGCCATCCGACGACGGTGGTGACCGACCCCGGACTCGAACCGATCGTCGCCCGAATGCTGGCCGCCTACGGAACACAGGTCGAGTTGGTGACCGAACCTCATTCGGTCGGCGGCTGGCAACGAGCGCGCCGGGAACGAGTCACCGAGTTGCTGGCCCGCGAACCCGGTTCCTGGTGCCCGGACCAGTACACCAATCCCGATAATGTCGCCGGCTACGAAACGCTGGCCTTGGAGCTGATGACCCAGCTCGGCGGAGTCGACGTGCTGGTCTGCGCAGTCGGCACCGGCGGCCACTCCGCCGGAGTAGCGAGGGTACTACGACGATCCCAGCCGGAGATGCGGTTGATCGGCGTGGACACCATCGGCTCCACCATCTTCGGCCAACCGGCGCAGCCTCGGCTGATGCGTGGTCTGGGCTCGAGCATCTACCCGTCCAATGTCGACTACAGCGCCTTCGACGAGGTGCACTGGGTCGCCCCGGCCGAGGCCGTCTGGGCCTGTCGTGCCCTGGCGTCGACTCATTACGTCGGCGGGGGCTGGAGTGTGGGAGCAGCGGCGCTGGTGGCCGGGTGGGCGGCGCGTACCTACGAGCCCGGTACCCGGATCGCCGCGGTGTTCCCCGACGGCCCGCACCGCTATTTCGACACCGTCTACAACGACGCCTACTGCGCCGAACACGGCCTGCTCGACGCCGAGCCCCCGCGCGGGCCGGAGACCATCGACCACCCGGAGGAACGGGTGGTGCGGTTCTGGACCCGTTGCACCACCGTGATGGATCCCCGCACCCGTGCGACCGGTTCCGAGGTGGCGCGGTGA</t>
  </si>
  <si>
    <t>ON20_RS14335</t>
  </si>
  <si>
    <t>WP_040835987.1</t>
  </si>
  <si>
    <t>MTLLAKFRSFDLPARLLMINQFGINLGFYMLMPYLAGYLAGPLGLAAWAVGLVLGVRNFSQQGMFLIGGTLADRLGYKPLIVAGCLLRTGGFTLLVFATSLPALLIASAATGFAGALFNPAVRAYLAADTGERRVEAFAVFNVFYQAGILAGPLVGLALMALDFRVTAAAAAVVFGVLTVAQLCALPTRRAPVAPEKTSVLHDWRTVAANRRFVWFSLAMIGSYVLSFQIYLALPLQAEVIAGVHAQVLTSAVFAVSAVVAIAGQLRITAFFAGRFGTGRALVLGMCILAVAFLPPAVVPDIRAFGVIAAYAALLISAVLLAVGTATVFPFEMDSVVSLAGGRLVATHYGFYNTIVGIGILLGNLTTGAVLGAAQDANAESLVWLGLTAIGAVSALALHRLDRARPTQQPQPQPAPA</t>
  </si>
  <si>
    <t>&gt;WP_040835987.1 MFS transporter [Nocardia brevicatena NBRC 12119]
MTLLAKFRSFDLPARLLMINQFGINLGFYMLMPYLAGYLAGPLGLAAWAVGLVLGVRNFSQQGMFLIGGTLADRLGYKPLIVAGCLLRTGGFTLLVFATSLPALLIASAATGFAGALFNPAVRAYLAADTGERRVEAFAVFNVFYQAGILAGPLVGLALMALDFRVTAAAAAVVFGVLTVAQLCALPTRRAPVAPEKTSVLHDWRTVAANRRFVWFSLAMIGSYVLSFQIYLALPLQAEVIAGVHAQVLTSAVFAVSAVVAIAGQLRITAFFAGRFGTGRALVLGMCILAVAFLPPAVVPDIRAFGVIAAYAALLISAVLLAVGTATVFPFEMDSVVSLAGGRLVATHYGFYNTIVGIGILLGNLTTGAVLGAAQDANAESLVWLGLTAIGAVSALALHRLDRARPTQQPQPQPAPA</t>
  </si>
  <si>
    <t>GTGACCCTCCTGGCGAAATTCCGCAGCTTCGACCTGCCGGCACGCCTGCTGATGATCAACCAGTTCGGCATCAACCTCGGCTTCTACATGCTCATGCCGTATCTGGCGGGGTATCTGGCCGGCCCCCTCGGCCTCGCGGCGTGGGCCGTCGGCCTGGTGCTGGGGGTGCGCAACTTCTCCCAGCAGGGCATGTTCCTCATCGGTGGCACCCTCGCCGACCGCTTGGGCTACAAGCCGCTCATCGTCGCCGGATGCCTTCTGCGCACGGGCGGTTTCACGCTGCTCGTGTTCGCCACATCGCTACCGGCACTGCTGATCGCCTCGGCAGCGACGGGTTTCGCCGGAGCACTGTTCAATCCCGCGGTGCGGGCCTATCTCGCCGCCGATACCGGGGAACGCCGCGTGGAGGCCTTCGCGGTGTTCAATGTGTTCTATCAGGCCGGAATTCTGGCAGGTCCCCTGGTGGGACTGGCGCTGATGGCACTGGATTTCCGGGTCACCGCAGCCGCCGCGGCGGTGGTTTTCGGGGTGCTGACGGTGGCGCAGCTGTGCGCACTGCCCACCCGACGCGCGCCGGTGGCCCCGGAAAAGACCTCGGTGCTACACGACTGGCGCACCGTTGCCGCCAACCGCAGGTTCGTGTGGTTCTCCCTCGCGATGATCGGATCGTACGTATTGTCGTTCCAGATCTACTTGGCGCTGCCGCTCCAGGCCGAGGTCATCGCAGGCGTCCACGCACAGGTATTGACATCGGCGGTGTTCGCGGTATCCGCCGTGGTGGCCATCGCAGGCCAGCTGCGCATCACCGCGTTCTTCGCCGGACGTTTCGGAACCGGGCGAGCCCTGGTGCTCGGCATGTGCATCCTCGCGGTCGCGTTTCTGCCGCCGGCAGTGGTCCCGGATATCCGTGCGTTCGGCGTCATCGCGGCCTACGCCGCACTGTTGATCTCGGCGGTGCTCTTGGCCGTCGGCACGGCCACGGTGTTCCCGTTCGAAATGGACAGCGTGGTTTCACTGGCCGGCGGCAGGCTCGTCGCCACCCACTACGGCTTCTACAACACCATCGTCGGCATCGGCATCCTGCTCGGAAACCTGACTACCGGAGCCGTCCTGGGCGCGGCACAGGACGCAAACGCCGAAAGTCTGGTCTGGCTCGGCCTCACCGCGATCGGTGCCGTATCCGCACTCGCCCTGCACCGGCTCGACAGGGCCCGGCCCACACAACAACCACAACCGCAACCGGCGCCGGCATGA</t>
  </si>
  <si>
    <t>rSAM_demo_00008.01</t>
  </si>
  <si>
    <t>WP_003708568.1</t>
  </si>
  <si>
    <t>Neisseria lactamica NCTC10617</t>
  </si>
  <si>
    <t>NZ_LR590477</t>
  </si>
  <si>
    <t>FGL10_RS03410</t>
  </si>
  <si>
    <t>WP_036469548.1</t>
  </si>
  <si>
    <t>sugar transporter</t>
  </si>
  <si>
    <t>MNASQKPWLSIVALAIGAFIFNTTEYIPIALLSDIGRSFGMTATETGIMITVYAWIVALTSLPLMLLTRHMERRGLLLILFALFTVSHILSFAAWRFEILLASRVGIALTHAVFWSITASLAVRIAPVGKGNQALGLLSTGTVMAMVAGIPLGRMVGQYLGWQASFLLIGLCAAAVMAVLAKSLPRLPSVNAGSLSSLPLLLKRKKLMLLYAMTVLVITAHFTAYSYIEPFVIQIGSFSARQVTVVLGLYGLAGFAASYLFGKWFAKHPRAFLAGAVSVIALSSGLLLPLAHLPAAIYALVFVWGTAIVIVSLGMVSKVLDFASDAADLANSIYSGLYNVGIGGGALLGHLVTQYAGISRIGIAGMLVSAAGLWLCLNLNRHIRT</t>
  </si>
  <si>
    <t>&gt;WP_036469548.1 sugar transporter [Neisseria lactamica NCTC10617]
MNASQKPWLSIVALAIGAFIFNTTEYIPIALLSDIGRSFGMTATETGIMITVYAWIVALTSLPLMLLTRHMERRGLLLILFALFTVSHILSFAAWRFEILLASRVGIALTHAVFWSITASLAVRIAPVGKGNQALGLLSTGTVMAMVAGIPLGRMVGQYLGWQASFLLIGLCAAAVMAVLAKSLPRLPSVNAGSLSSLPLLLKRKKLMLLYAMTVLVITAHFTAYSYIEPFVIQIGSFSARQVTVVLGLYGLAGFAASYLFGKWFAKHPRAFLAGAVSVIALSSGLLLPLAHLPAAIYALVFVWGTAIVIVSLGMVSKVLDFASDAADLANSIYSGLYNVGIGGGALLGHLVTQYAGISRIGIAGMLVSAAGLWLCLNLNRHIRT</t>
  </si>
  <si>
    <t>ATGAACGCTTCGCAAAAACCCTGGTTGAGCATCGTTGCCTTGGCAATCGGCGCATTTATTTTCAACACGACCGAATACATCCCCATCGCGCTTTTGAGCGACATCGGACGAAGCTTCGGCATGACGGCGACCGAAACAGGCATCATGATTACGGTTTATGCGTGGATTGTCGCGCTGACTTCGCTGCCGCTGATGCTGCTGACGCGCCATATGGAAAGGCGCGGTCTGTTGTTGATTTTGTTTGCGCTGTTTACCGTCAGCCACATCCTGTCATTTGCCGCATGGCGTTTTGAAATCCTGCTCGCAAGCCGCGTGGGGATTGCGCTGACGCACGCGGTGTTCTGGTCCATTACGGCTTCGCTGGCGGTACGCATCGCCCCTGTCGGAAAAGGAAATCAGGCATTGGGGCTGCTCAGTACGGGGACGGTAATGGCGATGGTGGCGGGGATTCCGCTCGGGCGTATGGTCGGACAATATTTGGGCTGGCAGGCGAGTTTTTTGCTGATTGGTTTGTGTGCGGCGGCGGTGATGGCCGTGCTTGCCAAAAGCCTGCCGCGCCTGCCGAGCGTGAATGCCGGTTCTTTAAGCAGCCTGCCCCTGCTTTTAAAACGGAAAAAACTGATGTTGCTGTATGCGATGACGGTACTGGTCATCACGGCGCACTTTACCGCATACAGCTACATCGAGCCCTTCGTCATCCAAATCGGCAGTTTCTCCGCGCGGCAGGTTACGGTGGTGCTGGGGCTGTACGGCTTGGCGGGCTTTGCCGCGTCGTACCTGTTCGGCAAATGGTTTGCCAAACATCCGCGCGCATTTTTGGCGGGCGCGGTATCAGTCATCGCTTTGTCCTCAGGGCTTTTGCTGCCTTTGGCGCATTTGCCTGCCGCCATTTACGCGCTGGTGTTCGTATGGGGGACGGCGATTGTGATCGTCAGCTTGGGGATGGTTTCTAAAGTTTTGGATTTCGCCTCCGATGCCGCAGACCTTGCCAACTCGATTTATTCGGGACTTTACAACGTCGGTATCGGCGGCGGCGCGCTGCTGGGGCATTTGGTAACGCAATATGCCGGCATTTCCCGTATCGGCATCGCCGGTATGCTGGTATCGGCGGCAGGTTTGTGGCTGTGCCTGAACCTGAACCGCCATATCCGAACCTGA</t>
  </si>
  <si>
    <t>FGL10_RS03415</t>
  </si>
  <si>
    <t>WP_003708548.1</t>
  </si>
  <si>
    <t>MBOAT family protein</t>
  </si>
  <si>
    <t>MPLLSVEFALFFLAFLPIYWGWAKYPSVQNLLLLAAGMGWLYHIGPVFAAIIVLYSSCVYLLGELLRSDRENTRRFWLGFGIAASLTVLGFFKYFDFFRPLIAQYAGKGGAIDILMPLGLSYYTFQSIAYLVYCFRAPHAARFSWHELLLHLSFFPTVTSGPIIRAAAFKSADGEQAGALAQIRTRQPRSPVRPALAVSLILLGIAKKWWLAGMLAENWVSPVFENPAQFDGWGVLGGVYGYTFQLFLDFSGYSDLVIGMAMLLGFRLPKNFSAPLRALNIRAFWDKWHISLSTWIRDYIYIPLGGSKKGFLRTQFNLMAAMVLSGIWHGYGWNFLIWGALHGTALVLLNTGDRYFGRDALCRLKYLAPLSWFVTFHFVCLTFVVFNTANPDDAGAVFSALFANAGGWNAPQRADMLLLASFASVMLLYPYLQRAFDGAVKGLEKIPMWLWFIPVSAVLLLIIVFAPSGIPGFIYANF</t>
  </si>
  <si>
    <t>&gt;WP_003708548.1 MBOAT family protein [Neisseria lactamica NCTC10617]
MPLLSVEFALFFLAFLPIYWGWAKYPSVQNLLLLAAGMGWLYHIGPVFAAIIVLYSSCVYLLGELLRSDRENTRRFWLGFGIAASLTVLGFFKYFDFFRPLIAQYAGKGGAIDILMPLGLSYYTFQSIAYLVYCFRAPHAARFSWHELLLHLSFFPTVTSGPIIRAAAFKSADGEQAGALAQIRTRQPRSPVRPALAVSLILLGIAKKWWLAGMLAENWVSPVFENPAQFDGWGVLGGVYGYTFQLFLDFSGYSDLVIGMAMLLGFRLPKNFSAPLRALNIRAFWDKWHISLSTWIRDYIYIPLGGSKKGFLRTQFNLMAAMVLSGIWHGYGWNFLIWGALHGTALVLLNTGDRYFGRDALCRLKYLAPLSWFVTFHFVCLTFVVFNTANPDDAGAVFSALFANAGGWNAPQRADMLLLASFASVMLLYPYLQRAFDGAVKGLEKIPMWLWFIPVSAVLLLIIVFAPSGIPGFIYANF</t>
  </si>
  <si>
    <t>ATGCCGCTGCTGTCTGTCGAGTTCGCACTGTTCTTTCTCGCCTTCCTGCCGATTTACTGGGGCTGGGCGAAATACCCGTCCGTCCAAAACCTGCTGCTTTTGGCTGCCGGTATGGGCTGGCTCTACCATATCGGCCCCGTATTTGCGGCAATCATCGTCCTTTATTCCTCCTGCGTGTACCTTTTGGGCGAACTGCTCCGTTCCGATCGCGAAAATACGCGCCGTTTCTGGCTGGGGTTCGGCATTGCCGCCTCGCTGACCGTCTTGGGATTTTTCAAATATTTCGACTTTTTCCGTCCGCTGATTGCACAATATGCGGGTAAGGGCGGCGCAATCGACATCCTGATGCCGCTGGGGCTTTCGTATTACACCTTCCAGTCGATCGCCTACCTGGTTTACTGCTTCCGCGCCCCGCACGCCGCGCGTTTCAGCTGGCACGAGCTGCTGCTGCACCTGAGTTTCTTTCCCACCGTTACCTCCGGCCCGATTATCCGCGCCGCCGCATTCAAAAGCGCAGACGGCGAGCAGGCGGGCGCATTGGCGCAAATCCGTACCCGCCAACCGCGCTCACCCGTCCGCCCCGCACTCGCCGTTTCCCTGATTCTGCTGGGCATTGCCAAAAAATGGTGGCTGGCGGGGATGCTGGCGGAAAACTGGGTATCGCCCGTATTTGAAAATCCCGCCCAATTCGACGGCTGGGGCGTATTGGGCGGCGTGTACGGCTATACCTTCCAACTCTTTTTAGACTTTTCCGGATATTCCGATTTGGTTATCGGTATGGCAATGCTGCTGGGCTTTAGGCTGCCCAAAAACTTCTCCGCACCGCTTCGTGCTTTAAACATCCGCGCATTTTGGGACAAATGGCACATCAGCCTTTCCACCTGGATACGCGACTACATCTACATCCCCTTGGGCGGCAGCAAAAAAGGCTTTTTGCGGACACAGTTCAACCTGATGGCGGCAATGGTGCTCTCGGGCATCTGGCACGGCTACGGCTGGAACTTCCTCATTTGGGGCGCGCTGCACGGCACGGCATTGGTGCTGCTCAACACGGGCGACCGCTATTTCGGGCGCGACGCGCTATGCCGTCTGAAATACCTTGCGCCGCTCTCGTGGTTTGTTACTTTCCATTTCGTCTGCCTGACCTTCGTCGTCTTCAATACCGCCAATCCCGACGATGCCGGCGCGGTTTTCAGTGCCCTCTTTGCCAATGCCGGCGGCTGGAATGCGCCGCAACGGGCGGATATGCTGCTGCTTGCCTCGTTTGCATCCGTGATGCTGCTCTACCCTTACCTGCAACGCGCTTTCGACGGCGCGGTCAAAGGTTTGGAAAAAATCCCGATGTGGCTGTGGTTTATCCCCGTTTCCGCCGTCCTGCTGCTGATTATCGTATTCGCCCCCTCGGGGATACCCGGCTTTATTTATGCCAATTTTTAA</t>
  </si>
  <si>
    <t>FGL10_RS03420</t>
  </si>
  <si>
    <t>WP_036469570.1</t>
  </si>
  <si>
    <t>DUF459 domain-containing protein</t>
  </si>
  <si>
    <t>MKNFLSLFASILMSALIAVWFSQNPINAYWQQTYHRNSPLEPLAAYGWWQTGAELQENAYALSDGIKAFLSGETPPTAQDGGSADMPSEAAASEAAPQTGEIQEWKQDTEAAAVRTGDKVFFAGDSLMQGVAPFVQKSLKQQYGIESVNLSKQSTGLSYPSFFDWPKTVEETLKKHPEISVLAVFLGPNDPWDFPVGKRYLKFASDEWAQEYLKRVDRILEAARAHHVQVVWLGIPYMKKAKLDGQMRYLDKLLSEHLEGKIILIPTAHTLSGGEDRYTDSVNVNGKPVRYRSKDGIHFTAEGQKLLAAKIMEKIVFEPSTQPSSTQP</t>
  </si>
  <si>
    <t>&gt;WP_036469570.1 DUF459 domain-containing protein [Neisseria lactamica NCTC10617]
MKNFLSLFASILMSALIAVWFSQNPINAYWQQTYHRNSPLEPLAAYGWWQTGAELQENAYALSDGIKAFLSGETPPTAQDGGSADMPSEAAASEAAPQTGEIQEWKQDTEAAAVRTGDKVFFAGDSLMQGVAPFVQKSLKQQYGIESVNLSKQSTGLSYPSFFDWPKTVEETLKKHPEISVLAVFLGPNDPWDFPVGKRYLKFASDEWAQEYLKRVDRILEAARAHHVQVVWLGIPYMKKAKLDGQMRYLDKLLSEHLEGKIILIPTAHTLSGGEDRYTDSVNVNGKPVRYRSKDGIHFTAEGQKLLAAKIMEKIVFEPSTQPSSTQP</t>
  </si>
  <si>
    <t>ATGAAAAACTTTCTTTCCCTTTTCGCCTCCATACTGATGTCTGCCCTGATTGCCGTGTGGTTCAGCCAAAACCCCATCAACGCCTACTGGCAGCAGACCTACCACCGCAACAGCCCGCTCGAACCGCTTGCCGCCTACGGATGGTGGCAAACCGGTGCAGAGTTGCAAGAAAACGCCTACGCCCTTTCAGACGGCATCAAAGCCTTCCTGTCCGGCGAAACGCCGCCGACGGCCCAAGACGGCGGTTCGGCAGATATGCCGTCTGAAGCCGCCGCATCCGAAGCCGCCCCTCAAACCGGCGAAATCCAAGAATGGAAACAGGACACCGAAGCCGCCGCCGTCCGAACCGGCGACAAAGTCTTTTTCGCCGGCGACTCGCTGATGCAGGGCGTTGCCCCCTTCGTGCAAAAAAGCCTGAAACAGCAATACGGCATCGAATCCGTCAACCTCAGCAAACAAAGCACGGGGCTGTCCTACCCCTCATTCTTCGACTGGCCGAAAACGGTTGAAGAAACCCTGAAAAAACATCCCGAAATCAGCGTGCTGGCCGTCTTCCTCGGCCCGAACGACCCGTGGGATTTCCCCGTCGGCAAACGATACCTCAAATTCGCTTCCGACGAATGGGCGCAAGAATACCTGAAACGCGTCGACCGCATCCTTGAAGCCGCCCGCGCGCACCACGTCCAAGTCGTCTGGCTCGGCATACCCTACATGAAAAAAGCCAAGCTCGACGGGCAGATGCGCTACCTCGACAAACTGCTTTCGGAACACTTGGAAGGCAAAATCATCCTGATTCCCACCGCGCACACCCTGAGCGGCGGGGAAGACCGCTACACCGACTCCGTCAACGTCAACGGCAAACCCGTCCGCTACCGCAGCAAGGACGGCATACACTTTACCGCCGAAGGACAAAAACTGCTGGCGGCAAAAATAATGGAAAAAATCGTTTTTGAACCAAGTACGCAACCATCAAGTACACAGCCATGA</t>
  </si>
  <si>
    <t>FGL10_RS03425</t>
  </si>
  <si>
    <t>WP_036475074.1</t>
  </si>
  <si>
    <t>SGNH/GDSL hydrolase family protein</t>
  </si>
  <si>
    <t>MNSKHLIAFSALFAATQANALPVASVSLDTVTVSPSAPYTDTNGLLTDYGNAAASPWMKKLQSVAQGSGETFRILQIGDSHTAGDFFTDSLRKRLQKTWGDGGIGWVYPANVKGQRMAAVRHNGNWQSLTSRNNTGDFPLGGILAHTGSGGSMTLTASDGKTGKQRVSLFAKPLLAEQTLTVNGNTVSANGGGWQVLDTGAALPLTIQTEMPWDIGFINIENPAGGITVSAMGINGAQLSQWSKWRADRMNDLAQTGADLVILSYGTNEAFNNNIDIADTEQKWLDTVRQIRDSLPAAGILIIGAPESLKNTLGVCGTRPARLTEVQQMQRRVARQGQTMFWSWQNAMGGVCSMKNWLNHGWAAKDGVHFSAKGYQRSAEMLADSLEELVRAAPKR</t>
  </si>
  <si>
    <t>&gt;WP_036475074.1 SGNH/GDSL hydrolase family protein [Neisseria lactamica NCTC10617]
MNSKHLIAFSALFAATQANALPVASVSLDTVTVSPSAPYTDTNGLLTDYGNAAASPWMKKLQSVAQGSGETFRILQIGDSHTAGDFFTDSLRKRLQKTWGDGGIGWVYPANVKGQRMAAVRHNGNWQSLTSRNNTGDFPLGGILAHTGSGGSMTLTASDGKTGKQRVSLFAKPLLAEQTLTVNGNTVSANGGGWQVLDTGAALPLTIQTEMPWDIGFINIENPAGGITVSAMGINGAQLSQWSKWRADRMNDLAQTGADLVILSYGTNEAFNNNIDIADTEQKWLDTVRQIRDSLPAAGILIIGAPESLKNTLGVCGTRPARLTEVQQMQRRVARQGQTMFWSWQNAMGGVCSMKNWLNHGWAAKDGVHFSAKGYQRSAEMLADSLEELVRAAPKR</t>
  </si>
  <si>
    <t>ATGAATTCCAAACACCTCATCGCATTTTCCGCCCTGTTCGCCGCCACGCAGGCAAACGCCCTGCCCGTCGCCTCCGTCAGCCTCGACACTGTTACCGTTTCCCCGTCCGCCCCCTACACCGATACAAACGGGCTCTTGACCGACTACGGCAACGCCGCCGCCTCGCCTTGGATGAAAAAACTCCAATCCGTCGCACAAGGCAGCGGCGAGACCTTCCGCATCCTGCAAATCGGCGACTCGCATACCGCCGGCGACTTCTTTACCGACAGCCTGCGCAAACGCCTGCAAAAAACCTGGGGCGACGGCGGCATAGGCTGGGTTTACCCCGCCAACGTCAAAGGGCAGCGTATGGCGGCAGTCCGGCACAACGGCAACTGGCAAAGCCTCACCAGCAGGAACAACACCGGAGACTTCCCGCTCGGCGGCATCCTCGCCCACACCGGCAGCGGCGGCAGCATGACCCTGACCGCATCGGACGGTAAGACCGGCAAGCAGCGCGTTTCCCTGTTTGCCAAACCCCTGCTTGCCGAACAAACCCTGACCGTCAACGGCAACACCGTCTCCGCCAACGGCGGCGGCTGGCAGGTACTGGATACGGGCGCGGCACTGCCCCTGACCATACAGACCGAAATGCCGTGGGACATCGGCTTCATCAACATCGAAAATCCCGCCGGCGGCATTACCGTTTCCGCCATGGGCATCAACGGCGCACAATTGTCCCAATGGTCGAAATGGCGTGCCGACCGTATGAACGACCTCGCTCAAACCGGCGCCGATTTGGTTATCCTTTCCTACGGCACCAACGAAGCCTTCAACAACAATATCGACATTGCCGACACCGAACAAAAATGGCTGGATACCGTCCGCCAAATCCGCGACAGCCTGCCTGCCGCCGGCATCCTCATCATCGGCGCGCCCGAATCCCTGAAAAACACGCTCGGCGTATGCGGCACGCGCCCCGCCCGCCTGACCGAAGTCCAACAGATGCAGCGGCGCGTCGCCCGTCAGGGGCAGACGATGTTCTGGTCTTGGCAAAACGCGATGGGCGGCGTTTGCAGTATGAAAAACTGGCTCAACCACGGATGGGCCGCCAAAGACGGCGTACACTTTTCCGCCAAAGGCTACCAACGGTCGGCGGAAATGCTCGCCGACAGCCTCGAAGAACTCGTCCGCGCCGCCCCGAAACGGTAA</t>
  </si>
  <si>
    <t>FGL10_RS03430</t>
  </si>
  <si>
    <t>WP_003708556.1</t>
  </si>
  <si>
    <t>fatty acid--CoA ligase</t>
  </si>
  <si>
    <t>MNRTYANFYEMLAAACRKNGNGTAVFDGKEKTAYRALKQEAEAVAAYLQNIGVKFGDTVALAVSNSTEFITAYFAVSAIGAVAVPMNTFLKNSEYAYILNDCKARFLFASAGLSKELAGLKAQTPVEKIIWTGQSRPDGEMAEGDAFFEDVRRFPEKPDLGLQPRIDDLAHIIYTSGTTGHPKGALISYANLFANLNGIERIFKISKRDRFIVFLPMFHSFTLTAMVLLPIYMACSIILVKSVFPFSNVLKQALLKRATVFLGVPAIYTAMSKAKIPWYFRWFNRIRLFISGGAPLAEQTILDFKAKFPRAKLLEGYGLSEASPVVAVNTPERQKARSVGIPLPGLEVKAVDEELVEVPRGEVGELIVRGGSVMRGYLNMPAATDETIVNGWLKTGDFVTIDEDGFIFIVDRKKDLIISKGQNVYPREIEEEIYKLDAVEAAAVIGVKDRYADEEIVAFVQLKEGMDLGEDEIRRHLRTVLANFKIPKQIHFKDALPRNATGKVLKRVLKEQFEGNK</t>
  </si>
  <si>
    <t>&gt;WP_003708556.1 fatty acid--CoA ligase [Neisseria lactamica NCTC10617]
MNRTYANFYEMLAAACRKNGNGTAVFDGKEKTAYRALKQEAEAVAAYLQNIGVKFGDTVALAVSNSTEFITAYFAVSAIGAVAVPMNTFLKNSEYAYILNDCKARFLFASAGLSKELAGLKAQTPVEKIIWTGQSRPDGEMAEGDAFFEDVRRFPEKPDLGLQPRIDDLAHIIYTSGTTGHPKGALISYANLFANLNGIERIFKISKRDRFIVFLPMFHSFTLTAMVLLPIYMACSIILVKSVFPFSNVLKQALLKRATVFLGVPAIYTAMSKAKIPWYFRWFNRIRLFISGGAPLAEQTILDFKAKFPRAKLLEGYGLSEASPVVAVNTPERQKARSVGIPLPGLEVKAVDEELVEVPRGEVGELIVRGGSVMRGYLNMPAATDETIVNGWLKTGDFVTIDEDGFIFIVDRKKDLIISKGQNVYPREIEEEIYKLDAVEAAAVIGVKDRYADEEIVAFVQLKEGMDLGEDEIRRHLRTVLANFKIPKQIHFKDALPRNATGKVLKRVLKEQFEGNK</t>
  </si>
  <si>
    <t>ATGAACCGGACTTATGCCAATTTCTACGAAATGCTCGCCGCCGCCTGCCGCAAAAACGGCAACGGTACGGCAGTGTTCGACGGCAAGGAAAAAACCGCCTACCGCGCGCTCAAGCAGGAAGCCGAAGCCGTTGCGGCGTATCTGCAAAATATCGGCGTGAAGTTTGGCGACACGGTCGCGCTGGCGGTTTCCAATTCCACAGAATTTATTACCGCCTATTTCGCCGTGTCCGCCATCGGCGCGGTCGCCGTACCGATGAACACATTTTTGAAAAACAGCGAATACGCGTATATCCTGAACGACTGCAAGGCGCGCTTCCTGTTTGCCTCGGCCGGCCTGTCAAAAGAATTGGCGGGCTTGAAGGCGCAAACGCCCGTCGAAAAAATCATTTGGACGGGCCAAAGCCGTCCGGACGGCGAAATGGCGGAAGGCGATGCCTTTTTTGAAGACGTGCGCCGCTTCCCCGAAAAACCCGACTTGGGCCTCCAACCCCGGATAGATGATTTGGCACACATCATCTACACCTCCGGCACGACGGGGCATCCCAAAGGCGCGCTAATCAGTTACGCCAACCTGTTCGCCAACCTGAACGGCATCGAACGCATCTTTAAAATTTCCAAACGCGACCGCTTTATCGTTTTCCTGCCGATGTTCCACAGCTTCACGCTGACGGCTATGGTGCTGCTGCCGATTTATATGGCGTGTTCGATTATTTTGGTCAAATCCGTTTTCCCCTTTTCCAATGTTTTGAAACAGGCCCTGCTCAAACGCGCGACCGTGTTTTTGGGCGTACCCGCGATTTACACCGCGATGAGCAAGGCGAAAATCCCTTGGTATTTCAGATGGTTCAACCGCATCCGCCTGTTTATCAGCGGCGGCGCGCCTTTGGCGGAACAAACCATCCTCGATTTTAAAGCCAAGTTCCCCCGCGCCAAATTGCTGGAAGGCTACGGACTGAGCGAAGCCTCGCCCGTTGTCGCCGTCAATACGCCCGAACGGCAAAAAGCCCGCAGCGTCGGCATCCCCCTGCCCGGTTTGGAAGTCAAAGCCGTCGATGAAGAATTGGTCGAAGTGCCGCGCGGCGAAGTGGGCGAACTGATCGTCAGGGGCGGTTCGGTGATGCGGGGCTACCTCAATATGCCTGCCGCCACCGATGAAACCATCGTCAACGGCTGGTTGAAAACGGGCGATTTCGTTACCATAGACGAAGACGGCTTTATCTTTATCGTCGACCGCAAAAAAGATTTGATTATTTCCAAAGGTCAAAACGTCTATCCGCGCGAAATCGAAGAAGAAATCTACAAACTCGATGCCGTCGAAGCCGCCGCCGTCATCGGCGTGAAAGACCGTTATGCCGACGAGGAAATCGTCGCCTTCGTCCAATTGAAGGAAGGTATGGATTTGGGCGAGGACGAAATCCGCCGCCACCTGCGTACCGTGCTGGCAAATTTCAAAATCCCCAAACAGATCCACTTTAAAGACGCGCTGCCGCGCAACGCTACGGGCAAAGTATTGAAACGGGTGCTGAAGGAGCAGTTTGAAGGAAACAAATGA</t>
  </si>
  <si>
    <t>FGL10_RS03435</t>
  </si>
  <si>
    <t>WP_036469551.1</t>
  </si>
  <si>
    <t>BCCT family transporter</t>
  </si>
  <si>
    <t>MSLSEFIERRTSFNPMVILTTLFFVCVLVVLVLTVPDQVQMWLDRAKEVIFTEFSWFYVLTFSIFLGFLLILSVSSLGNIRLGRDEDVPEFGFLSWLAMLFAAGMGVGLMFFGVAEPLMHYFSDITAGTPEHRQQQALLHTVFHWGVHAWSVYGTIALALAYFGFRYKLPLALRSCFYPLLKEKISGRFGDAIDIMALLATFFGIITTLGFGASQLGTGLQEMGWIAENSFSVQVLIIAAVMSLAVVSAISGVGKGVKVLSELNLGLAFLLLFFVLAAGPTVYLLSAFGDNIGNYLENLVRLSFKTYAYEREHKPWFESWTVLYWAWWCSWAPFVGLFIARISKGRTIREFVFGVLLIPGLFGVLWFTVFGNTAIWLNDGVAGGMLEKMTSSPETLLFKFFNYLPLPELTSIVSLLVISLFFVTSADSGIYVLNNITSRDKGLSAPRWQAVMWGVLMSAVAVLLMRSGGLGNLQSMTLIVSLPFALLMLIMCFSLWKGLSADKKYFETRVNPTSVFWTGGKWKERLVQIMSQTQEQDILKFLKQTASPAMHELQRELSEEYGLSVRVDKMFHRDEPAIEFVIRKETMRDFMYGIKSVGQDVSDQLINDDNLPHIRHQTTYKPYAYFFDGRVGYDVQYMNKDELIADILKNYERYLMLLDDVGQELMAHEQVELAE</t>
  </si>
  <si>
    <t>&gt;WP_036469551.1 BCCT family transporter [Neisseria lactamica NCTC10617]
MSLSEFIERRTSFNPMVILTTLFFVCVLVVLVLTVPDQVQMWLDRAKEVIFTEFSWFYVLTFSIFLGFLLILSVSSLGNIRLGRDEDVPEFGFLSWLAMLFAAGMGVGLMFFGVAEPLMHYFSDITAGTPEHRQQQALLHTVFHWGVHAWSVYGTIALALAYFGFRYKLPLALRSCFYPLLKEKISGRFGDAIDIMALLATFFGIITTLGFGASQLGTGLQEMGWIAENSFSVQVLIIAAVMSLAVVSAISGVGKGVKVLSELNLGLAFLLLFFVLAAGPTVYLLSAFGDNIGNYLENLVRLSFKTYAYEREHKPWFESWTVLYWAWWCSWAPFVGLFIARISKGRTIREFVFGVLLIPGLFGVLWFTVFGNTAIWLNDGVAGGMLEKMTSSPETLLFKFFNYLPLPELTSIVSLLVISLFFVTSADSGIYVLNNITSRDKGLSAPRWQAVMWGVLMSAVAVLLMRSGGLGNLQSMTLIVSLPFALLMLIMCFSLWKGLSADKKYFETRVNPTSVFWTGGKWKERLVQIMSQTQEQDILKFLKQTASPAMHELQRELSEEYGLSVRVDKMFHRDEPAIEFVIRKETMRDFMYGIKSVGQDVSDQLINDDNLPHIRHQTTYKPYAYFFDGRVGYDVQYMNKDELIADILKNYERYLMLLDDVGQELMAHEQVELAE</t>
  </si>
  <si>
    <t>TTGTCCCTGTCTGAATTTATAGAACGCCGAACGTCATTTAATCCGATGGTTATTTTGACGACTTTGTTTTTTGTGTGTGTTTTGGTGGTATTGGTTTTAACCGTGCCGGATCAGGTGCAGATGTGGCTCGATCGGGCAAAAGAAGTCATTTTTACCGAGTTCAGCTGGTTTTATGTTTTAACGTTTTCCATTTTTCTGGGTTTCCTGCTGATACTCTCGGTCAGCAGTTTGGGAAACATCAGGCTCGGACGGGATGAAGATGTGCCGGAATTCGGCTTCCTGTCGTGGCTGGCGATGCTGTTTGCGGCCGGGATGGGCGTGGGTCTGATGTTTTTCGGCGTGGCAGAGCCGTTGATGCATTATTTTTCGGACATTACGGCCGGCACGCCGGAACACAGGCAGCAGCAGGCATTGCTGCACACGGTGTTCCATTGGGGCGTTCACGCTTGGTCGGTGTACGGTACGATTGCATTGGCTTTGGCTTATTTCGGTTTCCGCTACAAGCTGCCGCTTGCCCTGCGTTCTTGTTTTTACCCCCTGTTGAAAGAAAAAATTTCCGGAAGGTTCGGCGATGCCATTGATATTATGGCGTTGCTTGCTACTTTTTTCGGCATCATCACCACATTGGGGTTCGGGGCTTCGCAACTGGGCACCGGATTGCAGGAAATGGGCTGGATTGCCGAAAACAGCTTCAGCGTGCAGGTTTTGATTATCGCCGCCGTCATGTCCCTCGCCGTCGTTTCGGCAATATCCGGGGTGGGGAAGGGCGTGAAGGTGTTGAGCGAGTTGAACCTGGGCCTTGCGTTTTTGCTGCTGTTTTTTGTTTTGGCGGCGGGTCCCACCGTTTACCTGTTGTCGGCATTCGGCGACAACATAGGGAACTACCTCGAAAATCTGGTGCGCCTCAGTTTTAAAACTTATGCGTACGAACGGGAACACAAGCCGTGGTTTGAATCTTGGACGGTGCTTTATTGGGCGTGGTGGTGTTCTTGGGCGCCGTTTGTGGGTTTGTTTATCGCGCGCATTTCAAAGGGGCGCACCATCCGCGAGTTTGTCTTCGGGGTTTTGCTCATACCCGGCCTGTTCGGCGTTTTGTGGTTTACCGTCTTCGGCAATACGGCGATTTGGCTGAATGACGGGGTTGCGGGGGGAATGCTCGAAAAGATGACCTCCTCTCCGGAAACGCTGCTTTTTAAATTCTTTAATTACCTCCCTCTGCCCGAATTGACGAGCATCGTCAGCCTGCTGGTCATTTCTCTGTTTTTTGTAACTTCTGCCGATTCCGGGATTTATGTCCTGAACAATATTACCTCTCGGGACAAGGGCTTGAGTGCGCCACGGTGGCAGGCGGTTATGTGGGGCGTGCTGATGTCTGCCGTTGCCGTTTTGCTGATGCGCTCGGGCGGGCTAGGCAACCTGCAGTCTATGACCCTGATTGTTTCCCTGCCGTTTGCCCTGCTGATGCTGATAATGTGTTTCAGCCTGTGGAAAGGATTGAGTGCGGATAAGAAATATTTTGAGACCCGGGTTAACCCTACCAGTGTATTTTGGACGGGCGGCAAGTGGAAAGAACGGCTGGTGCAGATAATGAGCCAGACGCAGGAGCAGGATATTTTAAAATTCCTCAAACAGACTGCATCGCCCGCTATGCACGAGTTGCAACGGGAGCTTTCGGAAGAATACGGCTTGAGCGTCCGGGTCGATAAAATGTTTCATCGGGACGAGCCCGCAATCGAGTTCGTCATTCGGAAAGAGACGATGCGCGATTTTATGTACGGGATTAAATCTGTCGGGCAGGATGTATCCGACCAGTTGATTAACGACGACAACCTGCCGCATATCCGGCACCAGACAACTTACAAACCTTACGCTTATTTTTTCGACGGGCGCGTCGGGTACGATGTGCAGTATATGAACAAGGACGAGCTGATTGCCGACATTTTGAAAAATTACGAACGTTATTTGATGTTGTTGGATGATGTCGGTCAGGAACTGATGGCGCACGAGCAGGTGGAATTGGCAGAGTAA</t>
  </si>
  <si>
    <t>FGL10_RS03440</t>
  </si>
  <si>
    <t>WP_003708560.1</t>
  </si>
  <si>
    <t>site-specific recombinase</t>
  </si>
  <si>
    <t>MADMKKITPQNLRPLLSESLGHTDFVNVLNALIKFLRRGGKKCAGERFDLIIDTFKQDRELLSRFSRCFYIWLAQIHIYPALIKLGIFSRHSFAREMGIRIYERFSPSYKDFANLGEVFLYLFHSENDDKWLQTLNIRQWLVLYELIRSHAEPSKLQTAGIRLADARLRAIEMLSVWTASEAIEPDLIRIAPRLLEADSSFVALQRETAKLVEHYRNGTAPYDTAHLEVMFDQCFSQIDYLRRKGTGAGSGSSVKVAHLLERLRQTVGRLKLLTDIQTGAGNSNRLTIALMNSLIYAAVEQYSTRHLRRSSIRMLARSITENKSHHGEHYITRNRKEYFKMFYSAAGGGIIIALMALLKIRIGTLGLSPFLTSLSAGFNYGIGFMIIHMLHCTVATKQPAMTAASFAEQVDLNEGGKAVDNKLAKLLIDVCRSQSVAVFGNVSIAILLACAISFGYAHLYRLPILDAHTAAYQFKSIDIIAYPTLWYAAIAGLWLFCSGIIAGFFDNRADYLNLRQRLPFNPLLRKIMRPGPRRVLAAYIHKHYGSLVGNFIFGMLLGMTGYFGHLLGLPLDIRHVAFSSANLGYAAVSGNVGLGTFVLGILSVLAIGLVNLCVSFSLALFVALRSRGTKIGSIRNLIKSFWNQIKSNPCILFLPPAKEQGHPPSDKP</t>
  </si>
  <si>
    <t>&gt;WP_003708560.1 site-specific recombinase [Neisseria lactamica NCTC10617]
MADMKKITPQNLRPLLSESLGHTDFVNVLNALIKFLRRGGKKCAGERFDLIIDTFKQDRELLSRFSRCFYIWLAQIHIYPALIKLGIFSRHSFAREMGIRIYERFSPSYKDFANLGEVFLYLFHSENDDKWLQTLNIRQWLVLYELIRSHAEPSKLQTAGIRLADARLRAIEMLSVWTASEAIEPDLIRIAPRLLEADSSFVALQRETAKLVEHYRNGTAPYDTAHLEVMFDQCFSQIDYLRRKGTGAGSGSSVKVAHLLERLRQTVGRLKLLTDIQTGAGNSNRLTIALMNSLIYAAVEQYSTRHLRRSSIRMLARSITENKSHHGEHYITRNRKEYFKMFYSAAGGGIIIALMALLKIRIGTLGLSPFLTSLSAGFNYGIGFMIIHMLHCTVATKQPAMTAASFAEQVDLNEGGKAVDNKLAKLLIDVCRSQSVAVFGNVSIAILLACAISFGYAHLYRLPILDAHTAAYQFKSIDIIAYPTLWYAAIAGLWLFCSGIIAGFFDNRADYLNLRQRLPFNPLLRKIMRPGPRRVLAAYIHKHYGSLVGNFIFGMLLGMTGYFGHLLGLPLDIRHVAFSSANLGYAAVSGNVGLGTFVLGILSVLAIGLVNLCVSFSLALFVALRSRGTKIGSIRNLIKSFWNQIKSNPCILFLPPAKEQGHPPSDKP</t>
  </si>
  <si>
    <t>ATGGCTGATATGAAGAAAATTACCCCTCAAAACCTGCGCCCCCTGCTTTCGGAAAGCTTGGGACATACCGATTTTGTCAACGTCCTCAACGCACTGATTAAATTTTTGCGCCGTGGCGGCAAAAAATGTGCGGGGGAACGTTTCGACCTGATTATCGACACATTCAAACAAGACAGGGAATTACTGTCCCGCTTCAGCCGGTGTTTTTACATCTGGCTCGCGCAAATACACATTTATCCGGCACTTATCAAACTCGGCATCTTCTCGCGCCACAGCTTTGCCCGGGAAATGGGCATACGCATATACGAACGCTTCAGCCCGTCATATAAAGATTTTGCCAACTTGGGCGAAGTCTTCCTTTATCTTTTCCATTCCGAAAACGACGACAAATGGCTGCAAACGCTCAATATCCGCCAATGGCTGGTTTTATACGAACTCATCCGGAGCCACGCCGAGCCGTCCAAATTGCAGACGGCGGGCATCCGCCTTGCCGATGCGCGTTTGCGCGCCATCGAAATGCTGTCTGTCTGGACGGCATCCGAAGCCATCGAGCCCGACCTCATCCGCATCGCCCCGCGCCTGCTGGAAGCCGATTCTTCCTTCGTTGCCCTCCAACGCGAAACCGCCAAACTGGTCGAACACTACCGCAACGGCACCGCGCCTTACGACACCGCCCACCTCGAAGTGATGTTCGACCAATGTTTCAGCCAGATTGACTATTTGCGCCGCAAAGGGACGGGCGCCGGCTCCGGTTCGTCGGTCAAAGTCGCCCACCTGCTCGAACGGCTCCGGCAGACCGTAGGCCGTCTGAAGCTGCTCACCGACATCCAAACCGGTGCCGGCAACAGCAACCGCCTGACCATCGCCCTGATGAACTCCCTCATCTACGCGGCAGTCGAACAATACAGCACCCGCCACCTGCGCCGCAGCAGCATCCGTATGCTCGCCCGCAGCATTACCGAAAACAAAAGCCACCACGGCGAACACTACATCACCCGCAACCGCAAAGAATATTTCAAAATGTTCTACTCGGCGGCAGGCGGCGGCATCATCATCGCCCTGATGGCGCTGCTCAAAATCCGCATCGGCACACTCGGCCTCAGCCCCTTCCTGACTTCCTTGTCGGCTGGGTTCAACTACGGCATCGGCTTTATGATCATCCATATGCTGCACTGCACCGTCGCCACCAAACAGCCCGCGATGACTGCCGCCAGCTTTGCCGAACAGGTCGATCTCAACGAAGGCGGCAAAGCGGTGGACAACAAACTCGCCAAGCTCCTCATCGACGTATGCCGTTCCCAAAGTGTCGCCGTTTTCGGCAACGTTTCCATCGCCATCCTTTTGGCGTGCGCCATATCGTTCGGCTATGCCCATCTGTACCGGCTGCCCATACTCGATGCACACACCGCCGCCTACCAGTTCAAATCCATAGACATCATCGCTTACCCGACGCTGTGGTATGCCGCCATTGCAGGCCTGTGGCTGTTCTGCTCCGGCATCATCGCAGGCTTCTTCGACAACCGCGCCGACTACCTCAACCTGCGCCAACGCCTGCCCTTCAACCCCTTGCTGCGTAAAATCATGCGCCCCGGGCCCCGCCGCGTCCTCGCCGCCTACATCCACAAACACTACGGCTCGTTGGTCGGCAACTTCATCTTCGGGATGCTCTTAGGTATGACCGGCTATTTCGGACACCTCCTCGGGCTGCCGCTGGACATCCGCCACGTCGCCTTTTCCTCCGCCAACCTCGGCTATGCCGCCGTCAGCGGCAACGTCGGCTTGGGTACATTCGTACTCGGCATTCTCAGCGTCCTCGCCATCGGCTTGGTCAACCTCTGCGTCAGTTTCAGCCTCGCCCTCTTCGTCGCCCTGCGCTCGCGCGGCACGAAAATCGGCAGCATCCGCAATCTGATTAAGAGTTTTTGGAATCAGATTAAAAGCAATCCCTGCATACTTTTCCTCCCGCCCGCCAAAGAACAGGGACATCCTCCTTCGGACAAGCCTTGA</t>
  </si>
  <si>
    <t>FGL10_RS03445</t>
  </si>
  <si>
    <t>WP_036469554.1</t>
  </si>
  <si>
    <t>lytic murein transglycosylase B</t>
  </si>
  <si>
    <t>MKKRKILLPVICLAALSACTAMETRPPRADEAQAPRADEMKKESRPAFDAAAVPVSDSGFAANANVRRFVDDEVGKGDFSRAEWQDFFDKAAYKADIVKIMHRPSTSRPWYVFRTGNSGRAKFHGAHRFYAENRAVVDDVAQKYGVPAELIVAVIGIETNYGKNTGSFRVADALATLGFDYPRRAGFFQKELVELLKLAKEEGGDVFAFKGSYAGAMGMPQFMPSSYRKWAVDYDGDGHRDIWGNVGDVAASVANYMKQHGWRTGGKILVSATLAPGADVQAIIGEKTALTRTVADLKAYGIIPGEELADDEKAVLFKLETAPGVFEYYLGLNNFYTVWQYNHSRMYVTAVRDIANSLGGPGL</t>
  </si>
  <si>
    <t>&gt;WP_036469554.1 lytic murein transglycosylase B [Neisseria lactamica NCTC10617]
MKKRKILLPVICLAALSACTAMETRPPRADEAQAPRADEMKKESRPAFDAAAVPVSDSGFAANANVRRFVDDEVGKGDFSRAEWQDFFDKAAYKADIVKIMHRPSTSRPWYVFRTGNSGRAKFHGAHRFYAENRAVVDDVAQKYGVPAELIVAVIGIETNYGKNTGSFRVADALATLGFDYPRRAGFFQKELVELLKLAKEEGGDVFAFKGSYAGAMGMPQFMPSSYRKWAVDYDGDGHRDIWGNVGDVAASVANYMKQHGWRTGGKILVSATLAPGADVQAIIGEKTALTRTVADLKAYGIIPGEELADDEKAVLFKLETAPGVFEYYLGLNNFYTVWQYNHSRMYVTAVRDIANSLGGPGL</t>
  </si>
  <si>
    <t>ATGAAAAAGAGAAAAATACTGCTCCCGGTAATTTGTTTGGCGGCTTTGTCTGCCTGTACGGCGATGGAGACCCGCCCGCCCCGGGCAGATGAAGCCCAAGCCCCCCGCGCGGATGAAATGAAAAAAGAAAGCCGCCCCGCGTTTGACGCGGCAGCCGTACCGGTATCAGACAGCGGGTTTGCCGCCAATGCAAATGTCCGCCGTTTTGTGGACGATGAAGTCGGGAAAGGAGATTTTTCCCGGGCGGAATGGCAGGATTTTTTTGACAAAGCGGCTTACAAGGCGGACATCGTCAAGATTATGCACCGCCCCTCCACATCGCGTCCGTGGTATGTGTTCCGCACGGGAAATTCGGGCAGGGCGAAATTTCACGGCGCGCACCGGTTTTATGCGGAAAACCGCGCAGTTGTCGATGATGTGGCGCAAAAATACGGCGTGCCTGCCGAGCTTATCGTGGCGGTTATCGGGATTGAAACGAATTACGGCAAAAATACGGGCAGTTTCCGTGTGGCGGACGCATTGGCGACTTTAGGCTTTGATTACCCCCGCCGCGCCGGGTTCTTCCAAAAAGAATTGGTCGAGCTTTTAAAGCTGGCAAAAGAAGAGGGCGGCGATGTTTTCGCCTTTAAAGGCAGCTATGCGGGCGCAATGGGTATGCCGCAATTTATGCCTTCGAGCTACCGGAAATGGGCGGTGGATTATGACGGGGACGGACATCGGGACATATGGGGCAACGTCGGCGATGTCGCGGCATCGGTTGCCAATTATATGAAGCAGCACGGTTGGCGCACGGGCGGGAAAATACTGGTGTCTGCAACATTGGCGCCGGGTGCGGATGTTCAGGCAATCATTGGCGAAAAAACCGCCCTGACGCGGACGGTGGCGGATTTGAAGGCGTACGGCATCATCCCCGGCGAAGAGCTTGCAGATGATGAAAAGGCGGTTTTGTTCAAACTGGAAACCGCACCCGGCGTGTTTGAATATTATTTGGGCTTGAACAATTTTTATACGGTATGGCAGTACAACCACAGCCGGATGTATGTAACGGCGGTCAGGGACATTGCCAATTCGCTTGGCGGCCCGGGATTGTAA</t>
  </si>
  <si>
    <t>FGL10_RS03450</t>
  </si>
  <si>
    <t>acyl-CoA/acyl-ACP dehydrogenase</t>
  </si>
  <si>
    <t>FGL10_RS12010</t>
  </si>
  <si>
    <t>WP_003713099.1</t>
  </si>
  <si>
    <t>MLNKNHSVDQKMPINHPLLSRLIKEVENEQKTAMMFKYDRTHNRHNRGQ</t>
  </si>
  <si>
    <t>&gt;WP_003713099.1 hypothetical protein [Neisseria lactamica NCTC10617]
MLNKNHSVDQKMPINHPLLSRLIKEVENEQKTAMMFKYDRTHNRHNRGQ</t>
  </si>
  <si>
    <t>ATGCTGAATAAAAATCACTCAGTTGACCAAAAAATGCCTATTAACCACCCATTACTTTCTCGATTGATTAAAGAAGTTGAGAATGAGCAGAAAACAGCGATGATGTTCAAATATGACCGCACGCACAACCGTCATAATCGTGGTCAGTAA</t>
  </si>
  <si>
    <t>FGL10_RS03455</t>
  </si>
  <si>
    <t>radical SAM protein</t>
  </si>
  <si>
    <t>MIDTVLLKVASRCNLNCTYCYVYHLGDDGWKDNPKLLSEKSIDDIEKSLFDLYSFQGKSFAIVLHGGEPFLLPKHRLEYLLKKLRHRLPEYTTVSIQTNGLLLTEELITLCYTYNVTISISLDGPQNINDEMRLDHLGRGSFYRIMDSLRLIKNHPFSNQVFTGCLAVINPLSNPKEIYNFFKKLNIPSVNFLMRDGNHDRYPFGKSSFESLEYGKWLESLWNLYFYDPNPIPIAFFDNYVKLLIGGFSSKEGTGTETSGILIIDTNGDITKNDTLKSTKNRADRFEFSWNVSKNNLIELIQSNEFKDYLKLQNPISKECKNCRYLSICGGGMPLYRWSDKNGFDNPSVFCQDHIHIIETISNTLEKYL</t>
  </si>
  <si>
    <t>&gt;WP_003708568.1 radical SAM protein [Neisseria lactamica NCTC10617]
MIDTVLLKVASRCNLNCTYCYVYHLGDDGWKDNPKLLSEKSIDDIEKSLFDLYSFQGKSFAIVLHGGEPFLLPKHRLEYLLKKLRHRLPEYTTVSIQTNGLLLTEELITLCYTYNVTISISLDGPQNINDEMRLDHLGRGSFYRIMDSLRLIKNHPFSNQVFTGCLAVINPLSNPKEIYNFFKKLNIPSVNFLMRDGNHDRYPFGKSSFESLEYGKWLESLWNLYFYDPNPIPIAFFDNYVKLLIGGFSSKEGTGTETSGILIIDTNGDITKNDTLKSTKNRADRFEFSWNVSKNNLIELIQSNEFKDYLKLQNPISKECKNCRYLSICGGGMPLYRWSDKNGFDNPSVFCQDHIHIIETISNTLEKYL</t>
  </si>
  <si>
    <t>ATGATTGATACTGTTTTATTGAAAGTCGCCAGTAGGTGCAATCTGAATTGCACCTACTGTTATGTGTACCATTTAGGCGATGACGGTTGGAAAGATAATCCAAAACTGCTTAGTGAAAAGAGCATTGACGATATTGAGAAATCTTTGTTTGACTTATACTCTTTTCAAGGAAAAAGTTTTGCAATTGTTCTTCATGGAGGCGAACCCTTTTTATTGCCAAAACATCGGCTTGAATATTTATTGAAAAAATTGCGGCATCGATTACCTGAATACACTACTGTTTCAATTCAAACTAACGGGCTTCTTCTTACAGAAGAATTGATTACACTTTGTTATACATATAACGTAACTATTTCTATCAGCTTGGACGGTCCGCAAAACATCAATGATGAAATGAGGCTGGATCATTTAGGACGTGGTTCATTTTACCGCATTATGGATAGTCTTCGTCTGATAAAAAACCATCCATTTTCAAATCAAGTTTTTACTGGTTGCTTGGCTGTTATTAACCCTTTAAGTAACCCTAAAGAGATTTATAATTTTTTTAAAAAATTAAATATTCCAAGTGTTAATTTCTTAATGAGAGACGGCAATCATGACCGATACCCTTTTGGAAAATCAAGTTTTGAATCATTAGAATATGGAAAATGGCTGGAATCTTTATGGAATTTATATTTTTATGACCCCAACCCTATCCCTATAGCATTTTTTGATAACTACGTCAAACTGCTGATTGGAGGATTTAGTTCGAAAGAAGGGACGGGAACTGAAACTTCAGGCATTTTGATTATTGATACAAATGGAGATATTACCAAGAACGATACCCTAAAGAGTACAAAAAATCGGGCAGACAGATTCGAGTTTTCGTGGAATGTATCCAAGAATAATTTAATTGAACTAATCCAATCTAATGAATTTAAAGATTACCTGAAACTTCAAAATCCGATATCAAAAGAATGTAAAAATTGTCGATATTTATCAATCTGTGGCGGTGGGATGCCCCTATATCGTTGGAGTGATAAAAACGGATTTGATAATCCATCCGTATTCTGCCAAGATCATATACATATCATTGAAACCATATCAAACACATTAGAAAAATACCTATGA</t>
  </si>
  <si>
    <t>FGL10_RS03460</t>
  </si>
  <si>
    <t>WP_003708570.1</t>
  </si>
  <si>
    <t>2OG-Fe(II) oxygenase</t>
  </si>
  <si>
    <t>MKINTNNIQCNKIPFPHAFSKNFLDGQQAKDILEWLEIAPWHLTVTDFYSQYEFLLDIQNVPKNLQFLISDETKQRLKNLMENLFSCRLKDTVEIVAHRLLDNQIIKIHNDYIEEADFEAESHRLLIQLNHGWSADNGGYLMIFNSKNPQDIANIILPEHRSMFAFEISKESHHAVSKIYSGCRYTLIFNFYRII</t>
  </si>
  <si>
    <t>&gt;WP_003708570.1 2OG-Fe(II) oxygenase [Neisseria lactamica NCTC10617]
MKINTNNIQCNKIPFPHAFSKNFLDGQQAKDILEWLEIAPWHLTVTDFYSQYEFLLDIQNVPKNLQFLISDETKQRLKNLMENLFSCRLKDTVEIVAHRLLDNQIIKIHNDYIEEADFEAESHRLLIQLNHGWSADNGGYLMIFNSKNPQDIANIILPEHRSMFAFEISKESHHAVSKIYSGCRYTLIFNFYRII</t>
  </si>
  <si>
    <t>ATGAAGATAAATACAAATAATATTCAATGCAATAAAATACCTTTTCCTCATGCTTTTTCTAAAAATTTTTTAGACGGGCAACAAGCAAAAGATATTTTAGAATGGTTGGAAATTGCCCCTTGGCATTTAACTGTTACAGATTTCTACAGCCAGTACGAATTTTTACTTGATATACAGAATGTACCAAAAAATCTACAATTTTTGATTAGTGATGAAACAAAACAAAGATTAAAGAATTTAATGGAGAATTTATTTTCATGCCGACTAAAGGATACTGTCGAGATAGTTGCCCATCGCTTATTAGACAATCAAATCATCAAAATTCACAATGATTACATTGAAGAGGCTGATTTCGAAGCCGAATCGCATCGCCTGCTTATTCAACTAAATCACGGCTGGTCTGCTGATAATGGAGGATATTTAATGATTTTTAACAGCAAAAATCCACAGGATATAGCCAATATAATTTTACCGGAGCATCGAAGTATGTTTGCATTTGAAATATCAAAAGAATCTCATCACGCCGTTAGCAAAATTTATTCCGGTTGCCGCTACACCCTGATTTTTAATTTCTACAGAATTATTTGA</t>
  </si>
  <si>
    <t>FGL10_RS03465</t>
  </si>
  <si>
    <t>WP_003708573.1</t>
  </si>
  <si>
    <t>transcription-repair coupling factor</t>
  </si>
  <si>
    <t>MTYPIPKPREKSRWFNLSQGSLPLALARYLPHKRLKVVLTQDAEQALRLQTAWRFFRPHDTAVFLPDWETLPYERFSPHQDLVSERLSALWQIKSGAADVLFVPVATAMQKLPPVPFLTGRTFWLKTGQTLDIGRLKSDLVDAGYNHVSHVVAAGEFAVRGGIVDLFPMGSEMPYRIDLFDDEIDSIKTFDTETQRTISPVSEIRLLPAHEFPTDSEAQKIFRSRFREEVDGNPNDAAVYKAVSNGHFGAGVEYYLPLFFENELETLFDYIGEDALFVSLDDVHAEANRFWSDVKSRYAMAQGDETYPPLLPQHLYLSADVFAGRLKNYGQVLPDVSGKEHTLPDLAVNRQSDEPLQALKDFQTAFEGRILLCAESLGRRETMLGFLQQNGLKAKPVSDWQGFLSAHEPLMITVAPLAYGFKLGGLQSPNQQQAAPASERENWGESKAVAAQSTIAVITESDLYQYVARSRAHNRRKKHAAISDGLLRDLAEINIGDPVVHEEHGIGRYMGLVTMDLGGETNEMMLLEYAGEAQLYVPVSQLHLISRYSGQAHENVALHKLGSGAWNKAKRKAAEKARDTAAELLNLYARRAAQSGHKFEINELDYQAFADGFGYEETEDQAAAIAAVIKDLTQAKPMDRLVCGDVGFGKTEVALRAAFVAVMGGKQVAVLAPTTLLVEQHAQNFADRFADFPVKVAGLSRFNNNKATKAALEGMADGTVDIVIGTHKLVQDDIRFKNLGLVIIDEEHRFGVRQKEQLKRLRANVDILTMTATPIPRTLSMALEGLRDFSLITTAPSRRLAVKTFVKPFSEGSVREAVLRELKRGGQVFFLHNEVDTIENMRERLETLLPEARIGVAHGQLRERELEQVMRDFLQQRFNVLLCSTIIETGIDIPNANTIIINRADKFGLAQLHQLRGRVGRSHHQAYAYLLTPEYITKDAEKRLDAIAAADELGAGFTLAMQDLEIRGAGEILGEGQSGEMMQVGFTLYTEMLKQAVRDLKKGRQPDLDAPLGITTEIKLHSPALLPESYCPDIHERLVLYKRLAVCETVQQINAIHEELVDRFGLPEQPVKTLIESHHLRLMAKELGIDAIDAAGEAVTVTFGKHHCIDPTEIILLIQTDKKYRPAGADKLRFAAEMENIEVRINTVKTVLKTLQSKRLPKGN</t>
  </si>
  <si>
    <t>&gt;WP_003708573.1 transcription-repair coupling factor [Neisseria lactamica NCTC10617]
MTYPIPKPREKSRWFNLSQGSLPLALARYLPHKRLKVVLTQDAEQALRLQTAWRFFRPHDTAVFLPDWETLPYERFSPHQDLVSERLSALWQIKSGAADVLFVPVATAMQKLPPVPFLTGRTFWLKTGQTLDIGRLKSDLVDAGYNHVSHVVAAGEFAVRGGIVDLFPMGSEMPYRIDLFDDEIDSIKTFDTETQRTISPVSEIRLLPAHEFPTDSEAQKIFRSRFREEVDGNPNDAAVYKAVSNGHFGAGVEYYLPLFFENELETLFDYIGEDALFVSLDDVHAEANRFWSDVKSRYAMAQGDETYPPLLPQHLYLSADVFAGRLKNYGQVLPDVSGKEHTLPDLAVNRQSDEPLQALKDFQTAFEGRILLCAESLGRRETMLGFLQQNGLKAKPVSDWQGFLSAHEPLMITVAPLAYGFKLGGLQSPNQQQAAPASERENWGESKAVAAQSTIAVITESDLYQYVARSRAHNRRKKHAAISDGLLRDLAEINIGDPVVHEEHGIGRYMGLVTMDLGGETNEMMLLEYAGEAQLYVPVSQLHLISRYSGQAHENVALHKLGSGAWNKAKRKAAEKARDTAAELLNLYARRAAQSGHKFEINELDYQAFADGFGYEETEDQAAAIAAVIKDLTQAKPMDRLVCGDVGFGKTEVALRAAFVAVMGGKQVAVLAPTTLLVEQHAQNFADRFADFPVKVAGLSRFNNNKATKAALEGMADGTVDIVIGTHKLVQDDIRFKNLGLVIIDEEHRFGVRQKEQLKRLRANVDILTMTATPIPRTLSMALEGLRDFSLITTAPSRRLAVKTFVKPFSEGSVREAVLRELKRGGQVFFLHNEVDTIENMRERLETLLPEARIGVAHGQLRERELEQVMRDFLQQRFNVLLCSTIIETGIDIPNANTIIINRADKFGLAQLHQLRGRVGRSHHQAYAYLLTPEYITKDAEKRLDAIAAADELGAGFTLAMQDLEIRGAGEILGEGQSGEMMQVGFTLYTEMLKQAVRDLKKGRQPDLDAPLGITTEIKLHSPALLPESYCPDIHERLVLYKRLAVCETVQQINAIHEELVDRFGLPEQPVKTLIESHHLRLMAKELGIDAIDAAGEAVTVTFGKHHCIDPTEIILLIQTDKKYRPAGADKLRFAAEMENIEVRINTVKTVLKTLQSKRLPKGN</t>
  </si>
  <si>
    <t>ATGACCTACCCCATCCCCAAACCCCGTGAAAAATCCCGTTGGTTCAACCTTTCGCAAGGCTCGCTGCCCTTGGCTTTGGCGCGTTATCTGCCGCACAAGCGGCTCAAAGTCGTGCTGACCCAAGATGCGGAACAGGCGTTGCGCCTTCAGACGGCGTGGCGGTTTTTCCGTCCGCACGATACGGCGGTGTTCCTGCCGGACTGGGAAACGCTGCCTTACGAGCGTTTTTCTCCGCATCAGGATTTGGTGTCGGAGCGGCTGTCGGCGTTGTGGCAGATTAAGAGCGGCGCGGCGGATGTGTTGTTCGTGCCGGTTGCCACGGCGATGCAGAAGCTGCCGCCCGTACCGTTTCTGACAGGGCGCACGTTTTGGCTGAAAACAGGGCAGACTTTGGATATAGGCCGTCTGAAAAGCGATTTAGTGGATGCAGGTTATAACCATGTTTCCCACGTTGTTGCGGCAGGCGAGTTCGCTGTGCGCGGCGGTATTGTCGATTTGTTCCCGATGGGCAGTGAAATGCCGTACCGCATCGATTTGTTCGACGATGAAATCGACAGCATCAAAACCTTTGACACTGAAACGCAGCGCACCATTTCCCCCGTTTCCGAAATCCGCCTGCTGCCGGCACACGAGTTCCCCACCGACAGCGAGGCGCAAAAGATTTTCCGCAGCCGCTTCCGAGAAGAAGTCGACGGCAATCCGAACGATGCCGCTGTGTATAAAGCCGTCAGCAACGGTCATTTCGGCGCAGGCGTGGAATATTATCTGCCGCTGTTTTTTGAAAACGAGCTGGAAACGCTATTTGACTATATCGGCGAAGATGCGCTGTTTGTCTCTTTGGACGATGTTCACGCCGAGGCAAACCGCTTTTGGAGCGATGTCAAATCGCGTTACGCCATGGCGCAGGGCGACGAAACCTATCCGCCTTTGCTTCCACAGCATTTGTATCTCTCTGCCGACGTATTCGCAGGCCGTCTGAAAAACTACGGACAAGTTCTGCCCGATGTTTCCGGCAAGGAACACACCCTGCCCGACCTTGCCGTCAACCGCCAATCCGACGAGCCTTTGCAGGCATTGAAGGACTTTCAGACGGCGTTTGAAGGACGGATTTTGCTGTGCGCCGAAAGTTTGGGACGGCGCGAAACCATGCTCGGCTTCTTGCAGCAAAACGGCTTGAAAGCCAAACCCGTGTCCGACTGGCAGGGCTTTTTATCGGCACACGAGCCGCTGATGATTACTGTTGCGCCGTTGGCATACGGGTTCAAACTGGGCGGACTGCAATCGCCGAACCAACAGCAAGCTGCTCCAGCCTCCGAGAGAGAAAATTGGGGAGAAAGCAAAGCGGTTGCCGCTCAAAGCACCATCGCCGTCATCACCGAATCCGACCTCTACCAATACGTCGCCCGTTCGCGCGCCCACAACCGCCGCAAGAAACACGCCGCCATTTCAGACGGCCTGTTGCGCGACCTTGCCGAAATCAACATCGGCGATCCCGTTGTTCACGAAGAACACGGCATCGGGCGGTATATGGGCTTGGTCACAATGGACTTGGGCGGCGAAACCAACGAAATGATGTTGCTCGAATACGCAGGCGAAGCGCAGCTTTATGTGCCCGTTTCGCAACTGCATTTAATCAGCCGCTACTCCGGTCAGGCGCATGAGAACGTCGCCCTGCACAAGCTCGGCAGCGGCGCGTGGAACAAGGCGAAGCGCAAAGCCGCCGAAAAAGCGCGCGATACCGCCGCCGAGTTGCTCAACCTCTACGCCCGACGCGCTGCCCAATCGGGACACAAGTTTGAAATCAACGAGTTGGACTATCAGGCGTTTGCCGACGGTTTCGGCTACGAGGAAACCGAAGACCAGGCCGCCGCCATCGCCGCCGTGATTAAAGATTTGACGCAGGCGAAGCCGATGGACCGCCTTGTGTGCGGCGATGTCGGTTTCGGCAAAACCGAAGTCGCCCTGCGCGCCGCGTTTGTGGCGGTAATGGGTGGCAAACAGGTCGCCGTACTCGCCCCGACCACGCTTCTGGTCGAGCAGCACGCGCAAAATTTCGCCGACCGCTTCGCCGATTTTCCCGTGAAAGTCGCCGGCCTTTCGCGTTTCAACAACAACAAAGCCACCAAAGCCGCACTGGAAGGTATGGCGGACGGCACGGTCGATATCGTTATCGGCACGCACAAATTGGTGCAGGACGACATCAGATTCAAAAACTTAGGTTTAGTGATTATCGATGAAGAACACCGCTTTGGCGTTCGCCAAAAAGAGCAGCTCAAACGCCTGCGCGCCAATGTCGATATCCTTACCATGACCGCCACGCCGATTCCGCGTACTTTAAGTATGGCGTTGGAAGGCCTGCGCGACTTTTCGCTGATTACCACCGCGCCCAGCCGCCGCCTCGCCGTCAAAACTTTTGTCAAACCCTTCAGCGAAGGCAGCGTGCGCGAAGCCGTATTGCGCGAACTCAAACGCGGCGGACAGGTATTTTTCCTGCACAATGAAGTAGATACGATTGAAAATATGCGCGAGCGGCTGGAAACCCTGCTGCCCGAAGCCCGCATCGGCGTAGCGCACGGACAACTGCGCGAGCGCGAGCTGGAGCAAGTGATGCGCGACTTTTTGCAACAAAGATTTAACGTGTTGCTCTGTTCCACCATCATCGAAACCGGTATCGACATCCCCAACGCCAACACCATCATCATCAACCGTGCCGACAAATTCGGACTGGCGCAACTGCACCAGCTTCGCGGGCGTGTCGGCCGCAGCCATCACCAAGCCTACGCCTACCTGCTCACGCCCGAATACATCACCAAAGACGCAGAAAAACGCCTCGATGCCATTGCGGCGGCAGACGAACTCGGCGCAGGCTTCACCCTCGCCATGCAGGATTTGGAAATCCGCGGCGCAGGCGAAATCCTTGGCGAAGGTCAGTCCGGCGAAATGATGCAGGTCGGCTTCACGCTCTACACCGAAATGCTCAAACAGGCCGTGCGCGACCTCAAAAAAGGCCGCCAGCCCGACCTCGACGCACCGTTGGGCATTACCACCGAAATCAAACTGCACAGCCCGGCATTACTGCCCGAAAGCTACTGCCCCGACATCCACGAACGGCTCGTCCTCTACAAACGCCTCGCCGTCTGCGAAACCGTGCAGCAAATCAACGCCATACACGAAGAACTCGTCGACCGCTTCGGCCTGCCCGAGCAACCCGTCAAAACCCTCATCGAAAGCCACCACTTACGGCTTATGGCAAAAGAATTGGGTATCGATGCCATTGATGCGGCCGGCGAAGCCGTAACCGTTACCTTCGGCAAACACCACTGTATCGACCCGACGGAGATTATCCTGCTGATTCAGACGGATAAAAAATACCGGCCGGCAGGGGCAGACAAATTGAGGTTTGCAGCGGAAATGGAAAACATCGAAGTACGGATCAACACCGTCAAAACCGTGCTAAAAACCCTGCAAAGCAAACGCCTGCCCAAAGGAAATTGA</t>
  </si>
  <si>
    <t>FGL10_RS03470</t>
  </si>
  <si>
    <t>WP_013448983.1</t>
  </si>
  <si>
    <t>DUF2004 domain-containing protein</t>
  </si>
  <si>
    <t>MDAFAAFLSELEKADDAARAALTEYLKRDSRYIDFHTEDTQTSRDAAKFVRTMQLTYISLWAESPAFAVMDYMPANMESDEILAVKLHLDGSIFSIDWES</t>
  </si>
  <si>
    <t>&gt;WP_013448983.1 DUF2004 domain-containing protein [Neisseria lactamica NCTC10617]
MDAFAAFLSELEKADDAARAALTEYLKRDSRYIDFHTEDTQTSRDAAKFVRTMQLTYISLWAESPAFAVMDYMPANMESDEILAVKLHLDGSIFSIDWES</t>
  </si>
  <si>
    <t>TTGGATGCATTTGCCGCCTTCCTGTCCGAATTGGAAAAAGCCGATGATGCCGCACGCGCCGCACTGACGGAATATTTGAAACGGGACAGCCGCTATATCGACTTTCACACCGAAGATACCCAAACAAGCCGCGATGCGGCAAAGTTTGTCCGCACCATGCAGTTGACCTATATCAGCTTATGGGCAGAAAGTCCGGCTTTTGCCGTTATGGATTATATGCCCGCCAATATGGAAAGCGACGAAATCCTTGCCGTCAAACTGCATTTGGACGGCAGCATTTTCTCAATCGATTGGGAGAGTTGA</t>
  </si>
  <si>
    <t>FGL10_RS03475</t>
  </si>
  <si>
    <t>WP_003708577.1</t>
  </si>
  <si>
    <t>aspartate 1-decarboxylase</t>
  </si>
  <si>
    <t>MFRTMLGGKIHRATVTEADLNYVGSITVDQDLLDAAGIYPNEKVAIVNNNNGERFETYTISGKRGSGVVCLNGAAARLVQKGDIVIIMSYIQLSEPEIAAHEPKVVLLDGNNKIRDIISYEPPHTVL</t>
  </si>
  <si>
    <t>&gt;WP_003708577.1 aspartate 1-decarboxylase [Neisseria lactamica NCTC10617]
MFRTMLGGKIHRATVTEADLNYVGSITVDQDLLDAAGIYPNEKVAIVNNNNGERFETYTISGKRGSGVVCLNGAAARLVQKGDIVIIMSYIQLSEPEIAAHEPKVVLLDGNNKIRDIISYEPPHTVL</t>
  </si>
  <si>
    <t>ATGTTCCGTACTATGCTTGGCGGAAAAATCCACCGCGCCACCGTAACCGAAGCCGATTTGAACTACGTCGGCAGCATTACCGTCGATCAAGACCTATTGGACGCGGCAGGCATCTATCCCAACGAAAAAGTCGCCATCGTCAACAACAACAACGGCGAACGTTTTGAAACCTATACCATTTCAGGCAAACGCGGCAGCGGCGTGGTCTGCCTGAACGGGGCGGCGGCCAGGCTGGTACAGAAAGGCGATATCGTCATCATCATGTCTTATATCCAACTCTCCGAGCCTGAAATCGCCGCACACGAGCCCAAAGTCGTCTTATTGGACGGAAACAACAAAATCCGCGACATCATCTCCTATGAGCCGCCGCACACCGTGCTGTAA</t>
  </si>
  <si>
    <t>FGL10_RS03480</t>
  </si>
  <si>
    <t>WP_003708580.1</t>
  </si>
  <si>
    <t>3-deoxy-8-phosphooctulonate synthase</t>
  </si>
  <si>
    <t>MDIKINDITIGNNSPFVLFGGINVLEDLDSTLQTCAHYVEVTRKLGIPYIFKASFDKANRSSIHSYRGVGLEEGLKIFEKVKAEFGIPVITDVHEPYQCRPVAEVCDVIQLPAFLARQTDLVAAMAETGNVINIKKPQFLSPSQMKNIVEKFREAGNGKLILCERGSSFGYDNLIVDMLGFGVMKQTCGNLPVIFDVTHSLQTRDAGSAASGGRRAQALDLALAGMATRLAGLFLESHHDPKLAKCDGPSALPLHLLEDFLIRIKALDDLIKSQPILTIE</t>
  </si>
  <si>
    <t>&gt;WP_003708580.1 3-deoxy-8-phosphooctulonate synthase [Neisseria lactamica NCTC10617]
MDIKINDITIGNNSPFVLFGGINVLEDLDSTLQTCAHYVEVTRKLGIPYIFKASFDKANRSSIHSYRGVGLEEGLKIFEKVKAEFGIPVITDVHEPYQCRPVAEVCDVIQLPAFLARQTDLVAAMAETGNVINIKKPQFLSPSQMKNIVEKFREAGNGKLILCERGSSFGYDNLIVDMLGFGVMKQTCGNLPVIFDVTHSLQTRDAGSAASGGRRAQALDLALAGMATRLAGLFLESHHDPKLAKCDGPSALPLHLLEDFLIRIKALDDLIKSQPILTIE</t>
  </si>
  <si>
    <t>ATGGATATTAAAATCAACGACATCACCATCGGCAACAACTCGCCCTTCGTCCTATTCGGCGGCATCAACGTTTTAGAAGATTTGGATTCCACCCTCCAAACCTGCGCGCATTACGTCGAAGTAACCCGCAAACTGGGCATCCCCTATATCTTTAAAGCCTCTTTCGACAAGGCAAACCGTTCCTCCATCCATTCTTATCGCGGCGTAGGCTTGGAAGAAGGCTTAAAGATTTTCGAAAAAGTCAAAGCGGAATTCGGCATCCCCGTCATTACCGACGTACACGAACCCTATCAGTGCCGACCCGTTGCCGAAGTGTGCGATGTCATCCAGCTTCCCGCCTTTCTTGCGCGGCAGACCGATTTGGTGGCCGCAATGGCGGAAACGGGCAATGTTATCAATATCAAAAAACCCCAGTTCCTCAGCCCTTCGCAAATGAAAAATATCGTGGAAAAATTCCGCGAAGCCGGCAACGGGAAACTGATTTTATGCGAACGCGGCAGCAGCTTCGGCTACGACAACCTCATTGTCGATATGCTCGGTTTCGGCGTGATGAAACAGACTTGCGGTAACCTGCCGGTTATTTTCGACGTTACCCATTCCCTGCAAACCCGCGATGCCGGTTCTGCCGCATCCGGCGGTCGTCGCGCACAGGCTTTGGATTTGGCACTTGCAGGCATGGCAACCCGCCTTGCCGGCCTGTTCCTCGAATCGCACCATGATCCGAAACTGGCAAAATGCGACGGCCCCAGCGCGCTGCCGCTGCACCTTTTAGAAGATTTTTTAATCCGCATCAAAGCATTGGACGATTTAATCAAATCACAACCGATTTTAACAATCGAGTAA</t>
  </si>
  <si>
    <t>FGL10_RS03485</t>
  </si>
  <si>
    <t>WP_003708582.1</t>
  </si>
  <si>
    <t>DUF4149 domain-containing protein</t>
  </si>
  <si>
    <t>MMQTFRKISLYAATLWLGMQIMTGYIAAPVLFKMLPKMQAGKIAGVLFDILSWSGLAVWGAVLIAAFSVLTRLQTALLIFLLSALAANRFLVTPVIEALKYGHENWLLSALGGSFGMWHGISSIVFMAAALLSIYLSWRLYGKNAV</t>
  </si>
  <si>
    <t>&gt;WP_003708582.1 DUF4149 domain-containing protein [Neisseria lactamica NCTC10617]
MMQTFRKISLYAATLWLGMQIMTGYIAAPVLFKMLPKMQAGKIAGVLFDILSWSGLAVWGAVLIAAFSVLTRLQTALLIFLLSALAANRFLVTPVIEALKYGHENWLLSALGGSFGMWHGISSIVFMAAALLSIYLSWRLYGKNAV</t>
  </si>
  <si>
    <t>ATGATGCAGACTTTCCGAAAAATCAGCCTGTATGCCGCAACCTTGTGGCTCGGTATGCAGATTATGACGGGTTATATCGCCGCACCGGTGCTGTTCAAAATGCTGCCCAAAATGCAGGCGGGCAAAATTGCCGGCGTATTGTTCGACATCCTTTCTTGGAGCGGGCTTGCCGTTTGGGGCGCGGTGCTGATTGCCGCCTTTTCCGTCCTGACCCGGCTGCAAACCGCCCTGCTGATTTTTTTATTGTCCGCCCTTGCCGCCAACCGATTCTTGGTTACACCCGTTATCGAGGCGCTGAAATACGGGCATGAGAATTGGCTGTTGTCGGCTTTGGGCGGATCTTTCGGAATGTGGCACGGCATTTCCAGTATTGTTTTTATGGCGGCCGCCCTACTTTCGATTTACTTAAGTTGGCGGCTCTACGGCAAAAATGCCGTCTGA</t>
  </si>
  <si>
    <t>FGL10_RS03490</t>
  </si>
  <si>
    <t>WP_003708584.1</t>
  </si>
  <si>
    <t>phosphopyruvate hydratase</t>
  </si>
  <si>
    <t>MSAIVDIFAREILDSRGNPTVECDVLLESGVMGRAAVPSGASTGQKEALELRDGDKSRYSGKGVLKAVEHVNNQIAQALIGIDANEQSYIDQIMIELDGTENKGNLGANATLAVSMAVARAAAEDSGLPLYRYLGGAGPMSLPVPMMNVINGGEHANNSLNIQEFMIMPVGAKSFREALRCGAEIFHALKKLCDGKGFPTTVGDEGGFAPNLNSHKEALQLMVEATEAAGYKAGEDVLFALDCASSEFYKDGKYHLEAEGRFYTSAEFAEYLEGLVNEFPIISIEDGMDENDWEGWKLLTEKLGGKVQLVGDDLFVTNPKILAEGIEKGVANALLVKVNQIGTLSETLKAVDLAKRNRYACVMSHRSGETEDSTIADLAVATNCMQIKTGSLSRSDRMAKYNQLLRIEEELAEAAYYPGKAAFYQLGK</t>
  </si>
  <si>
    <t>&gt;WP_003708584.1 phosphopyruvate hydratase [Neisseria lactamica NCTC10617]
MSAIVDIFAREILDSRGNPTVECDVLLESGVMGRAAVPSGASTGQKEALELRDGDKSRYSGKGVLKAVEHVNNQIAQALIGIDANEQSYIDQIMIELDGTENKGNLGANATLAVSMAVARAAAEDSGLPLYRYLGGAGPMSLPVPMMNVINGGEHANNSLNIQEFMIMPVGAKSFREALRCGAEIFHALKKLCDGKGFPTTVGDEGGFAPNLNSHKEALQLMVEATEAAGYKAGEDVLFALDCASSEFYKDGKYHLEAEGRFYTSAEFAEYLEGLVNEFPIISIEDGMDENDWEGWKLLTEKLGGKVQLVGDDLFVTNPKILAEGIEKGVANALLVKVNQIGTLSETLKAVDLAKRNRYACVMSHRSGETEDSTIADLAVATNCMQIKTGSLSRSDRMAKYNQLLRIEEELAEAAYYPGKAAFYQLGK</t>
  </si>
  <si>
    <t>ATGAGCGCAATCGTTGATATTTTTGCCCGCGAGATTTTGGACTCACGCGGCAACCCCACCGTAGAATGCGATGTATTGCTGGAATCCGGAGTCATGGGACGCGCAGCCGTACCAAGCGGCGCATCAACCGGTCAGAAAGAAGCTTTGGAACTGCGCGACGGTGACAAATCCCGCTATTCCGGCAAAGGCGTATTGAAGGCGGTCGAACACGTCAACAACCAAATCGCCCAAGCCCTCATCGGTATCGATGCCAACGAACAATCTTATATCGACCAAATTATGATTGAATTGGACGGTACTGAAAACAAAGGCAATTTGGGTGCGAACGCCACTTTGGCGGTTTCCATGGCGGTTGCACGCGCCGCTGCCGAAGATTCGGGTCTGCCGCTTTACCGCTACTTGGGCGGCGCAGGCCCGATGTCCCTGCCTGTACCGATGATGAACGTCATCAACGGCGGCGAACACGCCAACAACAGCCTGAACATCCAAGAATTTATGATTATGCCCGTCGGCGCAAAATCTTTCCGCGAAGCATTGCGCTGCGGCGCGGAAATCTTCCACGCGCTGAAAAAACTGTGCGATGGTAAAGGCTTCCCGACTACCGTCGGCGACGAAGGCGGTTTCGCCCCCAACCTGAACAGCCACAAAGAAGCCCTGCAACTGATGGTCGAAGCAACCGAAGCCGCAGGCTACAAAGCAGGCGAAGACGTGTTGTTCGCCTTGGACTGCGCGTCCAGCGAGTTCTACAAAGACGGCAAATACCACTTGGAAGCCGAAGGCCGCTTTTACACCAGTGCGGAATTTGCCGAATACTTGGAAGGCCTGGTCAACGAGTTCCCCATCATCTCCATCGAAGACGGCATGGATGAAAACGACTGGGAAGGCTGGAAACTGCTGACCGAAAAATTGGGCGGCAAAGTCCAGCTCGTTGGCGACGACCTCTTCGTTACCAATCCGAAAATCCTTGCCGAAGGCATTGAAAAAGGCGTGGCAAACGCACTATTGGTCAAAGTCAACCAAATCGGTACTTTGAGCGAAACCCTGAAAGCCGTCGACTTGGCCAAACGCAACCGCTATGCCTGCGTAATGAGCCACCGTTCCGGCGAGACCGAAGACAGCACCATTGCCGACTTGGCAGTCGCCACCAACTGCATGCAGATTAAAACCGGTTCCCTGTCCCGTTCCGACCGTATGGCGAAATACAACCAACTGCTGCGTATCGAGGAAGAATTGGCGGAAGCCGCCTACTACCCCGGCAAGGCCGCATTCTACCAACTGGGAAAATAA</t>
  </si>
  <si>
    <t>FGL10_RS03495</t>
  </si>
  <si>
    <t>WP_003708585.1</t>
  </si>
  <si>
    <t>cell division protein FtsB</t>
  </si>
  <si>
    <t>MKWVTVVLSVALACCQYSLWFGKGSIGRNNNLKDQIAVQEEKNQTLALRNHSLAAEVYDLENGQEAISEIARVELGYIQDGETFYRLIRHNR</t>
  </si>
  <si>
    <t>&gt;WP_003708585.1 cell division protein FtsB [Neisseria lactamica NCTC10617]
MKWVTVVLSVALACCQYSLWFGKGSIGRNNNLKDQIAVQEEKNQTLALRNHSLAAEVYDLENGQEAISEIARVELGYIQDGETFYRLIRHNR</t>
  </si>
  <si>
    <t>ATGAAGTGGGTAACTGTCGTTTTATCCGTCGCCCTCGCCTGCTGCCAGTACAGCCTCTGGTTCGGCAAAGGCAGTATCGGGCGCAACAACAACCTGAAAGATCAGATTGCCGTTCAGGAAGAAAAAAACCAGACACTCGCCCTACGCAACCATTCCCTTGCAGCCGAAGTCTATGATTTGGAAAACGGTCAAGAAGCCATTTCGGAAATCGCCCGGGTAGAGCTGGGTTATATCCAAGACGGCGAAACCTTTTACCGACTCATCAGGCATAACCGGTAA</t>
  </si>
  <si>
    <t>FGL10_RS03500</t>
  </si>
  <si>
    <t>WP_003708588.1</t>
  </si>
  <si>
    <t>2Fe-2S ferredoxin-like protein</t>
  </si>
  <si>
    <t>MALISTRDRVFELLEGETLLEGLERTGHMVEYQCRSGYCGSCRVKILEGSVTYREPPLAFLGRDEILPCCCCVEGDVRLDCGLTGKEESLPDGFLK</t>
  </si>
  <si>
    <t>&gt;WP_003708588.1 2Fe-2S ferredoxin-like protein [Neisseria lactamica NCTC10617]
MALISTRDRVFELLEGETLLEGLERTGHMVEYQCRSGYCGSCRVKILEGSVTYREPPLAFLGRDEILPCCCCVEGDVRLDCGLTGKEESLPDGFLK</t>
  </si>
  <si>
    <t>ATGGCACTCATTAGTACGAGAGATAGGGTTTTTGAGTTGTTGGAGGGGGAAACTTTGTTGGAAGGCCTGGAACGGACGGGGCATATGGTGGAATATCAGTGCCGAAGCGGATATTGCGGATCGTGCCGGGTAAAGATTTTGGAGGGAAGCGTTACTTATCGGGAGCCGCCGTTGGCTTTTTTGGGGCGGGACGAGATACTGCCGTGCTGCTGTTGTGTCGAGGGGGATGTCAGGCTGGATTGCGGTTTGACGGGGAAAGAGGAAAGTCTGCCTGACGGTTTCTTGAAATAA</t>
  </si>
  <si>
    <t>FGL10_RS03505</t>
  </si>
  <si>
    <t>WP_003708590.1</t>
  </si>
  <si>
    <t>ribonucleotide-diphosphate reductase subunitbeta</t>
  </si>
  <si>
    <t>MSYSTFPKTKNDALKEPMFFGQPVNVARYDQQKYEVFEKLIEKQLSFFWRPEEIDVSRDRIDYANLPEHEKHIFISNLKYQTLLDSIQGRSPNVALLPLVSIPELETWIETWSFSETIHSRSYTHIIRNIVNDPSVVFDDIVENEYITARAEDIACYYDDLIEYTQYYNLLGEGMHNVGGKLVTVSLRGLKKKLYLCLMCVNVLEAIRFYVSFACSFAFAERELMEGNAKIIKLIARDEALHLTSTQHMLNLMRSGVDDPEMAEIAAELQDECFQLFKKAAEQEKEWAAYLFKDGSMIGLNKEILSQYVEYITNLRMQAVGLPAGFEGANQNPIPWINAWLSSDNVQVAPQEVEISSYLIGQIDSEVNTDDLGDFEL</t>
  </si>
  <si>
    <t>&gt;WP_003708590.1 ribonucleotide-diphosphate reductase subunitbeta [Neisseria lactamica NCTC10617]
MSYSTFPKTKNDALKEPMFFGQPVNVARYDQQKYEVFEKLIEKQLSFFWRPEEIDVSRDRIDYANLPEHEKHIFISNLKYQTLLDSIQGRSPNVALLPLVSIPELETWIETWSFSETIHSRSYTHIIRNIVNDPSVVFDDIVENEYITARAEDIACYYDDLIEYTQYYNLLGEGMHNVGGKLVTVSLRGLKKKLYLCLMCVNVLEAIRFYVSFACSFAFAERELMEGNAKIIKLIARDEALHLTSTQHMLNLMRSGVDDPEMAEIAAELQDECFQLFKKAAEQEKEWAAYLFKDGSMIGLNKEILSQYVEYITNLRMQAVGLPAGFEGANQNPIPWINAWLSSDNVQVAPQEVEISSYLIGQIDSEVNTDDLGDFEL</t>
  </si>
  <si>
    <t>ATGTCATACAGCACCTTTCCCAAAACCAAAAACGACGCGCTGAAAGAGCCGATGTTTTTCGGTCAGCCAGTGAATGTTGCACGTTATGACCAGCAGAAATACGAAGTATTTGAAAAACTGATTGAAAAGCAACTGTCTTTCTTCTGGCGGCCTGAAGAAATTGATGTCTCGCGCGACCGTATCGACTACGCCAACCTGCCCGAACACGAAAAACATATTTTCATCAGCAATCTGAAATATCAAACACTGCTCGATTCCATTCAAGGGCGCAGTCCGAATGTTGCCTTGCTGCCGTTGGTATCGATTCCCGAGCTGGAAACGTGGATTGAAACGTGGAGCTTTAGCGAAACCATCCATTCGCGCAGCTATACCCATATCATCCGCAATATCGTGAATGACCCGTCGGTCGTGTTTGATGATATTGTCGAAAACGAATACATTACCGCACGCGCCGAAGATATTGCCTGCTATTACGATGATTTAATCGAATACACCCAGTATTACAACCTGTTGGGCGAAGGGATGCACAATGTCGGCGGCAAGCTCGTTACCGTGTCTTTGCGCGGGTTGAAGAAAAAGCTCTATCTCTGCCTGATGTGCGTCAACGTGTTGGAAGCCATCCGTTTCTACGTTTCATTTGCCTGCTCGTTTGCTTTTGCCGAGCGCGAATTGATGGAAGGCAACGCCAAAATCATCAAACTGATTGCCCGTGACGAAGCACTGCATCTGACCAGTACGCAGCATATGCTTAATTTGATGCGTTCGGGTGTCGATGATCCGGAAATGGCAGAAATTGCCGCCGAGTTGCAGGATGAATGCTTCCAACTCTTTAAAAAAGCGGCGGAACAGGAAAAAGAGTGGGCGGCATATTTGTTTAAAGACGGTTCGATGATTGGTTTGAACAAGGAAATCTTATCCCAATACGTCGAATATATTACCAATCTGCGTATGCAGGCGGTGGGATTGCCGGCTGGATTTGAAGGTGCAAATCAAAACCCGATTCCGTGGATTAATGCGTGGCTGTCGTCCGACAACGTACAGGTCGCGCCGCAGGAAGTGGAAATCTCTTCTTACCTTATCGGACAGATTGACTCTGAAGTGAATACGGATGATTTGGGCGACTTTGAGCTGTAA</t>
  </si>
  <si>
    <t>rSAM_demo_00003.01</t>
  </si>
  <si>
    <t>A0A5R9PMS1</t>
  </si>
  <si>
    <t>Chryseobacterium indologenes 0243</t>
  </si>
  <si>
    <t>VCBR01000014</t>
  </si>
  <si>
    <t>FE904_14285</t>
  </si>
  <si>
    <t>TLX24821.1</t>
  </si>
  <si>
    <t>HlyD family secretion protein</t>
  </si>
  <si>
    <t>MENKEQTTQNTTPTPARPSGDGKKKQNKKNKIRAIISNVIVFLVIGFGLFWLIREYFHIGNKTYTEAAQVEEFINPINTRVSAYIKDIRFIEHQKVKKGDTLVILDNREILTQLGQAEAAYQNAMAQKTATSSSVNTVSNNINVMESNIAGAKARLWNAEQNLNRYKNLLAAEAVTRQQYDQVKTEYDAQKAAYETLVNQKQSASLSTTEVKSKLGINDAEIKRTKSALDMARINLSYTVITAPYDGVMGRRTISEGQLIQPGQQVATIVLNGQKWVTANFLESQMPNIKVGEKITMTADALGGQKFEGVVTAISAATGSRYSSVPTDNSTGNFIKVQQRIPVRIEFTGSNKKENLDKLSAGMNMNVNIN</t>
  </si>
  <si>
    <t>&gt;TLX24821.1 HlyD family secretion protein [Chryseobacterium indologenes 0243]
MENKEQTTQNTTPTPARPSGDGKKKQNKKNKIRAIISNVIVFLVIGFGLFWLIREYFHIGNKTYTEAAQVEEFINPINTRVSAYIKDIRFIEHQKVKKGDTLVILDNREILTQLGQAEAAYQNAMAQKTATSSSVNTVSNNINVMESNIAGAKARLWNAEQNLNRYKNLLAAEAVTRQQYDQVKTEYDAQKAAYETLVNQKQSASLSTTEVKSKLGINDAEIKRTKSALDMARINLSYTVITAPYDGVMGRRTISEGQLIQPGQQVATIVLNGQKWVTANFLESQMPNIKVGEKITMTADALGGQKFEGVVTAISAATGSRYSSVPTDNSTGNFIKVQQRIPVRIEFTGSNKKENLDKLSAGMNMNVNIN</t>
  </si>
  <si>
    <t>ATGGAAAACAAGGAACAAACTACTCAAAATACAACTCCAACTCCGGCAAGACCAAGTGGAGACGGCAAAAAAAAGCAAAACAAAAAAAATAAGATCAGAGCGATCATTTCAAATGTTATCGTTTTTCTGGTGATCGGTTTCGGTCTGTTCTGGTTAATAAGGGAATATTTCCACATCGGGAATAAGACCTATACAGAAGCAGCACAGGTGGAAGAATTTATCAACCCGATCAATACCAGAGTTTCCGCTTATATTAAAGATATCAGGTTTATTGAGCACCAGAAGGTTAAAAAAGGTGATACTCTGGTAATCCTTGATAACCGTGAAATTCTTACCCAGTTAGGGCAGGCGGAAGCGGCGTACCAAAATGCAATGGCCCAGAAAACAGCGACAAGCTCTTCCGTCAATACGGTTTCCAACAATATCAATGTCATGGAATCTAATATTGCCGGAGCAAAAGCCAGACTATGGAATGCAGAACAAAACTTAAACCGGTATAAAAATTTATTGGCTGCGGAAGCTGTGACCAGACAACAATATGATCAGGTGAAAACCGAATATGATGCTCAGAAAGCCGCTTATGAAACGTTGGTAAATCAAAAGCAATCTGCCAGCCTTTCTACGACTGAGGTAAAAAGTAAACTGGGAATCAATGATGCAGAGATTAAAAGGACAAAATCTGCTTTAGACATGGCAAGAATCAATTTGTCGTACACCGTGATTACTGCGCCTTATGACGGAGTAATGGGCAGAAGAACCATTTCGGAAGGGCAGTTGATTCAACCGGGCCAACAGGTAGCTACCATCGTTCTTAACGGACAAAAGTGGGTGACAGCTAACTTTTTAGAAAGCCAGATGCCTAATATCAAAGTGGGAGAGAAAATTACCATGACCGCCGATGCCTTAGGCGGACAAAAGTTTGAAGGAGTTGTCACAGCAATTTCTGCAGCTACAGGATCAAGATATTCCAGTGTACCGACAGATAACTCTACCGGAAACTTTATTAAAGTTCAGCAGAGGATTCCGGTAAGAATTGAATTTACAGGTTCCAATAAAAAGGAGAACCTTGATAAATTAAGTGCCGGGATGAATATGAACGTGAATATTAATTAA</t>
  </si>
  <si>
    <t>FE904_14290</t>
  </si>
  <si>
    <t>TLX24822.1</t>
  </si>
  <si>
    <t>MYNKGLYNDWVPKPVQLLLIVLLLAVVMPIGGVYTGNISHLVSGTGALTEYFMWANYATTIGMGACMPVVLRIKMRFKVRDKMVLLLVSLGLLSYINATTLQPMIFVSTSLLIGFMKMMVTIELFLPLMVMIGNRGMFYGLFYTFVLVMNQVAAYYAADFALLYNWQQFYIFTAVLCFMLALIHWIFMHNKYFALKVPLHYIDWLSILLFISTFMFSAYVYAFGRQQDWLNSQKIINASIAAFVSFALLSIRQLTLKRPYLSFKIFSKNNVQHGLFMLFWLGMFLGTASIQNTFAVGVLGYDQVTNARLSLLMIPGIILAGGIAVFWFKKEKPLKMYIFSGFSAMVGYAIIMYFSMVLEFNYENWYLPMFLKGYGMCSLFISVWFYTLDKLEMDEMLAAIGLVLVWRTFLAVGIFSTLYSWFQYRFQVNAIGDLAVYMDGMTVTPQNVAANMKAIQLNAIIIATKKIFGYIILAGFGVLFYVITHHFGAKRFQYFRFVRVLGGKSVIARRRLRERKKLLEEIKDAAGPAM</t>
  </si>
  <si>
    <t>&gt;TLX24822.1 MFS transporter [Chryseobacterium indologenes 0243]
MYNKGLYNDWVPKPVQLLLIVLLLAVVMPIGGVYTGNISHLVSGTGALTEYFMWANYATTIGMGACMPVVLRIKMRFKVRDKMVLLLVSLGLLSYINATTLQPMIFVSTSLLIGFMKMMVTIELFLPLMVMIGNRGMFYGLFYTFVLVMNQVAAYYAADFALLYNWQQFYIFTAVLCFMLALIHWIFMHNKYFALKVPLHYIDWLSILLFISTFMFSAYVYAFGRQQDWLNSQKIINASIAAFVSFALLSIRQLTLKRPYLSFKIFSKNNVQHGLFMLFWLGMFLGTASIQNTFAVGVLGYDQVTNARLSLLMIPGIILAGGIAVFWFKKEKPLKMYIFSGFSAMVGYAIIMYFSMVLEFNYENWYLPMFLKGYGMCSLFISVWFYTLDKLEMDEMLAAIGLVLVWRTFLAVGIFSTLYSWFQYRFQVNAIGDLAVYMDGMTVTPQNVAANMKAIQLNAIIIATKKIFGYIILAGFGVLFYVITHHFGAKRFQYFRFVRVLGGKSVIARRRLRERKKLLEEIKDAAGPAM</t>
  </si>
  <si>
    <t>ATGTACAACAAAGGATTATATAACGACTGGGTACCAAAACCCGTACAGCTTTTGCTGATTGTGTTGCTGCTTGCAGTAGTAATGCCAATCGGTGGAGTCTACACAGGGAATATCAGTCATCTGGTGAGTGGTACAGGAGCGTTAACAGAATATTTTATGTGGGCCAATTATGCAACCACCATTGGGATGGGAGCGTGTATGCCTGTGGTTCTCAGAATCAAGATGAGATTTAAAGTCCGCGACAAAATGGTACTGTTGCTGGTGTCATTAGGCTTGTTAAGTTACATCAATGCCACCACTTTACAACCTATGATTTTCGTATCTACTTCTTTATTGATTGGGTTTATGAAAATGATGGTAACCATAGAATTGTTTTTACCGCTGATGGTTATGATCGGAAACCGTGGAATGTTTTATGGATTGTTCTATACATTCGTTTTAGTGATGAACCAGGTGGCAGCGTATTATGCGGCAGACTTTGCCCTTCTCTACAACTGGCAGCAGTTCTATATTTTTACGGCCGTTTTATGTTTTATGTTAGCATTGATCCATTGGATTTTTATGCATAATAAGTATTTTGCCCTGAAAGTTCCGTTACATTATATCGATTGGTTAAGCATTCTACTTTTCATTTCCACCTTTATGTTTTCGGCGTATGTATATGCATTCGGACGACAACAGGATTGGTTGAATTCGCAGAAGATCATCAATGCAAGTATTGCGGCTTTTGTGAGTTTTGCATTGCTTTCGATTCGTCAGCTGACCTTGAAAAGACCCTATCTTTCGTTCAAAATTTTCTCTAAAAATAATGTACAGCACGGCTTATTTATGCTGTTTTGGCTGGGAATGTTCTTAGGAACGGCTTCCATTCAGAATACTTTTGCAGTAGGGGTGCTGGGGTATGATCAGGTGACCAATGCAAGATTAAGTTTACTGATGATCCCCGGAATTATTTTAGCGGGAGGTATTGCGGTGTTTTGGTTTAAAAAAGAGAAACCGCTGAAAATGTATATTTTTTCAGGTTTTTCAGCAATGGTAGGTTATGCCATCATCATGTACTTTTCAATGGTGCTGGAATTCAATTACGAAAACTGGTACCTGCCTATGTTTCTGAAAGGATATGGTATGTGTTCCTTATTTATTTCAGTCTGGTTTTATACGCTGGATAAATTGGAAATGGATGAAATGCTTGCTGCGATAGGACTGGTATTAGTCTGGAGAACCTTCCTGGCCGTAGGGATTTTCTCAACACTGTATTCATGGTTTCAGTACAGATTCCAGGTGAATGCAATAGGTGATCTGGCGGTTTATATGGACGGAATGACTGTGACTCCACAGAATGTTGCTGCCAATATGAAGGCTATTCAGCTTAATGCCATTATTATAGCAACTAAGAAGATATTCGGATACATTATTTTAGCCGGATTCGGGGTGCTGTTTTATGTGATCACTCACCATTTTGGGGCAAAACGTTTTCAGTATTTCAGATTTGTACGGGTTCTGGGTGGTAAATCCGTGATTGCCAGAAGAAGACTTCGGGAACGGAAAAAATTATTAGAAGAAATAAAAGACGCAGCAGGGCCTGCGATGTAA</t>
  </si>
  <si>
    <t>FE904_14295</t>
  </si>
  <si>
    <t>TLX24823.1</t>
  </si>
  <si>
    <t>TonB-dependent receptor</t>
  </si>
  <si>
    <t>MKKQYAFIGLLASGILFSQTAKDSITSKGIDDVVIVASRKPTKISEIPGTVWVVQKEKIQEQAKSGVPIKEMLSILIPGMDIGPQGRTNYGQNMRGRSALVMIDGVSLNSIRTISRQLDAIDPFNIERIEVLSGASSIYGGNATGGIINIITKTPSKKGISGETELGIRTGFMGKDDHDFRAAQSIAGKGEKLFGRLGIAYQQNGGAYGADEKQLFTDITQTDLQYNQSIDILATGGYQFNNKHKITASLQYYNSKFNGDRSLFLGENLSAFTQKKASLLEMRDGFSSDKNVGTERYMGTIAYTGNGILGGQDLYVQFATRGEKLGFYPFPGNITMKDSKKLAYMSSSQQDTYYSGIKALLSKSWRGLNVTYGADIDFEKFEGNQSVYNIAKTMSSGGLINETQYRLGRYPTNHSQSYAGYVQAKYNILPKLQLNAGVRYQNITVKMDDFVGSEQQTQVAMGYGQSASAIPGGQSSYNVTLANAGLLYKFNEQHQVWGTFSQGASLADPAKYYGIGKYELQGANWNVISSINVKDQPLQAIKTNQFELGYRINEGGLRAQIAGFMSNSDKSVTVDKKTFQILVNDLKLRNMGIEAEISYSMNNGVYFGASGLLIRSEVDNNGEWKKQEIYNASPSKLVTYIGYNINSWSFRFQSLQNFKLTDELNNVIDGYNTSDLMVGYRFRWGKFNLGIQNIFNTDYQTIWSKRSQVLYSSYGLPELFNYKGRGRTFNLSYTFDF</t>
  </si>
  <si>
    <t>&gt;TLX24823.1 TonB-dependent receptor [Chryseobacterium indologenes 0243]
MKKQYAFIGLLASGILFSQTAKDSITSKGIDDVVIVASRKPTKISEIPGTVWVVQKEKIQEQAKSGVPIKEMLSILIPGMDIGPQGRTNYGQNMRGRSALVMIDGVSLNSIRTISRQLDAIDPFNIERIEVLSGASSIYGGNATGGIINIITKTPSKKGISGETELGIRTGFMGKDDHDFRAAQSIAGKGEKLFGRLGIAYQQNGGAYGADEKQLFTDITQTDLQYNQSIDILATGGYQFNNKHKITASLQYYNSKFNGDRSLFLGENLSAFTQKKASLLEMRDGFSSDKNVGTERYMGTIAYTGNGILGGQDLYVQFATRGEKLGFYPFPGNITMKDSKKLAYMSSSQQDTYYSGIKALLSKSWRGLNVTYGADIDFEKFEGNQSVYNIAKTMSSGGLINETQYRLGRYPTNHSQSYAGYVQAKYNILPKLQLNAGVRYQNITVKMDDFVGSEQQTQVAMGYGQSASAIPGGQSSYNVTLANAGLLYKFNEQHQVWGTFSQGASLADPAKYYGIGKYELQGANWNVISSINVKDQPLQAIKTNQFELGYRINEGGLRAQIAGFMSNSDKSVTVDKKTFQILVNDLKLRNMGIEAEISYSMNNGVYFGASGLLIRSEVDNNGEWKKQEIYNASPSKLVTYIGYNINSWSFRFQSLQNFKLTDELNNVIDGYNTSDLMVGYRFRWGKFNLGIQNIFNTDYQTIWSKRSQVLYSSYGLPELFNYKGRGRTFNLSYTFDF</t>
  </si>
  <si>
    <t>ATGAAAAAGCAGTATGCATTCATCGGGCTGTTGGCATCGGGAATCCTATTTTCCCAAACAGCGAAGGATTCTATAACCTCTAAAGGCATTGACGATGTGGTGATCGTAGCCTCCAGAAAGCCCACCAAAATTTCAGAAATTCCTGGTACTGTCTGGGTCGTACAAAAAGAAAAAATACAGGAACAGGCAAAAAGTGGAGTTCCGATCAAAGAAATGCTCTCTATTTTAATTCCGGGCATGGATATTGGGCCTCAGGGAAGAACCAATTACGGACAGAATATGAGAGGACGTTCTGCACTGGTAATGATTGACGGAGTCTCATTAAACAGTATCCGTACAATCAGCCGTCAGTTGGATGCCATTGATCCTTTTAATATTGAAAGAATTGAAGTGCTCTCGGGAGCCAGCTCTATTTATGGAGGCAATGCGACAGGTGGAATTATCAACATCATTACCAAAACACCATCTAAAAAAGGAATCAGTGGGGAAACTGAATTGGGCATACGTACAGGTTTTATGGGAAAAGATGACCATGATTTCCGTGCGGCGCAGTCTATTGCAGGGAAAGGGGAAAAATTATTCGGTAGACTGGGAATTGCCTACCAGCAAAACGGAGGTGCTTATGGTGCAGATGAAAAACAGCTTTTTACAGACATTACCCAAACTGACCTTCAATACAACCAATCTATTGATATCTTAGCTACAGGAGGATATCAGTTCAATAATAAACATAAAATAACCGCTTCCCTTCAATATTATAATTCAAAATTCAATGGTGACAGGAGCTTGTTTTTGGGAGAGAATTTAAGTGCATTTACACAGAAGAAAGCATCGTTGCTAGAAATGAGAGACGGATTTTCATCTGATAAAAATGTAGGAACAGAACGATATATGGGGACAATAGCCTATACCGGAAACGGAATTTTAGGAGGTCAGGATTTGTATGTGCAGTTCGCAACACGTGGCGAAAAACTGGGATTTTATCCTTTTCCGGGAAATATAACAATGAAGGACAGTAAAAAATTGGCTTATATGTCTTCTTCTCAGCAGGATACTTATTATTCCGGTATCAAGGCTTTGTTATCCAAATCATGGCGAGGACTGAATGTTACCTATGGAGCAGACATCGATTTTGAAAAGTTTGAAGGAAATCAATCGGTATATAACATTGCTAAAACCATGTCAAGTGGCGGATTGATCAATGAGACCCAATATAGATTAGGAAGATATCCTACCAATCATTCACAAAGTTATGCAGGATATGTTCAGGCTAAATATAATATTCTTCCCAAACTACAGCTTAATGCCGGGGTTCGATATCAGAATATTACTGTCAAAATGGATGATTTCGTAGGTTCTGAGCAGCAGACACAGGTAGCAATGGGCTATGGGCAATCTGCATCTGCAATTCCGGGTGGGCAAAGTTCTTACAACGTAACGCTGGCTAATGCCGGATTATTATATAAGTTTAATGAACAGCACCAGGTTTGGGGTACCTTTTCTCAGGGGGCAAGCCTCGCAGATCCGGCAAAATACTATGGTATCGGTAAGTATGAATTGCAGGGTGCCAATTGGAATGTGATATCCAGTATTAATGTCAAAGATCAGCCTTTACAAGCCATTAAAACCAATCAGTTTGAGCTGGGTTACCGTATTAATGAAGGAGGGTTGAGAGCTCAGATTGCAGGATTCATGAGTAATTCGGACAAAAGTGTAACGGTTGACAAAAAGACCTTCCAGATCCTTGTTAATGATTTGAAATTAAGAAATATGGGGATAGAAGCTGAAATTTCCTATTCCATGAATAACGGAGTTTATTTTGGAGCAAGCGGTCTTTTGATCAGATCTGAAGTAGATAATAACGGAGAATGGAAAAAACAGGAGATCTATAATGCTTCCCCCTCAAAATTGGTGACGTATATCGGGTACAATATCAATAGCTGGTCATTCAGATTCCAGTCTTTGCAGAATTTCAAACTGACTGATGAATTGAATAACGTCATTGACGGATATAATACTTCCGACCTGATGGTGGGGTATCGTTTCCGTTGGGGAAAATTCAATCTTGGAATCCAGAATATATTCAATACCGATTATCAGACCATATGGAGCAAGCGTTCCCAGGTTTTATATTCTTCTTACGGACTTCCGGAATTGTTTAATTATAAAGGAAGAGGAAGAACATTTAATCTGTCTTATACATTTGATTTTTAA</t>
  </si>
  <si>
    <t>FE904_14300</t>
  </si>
  <si>
    <t>TLX24824.1</t>
  </si>
  <si>
    <t>siderophore-interacting protein</t>
  </si>
  <si>
    <t>MAKVSTGQIIAEVTRKEYITDHFIRVYLYSPEVPQFKGATVGDNNKIAIPPVGLNEIHFPTLDENHQWVYPSKEVAPVIRTYTHRGIDLEKNELIIDFVDHGDAGPASKWVREAVAGSKLGIMMRMSEKELYPEAEWYLLVGDATAIPVLSAILETLPESAKGVCIIEVHGKEDEQHLETKADIEFTWVHNPEPQNTSDIAEVVRNITIPETTKFGYVACEFSSVKEIRNYLRKERNWTSKELYAYSYWKAGVAENESQADRHKEKDSIE</t>
  </si>
  <si>
    <t>&gt;TLX24824.1 siderophore-interacting protein [Chryseobacterium indologenes 0243]
MAKVSTGQIIAEVTRKEYITDHFIRVYLYSPEVPQFKGATVGDNNKIAIPPVGLNEIHFPTLDENHQWVYPSKEVAPVIRTYTHRGIDLEKNELIIDFVDHGDAGPASKWVREAVAGSKLGIMMRMSEKELYPEAEWYLLVGDATAIPVLSAILETLPESAKGVCIIEVHGKEDEQHLETKADIEFTWVHNPEPQNTSDIAEVVRNITIPETTKFGYVACEFSSVKEIRNYLRKERNWTSKELYAYSYWKAGVAENESQADRHKEKDSIE</t>
  </si>
  <si>
    <t>ATGGCTAAAGTTTCAACAGGGCAGATCATTGCCGAAGTAACCAGAAAAGAATACATCACTGATCATTTTATCAGAGTGTATCTGTATTCGCCTGAAGTTCCTCAATTCAAAGGAGCTACTGTAGGTGATAACAATAAAATTGCAATTCCGCCGGTAGGATTGAATGAAATTCATTTTCCCACACTGGATGAAAATCATCAATGGGTGTATCCGTCGAAAGAAGTGGCACCGGTGATCAGGACCTATACCCACAGAGGAATTGATCTTGAAAAGAATGAGCTGATCATCGATTTTGTAGACCATGGAGACGCCGGGCCGGCTTCAAAATGGGTACGGGAAGCGGTAGCAGGTTCAAAGCTGGGGATCATGATGCGTATGAGCGAAAAAGAGCTGTATCCCGAAGCTGAATGGTATTTGCTGGTGGGAGATGCCACAGCAATTCCTGTATTAAGTGCTATTTTAGAAACACTGCCTGAATCAGCAAAAGGAGTCTGCATCATTGAAGTTCACGGGAAAGAAGACGAACAGCACCTTGAAACCAAAGCTGATATAGAGTTTACATGGGTGCACAATCCTGAACCGCAAAATACAAGCGATATTGCTGAAGTAGTACGGAATATTACCATTCCTGAAACCACGAAATTTGGTTATGTTGCCTGTGAATTTTCGAGCGTTAAAGAAATCAGAAACTATCTCAGAAAAGAGAGAAACTGGACCTCGAAAGAATTGTATGCCTATTCTTACTGGAAAGCAGGGGTAGCAGAAAATGAATCGCAGGCGGACAGACATAAAGAAAAGGATTCAATAGAATAG</t>
  </si>
  <si>
    <t>FE904_14305</t>
  </si>
  <si>
    <t>TLX24825.1</t>
  </si>
  <si>
    <t>MKDLMGRAIWDYYHNDTPEDLQTETSISELDELPVEYLFRDFDNMNAIEQKALQLSEGKVLDIGAGAGSHSLYLQNEKNLDVSALDISPKSIEVCTLRGVKKAVAENILNFSGETFDTILLLMNGTGIFESLPKIDTYLQKLHTLLNDNGQILIDSTDILYMFDRDEDGGVYIPAGGYYGELDYIVHYKGESEEPIKWLYLDFNTLKNAAVNNGFNIEKVLQDEDSYLAKLTKK</t>
  </si>
  <si>
    <t>&gt;TLX24825.1 class I SAM-dependent methyltransferase [Chryseobacterium indologenes 0243]
MKDLMGRAIWDYYHNDTPEDLQTETSISELDELPVEYLFRDFDNMNAIEQKALQLSEGKVLDIGAGAGSHSLYLQNEKNLDVSALDISPKSIEVCTLRGVKKAVAENILNFSGETFDTILLLMNGTGIFESLPKIDTYLQKLHTLLNDNGQILIDSTDILYMFDRDEDGGVYIPAGGYYGELDYIVHYKGESEEPIKWLYLDFNTLKNAAVNNGFNIEKVLQDEDSYLAKLTKK</t>
  </si>
  <si>
    <t>ATGAAAGATTTAATGGGTAGAGCAATCTGGGATTATTATCATAACGATACTCCTGAAGATTTGCAGACTGAAACTTCAATTTCTGAGCTGGATGAGCTTCCGGTAGAGTATTTATTCAGAGATTTTGATAATATGAATGCAATAGAGCAGAAAGCGCTTCAGCTATCCGAGGGAAAAGTCTTGGATATTGGAGCTGGAGCCGGATCTCATTCTTTGTATCTTCAGAATGAAAAAAATCTTGATGTTTCAGCATTGGATATTTCACCAAAGTCTATTGAAGTCTGTACACTGAGAGGAGTAAAAAAGGCTGTCGCTGAAAATATTCTCAACTTTTCGGGAGAAACTTTTGATACCATTCTCTTGCTGATGAATGGAACGGGAATTTTTGAAAGCCTGCCTAAAATTGATACTTATCTTCAAAAACTGCATACCCTGCTCAATGATAACGGACAAATCTTAATCGACAGCACGGATATTCTCTATATGTTTGACCGTGATGAAGACGGAGGAGTTTATATTCCGGCCGGAGGATATTACGGGGAACTGGATTATATTGTGCATTATAAAGGTGAATCCGAAGAGCCGATCAAATGGTTGTACCTCGATTTTAATACATTGAAAAACGCAGCAGTGAACAACGGCTTCAATATTGAAAAAGTACTGCAGGATGAGGATTCTTATCTGGCAAAACTGACTAAAAAATAA</t>
  </si>
  <si>
    <t>FE904_14310</t>
  </si>
  <si>
    <t>TLX24826.1</t>
  </si>
  <si>
    <t>methionine--tRNA ligase</t>
  </si>
  <si>
    <t>MSNRKMITAALPYANGPVHIGHLAGVYIPADVYARFQRRLGKDVAFICGSDEHGIPITIRAKKEGVTPQDIVDKYHGIIKKSFSDLGISFDEYSRTTSKNHYETSQDFFKVLYEKGKFTEEVSEQYFDEQAGEFLADRYIVGTCPNCGNENAYGDQCEKCGSTLSPSELINPKSMLSGNVPILKETKNWYLPLNEYEDFLNEWIIEGHKDDWKPNVYGQVKSWLNDGLKPRAMTRDLNWGVPVPLPNAEGKVLYVWFDAPIGYISFTKEWAEKNGKDWRDYWQSEDSDLVHFIGKDNIVFHCIIFPSMMKAHGDYIMPKNVPAFEFLNLENDKISTSRNWAVWAHEYVEDFPGQQDVLRYALLSSAPETKDNNFTWKDFQTKNNSELVGIFGNFINRVAVLIHKYYDGVVPQGDVNSPELQEINKAAKEISGFLENYEFRNSLSALMNLARVGNQYLQTEEPWKTIKDNPEKAAQSLFVGAQIAVALAQLSEPFMPFSSEKLLNMFNVEKKTWNDIETQSVLIETGHKINESSLLFSKIEDDVIEAQIQKLEDTKQNNKKTNPNANPMKEEITFDDFTKIDLRTATITEAEKVEKADKLLKLTVDTGVDVRTVVSGIAESFTPEEVIGKQVMILLNLAPRKIRGIESQGMLLLTTKPDGKLSFVTPDDSSVENGIEIG</t>
  </si>
  <si>
    <t>&gt;TLX24826.1 methionine--tRNA ligase [Chryseobacterium indologenes 0243]
MSNRKMITAALPYANGPVHIGHLAGVYIPADVYARFQRRLGKDVAFICGSDEHGIPITIRAKKEGVTPQDIVDKYHGIIKKSFSDLGISFDEYSRTTSKNHYETSQDFFKVLYEKGKFTEEVSEQYFDEQAGEFLADRYIVGTCPNCGNENAYGDQCEKCGSTLSPSELINPKSMLSGNVPILKETKNWYLPLNEYEDFLNEWIIEGHKDDWKPNVYGQVKSWLNDGLKPRAMTRDLNWGVPVPLPNAEGKVLYVWFDAPIGYISFTKEWAEKNGKDWRDYWQSEDSDLVHFIGKDNIVFHCIIFPSMMKAHGDYIMPKNVPAFEFLNLENDKISTSRNWAVWAHEYVEDFPGQQDVLRYALLSSAPETKDNNFTWKDFQTKNNSELVGIFGNFINRVAVLIHKYYDGVVPQGDVNSPELQEINKAAKEISGFLENYEFRNSLSALMNLARVGNQYLQTEEPWKTIKDNPEKAAQSLFVGAQIAVALAQLSEPFMPFSSEKLLNMFNVEKKTWNDIETQSVLIETGHKINESSLLFSKIEDDVIEAQIQKLEDTKQNNKKTNPNANPMKEEITFDDFTKIDLRTATITEAEKVEKADKLLKLTVDTGVDVRTVVSGIAESFTPEEVIGKQVMILLNLAPRKIRGIESQGMLLLTTKPDGKLSFVTPDDSSVENGIEIG</t>
  </si>
  <si>
    <t>ATGTCAAACAGAAAGATGATTACGGCAGCATTGCCTTATGCAAACGGGCCGGTTCATATAGGACATTTGGCAGGTGTTTATATTCCTGCGGATGTTTACGCAAGATTTCAGAGAAGATTAGGAAAAGATGTAGCGTTTATCTGTGGTTCGGATGAACATGGAATTCCTATTACCATAAGAGCTAAAAAGGAAGGTGTAACCCCACAGGATATTGTTGACAAATACCATGGGATCATCAAAAAATCCTTTTCAGATCTGGGAATTTCTTTTGATGAGTATTCAAGAACGACTTCTAAAAATCATTATGAAACGAGCCAGGACTTTTTTAAGGTTCTGTATGAAAAAGGGAAATTTACGGAAGAAGTTTCAGAACAATATTTTGATGAGCAGGCGGGAGAATTCCTTGCTGACCGTTATATTGTAGGAACTTGTCCTAATTGTGGCAACGAAAACGCTTACGGAGACCAGTGCGAAAAGTGTGGTTCTACCCTATCTCCTTCAGAACTGATCAATCCGAAATCAATGTTAAGCGGTAATGTTCCTATTTTAAAAGAAACAAAGAACTGGTACCTTCCTTTAAATGAGTATGAGGACTTTTTAAATGAATGGATCATTGAAGGTCATAAAGACGACTGGAAGCCTAACGTATACGGGCAGGTAAAATCTTGGCTAAACGACGGTTTAAAACCACGTGCCATGACCAGAGACCTGAACTGGGGAGTTCCTGTTCCTCTTCCGAACGCTGAAGGAAAGGTTCTTTATGTATGGTTTGATGCTCCGATCGGATATATTTCTTTCACGAAAGAATGGGCCGAGAAAAACGGAAAAGACTGGAGAGATTACTGGCAAAGTGAAGACAGTGACCTTGTACATTTTATCGGAAAAGATAATATTGTATTCCACTGTATCATCTTCCCATCGATGATGAAAGCGCACGGAGATTACATCATGCCTAAAAACGTTCCGGCATTTGAGTTCCTGAACCTTGAGAATGATAAAATTTCAACATCAAGAAACTGGGCAGTATGGGCGCATGAATATGTAGAAGATTTCCCCGGTCAGCAGGATGTTTTAAGATATGCACTTCTTTCTTCCGCTCCGGAAACAAAGGATAATAACTTTACATGGAAAGATTTCCAGACTAAGAATAATTCTGAATTGGTAGGAATCTTCGGAAACTTCATCAACAGAGTTGCAGTTCTTATTCATAAATATTATGATGGAGTTGTTCCACAAGGAGATGTAAACAGTCCTGAATTACAGGAAATAAATAAGGCTGCGAAAGAAATTTCAGGATTTTTAGAAAACTATGAATTCAGAAATTCCCTATCTGCCCTGATGAACCTTGCTCGTGTTGGAAACCAGTACCTTCAAACGGAAGAACCTTGGAAAACCATTAAAGATAATCCGGAAAAAGCAGCACAGTCTTTATTCGTCGGAGCTCAGATTGCTGTAGCTTTGGCTCAGTTGTCAGAACCTTTTATGCCTTTCAGTTCTGAAAAGCTCTTGAATATGTTCAATGTTGAAAAGAAAACATGGAATGATATTGAAACACAATCTGTATTAATTGAGACCGGACACAAGATCAATGAATCTTCTCTTTTATTCTCAAAAATTGAAGATGATGTGATCGAGGCTCAAATTCAAAAGCTGGAAGACACGAAACAAAACAATAAAAAAACAAATCCTAACGCCAACCCTATGAAAGAGGAGATCACTTTTGATGATTTTACTAAAATAGACTTAAGAACAGCTACGATTACAGAAGCTGAAAAAGTTGAAAAAGCAGATAAATTACTAAAACTGACTGTGGATACAGGAGTAGACGTAAGAACTGTAGTTTCAGGTATTGCAGAAAGCTTTACGCCTGAAGAAGTAATCGGAAAACAGGTAATGATTTTATTAAATCTTGCACCAAGAAAGATCAGAGGAATTGAATCTCAGGGAATGTTGTTATTGACTACAAAACCGGACGGTAAATTATCTTTCGTAACACCGGATGACAGTAGTGTTGAAAACGGTATTGAGATCGGATAA</t>
  </si>
  <si>
    <t>FE904_14315</t>
  </si>
  <si>
    <t>TLX24827.1</t>
  </si>
  <si>
    <t>SusC/RagA family TonB-linked outer membraneprotein</t>
  </si>
  <si>
    <t>MKNFTTVLKVAPAFLLASTIMHAQTTDSITKEKKIEEVVLIGYGKQKKSDLTGSITSVTAKDFNGGATSAGQLIQGKTPGVQITNNSGAPGSGTKIRIRGTSSLGGENSPLIVIDGVPQDFVGVNGVSDPLSLINPNDIETFDILKDASATAIYGNRASNGVILITTKKGSAGRFKVNFSTVTSLSTKMGNVDVLNADEFRQFVNTYAPANYKTKLGNANTNWQDVIYQTAWGTDNNVSFSGGIKALPYRLSIGYNEQNGIVRSNSFKRTSVGLNLNPKFFDNHLSVNVNAKGTFTDNRFVDGGVIKAATYFDPTQPVYSGNSKYGGYYEWLDNNSPNGYNVNASSNPLGMIDGLRDVSSVTRGLGNIQLDYKFHFLPDLHFNVNAGYDYTKSEGHKVKDARYRIGYEDKGSENFYSMEKKNKLLETYFNYTKNISAINSGVDLTAGYSYQDFNIIIPGAMTYRGIGNNTKDVDFESRNTLISFYGRAIFTIANKYVISGSIRRDGSSRFYNLTRDNVWGVFPGVSLAWKLNEENFIKNISAISTLKLRAGWGKTGQQELPALGVNGNKPNNYPALGAYNPSNPGAYYQFGNEYYYMFRPANFNPNLTWETTVTKNIGLDFGFAKNRVTGSIDLFRKDTKDLLVFADEPAGGLSNASWQNIGDMKNEGIEGSVTVIPVKNENTTWELSFNATHYKPIITKLKDRGGESFNMEVGGIEGGSGNRIQAHAVGYAPNSFWVYQQAYDASGNPISGGYVDRNGDGVINTKDMYYYKSTTPDAILGFSTKLSHKKWDFALSARAVLGNYVYNNAASNSSLKSASTNEYLQNVFSSAADYKFSDFQYRSDIYVENASFFRLDNINIGYNFGEIFSKGSNLKVYGMAQNVFVISKYSGLDPEVYGGIDNGYYQMPKIYSIGFNFQF</t>
  </si>
  <si>
    <t>&gt;TLX24827.1 SusC/RagA family TonB-linked outer membraneprotein [Chryseobacterium indologenes 0243]
MKNFTTVLKVAPAFLLASTIMHAQTTDSITKEKKIEEVVLIGYGKQKKSDLTGSITSVTAKDFNGGATSAGQLIQGKTPGVQITNNSGAPGSGTKIRIRGTSSLGGENSPLIVIDGVPQDFVGVNGVSDPLSLINPNDIETFDILKDASATAIYGNRASNGVILITTKKGSAGRFKVNFSTVTSLSTKMGNVDVLNADEFRQFVNTYAPANYKTKLGNANTNWQDVIYQTAWGTDNNVSFSGGIKALPYRLSIGYNEQNGIVRSNSFKRTSVGLNLNPKFFDNHLSVNVNAKGTFTDNRFVDGGVIKAATYFDPTQPVYSGNSKYGGYYEWLDNNSPNGYNVNASSNPLGMIDGLRDVSSVTRGLGNIQLDYKFHFLPDLHFNVNAGYDYTKSEGHKVKDARYRIGYEDKGSENFYSMEKKNKLLETYFNYTKNISAINSGVDLTAGYSYQDFNIIIPGAMTYRGIGNNTKDVDFESRNTLISFYGRAIFTIANKYVISGSIRRDGSSRFYNLTRDNVWGVFPGVSLAWKLNEENFIKNISAISTLKLRAGWGKTGQQELPALGVNGNKPNNYPALGAYNPSNPGAYYQFGNEYYYMFRPANFNPNLTWETTVTKNIGLDFGFAKNRVTGSIDLFRKDTKDLLVFADEPAGGLSNASWQNIGDMKNEGIEGSVTVIPVKNENTTWELSFNATHYKPIITKLKDRGGESFNMEVGGIEGGSGNRIQAHAVGYAPNSFWVYQQAYDASGNPISGGYVDRNGDGVINTKDMYYYKSTTPDAILGFSTKLSHKKWDFALSARAVLGNYVYNNAASNSSLKSASTNEYLQNVFSSAADYKFSDFQYRSDIYVENASFFRLDNINIGYNFGEIFSKGSNLKVYGMAQNVFVISKYSGLDPEVYGGIDNGYYQMPKIYSIGFNFQF</t>
  </si>
  <si>
    <t>GTGAAGAATTTTACAACGGTATTAAAAGTTGCGCCCGCTTTTTTATTGGCCAGTACAATAATGCACGCGCAGACCACAGACTCTATCACGAAGGAGAAGAAGATCGAAGAGGTTGTATTGATCGGGTATGGGAAACAAAAAAAATCTGACCTTACAGGTTCCATTACTTCGGTTACAGCCAAAGACTTCAATGGTGGAGCTACTTCTGCAGGCCAGCTGATCCAGGGGAAAACACCGGGAGTACAGATTACCAATAACAGCGGTGCTCCGGGTTCCGGTACCAAAATCAGAATCAGGGGAACATCTTCGCTCGGGGGAGAAAACTCACCTTTGATTGTTATTGATGGCGTACCTCAGGATTTTGTCGGAGTAAACGGGGTGTCAGACCCTCTATCCCTGATTAACCCTAACGATATTGAAACATTTGATATCTTAAAAGATGCTTCTGCAACAGCAATCTATGGAAACAGAGCTTCCAACGGGGTAATTTTGATCACTACTAAAAAGGGAAGTGCCGGAAGATTCAAGGTCAACTTCTCAACAGTGACTTCACTTTCTACCAAAATGGGTAATGTAGATGTTTTAAATGCTGATGAGTTCAGACAATTTGTAAATACGTACGCTCCGGCCAACTATAAAACAAAGCTGGGGAACGCCAATACCAACTGGCAGGATGTAATTTATCAAACAGCATGGGGAACAGATAATAACGTATCTTTCTCAGGAGGTATCAAAGCCTTACCTTACCGTTTATCGATAGGCTACAACGAACAGAATGGTATTGTAAGATCCAATTCATTCAAAAGAACTTCCGTAGGTCTGAACTTAAACCCGAAATTCTTTGATAACCATTTATCAGTAAATGTAAATGCAAAAGGTACCTTTACCGACAACAGATTTGTTGACGGAGGAGTGATAAAAGCAGCTACGTATTTTGATCCCACACAACCTGTATACTCAGGAAACTCCAAATATGGGGGATATTACGAATGGCTGGATAATAACTCTCCCAACGGATATAATGTGAACGCAAGCTCAAATCCACTGGGAATGATCGATGGACTTCGCGATGTTTCTTCCGTAACCAGAGGGTTAGGAAATATTCAGCTGGATTATAAGTTCCATTTTCTGCCGGATTTGCATTTTAATGTGAATGCAGGTTACGATTATACCAAAAGTGAGGGGCATAAAGTAAAAGACGCCAGATACAGAATAGGATACGAAGATAAAGGAAGTGAAAACTTCTATTCCATGGAAAAGAAGAACAAGTTGTTGGAAACTTATTTTAACTATACTAAGAACATTTCTGCCATTAATTCAGGAGTAGATCTTACTGCCGGATATTCTTATCAGGATTTTAATATCATCATTCCGGGAGCAATGACTTACAGAGGGATCGGAAATAATACAAAAGATGTAGATTTCGAAAGCAGGAATACCTTGATCTCTTTCTATGGTAGAGCTATCTTCACCATTGCAAACAAATATGTTATTTCCGGATCAATCCGTAGAGACGGTTCTTCCAGGTTCTATAACCTGACCCGGGATAATGTTTGGGGAGTATTTCCCGGAGTATCTTTAGCATGGAAGCTAAACGAAGAAAACTTCATTAAAAATATTTCAGCGATCAGTACTTTAAAACTGAGAGCAGGATGGGGGAAAACAGGACAACAGGAACTGCCGGCACTTGGGGTGAATGGTAATAAACCAAATAACTACCCGGCACTTGGAGCCTACAACCCAAGTAATCCTGGAGCTTATTATCAGTTTGGTAACGAATATTATTATATGTTCCGCCCTGCCAACTTCAATCCGAATCTTACTTGGGAAACAACCGTTACCAAAAACATAGGATTGGATTTTGGTTTTGCTAAAAACAGGGTAACAGGATCCATTGACCTTTTCAGAAAAGATACCAAAGATTTATTGGTATTTGCTGATGAACCGGCAGGAGGCCTGAGCAACGCCAGCTGGCAGAATATCGGAGATATGAAGAATGAAGGGATTGAAGGAAGTGTTACCGTAATCCCTGTTAAAAATGAAAATACAACCTGGGAACTTAGCTTTAACGCAACCCACTACAAACCCATCATTACAAAATTGAAAGACAGAGGAGGAGAGTCCTTTAATATGGAAGTAGGAGGTATTGAAGGAGGTTCAGGAAACAGAATTCAGGCTCATGCCGTAGGATATGCTCCTAACTCCTTCTGGGTATATCAGCAGGCATACGATGCAAGTGGAAACCCGATCAGTGGAGGTTACGTAGACAGAAATGGAGATGGGGTCATCAACACAAAAGATATGTATTACTACAAATCGACAACTCCGGACGCTATCTTAGGCTTTTCGACCAAGTTATCACATAAGAAATGGGATTTTGCACTAAGTGCAAGAGCAGTGCTAGGCAACTATGTATATAATAATGCGGCTTCCAACAGTTCTTTAAAGTCTGCTTCTACCAACGAATATCTGCAGAACGTATTCTCATCAGCCGCTGATTATAAGTTCTCGGATTTCCAGTACAGATCTGACATTTATGTGGAAAATGCATCATTTTTCAGACTGGATAATATCAATATCGGATACAACTTTGGAGAAATATTCTCAAAAGGAAGTAATCTGAAAGTGTATGGTATGGCACAAAATGTTTTTGTGATCTCTAAATATTCAGGCTTAGATCCTGAAGTATACGGCGGGATAGACAACGGATATTATCAGATGCCTAAAATTTATTCTATAGGCTTTAACTTTCAATTTTAA</t>
  </si>
  <si>
    <t>FE904_14320</t>
  </si>
  <si>
    <t>TLX24828.1</t>
  </si>
  <si>
    <t>RagB/SusD family nutrient uptake outer membraneprotein</t>
  </si>
  <si>
    <t>MRLNKIRLKNIVLPISAAFLLTTAASCLKDLEREPITDQIGNNIYKDFSNYKNVLAKLYGGLAMGGQISGDGDQPDSDINGINGGFSQYTRLLYTLNVVTTDEAVIGWNDGNLHTMHKMTWDASNEFIAATYYRIYTEIAYCNEFLRNVTDEKLGTNNITGDNLTQAKLMRAEARFLRAQSYFHALDMFGNVPFVTEAYSPAVTTPPSRIERKDLFKYIETELLAIADELKDPRTNEYGRADKAAAWALLARLYLNAEVYTGTQRNTDCITYCNKVIGAGYSLKPKYEDLFLADNNISNSEQILSVNFDGINTQTNGGTTYMVHAAVGGEMKAADYGINGGWYGLRATKSFVGLFPANGSDKRGRFFTQGQNLEINDLASFTDGYAFIKYKNVKSNGSPGAHNNWVEADIPLYRLGDIYLMYAEAVLRGGSGGSQATAVEYVNKLRERAYGDASGNVTSINLDFILDERARELSWEMTRRSDLIRFGKYTTGAYLWPWKGNVKEGKAVDSYRNLFPIPTRDLIANPNLVQNPGY</t>
  </si>
  <si>
    <t>&gt;TLX24828.1 RagB/SusD family nutrient uptake outer membraneprotein [Chryseobacterium indologenes 0243]
MRLNKIRLKNIVLPISAAFLLTTAASCLKDLEREPITDQIGNNIYKDFSNYKNVLAKLYGGLAMGGQISGDGDQPDSDINGINGGFSQYTRLLYTLNVVTTDEAVIGWNDGNLHTMHKMTWDASNEFIAATYYRIYTEIAYCNEFLRNVTDEKLGTNNITGDNLTQAKLMRAEARFLRAQSYFHALDMFGNVPFVTEAYSPAVTTPPSRIERKDLFKYIETELLAIADELKDPRTNEYGRADKAAAWALLARLYLNAEVYTGTQRNTDCITYCNKVIGAGYSLKPKYEDLFLADNNISNSEQILSVNFDGINTQTNGGTTYMVHAAVGGEMKAADYGINGGWYGLRATKSFVGLFPANGSDKRGRFFTQGQNLEINDLASFTDGYAFIKYKNVKSNGSPGAHNNWVEADIPLYRLGDIYLMYAEAVLRGGSGGSQATAVEYVNKLRERAYGDASGNVTSINLDFILDERARELSWEMTRRSDLIRFGKYTTGAYLWPWKGNVKEGKAVDSYRNLFPIPTRDLIANPNLVQNPGY</t>
  </si>
  <si>
    <t>ATGAGACTTAATAAAATCAGACTTAAAAATATAGTATTGCCAATTTCCGCAGCATTTCTTTTGACAACAGCGGCTTCATGCCTGAAAGACCTGGAAAGAGAGCCGATAACGGATCAGATTGGAAACAATATATATAAAGATTTCTCCAACTACAAAAATGTATTGGCCAAGCTATATGGTGGTCTTGCCATGGGCGGACAGATCAGTGGTGACGGAGATCAGCCGGATAGTGATATTAACGGGATTAATGGGGGCTTTTCCCAATACACAAGATTGCTGTATACCCTTAATGTTGTGACCACCGATGAAGCCGTTATCGGTTGGAATGACGGAAACCTGCATACCATGCACAAAATGACATGGGATGCTTCGAACGAATTTATTGCAGCAACATATTACAGAATATATACGGAAATTGCATACTGTAATGAATTTTTAAGAAATGTTACAGATGAAAAGCTGGGCACGAACAATATTACAGGGGATAACCTTACCCAGGCAAAACTAATGAGAGCGGAGGCCCGTTTCTTGAGGGCACAATCTTATTTCCATGCGCTGGATATGTTTGGAAACGTTCCTTTTGTTACCGAAGCTTATTCTCCGGCAGTGACAACCCCGCCTTCAAGAATAGAGAGAAAAGATTTGTTCAAATATATCGAAACCGAACTTTTGGCTATCGCTGATGAATTGAAAGATCCGCGAACAAACGAATACGGAAGAGCAGATAAAGCTGCCGCATGGGCTTTACTGGCAAGACTGTACCTGAATGCTGAAGTGTATACCGGAACTCAAAGAAATACAGATTGTATTACTTACTGTAATAAAGTAATCGGAGCAGGATACTCTTTAAAACCAAAATATGAAGACCTGTTTTTAGCGGATAACAACATCAGCAATTCTGAGCAGATTTTAAGTGTAAACTTTGACGGAATCAATACACAGACCAACGGAGGAACTACTTACATGGTGCATGCAGCGGTGGGAGGCGAAATGAAAGCGGCAGACTACGGAATCAACGGCGGTTGGTATGGCCTGAGAGCGACCAAGTCATTTGTAGGCTTATTCCCGGCTAACGGAAGTGATAAAAGAGGAAGATTCTTTACCCAGGGACAGAATCTTGAGATCAATGACCTGGCATCTTTCACCGATGGTTATGCATTTATAAAATATAAAAATGTTAAAAGCAACGGATCTCCGGGAGCTCATAACAACTGGGTAGAAGCTGACATTCCTTTGTACCGTTTGGGTGATATCTATCTGATGTATGCGGAAGCAGTACTCAGAGGCGGAAGCGGAGGCAGTCAGGCTACAGCTGTTGAATATGTCAATAAACTTAGAGAGCGTGCCTATGGTGATGCCAGCGGAAATGTAACCTCCATCAATCTTGATTTTATCCTGGACGAAAGGGCAAGAGAATTATCCTGGGAAATGACCAGAAGATCAGATCTTATCAGATTCGGAAAATATACAACAGGTGCTTATCTGTGGCCATGGAAAGGAAATGTTAAAGAAGGAAAAGCCGTAGACAGTTACAGAAACCTGTTCCCGATTCCGACAAGAGACCTTATTGCTAATCCTAACCTGGTACAAAACCCTGGATATTAA</t>
  </si>
  <si>
    <t>FE904_14325</t>
  </si>
  <si>
    <t>TLX24829.1</t>
  </si>
  <si>
    <t>glycoside hydrolase family 97 protein</t>
  </si>
  <si>
    <t>MKKITVGALLLSMMFVGVKAQSLKSPDGKFEMNFQLKDGIPFYNLKYNGSVVVEDSKLGLRLFKDKAIKFASEIAKPEDAKFDLNNGFAKVDEKRDSKNETWQPVLGEKKNYINNYNELAVTLNQASTDRSIVLKFRLFNDGLGFRYEFPQQKNLNYFVIREEDSEIDFPTDMKAWWMVADYDSQEYQYQETKVSEIPAKWDKAFDANASQTLVKNAVQSPLMLKKEGKNPLYINVAEAAVLDYPASHLEVDAQNFKFKTHLTADRQGAKGYIQTPSVTPWRTIIVAPKAEEVMDSKMIFNLNEPTKYKDTSYIHPTKYMGVWWEMIIGKSQWAYSTAENVHLDKTDFTKLTPNGKHAANNTKVKEYIDFAAENGFQGLLIEGWNIGWEDWFGNSKEYVFDFVTPYPDFDIKMLNEYAHSKGIKLIMHHETSGSATNYERWADKAFQTMNKYGYDAVKTGYVGDIIPRGEHHYSQWTVNHYYRIAEKANDYKIMVNSHESVRPTGESRTYPNYISAEAARGTEYEAFGGNKPDHQTVLPFTRWMGGSMDYTPGIFQTKLDYYFPGDKRFVKTTLAKQLALYVTMYMPLQMAADLPENYKKHMDAFQFIKDVAADWDDTKILSAEPGDYVITARKAKGTENWFVGGITDENKREYTVDFSFLDKGKKYEATIYEDGKDADYIDNPQSYNIYKKEITSKSKINFKMVRSGGFAVSIKPVK</t>
  </si>
  <si>
    <t>&gt;TLX24829.1 glycoside hydrolase family 97 protein [Chryseobacterium indologenes 0243]
MKKITVGALLLSMMFVGVKAQSLKSPDGKFEMNFQLKDGIPFYNLKYNGSVVVEDSKLGLRLFKDKAIKFASEIAKPEDAKFDLNNGFAKVDEKRDSKNETWQPVLGEKKNYINNYNELAVTLNQASTDRSIVLKFRLFNDGLGFRYEFPQQKNLNYFVIREEDSEIDFPTDMKAWWMVADYDSQEYQYQETKVSEIPAKWDKAFDANASQTLVKNAVQSPLMLKKEGKNPLYINVAEAAVLDYPASHLEVDAQNFKFKTHLTADRQGAKGYIQTPSVTPWRTIIVAPKAEEVMDSKMIFNLNEPTKYKDTSYIHPTKYMGVWWEMIIGKSQWAYSTAENVHLDKTDFTKLTPNGKHAANNTKVKEYIDFAAENGFQGLLIEGWNIGWEDWFGNSKEYVFDFVTPYPDFDIKMLNEYAHSKGIKLIMHHETSGSATNYERWADKAFQTMNKYGYDAVKTGYVGDIIPRGEHHYSQWTVNHYYRIAEKANDYKIMVNSHESVRPTGESRTYPNYISAEAARGTEYEAFGGNKPDHQTVLPFTRWMGGSMDYTPGIFQTKLDYYFPGDKRFVKTTLAKQLALYVTMYMPLQMAADLPENYKKHMDAFQFIKDVAADWDDTKILSAEPGDYVITARKAKGTENWFVGGITDENKREYTVDFSFLDKGKKYEATIYEDGKDADYIDNPQSYNIYKKEITSKSKINFKMVRSGGFAVSIKPVK</t>
  </si>
  <si>
    <t>ATGAAGAAAATTACAGTTGGAGCCCTTTTGCTCTCGATGATGTTTGTAGGTGTGAAGGCACAATCTTTAAAATCACCGGACGGGAAGTTTGAAATGAATTTTCAGTTGAAAGACGGGATTCCGTTTTACAATCTGAAATATAACGGCTCAGTAGTAGTGGAAGATTCTAAATTGGGGTTAAGATTATTTAAAGACAAAGCGATAAAGTTCGCTTCTGAAATAGCAAAACCGGAAGATGCAAAATTTGACTTAAATAACGGTTTTGCCAAAGTAGATGAAAAAAGAGATTCTAAAAATGAAACCTGGCAACCGGTGCTGGGAGAAAAGAAAAATTATATCAATAACTATAATGAATTGGCGGTAACGCTGAATCAGGCTTCAACAGACAGAAGTATCGTATTGAAATTCAGATTGTTCAACGATGGATTAGGATTCAGATATGAATTCCCACAGCAGAAAAATCTGAACTACTTTGTGATCAGGGAAGAAGATTCTGAAATCGATTTTCCAACCGACATGAAAGCGTGGTGGATGGTTGCAGACTATGACTCCCAGGAATACCAGTATCAGGAGACAAAAGTTTCCGAAATTCCCGCAAAATGGGATAAAGCATTCGATGCCAATGCCTCTCAGACCTTGGTGAAAAATGCTGTTCAGTCTCCGCTGATGCTTAAAAAAGAAGGTAAAAATCCGCTGTATATCAATGTTGCTGAAGCAGCAGTGTTAGACTATCCGGCTTCACACCTGGAAGTAGATGCGCAGAATTTTAAATTCAAAACACACCTGACCGCTGACAGGCAGGGGGCAAAAGGATATATCCAGACTCCTTCCGTAACACCCTGGAGAACGATCATCGTGGCACCAAAGGCAGAAGAAGTGATGGATTCCAAAATGATCTTCAACCTTAACGAGCCTACAAAATATAAGGATACCTCGTACATTCACCCTACAAAATATATGGGTGTATGGTGGGAAATGATCATTGGCAAATCTCAATGGGCGTATTCTACTGCTGAAAACGTACATTTAGATAAAACAGACTTTACCAAGCTTACTCCGAACGGAAAACATGCTGCCAACAATACAAAAGTGAAGGAGTATATCGACTTTGCAGCAGAAAACGGATTCCAGGGATTATTGATTGAAGGCTGGAATATCGGTTGGGAAGACTGGTTTGGAAACTCCAAGGAATATGTTTTCGATTTTGTCACTCCTTACCCGGATTTTGATATCAAAATGCTAAATGAATATGCCCATTCTAAAGGAATAAAACTGATTATGCACCATGAAACTTCAGGTTCTGCAACGAACTATGAAAGATGGGCGGACAAAGCATTCCAAACAATGAATAAATATGGTTATGATGCTGTGAAAACAGGATATGTAGGAGATATCATCCCAAGAGGTGAGCATCACTACTCTCAGTGGACCGTCAACCATTATTACAGAATTGCTGAAAAAGCCAATGACTATAAAATTATGGTCAATTCCCACGAGTCTGTACGCCCTACAGGGGAAAGCCGTACCTACCCGAACTATATCTCTGCGGAAGCAGCCCGTGGTACGGAATATGAAGCTTTTGGAGGAAACAAACCCGATCACCAGACCGTTCTTCCGTTTACAAGATGGATGGGAGGTTCTATGGATTATACGCCGGGGATTTTCCAAACCAAGTTAGATTATTATTTCCCTGGTGACAAACGATTTGTGAAAACTACATTGGCTAAGCAGCTTGCATTATATGTAACCATGTATATGCCTCTTCAGATGGCTGCAGATTTACCAGAGAACTACAAAAAACATATGGATGCTTTCCAGTTTATTAAAGATGTAGCAGCAGATTGGGATGATACGAAGATTTTATCGGCTGAGCCAGGAGATTACGTCATCACAGCCAGAAAAGCAAAAGGTACTGAAAACTGGTTTGTAGGAGGCATTACAGACGAAAACAAGCGTGAGTACACGGTAGATTTCTCATTCCTGGATAAAGGGAAAAAATATGAAGCAACGATCTACGAAGATGGAAAGGATGCCGATTATATCGATAATCCTCAAAGCTACAATATCTATAAAAAGGAAATTACCAGCAAATCAAAGATTAATTTCAAAATGGTAAGAAGCGGTGGTTTTGCCGTCTCTATTAAACCGGTAAAATAA</t>
  </si>
  <si>
    <t>FE904_14330</t>
  </si>
  <si>
    <t>TLX24830.1</t>
  </si>
  <si>
    <t>MKKKVQISKNLEQKEILKKSIQNSEKNVDLYKSIFGGREIDAVIGTCGVVAISGASAAYDRAHDTFLRA</t>
  </si>
  <si>
    <t>&gt;TLX24830.1 hypothetical protein [Chryseobacterium indologenes 0243]
MKKKVQISKNLEQKEILKKSIQNSEKNVDLYKSIFGGREIDAVIGTCGVVAISGASAAYDRAHDTFLRA</t>
  </si>
  <si>
    <t>ATGAAAAAGAAAGTTCAAATTTCTAAAAACCTTGAACAAAAGGAAATTCTTAAAAAATCAATCCAAAACTCAGAAAAGAATGTAGACCTGTATAAGTCTATCTTTGGAGGAAGAGAGATTGATGCCGTAATCGGAACTTGTGGTGTAGTAGCTATTTCGGGAGCTTCTGCAGCTTACGACAGAGCTCACGACACTTTTTTAAGAGCTTAA</t>
  </si>
  <si>
    <t>FE904_14335</t>
  </si>
  <si>
    <t>TLX24831.1</t>
  </si>
  <si>
    <t>MVNSFVLKVASRCNLNCSYCYMYNLGDKTYLKQPKFMSIDTITIFAEKLLRYSTENSLKAFQIVFHGGEPLLFPKEFYREGIRIFTETLPDAYFDFVIQTNGVGLDEDWYSLFDELNIRVGISMDGPKEYHDKYRVFHNGKGSYDEVRHAIQIGLDKGMHGVLSVVNLNISPQELYQEFKNLNIPSFNLLLPDGHFDKLPDDILPEKINTYGYTPFADWLIELFRIWKNDPERPNMRFFKTLIQLVAGEEVGDQMVGLKKNGVAVVETNGNLEVADSIRACYEGITRNDINIHTHEIAAILEDPLFDIYINSHQMVNEKCLQCPIYEICGGGFLLNRYSNEKGFDNPTIYCHDMIKLVTYIQNDLIDSLPEEACEKMQLTRVSYDDIVEELESIDYGFPQKEFKEKLLAYSLA</t>
  </si>
  <si>
    <t>&gt;TLX24831.1 radical SAM protein [Chryseobacterium indologenes 0243]
MVNSFVLKVASRCNLNCSYCYMYNLGDKTYLKQPKFMSIDTITIFAEKLLRYSTENSLKAFQIVFHGGEPLLFPKEFYREGIRIFTETLPDAYFDFVIQTNGVGLDEDWYSLFDELNIRVGISMDGPKEYHDKYRVFHNGKGSYDEVRHAIQIGLDKGMHGVLSVVNLNISPQELYQEFKNLNIPSFNLLLPDGHFDKLPDDILPEKINTYGYTPFADWLIELFRIWKNDPERPNMRFFKTLIQLVAGEEVGDQMVGLKKNGVAVVETNGNLEVADSIRACYEGITRNDINIHTHEIAAILEDPLFDIYINSHQMVNEKCLQCPIYEICGGGFLLNRYSNEKGFDNPTIYCHDMIKLVTYIQNDLIDSLPEEACEKMQLTRVSYDDIVEELESIDYGFPQKEFKEKLLAYSLA</t>
  </si>
  <si>
    <t>ATGGTTAATTCTTTTGTTCTGAAGGTTGCAAGCAGATGCAACCTCAACTGTTCTTATTGTTATATGTACAATTTAGGCGATAAAACCTACTTGAAACAGCCTAAATTTATGTCCATAGACACGATAACAATATTCGCTGAAAAATTATTACGCTATAGCACTGAAAACAGCTTGAAAGCCTTTCAGATTGTATTTCATGGAGGTGAACCTCTGCTTTTCCCTAAAGAATTTTACAGGGAAGGTATCAGGATATTTACAGAAACCCTTCCCGATGCCTATTTTGATTTTGTCATTCAAACCAATGGAGTAGGCCTGGATGAAGACTGGTACAGCCTTTTTGATGAGTTGAACATCCGGGTCGGAATCAGTATGGATGGACCTAAAGAATATCATGATAAATACCGGGTTTTTCATAATGGAAAAGGATCGTATGATGAGGTCCGTCACGCCATTCAGATCGGATTGGATAAAGGGATGCATGGCGTTTTGTCGGTAGTGAACCTTAATATTAGCCCTCAGGAGCTTTACCAGGAATTTAAAAATCTCAATATCCCGAGTTTTAATCTCCTTCTTCCGGATGGTCATTTTGATAAGTTGCCGGATGATATCCTTCCGGAAAAGATCAATACTTATGGGTATACTCCGTTTGCAGATTGGCTGATAGAGCTGTTCCGGATATGGAAAAATGATCCGGAAAGACCTAATATGAGATTTTTCAAAACGCTTATCCAGCTGGTTGCAGGTGAAGAAGTCGGAGATCAGATGGTAGGATTGAAAAAAAATGGAGTAGCAGTGGTGGAAACCAACGGGAACCTTGAAGTTGCAGACTCTATCAGAGCCTGCTATGAAGGCATTACCCGGAATGACATCAATATTCATACCCATGAAATTGCTGCCATCCTCGAAGATCCGCTTTTTGATATCTACATCAACTCGCATCAGATGGTGAACGAAAAGTGCCTTCAATGCCCGATTTATGAAATCTGTGGCGGAGGATTTCTGCTCAACAGGTATTCTAACGAAAAAGGTTTCGATAATCCTACTATTTATTGTCATGACATGATAAAGCTGGTCACTTACATCCAGAATGACCTGATCGACAGTCTGCCTGAAGAGGCCTGTGAAAAAATGCAGCTCACCAGAGTTTCATATGATGATATCGTAGAAGAATTGGAAAGCATAGATTATGGTTTTCCCCAGAAAGAATTTAAAGAAAAATTATTAGCCTATAGTTTAGCATGA</t>
  </si>
  <si>
    <t>FE904_14340</t>
  </si>
  <si>
    <t>TLX24832.1</t>
  </si>
  <si>
    <t>MNLKEGIRIYNQQIENIEGQISINSGVLPVDNTNPEIEYYHNAYLPNLEWRSLTDPEYKKILTPDEDSRMFNTLGMGTVPLSLEKLFKSLKLNECESLFDVPKQFEKNEDLIKKLNDELNVFLEQKSSGGKYKFHRIARSLPDMQSTTFHHTGQNTFKYTGLHIDKSISFTPHTAYKSDNRISINISAESRFLYFINLTLRQIYTKVQKKYTGKITSENIVEEFFKLYPDYPVVRLEIKPYQYYIAPTDNFIHDGTTLGNKFFDITMVYTGVFDRY</t>
  </si>
  <si>
    <t>&gt;TLX24832.1 hypothetical protein [Chryseobacterium indologenes 0243]
MNLKEGIRIYNQQIENIEGQISINSGVLPVDNTNPEIEYYHNAYLPNLEWRSLTDPEYKKILTPDEDSRMFNTLGMGTVPLSLEKLFKSLKLNECESLFDVPKQFEKNEDLIKKLNDELNVFLEQKSSGGKYKFHRIARSLPDMQSTTFHHTGQNTFKYTGLHIDKSISFTPHTAYKSDNRISINISAESRFLYFINLTLRQIYTKVQKKYTGKITSENIVEEFFKLYPDYPVVRLEIKPYQYYIAPTDNFIHDGTTLGNKFFDITMVYTGVFDRY</t>
  </si>
  <si>
    <t>ATGAATTTAAAAGAAGGTATTAGAATTTACAATCAGCAGATTGAAAATATAGAAGGCCAGATCAGTATCAATTCGGGGGTTTTACCTGTTGATAACACCAATCCTGAAATCGAATACTATCACAATGCCTATTTGCCCAACCTGGAGTGGCGCTCACTCACAGATCCGGAGTATAAAAAAATTCTGACACCTGATGAGGATAGCAGAATGTTTAACACGTTGGGAATGGGGACCGTTCCGCTATCGTTGGAAAAGTTGTTTAAGAGCCTTAAGCTTAATGAATGTGAATCCCTTTTTGACGTGCCGAAGCAGTTTGAAAAAAATGAAGATCTTATTAAAAAACTGAATGACGAACTCAACGTCTTTTTAGAGCAGAAATCTTCAGGAGGAAAATATAAATTTCACAGAATCGCCAGGTCACTGCCTGATATGCAGAGTACGACTTTTCACCATACAGGTCAGAATACTTTTAAATATACAGGATTACACATTGATAAAAGTATTTCATTTACCCCTCACACCGCTTACAAATCAGATAACAGAATTTCCATTAATATAAGCGCTGAATCAAGATTCCTTTACTTTATTAATCTTACTTTAAGGCAGATCTACACTAAAGTTCAGAAAAAATACACCGGAAAAATTACTTCAGAGAATATTGTGGAAGAATTTTTTAAACTTTATCCGGATTATCCTGTAGTAAGGCTGGAGATTAAACCTTATCAGTATTATATCGCCCCAACGGATAACTTTATTCATGACGGAACGACATTAGGAAACAAATTTTTTGATATTACGATGGTTTATACAGGAGTATTCGACAGATACTAG</t>
  </si>
  <si>
    <t>FE904_14345</t>
  </si>
  <si>
    <t>TLX24833.1</t>
  </si>
  <si>
    <t>MEKLKPGIKIYLNGKEDTVLINSGTIHHSKQAPNELIFKNEKFIQQYEAEAHLPKRDWRIPTEEEYKIFTGNHKNKKDYNSVFTGEMSQNLKELFVKLDLHSANSEAEVFEKFRENEALVHEMNIRLNAFLESISLAPFKFMSLAANFANSEIVSLDKRKLPDGYTIHDIRFIGVHKDSSKDMTLHTAHKYGNRIAFNLGKESRYLLIINLSMLQVYDMIKKKIDIRENEVNNKNITAYFLKLFPDYPVLRIEHKPYHYYIAPTDNCFHDGSTMGSTSLDILMTYLGKFLI</t>
  </si>
  <si>
    <t>&gt;TLX24833.1 hypothetical protein [Chryseobacterium indologenes 0243]
MEKLKPGIKIYLNGKEDTVLINSGTIHHSKQAPNELIFKNEKFIQQYEAEAHLPKRDWRIPTEEEYKIFTGNHKNKKDYNSVFTGEMSQNLKELFVKLDLHSANSEAEVFEKFRENEALVHEMNIRLNAFLESISLAPFKFMSLAANFANSEIVSLDKRKLPDGYTIHDIRFIGVHKDSSKDMTLHTAHKYGNRIAFNLGKESRYLLIINLSMLQVYDMIKKKIDIRENEVNNKNITAYFLKLFPDYPVLRIEHKPYHYYIAPTDNCFHDGSTMGSTSLDILMTYLGKFLI</t>
  </si>
  <si>
    <t>ATGGAAAAACTAAAACCTGGAATTAAAATTTACCTGAACGGAAAAGAAGACACCGTTCTTATCAATTCAGGCACGATACACCATTCAAAGCAGGCTCCCAACGAACTGATTTTTAAAAATGAAAAATTTATTCAGCAGTACGAGGCAGAAGCGCATCTTCCTAAAAGAGACTGGCGTATACCGACTGAAGAGGAATATAAAATATTTACCGGAAATCATAAAAATAAAAAGGATTACAACTCTGTTTTTACCGGAGAAATGTCCCAAAATTTAAAAGAGCTTTTCGTTAAACTTGACTTACATTCCGCGAACTCAGAAGCTGAAGTATTTGAAAAATTCAGGGAAAATGAAGCATTGGTCCATGAGATGAATATCAGACTCAATGCATTTCTTGAAAGCATTTCCCTTGCCCCGTTTAAATTTATGAGCCTCGCAGCCAATTTTGCCAACAGTGAAATTGTCTCTTTAGACAAAAGAAAGCTGCCGGACGGGTATACCATTCATGATATCAGGTTTATAGGAGTGCATAAAGACAGTTCTAAAGATATGACTTTACACACAGCTCATAAATATGGCAACCGTATTGCCTTTAACCTTGGAAAAGAATCAAGATATTTACTCATTATCAACCTCTCTATGCTTCAGGTGTATGATATGATCAAAAAGAAAATCGATATCAGGGAAAACGAAGTCAACAACAAAAATATTACAGCGTATTTTCTAAAACTTTTTCCTGATTATCCCGTTTTAAGAATAGAGCATAAGCCTTATCATTATTATATTGCGCCTACGGATAATTGTTTCCATGACGGATCTACCATGGGAAGTACGTCCCTCGATATTCTTATGACGTATCTAGGTAAGTTTTTAATATAA</t>
  </si>
  <si>
    <t>FE904_14350</t>
  </si>
  <si>
    <t>TLX24942.1</t>
  </si>
  <si>
    <t>MKYTFTFLLSFLSVIQIMAQKKLPVLKANSSKAIFIEEDNGLKTDWNIDPSVKPDVYTVSRIIDGSKTIKVKTDIDSIRIKIKKGEKKDFIILLKGKDSCFTRIESVPSKDFSRTTPAFHDTIRLGINEQNTMFVKAALNKTDSLTLNFDTGSSNLSLTQETLQNKIKQSLKSGVNILSIGNKNYQDFSIFKVELTGHGTDGRFGWDLFDGMVVELDYDLGNMIVHSQLPEKVKKDKAYEKLNITFYDKLFFVETTIQQGAVKNKDWFLFDTGYQRTVMLDGPLLKEQKFPTDQMKIIKKVIMKGAKGNEIPVVTANLESLSLGKYSLKNIPAQLLSESRPVNDKKMNILGNEILKRFNVFLDFQNNMVYIKPNKLYNESYIEKQ</t>
  </si>
  <si>
    <t>&gt;TLX24942.1 hypothetical protein [Chryseobacterium indologenes 0243]
MKYTFTFLLSFLSVIQIMAQKKLPVLKANSSKAIFIEEDNGLKTDWNIDPSVKPDVYTVSRIIDGSKTIKVKTDIDSIRIKIKKGEKKDFIILLKGKDSCFTRIESVPSKDFSRTTPAFHDTIRLGINEQNTMFVKAALNKTDSLTLNFDTGSSNLSLTQETLQNKIKQSLKSGVNILSIGNKNYQDFSIFKVELTGHGTDGRFGWDLFDGMVVELDYDLGNMIVHSQLPEKVKKDKAYEKLNITFYDKLFFVETTIQQGAVKNKDWFLFDTGYQRTVMLDGPLLKEQKFPTDQMKIIKKVIMKGAKGNEIPVVTANLESLSLGKYSLKNIPAQLLSESRPVNDKKMNILGNEILKRFNVFLDFQNNMVYIKPNKLYNESYIEKQ</t>
  </si>
  <si>
    <t>ATGAAATATACATTCACTTTTTTATTATCATTTTTATCGGTTATTCAGATCATGGCACAGAAAAAACTCCCGGTATTGAAAGCGAATTCCTCAAAAGCAATTTTTATTGAAGAAGATAACGGACTGAAAACGGACTGGAATATTGATCCGTCTGTGAAACCCGATGTATACACCGTTTCCCGGATCATCGATGGCTCGAAGACGATCAAGGTAAAAACAGATATTGATTCTATCAGGATAAAAATAAAAAAAGGGGAGAAAAAAGACTTTATCATACTTCTGAAAGGAAAAGACTCATGTTTTACCAGGATCGAAAGTGTACCCTCTAAAGATTTCAGTAGGACTACGCCCGCTTTTCATGATACGATCCGTCTGGGGATTAATGAGCAGAATACCATGTTTGTAAAAGCAGCTTTGAACAAAACCGACTCTCTTACCCTTAATTTTGATACTGGAAGCAGCAATCTTTCCCTTACCCAGGAAACATTACAGAACAAAATTAAACAATCTTTAAAATCAGGTGTGAATATACTTTCCATCGGAAACAAAAATTATCAGGATTTCAGTATTTTTAAAGTGGAATTAACCGGGCATGGAACAGATGGGAGGTTCGGCTGGGATCTTTTTGACGGAATGGTAGTAGAGCTTGATTACGACCTGGGAAATATGATCGTTCATTCCCAACTTCCTGAAAAAGTAAAAAAAGACAAAGCCTATGAAAAACTAAACATTACTTTTTATGATAAATTATTTTTTGTCGAAACCACCATTCAGCAGGGTGCCGTAAAGAATAAAGACTGGTTCCTCTTTGATACCGGTTATCAGAGAACGGTAATGCTGGATGGTCCTCTGCTCAAAGAACAAAAATTTCCTACTGATCAGATGAAGATTATAAAAAAAGTCATTATGAAAGGCGCCAAAGGAAACGAAATCCCTGTTGTGACAGCCAACCTTGAAAGTCTGAGTCTGGGAAAATACAGCCTTAAAAATATTCCTGCACAGCTACTTTCCGAAAGCAGGCCGGTGAATGATAAAAAAATGAATATTCTGGGGAATGAAATTCTTAAAAGATTTAATGTTTTCCTGGATTTTCAAAATAATATGGTGTACATAAAGCCCAATAAACTGTATAATGAAAGCTATATTGAAAAGCAATAA</t>
  </si>
  <si>
    <t>FE904_14355</t>
  </si>
  <si>
    <t>TLX24834.1</t>
  </si>
  <si>
    <t>bile acid:sodium symporter</t>
  </si>
  <si>
    <t>MAKIFNKQNVFLLLLIGMVFMGYLIPFRESYNSYFNLSAFIDWGIAAIFLLYGLKLNLKEVIKDISNWKLHLLIQSGTFILFPLLVLIFYPLVKGSAYQEIWLAIFFLACLPSTVSSSVVMVSIAKGNVTSAIFNASISGLIGIVMTPLLMSFFLTSEAGSGNHGDVLQQLLIKVLLPIILGILLNPVFKKWVTKYSNSIAEFDRLIILLIVYESFSTAFIENIFSSVPPVTFLILAFSVVFLFFTVYNILKLIAGKMGFKREDIITVAFCGSKKSLVHGSLFLLVLGIPEDKKVLFLLPVMVYHSFQLFYVSWLAGKIAEKSSKINPS</t>
  </si>
  <si>
    <t>&gt;TLX24834.1 bile acid:sodium symporter [Chryseobacterium indologenes 0243]
MAKIFNKQNVFLLLLIGMVFMGYLIPFRESYNSYFNLSAFIDWGIAAIFLLYGLKLNLKEVIKDISNWKLHLLIQSGTFILFPLLVLIFYPLVKGSAYQEIWLAIFFLACLPSTVSSSVVMVSIAKGNVTSAIFNASISGLIGIVMTPLLMSFFLTSEAGSGNHGDVLQQLLIKVLLPIILGILLNPVFKKWVTKYSNSIAEFDRLIILLIVYESFSTAFIENIFSSVPPVTFLILAFSVVFLFFTVYNILKLIAGKMGFKREDIITVAFCGSKKSLVHGSLFLLVLGIPEDKKVLFLLPVMVYHSFQLFYVSWLAGKIAEKSSKINPS</t>
  </si>
  <si>
    <t>ATGGCTAAAATTTTTAATAAACAAAATGTTTTTCTCCTGCTCCTCATCGGAATGGTTTTCATGGGATACCTGATCCCTTTTCGTGAATCTTATAATTCTTATTTTAATCTTTCAGCCTTTATAGATTGGGGAATTGCAGCTATTTTTTTACTGTATGGTCTTAAACTCAACCTTAAAGAAGTAATTAAAGACATTTCCAACTGGAAGCTGCATTTGCTTATCCAGTCAGGTACATTTATTCTCTTTCCTCTGTTGGTGCTGATCTTTTATCCCTTGGTGAAAGGATCCGCATATCAGGAGATCTGGCTTGCCATATTTTTTCTGGCTTGCCTGCCTTCTACCGTTTCATCTTCGGTAGTAATGGTATCTATTGCTAAAGGAAATGTAACTTCTGCGATCTTTAATGCCTCCATTTCCGGTTTGATTGGTATTGTGATGACTCCGCTTCTCATGAGCTTTTTCTTAACTTCTGAAGCAGGATCGGGAAACCACGGAGACGTGTTGCAGCAACTTCTGATTAAAGTTTTATTACCCATTATTCTCGGAATCTTATTGAATCCGGTTTTTAAAAAGTGGGTAACAAAATATTCAAATAGTATCGCGGAATTTGACCGATTGATTATTTTACTCATTGTTTACGAAAGCTTTTCAACGGCATTCATAGAAAATATTTTCAGCTCAGTTCCTCCGGTGACCTTTCTGATTCTCGCATTCAGTGTCGTTTTCCTGTTCTTTACAGTATACAATATTCTTAAGTTGATTGCCGGTAAGATGGGCTTCAAAAGGGAAGATATCATTACAGTAGCTTTCTGCGGGTCAAAAAAATCCCTTGTCCACGGAAGTCTTTTCCTGTTAGTTTTAGGTATTCCTGAGGATAAAAAAGTCTTATTTCTGCTTCCTGTCATGGTATATCACAGCTTTCAGTTGTTTTACGTAAGCTGGCTGGCAGGCAAAATTGCAGAAAAATCTTCAAAAATTAACCCAAGCTAG</t>
  </si>
  <si>
    <t>FE904_14360</t>
  </si>
  <si>
    <t>TLX24835.1</t>
  </si>
  <si>
    <t>sterol desaturase family protein</t>
  </si>
  <si>
    <t>MFNLSTMFEVEGPDVVYTWTIPVFAAIIFMEMAYSHFNKEKIYETKDVATNVLFALLNYGLDIIMKGFSLFVMMFFYHHRIFDWQEGIWYWIAVFLAQDFAYYVHHYVDHHSRVFWAVHITHHNSDYFNISTGFRSPVFQPLYRYLFFSPLAFIGFHPWHILVAYSAIQIYGTFVHTQSIKSMGFLEYILVTPSHHRVHHACNIKYLDRNMGMGLIIWDKIFGTFEKEDPEVPVKYGVYPKIKSKDPATMLFYEWRRIGKDIRQPGISFITRIKYLFFSPGWRHDGTGKTVKQYQKEYREKMISKKDGGQPQQPEVPEPEYT</t>
  </si>
  <si>
    <t>&gt;TLX24835.1 sterol desaturase family protein [Chryseobacterium indologenes 0243]
MFNLSTMFEVEGPDVVYTWTIPVFAAIIFMEMAYSHFNKEKIYETKDVATNVLFALLNYGLDIIMKGFSLFVMMFFYHHRIFDWQEGIWYWIAVFLAQDFAYYVHHYVDHHSRVFWAVHITHHNSDYFNISTGFRSPVFQPLYRYLFFSPLAFIGFHPWHILVAYSAIQIYGTFVHTQSIKSMGFLEYILVTPSHHRVHHACNIKYLDRNMGMGLIIWDKIFGTFEKEDPEVPVKYGVYPKIKSKDPATMLFYEWRRIGKDIRQPGISFITRIKYLFFSPGWRHDGTGKTVKQYQKEYREKMISKKDGGQPQQPEVPEPEYT</t>
  </si>
  <si>
    <t>ATGTTTAACCTAAGTACTATGTTCGAGGTCGAAGGGCCGGATGTTGTCTATACATGGACGATTCCGGTGTTTGCTGCTATTATTTTTATGGAGATGGCTTACAGTCATTTTAATAAGGAGAAAATCTATGAAACAAAAGATGTGGCGACCAATGTTCTTTTTGCATTGCTCAATTATGGATTAGATATTATCATGAAGGGATTTTCTCTGTTTGTCATGATGTTTTTTTATCACCACCGTATTTTCGACTGGCAGGAAGGAATCTGGTATTGGATTGCGGTATTCCTTGCCCAGGATTTTGCCTATTATGTTCATCATTATGTGGACCATCACTCCCGCGTTTTCTGGGCGGTACATATTACTCATCATAATTCCGATTATTTCAATATCAGTACAGGCTTCAGGAGCCCGGTATTTCAACCTTTGTACAGGTATTTGTTCTTCTCTCCGCTGGCATTCATAGGCTTTCATCCGTGGCATATCCTGGTCGCTTATTCTGCGATACAGATCTATGGAACTTTTGTACATACCCAATCTATTAAAAGCATGGGTTTTCTGGAATATATCTTAGTAACGCCATCGCACCATCGTGTACATCATGCCTGTAACATCAAATATCTGGACCGAAATATGGGAATGGGGCTGATTATCTGGGACAAAATTTTCGGAACATTCGAAAAGGAAGATCCTGAAGTTCCAGTAAAATACGGAGTATATCCAAAAATAAAATCGAAAGACCCGGCTACCATGTTATTTTATGAATGGAGAAGGATTGGAAAGGATATCAGACAACCCGGAATTTCTTTTATCACAAGAATCAAATATCTTTTTTTCTCACCGGGATGGAGACATGACGGTACGGGAAAAACGGTAAAGCAATATCAAAAAGAGTATAGAGAAAAGATGATCAGCAAGAAAGATGGCGGCCAACCTCAACAGCCGGAAGTTCCGGAACCGGAATATACTTAA</t>
  </si>
  <si>
    <t>FE904_14365</t>
  </si>
  <si>
    <t>TLX24836.1</t>
  </si>
  <si>
    <t>alpha-amlyase</t>
  </si>
  <si>
    <t>MKKIPLIFALSAASIAFSQSKIIEKVEPAFWWKDMKNPELQILVYGKDVAHNDIVLSDNIPVKDIQKVENPNYVFVTVNTNEINVPQFTINIKKGKKNLGSYHYELKSRNPGSADRGSFSSKDVMYLIMPDRFANGDEKNDSSRDLTEKADRTLPNGRHGGDLKGIINNLDYIQNLGATAVWLTPVNEDNEKVYSYHGYAQTDLYKIDARYGTNDDYKNLSRELNKRNMKLVMDYVTNHWGISHWMIRDLPSKDWIHWFADGEKGFKRSNYKTTTQFDPNASEIDKKYALNGWFDTTMPDINQKNPLVLKYLTQNAIWWIEYAELGGFRVDTYPYNDKEAMAKWAKAITDEYPKFNIVGETWLYTSGQISAWQKDSKTGEAAGYNSNLPSVMDFMLFADMPKALQEKESWNTGMIKLYDSFTSDFLYPDINNLLVFFENHDTERWNEIFNADPKAYRMGLTLISTVRGIPQIYYGSEIGMRGDKNKGGDADIRRDFPGGWKSDQQNAFNPATQTPEQKEFFDFTQKILNWRKNKEVIHTGKTKNYVPQDGVFTYFRYNEKESVMVMLNNNDKDQQVDLKRFEESLQGFSKGKEVMSGKEWLLQNSIVIPARSSLIIELKI</t>
  </si>
  <si>
    <t>&gt;TLX24836.1 alpha-amlyase [Chryseobacterium indologenes 0243]
MKKIPLIFALSAASIAFSQSKIIEKVEPAFWWKDMKNPELQILVYGKDVAHNDIVLSDNIPVKDIQKVENPNYVFVTVNTNEINVPQFTINIKKGKKNLGSYHYELKSRNPGSADRGSFSSKDVMYLIMPDRFANGDEKNDSSRDLTEKADRTLPNGRHGGDLKGIINNLDYIQNLGATAVWLTPVNEDNEKVYSYHGYAQTDLYKIDARYGTNDDYKNLSRELNKRNMKLVMDYVTNHWGISHWMIRDLPSKDWIHWFADGEKGFKRSNYKTTTQFDPNASEIDKKYALNGWFDTTMPDINQKNPLVLKYLTQNAIWWIEYAELGGFRVDTYPYNDKEAMAKWAKAITDEYPKFNIVGETWLYTSGQISAWQKDSKTGEAAGYNSNLPSVMDFMLFADMPKALQEKESWNTGMIKLYDSFTSDFLYPDINNLLVFFENHDTERWNEIFNADPKAYRMGLTLISTVRGIPQIYYGSEIGMRGDKNKGGDADIRRDFPGGWKSDQQNAFNPATQTPEQKEFFDFTQKILNWRKNKEVIHTGKTKNYVPQDGVFTYFRYNEKESVMVMLNNNDKDQQVDLKRFEESLQGFSKGKEVMSGKEWLLQNSIVIPARSSLIIELKI</t>
  </si>
  <si>
    <t>ATGAAAAAAATACCCCTGATTTTCGCACTCTCAGCAGCCTCAATCGCTTTTTCTCAGTCAAAAATCATAGAAAAAGTTGAGCCGGCCTTCTGGTGGAAAGACATGAAAAATCCTGAACTTCAGATTTTGGTCTACGGCAAAGATGTTGCCCATAATGATATTGTGCTTTCCGACAATATTCCCGTTAAAGATATTCAGAAAGTAGAAAACCCCAATTATGTCTTCGTTACCGTTAATACCAATGAAATCAACGTTCCCCAATTTACAATCAACATTAAAAAAGGCAAAAAAAATCTGGGAAGCTATCATTATGAATTGAAATCGAGAAACCCGGGTTCCGCAGACCGTGGCTCATTCAGCTCAAAAGATGTGATGTATCTTATTATGCCGGACCGTTTTGCCAATGGTGATGAGAAAAATGACTCGAGCCGTGATCTAACCGAAAAAGCAGATCGGACGCTGCCAAACGGCAGGCATGGTGGAGATTTAAAGGGAATCATCAACAATCTGGATTATATTCAAAACCTTGGGGCTACAGCCGTATGGCTGACTCCGGTCAACGAAGACAACGAAAAAGTCTATTCTTATCACGGGTATGCACAGACCGATTTATATAAAATAGATGCCCGCTACGGAACCAATGACGACTACAAAAATCTTTCCCGTGAGCTTAATAAAAGGAATATGAAGCTGGTAATGGATTATGTGACCAATCACTGGGGTATTTCACACTGGATGATTAGGGATCTTCCTTCAAAGGACTGGATTCACTGGTTCGCCGATGGTGAAAAAGGTTTTAAACGCTCAAATTACAAAACAACCACTCAATTTGATCCCAACGCTTCTGAAATTGATAAGAAATATGCATTAAACGGCTGGTTTGATACTACAATGCCGGATATTAACCAGAAAAATCCATTGGTGTTAAAATATTTAACCCAAAATGCCATATGGTGGATTGAATACGCAGAATTGGGAGGTTTTCGTGTAGATACTTATCCGTACAACGACAAAGAAGCAATGGCCAAATGGGCTAAGGCGATCACTGACGAGTATCCGAAATTTAATATTGTGGGTGAAACCTGGCTATACACTTCCGGCCAGATCTCTGCATGGCAGAAGGATTCCAAAACAGGAGAGGCAGCGGGATATAATTCGAACCTGCCATCGGTAATGGATTTTATGCTGTTTGCAGATATGCCCAAAGCACTACAGGAAAAAGAAAGCTGGAATACAGGCATGATAAAGCTTTACGATTCTTTCACCAGCGATTTCCTGTATCCTGATATCAATAACCTTCTGGTTTTTTTTGAAAACCATGACACCGAAAGATGGAATGAAATCTTTAATGCAGATCCCAAAGCTTATAGAATGGGCCTTACCCTGATTTCAACCGTTCGCGGAATTCCTCAGATTTATTACGGGTCAGAAATAGGAATGCGCGGAGATAAAAATAAAGGGGGCGATGCAGACATCCGACGTGATTTTCCTGGAGGATGGAAATCTGATCAGCAAAATGCTTTTAATCCTGCCACACAGACTCCCGAACAAAAAGAATTCTTTGATTTTACCCAAAAAATACTCAACTGGAGAAAAAATAAAGAAGTGATTCATACCGGAAAAACAAAAAATTACGTTCCTCAGGATGGAGTCTTTACTTACTTCAGATATAATGAAAAAGAAAGTGTCATGGTGATGCTCAACAACAATGATAAAGACCAACAAGTGGATCTGAAACGTTTTGAAGAATCATTACAAGGATTCTCTAAAGGAAAAGAGGTGATGTCGGGAAAAGAATGGCTACTTCAGAATAGTATCGTTATTCCGGCCAGATCATCATTAATTATTGAACTGAAAATATAA</t>
  </si>
  <si>
    <t>FE904_14370</t>
  </si>
  <si>
    <t>TLX24837.1</t>
  </si>
  <si>
    <t>MKKSISIYAVLLFLIGSALLSAQAKNTFEKEKSEISTMLDAFNVAAAKADYTTYFNYFADESTFIGTDATEVWDKKAFMLWAKPHFDKKRTWNFTALKRNIYFSKDGKLAWFNELLDTQMKICRGSGVVEKINGNWKVKQYVLSMTIPNDVVDKVVAEKSALEDPLIQELKK</t>
  </si>
  <si>
    <t>&gt;TLX24837.1 hypothetical protein [Chryseobacterium indologenes 0243]
MKKSISIYAVLLFLIGSALLSAQAKNTFEKEKSEISTMLDAFNVAAAKADYTTYFNYFADESTFIGTDATEVWDKKAFMLWAKPHFDKKRTWNFTALKRNIYFSKDGKLAWFNELLDTQMKICRGSGVVEKINGNWKVKQYVLSMTIPNDVVDKVVAEKSALEDPLIQELKK</t>
  </si>
  <si>
    <t>ATGAAAAAATCAATAAGTATTTATGCTGTTCTGTTATTTTTAATAGGATCTGCATTGCTTTCCGCACAAGCCAAAAATACATTTGAAAAAGAAAAATCTGAGATCAGTACCATGCTTGATGCCTTTAATGTGGCTGCAGCCAAAGCAGATTATACAACTTACTTCAACTATTTTGCAGATGAGTCCACATTTATTGGAACAGATGCGACCGAAGTTTGGGATAAAAAAGCTTTCATGCTATGGGCAAAACCTCACTTTGATAAAAAAAGAACATGGAATTTTACAGCATTGAAGAGAAATATATACTTCAGCAAAGACGGAAAACTGGCCTGGTTTAATGAATTATTGGACACGCAGATGAAAATTTGCAGAGGCTCAGGTGTCGTTGAAAAAATCAATGGAAACTGGAAGGTAAAACAATATGTACTTTCCATGACCATTCCTAATGATGTGGTGGATAAGGTTGTTGCTGAAAAATCGGCCCTTGAAGATCCCTTAATTCAGGAATTAAAGAAATAA</t>
  </si>
  <si>
    <t>FE904_14375</t>
  </si>
  <si>
    <t>TLX24838.1</t>
  </si>
  <si>
    <t>SLC45 family MFS transporter</t>
  </si>
  <si>
    <t>MNSSQNTISKKIKPNLSMLQIVNMSMGFLGIQMAFGLQNGNASRILANLGADVHQLSWFWLVAPVTGLIVQPIIGHMGDNTWSPLGRRKPYFLIGAVLCSIGLVLLPNAASVTHMFAANALLLAVIFLAMMDASVNIAMEPFRALVGDMLPKHQGTIGFSVQTILIGIGAVLGSYLPDWLTKLGISNEAPKGFVADNVIYSFYIGAALLLIAILYTIITTREYSPQEFAEFENGKETEETPSKFSDIFKDFATIPAQMKKLGIVQFFSWFALFTMWVFTTSALATHHMGLSPEDTHSRAFNDAGDLTGKLFGMYNLWAIPFAFLLTPIAKWIGKKQTHALALFCGGLGLISMYFIKEVSNLWISMVGLGFAWASILAMPYAMLIEVIPQKKMGVYMGIFNFFIVIPQIINGLFGGPVVSGIFGKQAMDYVVVGGICMLIGALVTMIFVKSENETPKEIEEEIQQVHF</t>
  </si>
  <si>
    <t>&gt;TLX24838.1 SLC45 family MFS transporter [Chryseobacterium indologenes 0243]
MNSSQNTISKKIKPNLSMLQIVNMSMGFLGIQMAFGLQNGNASRILANLGADVHQLSWFWLVAPVTGLIVQPIIGHMGDNTWSPLGRRKPYFLIGAVLCSIGLVLLPNAASVTHMFAANALLLAVIFLAMMDASVNIAMEPFRALVGDMLPKHQGTIGFSVQTILIGIGAVLGSYLPDWLTKLGISNEAPKGFVADNVIYSFYIGAALLLIAILYTIITTREYSPQEFAEFENGKETEETPSKFSDIFKDFATIPAQMKKLGIVQFFSWFALFTMWVFTTSALATHHMGLSPEDTHSRAFNDAGDLTGKLFGMYNLWAIPFAFLLTPIAKWIGKKQTHALALFCGGLGLISMYFIKEVSNLWISMVGLGFAWASILAMPYAMLIEVIPQKKMGVYMGIFNFFIVIPQIINGLFGGPVVSGIFGKQAMDYVVVGGICMLIGALVTMIFVKSENETPKEIEEEIQQVHF</t>
  </si>
  <si>
    <t>ATGAATTCTTCCCAAAATACTATTTCAAAGAAAATAAAACCCAATCTTTCCATGCTTCAGATTGTCAATATGAGTATGGGGTTTTTGGGTATTCAGATGGCTTTCGGGCTACAGAACGGAAATGCAAGCCGTATTTTGGCCAACCTCGGAGCTGATGTTCATCAATTGTCCTGGTTTTGGTTGGTGGCCCCTGTTACAGGATTGATTGTTCAGCCAATTATCGGGCACATGGGAGATAATACCTGGAGTCCCTTAGGAAGGAGAAAGCCCTATTTTCTGATAGGAGCTGTTTTGTGTTCAATAGGACTTGTATTACTGCCGAATGCAGCGTCGGTCACTCATATGTTTGCTGCCAATGCTCTTTTACTGGCTGTTATCTTCCTTGCGATGATGGATGCATCGGTCAATATAGCAATGGAACCTTTCAGGGCGTTGGTAGGAGATATGCTGCCAAAACATCAGGGAACAATAGGATTTTCCGTGCAGACCATCCTGATCGGAATTGGAGCGGTACTGGGCTCGTACCTGCCGGATTGGCTGACAAAGCTCGGGATTTCGAATGAGGCACCAAAGGGTTTCGTGGCAGATAATGTTATCTATTCCTTTTATATTGGCGCAGCATTGCTTCTCATAGCCATTTTATATACAATTATTACGACCAGAGAATATTCTCCGCAAGAGTTTGCTGAATTTGAAAACGGAAAAGAAACAGAAGAAACTCCATCGAAATTTTCAGATATTTTTAAAGATTTTGCCACTATCCCTGCACAGATGAAAAAGTTGGGGATCGTTCAGTTTTTCTCATGGTTTGCTTTATTTACCATGTGGGTATTCACCACCAGTGCTTTAGCTACCCATCATATGGGGCTTTCTCCCGAAGATACCCATTCCAGAGCATTCAATGATGCCGGGGATCTCACAGGTAAACTTTTCGGGATGTACAATCTCTGGGCAATTCCTTTTGCTTTTCTGTTAACCCCGATTGCAAAATGGATCGGAAAAAAACAAACACATGCCCTGGCTTTATTTTGCGGTGGTTTAGGGCTGATCTCTATGTATTTTATCAAAGAGGTAAGTAATCTCTGGATTTCAATGGTGGGACTTGGGTTTGCCTGGGCTAGCATTCTGGCAATGCCGTATGCAATGTTGATTGAAGTAATTCCTCAAAAGAAAATGGGCGTATACATGGGGATATTCAATTTCTTTATTGTCATTCCTCAGATTATCAACGGATTATTCGGAGGGCCTGTCGTTAGCGGGATCTTCGGTAAGCAGGCAATGGATTATGTAGTGGTAGGAGGTATCTGTATGTTGATCGGAGCACTGGTAACCATGATTTTTGTGAAATCTGAAAATGAGACGCCGAAGGAAATTGAAGAAGAAATTCAACAGGTACACTTTTAG</t>
  </si>
  <si>
    <t>FE904_14380</t>
  </si>
  <si>
    <t>TLX24839.1</t>
  </si>
  <si>
    <t>pirin family protein</t>
  </si>
  <si>
    <t>MKTVYHKADSRGHANHGWLNSYHTFSFANYQNRDRTNFGVLRVLNDDTVSQGMGFGTHPHRDMEIISIPLEGDLEHKDSMGTTAVIRKGEIQVMSAGTGVKHSEYNKNKDEEVKFLQIWVFPRELDLEPRYDQKSIKEGEKINGFQQILSPNKNDDGVWIHQDAWFNLANFKKGNGKNYTLNKKGNGVYAFVLKGSAKVGDRILNERDGLGIWDTQSFNIEAVEDTEILLMEVPMELPSYLK</t>
  </si>
  <si>
    <t>&gt;TLX24839.1 pirin family protein [Chryseobacterium indologenes 0243]
MKTVYHKADSRGHANHGWLNSYHTFSFANYQNRDRTNFGVLRVLNDDTVSQGMGFGTHPHRDMEIISIPLEGDLEHKDSMGTTAVIRKGEIQVMSAGTGVKHSEYNKNKDEEVKFLQIWVFPRELDLEPRYDQKSIKEGEKINGFQQILSPNKNDDGVWIHQDAWFNLANFKKGNGKNYTLNKKGNGVYAFVLKGSAKVGDRILNERDGLGIWDTQSFNIEAVEDTEILLMEVPMELPSYLK</t>
  </si>
  <si>
    <t>ATGAAAACAGTATATCATAAAGCAGATTCAAGAGGCCACGCCAACCACGGATGGTTAAATTCTTATCATACATTCAGTTTTGCCAACTATCAGAACAGAGACAGAACAAACTTTGGAGTATTAAGAGTATTGAACGATGATACCGTTTCCCAGGGAATGGGATTCGGAACGCACCCGCACAGAGACATGGAAATTATTTCCATTCCCTTGGAAGGAGATCTGGAACATAAAGACTCTATGGGAACTACAGCCGTGATCAGGAAAGGTGAAATTCAGGTAATGAGCGCCGGAACCGGTGTGAAACACAGTGAATACAACAAAAATAAAGACGAAGAAGTGAAATTCCTGCAAATCTGGGTTTTTCCAAGAGAACTGGATCTGGAGCCAAGATATGATCAGAAAAGTATCAAAGAAGGTGAAAAGATCAACGGATTCCAGCAGATTTTATCTCCTAATAAAAATGATGACGGAGTCTGGATTCATCAGGATGCCTGGTTTAATCTGGCCAACTTCAAAAAAGGAAACGGCAAAAATTATACGTTGAATAAAAAAGGAAACGGCGTGTATGCATTCGTTTTAAAAGGAAGTGCAAAAGTAGGAGACCGCATTCTGAACGAAAGAGACGGATTGGGGATCTGGGATACTCAGAGCTTTAATATCGAAGCCGTGGAAGACACAGAAATATTATTGATGGAAGTCCCGATGGAATTACCTTCTTATCTTAAATAA</t>
  </si>
  <si>
    <t>FE904_14385</t>
  </si>
  <si>
    <t>TLX24840.1</t>
  </si>
  <si>
    <t>NAD(P)H-dependent oxidoreductase</t>
  </si>
  <si>
    <t>MKILAIAGSNSDVSMNKQLVAYASTLFENADVEVIDLNPFEMPIYKHERELAGGVPQEAHDFAAKIDGADLLLVALGEHNGTYSTAFKNVFDWVSRIKDRTVWNEVPMLLMSTSPGGRGGAGVLEAASKRFPFHGGNVVETFSLPFFNDNFDKASQKISNEEKDSELKEKIKKIAAIESILEK</t>
  </si>
  <si>
    <t>&gt;TLX24840.1 NAD(P)H-dependent oxidoreductase [Chryseobacterium indologenes 0243]
MKILAIAGSNSDVSMNKQLVAYASTLFENADVEVIDLNPFEMPIYKHERELAGGVPQEAHDFAAKIDGADLLLVALGEHNGTYSTAFKNVFDWVSRIKDRTVWNEVPMLLMSTSPGGRGGAGVLEAASKRFPFHGGNVVETFSLPFFNDNFDKASQKISNEEKDSELKEKIKKIAAIESILEK</t>
  </si>
  <si>
    <t>ATGAAAATTTTAGCAATAGCAGGAAGTAATTCAGACGTTTCCATGAACAAACAGTTGGTGGCATACGCATCAACATTATTTGAAAATGCAGATGTAGAAGTAATCGACCTGAATCCTTTTGAAATGCCGATCTATAAGCATGAAAGAGAATTAGCAGGCGGCGTTCCCCAGGAAGCCCATGATTTTGCTGCAAAAATTGACGGAGCAGATTTATTGCTGGTCGCTTTAGGAGAGCACAACGGAACATATTCTACAGCATTCAAAAATGTATTCGACTGGGTATCCAGAATTAAAGACAGAACAGTATGGAATGAAGTACCAATGCTATTGATGTCTACATCACCAGGAGGAAGAGGTGGAGCAGGAGTTTTAGAAGCAGCTTCCAAGCGTTTCCCTTTCCACGGTGGAAATGTGGTAGAAACTTTTTCACTTCCTTTCTTCAATGATAACTTTGATAAAGCTTCTCAAAAAATTTCTAATGAAGAGAAAGACAGTGAATTAAAGGAAAAAATAAAGAAGATTGCAGCCATTGAATCTATCCTTGAAAAATAG</t>
  </si>
  <si>
    <t>rSAM_demo_00004.01</t>
  </si>
  <si>
    <t>WP_071588873.1</t>
  </si>
  <si>
    <t>Fischerella sp. FACHB-380</t>
  </si>
  <si>
    <t>NZ_JACJRZ010000022</t>
  </si>
  <si>
    <t>H6G66_RS15195</t>
  </si>
  <si>
    <t>WP_016869193.1</t>
  </si>
  <si>
    <t>UvrD-helicase domain-containing protein</t>
  </si>
  <si>
    <t>MTFEIIHKPTFTNQLLAIPKEYVVQILEKIEVLRDDPKPHGNLKKKLHGYKGDVYRLRSGDYRIIYTFGDKWVALLGVDARKDIYKGDKLVAETTDIDISNLPDVEAMLTVKPTYTPSFALPNVSSTETPLPVEITEDLLRRLRVPEEYWSTLTACRTLDDLMAVNLPGKWCDTPTESIIERIFDCIAEPNFDQVLNQPSFVTGSTDDLLRFTEGELLGFLLKLNPEQEKFVSWAINASGPTLLKGGPGTGKSTVALYRVRALLETLQANGVEKPKILFTTYTNALVAFSQQLLASLLGEDIRYVEVKTADAIIASIISQSTGKPNIASGEVLRRTMKQALNNTIDSLEGNLLQRQAQEQTLKRLSIDYLIDEIGTVIEARELKTLDAYQATPRNGRTISLNKTQRQAIWHLRQQFYQLLEKQELETWQQLRTRALSTLQEMDNPPIYDAVVIDEAQDLDPNTLRILTRLCRYPNRLFITADANQSIYGSSFRWTDVSQDLKFVGRTGVLRVNHRTTREINEAAILYLTNGALDEIENTRDYIHNGPPPAVRAVNNPGDEAELLVRFCKSAAREFRLGINACAVIVPTESVGTKIAAQLSYLGLEAHFMTSKDLDLNKQGVKVITLKAAKGLEFPIVALAGFLDSPYPTIAKGTPEDEVLEILARERRTLFVGMTRAMRALLIIVPASKSPVLLENFDSQLWNLGNRE</t>
  </si>
  <si>
    <t>&gt;WP_016869193.1 UvrD-helicase domain-containing protein [Fischerella sp. FACHB-380]
MTFEIIHKPTFTNQLLAIPKEYVVQILEKIEVLRDDPKPHGNLKKKLHGYKGDVYRLRSGDYRIIYTFGDKWVALLGVDARKDIYKGDKLVAETTDIDISNLPDVEAMLTVKPTYTPSFALPNVSSTETPLPVEITEDLLRRLRVPEEYWSTLTACRTLDDLMAVNLPGKWCDTPTESIIERIFDCIAEPNFDQVLNQPSFVTGSTDDLLRFTEGELLGFLLKLNPEQEKFVSWAINASGPTLLKGGPGTGKSTVALYRVRALLETLQANGVEKPKILFTTYTNALVAFSQQLLASLLGEDIRYVEVKTADAIIASIISQSTGKPNIASGEVLRRTMKQALNNTIDSLEGNLLQRQAQEQTLKRLSIDYLIDEIGTVIEARELKTLDAYQATPRNGRTISLNKTQRQAIWHLRQQFYQLLEKQELETWQQLRTRALSTLQEMDNPPIYDAVVIDEAQDLDPNTLRILTRLCRYPNRLFITADANQSIYGSSFRWTDVSQDLKFVGRTGVLRVNHRTTREINEAAILYLTNGALDEIENTRDYIHNGPPPAVRAVNNPGDEAELLVRFCKSAAREFRLGINACAVIVPTESVGTKIAAQLSYLGLEAHFMTSKDLDLNKQGVKVITLKAAKGLEFPIVALAGFLDSPYPTIAKGTPEDEVLEILARERRTLFVGMTRAMRALLIIVPASKSPVLLENFDSQLWNLGNRE</t>
  </si>
  <si>
    <t>ATGACCTTCGAGATCATCCACAAACCCACCTTCACTAACCAACTCTTGGCTATTCCTAAAGAGTATGTAGTGCAAATCTTAGAGAAAATCGAAGTATTGCGCGATGATCCCAAACCCCACGGTAATTTAAAGAAGAAACTACACGGCTATAAGGGTGATGTCTATCGCCTACGTTCAGGAGACTATCGCATAATTTATACTTTTGGCGATAAATGGGTAGCCTTGCTGGGTGTTGATGCTCGTAAAGATATATACAAAGGTGATAAGCTCGTTGCTGAAACAACTGATATCGATATCAGCAACCTACCAGATGTAGAAGCAATGCTGACCGTTAAACCAACTTATACCCCAAGCTTTGCTTTACCTAATGTCTCCAGCACAGAAACGCCGCTACCTGTGGAAATTACAGAAGATTTGCTTCGTAGGTTGCGAGTACCGGAAGAATATTGGTCAACATTAACTGCTTGTCGGACATTAGATGATTTGATGGCAGTCAATTTACCCGGTAAATGGTGCGATACTCCTACGGAGTCGATTATCGAACGCATTTTTGATTGTATTGCTGAACCCAATTTTGACCAAGTTCTTAATCAACCCAGCTTTGTTACAGGTAGCACCGATGATTTACTGCGCTTCACTGAAGGTGAGTTGCTGGGATTTTTGCTGAAACTCAACCCTGAACAAGAGAAATTTGTCAGTTGGGCAATTAATGCCAGTGGCCCTACCCTATTAAAAGGTGGCCCCGGTACAGGTAAAAGTACCGTCGCACTTTACCGTGTTCGTGCGTTACTAGAAACACTTCAAGCCAACGGGGTCGAAAAACCCAAGATATTATTCACAACCTATACAAATGCGCTAGTTGCGTTTTCTCAACAACTTTTAGCAAGTCTCTTAGGCGAAGACATCCGGTATGTTGAGGTAAAAACTGCCGATGCCATAATAGCTTCAATAATTTCCCAAAGCACCGGAAAACCCAATATTGCTTCTGGTGAAGTTCTGCGAAGAACCATGAAGCAGGCGTTAAATAATACTATTGATTCTCTCGAAGGCAATCTACTACAACGTCAAGCCCAAGAACAAACGTTAAAACGCCTAAGCATCGATTATTTAATTGATGAAATCGGTACAGTTATCGAAGCACGCGAACTCAAAACCCTCGATGCTTACCAAGCAACACCACGAAACGGTAGAACAATTTCTCTTAATAAAACACAACGTCAAGCAATCTGGCATCTGCGTCAACAATTCTACCAGCTGCTAGAAAAACAAGAACTCGAAACTTGGCAGCAACTCCGTACCCGTGCTTTGTCAACATTGCAGGAGATGGATAACCCGCCAATTTATGATGCGGTAGTGATTGATGAAGCCCAAGATTTAGACCCCAACACTTTGCGTATCCTCACCCGGCTTTGCCGTTACCCTAACCGTCTGTTTATTACCGCCGATGCTAATCAATCCATATATGGTAGTAGCTTCCGATGGACTGACGTTAGCCAAGACTTGAAATTTGTTGGACGCACAGGAGTATTGCGTGTTAACCACCGCACTACCCGCGAAATTAACGAAGCGGCGATTTTGTACTTGACTAACGGTGCATTGGATGAAATTGAAAATACACGGGACTATATTCACAATGGCCCACCGCCGGCTGTCCGTGCTGTAAACAATCCTGGGGATGAAGCAGAATTGCTGGTACGCTTTTGTAAAAGTGCTGCCCGTGAATTTCGCTTGGGTATTAACGCTTGTGCGGTAATTGTGCCAACAGAGAGTGTTGGTACAAAAATAGCTGCTCAACTTTCATACTTAGGCTTAGAAGCGCATTTCATGACGAGCAAAGACTTAGATTTAAATAAACAAGGTGTTAAGGTTATTACGCTGAAAGCTGCCAAGGGGTTAGAATTTCCTATCGTAGCGTTAGCCGGATTTTTGGATTCACCCTATCCGACAATTGCCAAAGGCACACCGGAGGATGAAGTTCTAGAAATTTTGGCACGCGAACGCCGTACTTTGTTTGTTGGTATGACTCGTGCTATGAGGGCATTACTCATTATTGTTCCTGCAAGCAAATCCCCTGTTCTCCTCGAAAACTTTGATTCTCAATTATGGAATTTAGGGAATAGGGAATAG</t>
  </si>
  <si>
    <t>H6G66_RS15190</t>
  </si>
  <si>
    <t>WP_016869192.1</t>
  </si>
  <si>
    <t>DUF3368 domain-containing protein</t>
  </si>
  <si>
    <t>MSINRAIINSSPLIVLLKSQQAQLIPQLFTEILVPSGVFEEVTTKDDVASTQLPSISWIQIVEVNTIAPEVAAWDLGKGESQVLSLALKNSDCAAIVDDRAARRCGQALGVRTIGTGGLLILAKRRGLIPSISPGIQALRDAGLWLSDTLVNLLKQQAGE</t>
  </si>
  <si>
    <t>&gt;WP_016869192.1 DUF3368 domain-containing protein [Fischerella sp. FACHB-380]
MSINRAIINSSPLIVLLKSQQAQLIPQLFTEILVPSGVFEEVTTKDDVASTQLPSISWIQIVEVNTIAPEVAAWDLGKGESQVLSLALKNSDCAAIVDDRAARRCGQALGVRTIGTGGLLILAKRRGLIPSISPGIQALRDAGLWLSDTLVNLLKQQAGE</t>
  </si>
  <si>
    <t>ATGTCGATTAATCGTGCAATTATTAATTCTTCACCGTTGATTGTGCTTTTAAAAAGTCAACAAGCGCAATTAATTCCACAATTATTCACAGAAATCTTAGTTCCATCGGGTGTTTTTGAAGAAGTCACCACAAAAGATGATGTAGCATCAACGCAATTACCTAGTATCTCTTGGATACAAATAGTAGAAGTTAATACTATTGCACCTGAAGTAGCAGCTTGGGATTTGGGAAAAGGAGAATCACAAGTATTGAGTTTGGCACTAAAAAATTCAGATTGTGCGGCTATTGTTGACGATAGGGCAGCACGGCGTTGTGGTCAAGCTTTAGGTGTTAGGACTATTGGGACAGGAGGTTTGCTGATATTAGCAAAAAGACGTGGACTGATCCCCAGCATATCTCCTGGTATTCAAGCTTTGCGTGACGCTGGGTTGTGGTTATCCGATACTTTGGTTAATTTATTGAAACAACAAGCTGGGGAATAG</t>
  </si>
  <si>
    <t>H6G66_RS15185</t>
  </si>
  <si>
    <t>WP_016869191.1</t>
  </si>
  <si>
    <t>UPF0175 family protein</t>
  </si>
  <si>
    <t>MRTVPIQLPETVFSALRKNPEEFIQEMRIAAAVKWYELGEISQAKAAEIAGLTRAEFIHALSRYKVDFMQYTAQELAEELANVD</t>
  </si>
  <si>
    <t>&gt;WP_016869191.1 UPF0175 family protein [Fischerella sp. FACHB-380]
MRTVPIQLPETVFSALRKNPEEFIQEMRIAAAVKWYELGEISQAKAAEIAGLTRAEFIHALSRYKVDFMQYTAQELAEELANVD</t>
  </si>
  <si>
    <t>ATGCGAACAGTACCAATCCAATTACCCGAAACAGTATTTTCAGCACTCCGCAAAAATCCTGAAGAATTTATTCAAGAAATGCGAATTGCAGCAGCAGTTAAATGGTATGAATTAGGCGAAATATCACAAGCCAAAGCAGCAGAAATTGCTGGACTAACTCGTGCTGAATTTATTCATGCTTTATCACGCTACAAAGTAGATTTTATGCAATATACTGCCCAAGAGTTAGCTGAGGAATTGGCAAATGTCGATTAA</t>
  </si>
  <si>
    <t>H6G66_RS15180</t>
  </si>
  <si>
    <t>DUF4351 domain-containing protein</t>
  </si>
  <si>
    <t>H6G66_RS30490</t>
  </si>
  <si>
    <t>WP_199332317.1</t>
  </si>
  <si>
    <t>MTARSEGLTKTYNRFHNPDDTAADIQQLRELHIEMDNAVAAAYGWQHLELSHGFHQTKQGLRFTISETARREVLDRLLELNHQRYAEEVAQGLHDKGKKKAKSGGKKKAQVQPKKQDNDSEQLSLF</t>
  </si>
  <si>
    <t>&gt;WP_199332317.1 hypothetical protein [Fischerella sp. FACHB-380]
MTARSEGLTKTYNRFHNPDDTAADIQQLRELHIEMDNAVAAAYGWQHLELSHGFHQTKQGLRFTISETARREVLDRLLELNHQRYAEEVAQGLHDKGKKKAKSGGKKKAQVQPKKQDNDSEQLSLF</t>
  </si>
  <si>
    <t>ATGACAGCAAGGTCTGAAGGATTAACCAAAACCTACAACCGCTTCCACAACCCCGACGACACCGCCGCCGATATTCAACAATTGCGCGAATTGCACATAGAAATGGATAATGCTGTAGCTGCTGCTTACGGTTGGCAACATTTAGAATTATCTCATGGTTTCCACCAAACTAAACAAGGCTTACGCTTCACCATTAGCGAAACTGCACGGCGAGAAGTGCTAGATAGATTATTAGAATTAAATCACCAACGCTATGCTGAAGAGGTAGCACAGGGTTTACATGATAAAGGCAAGAAAAAAGCTAAATCTGGAGGTAAGAAAAAGGCGCAAGTACAACCTAAAAAACAAGATAATGATAGTGAGCAATTGAGTTTGTTTTAG</t>
  </si>
  <si>
    <t>H6G66_RS30485</t>
  </si>
  <si>
    <t>H6G66_RS15170</t>
  </si>
  <si>
    <t>WP_016869189.1</t>
  </si>
  <si>
    <t>MSTKGLVVLVPYKTGQEFYSDYEDDYEYGNEDDEENEEFLETNKDDENDEDDEKFLEADEDENLAYLPVYVETEDEDLALMSVAYEACQCRYVTFSSSVTTAQEWEDRGYPGTVENPGVDLPPSYEAFEIPEPGDCFCCASMEDYEVVTPEEMIKRLKISKADYILVYLEDDDDLWEQFNNWCVKFLNYSIFRPHK</t>
  </si>
  <si>
    <t>&gt;WP_016869189.1 hypothetical protein [Fischerella sp. FACHB-380]
MSTKGLVVLVPYKTGQEFYSDYEDDYEYGNEDDEENEEFLETNKDDENDEDDEKFLEADEDENLAYLPVYVETEDEDLALMSVAYEACQCRYVTFSSSVTTAQEWEDRGYPGTVENPGVDLPPSYEAFEIPEPGDCFCCASMEDYEVVTPEEMIKRLKISKADYILVYLEDDDDLWEQFNNWCVKFLNYSIFRPHK</t>
  </si>
  <si>
    <t>ATGAGTACAAAAGGACTTGTTGTTTTAGTACCTTACAAAACCGGACAAGAATTTTATTCCGACTATGAAGATGATTATGAATATGGAAATGAAGACGATGAAGAAAATGAAGAGTTTTTAGAAACGAATAAAGATGATGAAAACGATGAAGACGATGAAAAATTTTTAGAAGCGGATGAAGATGAGAATTTAGCTTATCTTCCTGTTTATGTTGAAACAGAGGATGAGGATTTAGCTTTAATGTCTGTCGCTTATGAAGCGTGTCAATGTAGATACGTAACTTTCTCATCATCAGTTACAACAGCACAAGAATGGGAAGATAGAGGTTATCCTGGAACGGTAGAAAATCCAGGAGTGGATTTACCTCCTAGCTACGAAGCCTTTGAAATTCCTGAACCTGGAGATTGTTTCTGTTGCGCTAGTATGGAAGATTACGAAGTTGTTACTCCAGAAGAAATGATCAAAAGATTAAAGATATCAAAAGCAGATTATATTCTCGTGTATTTAGAAGACGATGATGACTTATGGGAACAGTTCAATAATTGGTGTGTTAAATTTTTGAATTATTCTATTTTCCGACCTCACAAATAA</t>
  </si>
  <si>
    <t>H6G66_RS15165</t>
  </si>
  <si>
    <t>WP_016869188.1</t>
  </si>
  <si>
    <t>MAKTHSFAILAPVPEMHLLSAMETITQLERELGNEAVKTAFGSMDFELFRKVDELRGDKSVEVLIYASHSDTDQPLDSEVSWKALYIGHVNSRNGRYPGNARFRPPSTASDKPTWASFWEVQDLKPLTSPKKIGSLKGLGKKSYYNPRFIPERPLLIEYP</t>
  </si>
  <si>
    <t>&gt;WP_016869188.1 hypothetical protein [Fischerella sp. FACHB-380]
MAKTHSFAILAPVPEMHLLSAMETITQLERELGNEAVKTAFGSMDFELFRKVDELRGDKSVEVLIYASHSDTDQPLDSEVSWKALYIGHVNSRNGRYPGNARFRPPSTASDKPTWASFWEVQDLKPLTSPKKIGSLKGLGKKSYYNPRFIPERPLLIEYP</t>
  </si>
  <si>
    <t>ATGGCCAAAACACATTCGTTTGCAATTCTTGCACCTGTTCCAGAAATGCACTTGCTTTCAGCAATGGAGACAATAACTCAATTAGAACGTGAACTAGGTAATGAAGCGGTTAAAACGGCTTTTGGTAGTATGGATTTTGAGTTATTTCGGAAAGTTGATGAGTTACGGGGGGATAAAAGTGTCGAAGTATTAATTTATGCTTCTCACTCAGATACAGATCAACCTTTGGACTCAGAAGTGTCTTGGAAAGCTTTATACATCGGTCATGTAAATTCTCGTAATGGTAGGTATCCTGGTAACGCTAGGTTTCGTCCACCATCTACTGCTAGTGATAAGCCCACTTGGGCTAGTTTTTGGGAAGTGCAAGATTTGAAACCACTAACTTCTCCTAAAAAAATTGGCTCTTTAAAAGGTTTAGGTAAAAAGTCGTACTATAATCCTCGCTTTATTCCTGAAAGACCATTGTTAATTGAATACCCCTGA</t>
  </si>
  <si>
    <t>H6G66_RS15160</t>
  </si>
  <si>
    <t>WP_016869187.1</t>
  </si>
  <si>
    <t>DISARM system SNF2-like helicase DrmD</t>
  </si>
  <si>
    <t>MAIVRAIPEQGQLVNVRSRQFVVTDVRNTTLPTNPMLSAVEKTQHLVSLSSVEDDGLGEELQVIWELEPGAVVYEKMELPKPTGFDPPARLDAFLDAVRWGAASTADIRTLQSPFRSGIDIEDYQLDPVVRAIQMPRVNLLIADDVGLGKTIEAGLVAQELIIRHRCRRILIVCPSSLQIQWRDQMRDKFGLDFRVVDSALMKELRRKRGIHVNPWQHFPRLITSVDFLKRDRPLRLLREILPAEGEPMYPRRFDLLIVDEAHNVAPSGGGNYAVDSLRTAAIRFLVPHFEHKLFLTATPHNGYPESFTALLELLDSQRFARGVAPDRKQLQVIMVRRLKSEIKGWDGSDLFPQRLLEAIPVDYPAAERQAHAALKRYTELRCKGVKDNTEKYATEFVLKLLKKRLFSSPQAFALTLAQHEESLQNARRRSSSSLSRPTEGILRRQLAQIEEDFADDEVYEESADEAITNTTRLFRELSAEEQTLLRQMREWAETTSNTLDTKARELLNWINTYIKLGGKWSNERVIIFTEYRATQKWLYNLFATEGLVDGDRLMTLYGGMKSEDREQVKAAFQASPDISPVRILLATDAASEGLDLQNFCSRLIHYEIPWNPNRMEQRNGRIDRHGQKAKEVRVYHFVGKDYQHNATTGLRPGELEGDLEFLMRAALKINNIREDLGKVGPVIAAQVEEAMMGYRSVLDTSVAERESEVVRRMLKFERQVREQIEKLREQLDETRQHLRLTPDNIEAVVKIGLELAQQPALIATEVEGVNGQVFYLPPLKSSWAVCSEGLAHPHTKKIRPIVFDPELAHGRDDVVLAHLNHRLVQMCLRLLRAEVWSKEGRKALHRVTARLVPNSVLDTPAVIAYGRLVILGSDQQRLHEEVITAGGLLKEGKFSRLGVMKIQEALASALPELAPENITQRLAQLWDSHASALMQALEARMQDRSKSLQRDLGDRAAKEAADITAILTELRQSILNELDEPEFKQLELFNTTEKEQFERNINSLKARVEQIPAEIEREVAAIQARFANPTPRLFPLAVTYLIPQKLAR</t>
  </si>
  <si>
    <t>&gt;WP_016869187.1 DISARM system SNF2-like helicase DrmD [Fischerella sp. FACHB-380]
MAIVRAIPEQGQLVNVRSRQFVVTDVRNTTLPTNPMLSAVEKTQHLVSLSSVEDDGLGEELQVIWELEPGAVVYEKMELPKPTGFDPPARLDAFLDAVRWGAASTADIRTLQSPFRSGIDIEDYQLDPVVRAIQMPRVNLLIADDVGLGKTIEAGLVAQELIIRHRCRRILIVCPSSLQIQWRDQMRDKFGLDFRVVDSALMKELRRKRGIHVNPWQHFPRLITSVDFLKRDRPLRLLREILPAEGEPMYPRRFDLLIVDEAHNVAPSGGGNYAVDSLRTAAIRFLVPHFEHKLFLTATPHNGYPESFTALLELLDSQRFARGVAPDRKQLQVIMVRRLKSEIKGWDGSDLFPQRLLEAIPVDYPAAERQAHAALKRYTELRCKGVKDNTEKYATEFVLKLLKKRLFSSPQAFALTLAQHEESLQNARRRSSSSLSRPTEGILRRQLAQIEEDFADDEVYEESADEAITNTTRLFRELSAEEQTLLRQMREWAETTSNTLDTKARELLNWINTYIKLGGKWSNERVIIFTEYRATQKWLYNLFATEGLVDGDRLMTLYGGMKSEDREQVKAAFQASPDISPVRILLATDAASEGLDLQNFCSRLIHYEIPWNPNRMEQRNGRIDRHGQKAKEVRVYHFVGKDYQHNATTGLRPGELEGDLEFLMRAALKINNIREDLGKVGPVIAAQVEEAMMGYRSVLDTSVAERESEVVRRMLKFERQVREQIEKLREQLDETRQHLRLTPDNIEAVVKIGLELAQQPALIATEVEGVNGQVFYLPPLKSSWAVCSEGLAHPHTKKIRPIVFDPELAHGRDDVVLAHLNHRLVQMCLRLLRAEVWSKEGRKALHRVTARLVPNSVLDTPAVIAYGRLVILGSDQQRLHEEVITAGGLLKEGKFSRLGVMKIQEALASALPELAPENITQRLAQLWDSHASALMQALEARMQDRSKSLQRDLGDRAAKEAADITAILTELRQSILNELDEPEFKQLELFNTTEKEQFERNINSLKARVEQIPAEIEREVAAIQARFANPTPRLFPLAVTYLIPQKLAR</t>
  </si>
  <si>
    <t>ATGGCCATAGTCAGAGCTATCCCAGAACAAGGTCAACTGGTTAACGTTCGCTCCCGGCAGTTCGTTGTTACGGATGTGCGTAATACGACTTTACCCACCAATCCAATGCTGAGTGCAGTGGAAAAGACCCAGCATTTGGTTAGTCTATCCTCTGTTGAAGATGATGGTTTGGGAGAAGAATTACAAGTAATTTGGGAATTGGAGCCTGGGGCAGTAGTTTATGAAAAGATGGAGTTGCCCAAACCCACAGGATTTGACCCACCTGCAAGGTTAGATGCATTTCTCGATGCCGTGCGCTGGGGGGCAGCATCAACAGCTGATATTCGTACTTTACAATCCCCCTTTCGCAGTGGCATTGATATTGAAGATTATCAGCTTGACCCAGTAGTGCGAGCAATTCAAATGCCTCGCGTTAATTTGCTGATTGCAGATGATGTCGGATTGGGTAAAACCATTGAGGCGGGGTTAGTTGCTCAAGAATTAATTATCCGTCATCGCTGTCGGCGCATTTTGATAGTATGTCCATCTTCACTGCAAATTCAGTGGCGAGACCAAATGCGCGATAAGTTTGGTTTGGATTTCCGCGTCGTGGATAGTGCCTTAATGAAGGAACTGCGGCGGAAGCGGGGAATCCACGTCAACCCCTGGCAACATTTTCCCCGGTTGATTACTTCGGTAGATTTTCTCAAACGCGATCGCCCTCTGCGCTTATTGCGCGAAATCTTACCCGCAGAAGGCGAACCAATGTATCCCCGGCGATTTGATTTGCTGATTGTGGATGAAGCACATAATGTTGCTCCCTCTGGTGGCGGGAACTATGCTGTGGATTCCTTGAGAACGGCTGCTATTCGGTTTTTAGTGCCGCATTTTGAACACAAGTTATTTTTGACAGCGACACCACATAACGGCTATCCCGAAAGTTTTACTGCACTGTTGGAATTACTGGATAGCCAACGCTTTGCACGGGGAGTAGCACCAGACCGTAAGCAGTTACAAGTAATCATGGTTCGCCGTCTCAAATCGGAGATCAAAGGTTGGGACGGTTCTGACTTATTTCCACAGCGTTTATTAGAAGCGATTCCTGTAGATTATCCCGCAGCCGAACGCCAAGCACACGCTGCTCTCAAGCGTTATACCGAATTGCGCTGCAAGGGGGTAAAAGATAATACAGAAAAATATGCTACTGAATTTGTGCTGAAACTGTTAAAAAAGCGGCTGTTTTCCTCTCCTCAAGCCTTCGCTCTCACTCTCGCCCAGCATGAAGAATCTCTACAAAATGCCCGTCGCCGCAGTTCTAGCAGTTTATCTCGACCAACCGAAGGAATTTTACGCCGCCAGTTAGCACAAATTGAAGAAGATTTTGCAGATGATGAGGTTTATGAAGAATCGGCAGATGAGGCAATTACTAATACCACTCGGTTATTTAGAGAACTGAGTGCAGAAGAACAGACCTTGCTGCGGCAGATGCGAGAATGGGCAGAGACAACATCAAATACTTTAGATACCAAAGCTAGAGAATTACTGAATTGGATTAATACCTACATTAAACTAGGTGGTAAATGGTCTAACGAAAGAGTAATAATTTTTACAGAATATCGAGCTACACAGAAATGGTTATATAACTTATTTGCCACAGAAGGGTTAGTAGATGGCGATCGCCTAATGACGCTTTACGGCGGAATGAAGTCAGAAGACCGAGAGCAGGTAAAAGCAGCGTTTCAAGCATCCCCTGATATTTCCCCAGTCCGAATTTTGCTGGCGACGGATGCAGCGAGTGAGGGTTTGGATTTGCAGAATTTCTGTTCACGCCTCATTCACTACGAAATTCCTTGGAACCCGAACCGCATGGAACAGCGTAACGGACGAATTGATCGTCACGGGCAAAAAGCTAAAGAAGTGAGGGTTTACCACTTTGTGGGTAAAGATTATCAGCATAATGCAACGACTGGTCTACGTCCTGGGGAGTTGGAAGGGGATTTAGAATTTCTCATGCGGGCGGCGTTGAAAATTAACAACATCCGCGAAGATTTAGGTAAGGTGGGGCCAGTGATTGCGGCGCAGGTGGAAGAAGCGATGATGGGGTATCGCAGCGTTTTGGATACTTCAGTCGCAGAAAGGGAATCTGAAGTTGTACGGCGGATGTTAAAGTTTGAGCGTCAGGTGCGGGAGCAAATTGAGAAACTCAGGGAACAGCTAGATGAAACGCGCCAGCATTTGCGGCTGACACCAGATAATATTGAGGCGGTAGTCAAAATTGGTTTGGAATTAGCCCAACAACCAGCTTTGATTGCTACCGAGGTAGAGGGAGTAAATGGACAAGTATTTTACCTACCACCATTAAAAAGTAGTTGGGCAGTTTGCAGCGAAGGTTTAGCCCATCCCCACACTAAAAAAATTCGTCCGATTGTTTTTGACCCGGAATTAGCACATGGTAGAGATGATGTAGTGTTAGCACACTTAAATCATCGTTTGGTGCAGATGTGCTTGCGCTTGTTACGTGCTGAAGTTTGGTCAAAAGAAGGTAGAAAAGCTTTGCACCGGGTAACAGCGCGTTTAGTTCCAAATTCAGTGTTGGATACACCAGCAGTTATAGCTTACGGTCGATTGGTGATTTTAGGTAGTGACCAGCAACGATTACATGAGGAAGTAATTACGGCGGGTGGGTTGCTCAAAGAAGGAAAATTTAGCCGTTTGGGTGTAATGAAAATTCAAGAAGCTTTAGCAAGTGCCTTACCAGAATTAGCACCGGAGAATATCACGCAGAGATTAGCCCAGTTATGGGATAGCCACGCATCGGCTTTAATGCAAGCTTTGGAGGCGCGGATGCAAGACCGTAGTAAAAGTTTACAACGAGATTTAGGCGATCGCGCTGCAAAAGAGGCAGCTGATATTACGGCGATTTTGACGGAACTGCGCCAAAGCATCCTTAATGAATTGGATGAACCTGAGTTTAAGCAGTTGGAACTGTTTAACACCACAGAAAAAGAACAGTTCGAGCGTAATATTAACAGCCTTAAAGCCAGAGTTGAACAAATACCCGCAGAAATTGAGCGTGAGGTGGCTGCAATCCAAGCGAGGTTTGCTAACCCAACACCAAGATTGTTTCCTTTGGCGGTTACTTACCTAATTCCTCAAAAGTTAGCACGGTGA</t>
  </si>
  <si>
    <t>H6G66_RS15155</t>
  </si>
  <si>
    <t>WP_016869186.1</t>
  </si>
  <si>
    <t>MLHTTSQSNSNHKENLNNATSSEFSQIIKSLNPKHPALNRVRAKLLAVEKIETAITSYDRMHHRHNRS</t>
  </si>
  <si>
    <t>&gt;WP_016869186.1 hypothetical protein [Fischerella sp. FACHB-380]
MLHTTSQSNSNHKENLNNATSSEFSQIIKSLNPKHPALNRVRAKLLAVEKIETAITSYDRMHHRHNRS</t>
  </si>
  <si>
    <t>ATGTTGCACACGACATCACAATCCAATTCAAATCATAAAGAAAATTTAAATAATGCCACCTCATCAGAATTTTCTCAAATAATAAAAAGTCTCAACCCTAAACACCCAGCACTTAATCGCGTTCGAGCTAAACTGCTAGCCGTTGAAAAAATTGAAACTGCTATTACTAGCTATGATCGGATGCATCATCGTCATAATCGCTCTTAG</t>
  </si>
  <si>
    <t>H6G66_RS15150</t>
  </si>
  <si>
    <t>MQSNPRLTCFLVKIASRCNLACDYCYMYRHADQSWRLRPSIMSEKHRQLLAKRIAEYVQSENIEEIAVVFHGGEPLLAGAERIVETVSWIRSEVTPFCKVSFSLQTNGVLLNEASLNVFAAEDIGVSLSLDGPEKVNDLHRLDHKGKSSFRAVEAALNRLKDYSQIYAGLIAVIDPAVSPQELLEFFNAHQPPRLDFLLPDANYLRLPPGRNEIPELYVSWLIQAFDLWFDKYPHLPIRSFDAILNALAGLPSETDALGLGDISLLTIETDGTYHDLDVLKITIEGATALGIGLETASIADAAALPQLQEHRKLLRRENLASTCQKCSVVEICGGGSVPHRYGSDGFLHQTVYCREMFALITHARNRLMQQLDDEIEKQQLNRQTKGIAFIDIAAFESPLTSSASIQQLLEHWAADARKEFEKALMAVLEKEPGKRDIINQFQTCPPEILNKLVLRPSVVLWTTVMLQASNGITIHSIDGELIAPDINYLEELAESLKSPNEGVPYINRDDLWLRLPFGQRILFESDEVGNIGTTIVHESLKLIESWRPALLSEIITISPEIQFIKDPTAHPDKVVSFSDNSVPGALYVSIRQGSRYIDQYDLADSLIHEHRHQKLYLLQRSIPLIEIDAPLVPSPWREDLRPPSGLLHAIFVFTHLLEFWAYLSREGQDQIKVRAKNQVETIRTRLLVAIPTLKRTHLTTAGREMVEQLEELTTNMGAIKV</t>
  </si>
  <si>
    <t>&gt;WP_071588873.1 FxsB family radical SAM/SPASM domain protein [Fischerella sp. FACHB-380]
MQSNPRLTCFLVKIASRCNLACDYCYMYRHADQSWRLRPSIMSEKHRQLLAKRIAEYVQSENIEEIAVVFHGGEPLLAGAERIVETVSWIRSEVTPFCKVSFSLQTNGVLLNEASLNVFAAEDIGVSLSLDGPEKVNDLHRLDHKGKSSFRAVEAALNRLKDYSQIYAGLIAVIDPAVSPQELLEFFNAHQPPRLDFLLPDANYLRLPPGRNEIPELYVSWLIQAFDLWFDKYPHLPIRSFDAILNALAGLPSETDALGLGDISLLTIETDGTYHDLDVLKITIEGATALGIGLETASIADAAALPQLQEHRKLLRRENLASTCQKCSVVEICGGGSVPHRYGSDGFLHQTVYCREMFALITHARNRLMQQLDDEIEKQQLNRQTKGIAFIDIAAFESPLTSSASIQQLLEHWAADARKEFEKALMAVLEKEPGKRDIINQFQTCPPEILNKLVLRPSVVLWTTVMLQASNGITIHSIDGELIAPDINYLEELAESLKSPNEGVPYINRDDLWLRLPFGQRILFESDEVGNIGTTIVHESLKLIESWRPALLSEIITISPEIQFIKDPTAHPDKVVSFSDNSVPGALYVSIRQGSRYIDQYDLADSLIHEHRHQKLYLLQRSIPLIEIDAPLVPSPWREDLRPPSGLLHAIFVFTHLLEFWAYLSREGQDQIKVRAKNQVETIRTRLLVAIPTLKRTHLTTAGREMVEQLEELTTNMGAIKV</t>
  </si>
  <si>
    <t>ATGCAGAGTAATCCTCGTCTCACTTGTTTTTTAGTCAAAATCGCTTCACGCTGTAATCTTGCATGTGACTACTGTTATATGTATCGTCATGCAGATCAGAGTTGGCGACTTCGACCTTCGATTATGTCGGAGAAACACCGCCAACTACTTGCTAAGCGTATTGCAGAATATGTTCAAAGTGAGAATATAGAGGAAATTGCTGTTGTGTTTCATGGTGGCGAGCCACTTTTAGCTGGTGCTGAGCGGATTGTCGAGACAGTTAGTTGGATTCGCTCAGAGGTAACACCCTTCTGCAAAGTGAGCTTTTCGCTTCAGACAAATGGTGTGTTGCTTAATGAAGCATCTCTTAACGTTTTTGCAGCAGAGGATATCGGTGTCTCCCTAAGTCTTGATGGGCCAGAAAAAGTAAACGATTTACACCGACTCGATCATAAAGGTAAGTCATCATTTAGAGCAGTTGAAGCAGCATTAAACCGTTTAAAAGATTATTCTCAAATTTATGCTGGGCTAATTGCTGTCATTGATCCAGCAGTGTCGCCACAGGAATTATTAGAATTTTTTAATGCCCACCAGCCTCCCCGTCTTGATTTTCTTTTGCCTGATGCGAACTACCTGCGATTACCTCCAGGACGAAATGAAATTCCTGAACTATACGTATCGTGGTTAATTCAAGCTTTTGACCTTTGGTTTGATAAATATCCTCATCTACCAATAAGAAGTTTTGATGCTATCTTAAATGCCTTGGCCGGGCTACCCAGTGAAACTGATGCACTAGGGTTGGGTGATATCAGCCTTTTAACAATAGAAACCGATGGAACATATCATGATTTAGATGTATTAAAAATTACAATAGAAGGAGCTACAGCATTAGGGATTGGATTAGAAACAGCTTCTATTGCTGATGCTGCCGCTTTGCCCCAACTTCAAGAACATAGGAAGCTGTTGCGTCGAGAGAATTTGGCTTCAACATGTCAAAAGTGTTCTGTTGTAGAAATTTGTGGGGGAGGCTCAGTACCTCATCGATACGGATCAGATGGTTTTTTACATCAAACTGTATACTGTCGTGAAATGTTTGCACTCATTACTCACGCCCGTAATCGATTAATGCAACAGTTGGATGATGAAATTGAGAAACAGCAGCTTAACCGCCAAACTAAAGGGATTGCTTTTATTGATATTGCTGCGTTTGAATCACCTTTAACATCAAGTGCTAGTATTCAACAACTTCTCGAACACTGGGCGGCCGATGCTCGAAAGGAATTTGAAAAAGCACTGATGGCTGTTCTTGAAAAGGAGCCAGGGAAACGGGATATTATTAATCAATTTCAGACTTGTCCGCCTGAAATTTTGAACAAACTGGTACTTCGTCCGTCTGTGGTTTTATGGACTACCGTGATGCTACAAGCATCTAATGGTATTACAATACATTCTATTGATGGTGAATTAATTGCACCAGACATCAACTACCTTGAGGAGCTTGCGGAATCGCTGAAATCCCCAAATGAAGGCGTACCCTATATTAATAGGGATGATCTCTGGCTACGACTCCCATTTGGTCAACGAATATTATTTGAAAGCGATGAAGTTGGAAACATTGGCACAACTATTGTGCATGAAAGTCTAAAATTGATCGAATCTTGGCGGCCAGCCTTATTGTCAGAAATTATAACAATCAGTCCAGAGATTCAATTTATTAAAGACCCAACAGCCCATCCAGACAAAGTAGTGTCATTTAGTGATAATTCTGTTCCGGGTGCGCTTTATGTGTCAATCAGGCAAGGCAGCAGATATATTGACCAATACGACCTTGCAGATTCTTTAATCCACGAGCATCGGCATCAAAAGCTCTACTTATTACAACGCTCCATTCCTCTTATCGAAATTGATGCACCACTTGTACCTTCTCCGTGGCGGGAAGATTTAAGACCTCCCAGTGGTTTATTACATGCAATTTTTGTGTTCACACATTTGTTGGAGTTTTGGGCTTATTTGTCTAGAGAAGGACAAGATCAAATAAAAGTCCGTGCTAAAAATCAAGTTGAAACAATACGCACACGTCTTTTAGTAGCAATACCCACACTCAAGCGCACTCATTTAACCACAGCAGGTAGAGAGATGGTTGAGCAATTAGAAGAACTTACAACTAATATGGGAGCTATTAAAGTGTGA</t>
  </si>
  <si>
    <t>H6G66_RS15145</t>
  </si>
  <si>
    <t>WP_016869184.1</t>
  </si>
  <si>
    <t>MIVVPHHLLPDDQQARAELLRSYFPNQIVTSTLTDEGWSITLKWPTTAEFYVDPNLTKGLHWWSQNVDVEDIPFSVRQERQWQLSLNDSWTLFSWSRWLTVCAANNALPTDVVLLHVDDHDDLMSPRLWFNPGGWNDVVTQQCVDLLMPETVSAAINSGAIGIGSFIVPLLYQIPRLHIRHLCATGYSSSRCGMYRLERATKVDELLNPNMLRPSVRLEGMLEPINDNLGNLSTYSVSAKPEDWLHSLPNVPTLLHIDLDYFNNRFNGDSDWELHSSRHDPAIHKILKDIDSVFDALYLQGVLERIVNVTVALSPGFFPAEFWSKATERINYHIDKLGINSAA</t>
  </si>
  <si>
    <t>&gt;WP_016869184.1 hypothetical protein [Fischerella sp. FACHB-380]
MIVVPHHLLPDDQQARAELLRSYFPNQIVTSTLTDEGWSITLKWPTTAEFYVDPNLTKGLHWWSQNVDVEDIPFSVRQERQWQLSLNDSWTLFSWSRWLTVCAANNALPTDVVLLHVDDHDDLMSPRLWFNPGGWNDVVTQQCVDLLMPETVSAAINSGAIGIGSFIVPLLYQIPRLHIRHLCATGYSSSRCGMYRLERATKVDELLNPNMLRPSVRLEGMLEPINDNLGNLSTYSVSAKPEDWLHSLPNVPTLLHIDLDYFNNRFNGDSDWELHSSRHDPAIHKILKDIDSVFDALYLQGVLERIVNVTVALSPGFFPAEFWSKATERINYHIDKLGINSAA</t>
  </si>
  <si>
    <t>ATGATAGTTGTCCCACACCATCTATTACCTGATGATCAACAAGCTCGCGCTGAGCTTCTTCGTAGTTATTTCCCAAATCAAATTGTTACGAGTACTTTAACTGATGAAGGTTGGTCGATTACTCTTAAATGGCCCACTACTGCTGAATTTTATGTTGATCCAAACCTGACAAAGGGATTGCATTGGTGGTCACAAAATGTAGACGTGGAAGATATTCCTTTTTCTGTAAGGCAAGAGCGGCAATGGCAATTATCGCTGAATGATTCATGGACACTATTTTCATGGAGTCGTTGGCTAACTGTGTGTGCCGCTAATAATGCGTTACCGACAGATGTGGTACTGCTTCATGTAGATGATCATGACGATCTTATGAGTCCCCGACTGTGGTTCAACCCAGGTGGGTGGAACGATGTTGTTACTCAGCAATGTGTAGACTTATTGATGCCAGAAACAGTTTCTGCTGCAATTAACAGTGGAGCAATTGGGATTGGAAGTTTTATTGTTCCCCTGCTTTACCAAATTCCTCGGCTGCATATTCGTCATTTATGTGCTACAGGATATAGCTCTAGTCGTTGTGGTATGTATCGTCTTGAACGAGCCACTAAAGTTGATGAATTGTTAAATCCAAATATGTTGAGACCATCTGTACGTTTAGAAGGTATGTTGGAGCCAATTAACGATAACCTTGGCAACTTGAGTACATATTCTGTAAGTGCCAAACCAGAAGACTGGTTGCATAGCTTGCCTAATGTACCCACTCTGTTACATATTGACTTAGATTACTTTAACAATCGTTTTAATGGTGATTCAGATTGGGAACTGCATAGCTCTCGTCACGATCCTGCTATCCACAAAATATTAAAGGACATCGATTCGGTTTTTGATGCCTTATATTTGCAAGGAGTTCTTGAGCGAATTGTAAATGTAACAGTAGCTTTATCACCTGGATTTTTTCCAGCAGAGTTTTGGTCGAAAGCAACAGAGCGGATTAATTATCATATTGACAAGTTAGGGATAAATTCTGCTGCTTAA</t>
  </si>
  <si>
    <t>H6G66_RS15140</t>
  </si>
  <si>
    <t>WP_016869183.1</t>
  </si>
  <si>
    <t>MATQKRSAKRKPHNSVSKKQQEPVHPEDIHLVQGKGSKGRGGDPGGAYWHINVIDQRVGYVYINIIDEAPFGRHASLQIKVNAQHQGRHIGRVAYRKACEQSEHNEVIAHMRKSNIASRRAAEAADFQVVEDTSIPQLAMIWRREPKHDYASSTTLIS</t>
  </si>
  <si>
    <t>&gt;WP_016869183.1 GNAT family N-acetyltransferase [Fischerella sp. FACHB-380]
MATQKRSAKRKPHNSVSKKQQEPVHPEDIHLVQGKGSKGRGGDPGGAYWHINVIDQRVGYVYINIIDEAPFGRHASLQIKVNAQHQGRHIGRVAYRKACEQSEHNEVIAHMRKSNIASRRAAEAADFQVVEDTSIPQLAMIWRREPKHDYASSTTLIS</t>
  </si>
  <si>
    <t>ATGGCAACTCAAAAGCGTTCGGCAAAACGAAAACCTCACAATTCAGTGTCTAAAAAGCAACAAGAGCCAGTTCATCCAGAAGATATTCACCTAGTGCAAGGAAAAGGTAGCAAAGGTCGTGGGGGAGATCCTGGAGGAGCGTACTGGCATATCAATGTTATTGACCAACGTGTTGGCTATGTTTACATAAATATCATAGATGAAGCACCTTTTGGTCGCCATGCTTCGCTACAAATTAAAGTAAACGCACAACATCAAGGACGACACATCGGACGTGTTGCATATCGGAAAGCCTGTGAACAGAGTGAACATAATGAAGTGATTGCTCATATGCGGAAGTCTAATATAGCTTCCCGACGGGCAGCAGAGGCGGCTGACTTTCAAGTTGTTGAGGATACAAGTATCCCACAACTAGCTATGATTTGGCGACGTGAACCTAAACATGACTATGCTTCAAGCACTACGCTCATTTCCTAA</t>
  </si>
  <si>
    <t>H6G66_RS15135</t>
  </si>
  <si>
    <t>WP_016869182.1</t>
  </si>
  <si>
    <t>MLQALRSFPKEVLPASATVDFLHFVVCNKPAVRVRVQQAIGLTKLATWCEQYSFAFQVDDEGYVCVARDIHLANMILSVDRSLEPHESRLGKLLGYPACCCNFVSVIGEANIDTIAAEVATWLFVGRFRLINPSGYLDGKSLICHLPCSAKCLASLRIAEQALSFIQANHDEAIISPWLFWLKTNLD</t>
  </si>
  <si>
    <t>&gt;WP_016869182.1 hypothetical protein [Fischerella sp. FACHB-380]
MLQALRSFPKEVLPASATVDFLHFVVCNKPAVRVRVQQAIGLTKLATWCEQYSFAFQVDDEGYVCVARDIHLANMILSVDRSLEPHESRLGKLLGYPACCCNFVSVIGEANIDTIAAEVATWLFVGRFRLINPSGYLDGKSLICHLPCSAKCLASLRIAEQALSFIQANHDEAIISPWLFWLKTNLD</t>
  </si>
  <si>
    <t>ATGCTTCAAGCACTACGCTCATTTCCTAAAGAAGTATTACCTGCCTCAGCAACTGTTGACTTTCTGCATTTTGTCGTATGTAATAAACCTGCCGTTAGAGTAAGGGTGCAACAGGCGATCGGTTTGACAAAACTGGCTACTTGGTGTGAACAATACAGCTTTGCCTTTCAAGTGGATGATGAAGGCTATGTTTGCGTAGCACGTGACATACATTTGGCAAACATGATCCTTTCTGTTGATCGAAGCCTAGAGCCTCATGAATCAAGGCTTGGAAAGCTTCTGGGTTATCCTGCTTGTTGCTGTAATTTTGTATCCGTAATTGGTGAGGCAAATATTGATACTATTGCAGCAGAAGTTGCTACGTGGTTATTTGTTGGGCGTTTCCGTTTGATTAACCCGAGCGGCTATTTAGATGGAAAGTCATTAATTTGTCATCTACCTTGTTCTGCAAAATGTTTAGCGTCACTAAGAATAGCTGAACAAGCTTTGAGTTTCATACAAGCTAATCATGATGAAGCAATTATTTCTCCTTGGTTATTCTGGTTAAAAACTAATTTGGATTAA</t>
  </si>
  <si>
    <t>H6G66_RS15130</t>
  </si>
  <si>
    <t>WP_016869181.1</t>
  </si>
  <si>
    <t>MKQEIVLTHEFVEYIPNDLKERTIYVSMAFATVVHKCCCGCGNEVVTPLSPTDWKLIFDGHSVSLHPSIGNWNFACQSHYWIRGNKVKWASQWSQEEINAGRFHDSLAKEKYFSSTKTLDVHDAIVSSREVEAGTGKPKRSLWQKLKRWLFRANAS</t>
  </si>
  <si>
    <t>&gt;WP_016869181.1 hypothetical protein [Fischerella sp. FACHB-380]
MKQEIVLTHEFVEYIPNDLKERTIYVSMAFATVVHKCCCGCGNEVVTPLSPTDWKLIFDGHSVSLHPSIGNWNFACQSHYWIRGNKVKWASQWSQEEINAGRFHDSLAKEKYFSSTKTLDVHDAIVSSREVEAGTGKPKRSLWQKLKRWLFRANAS</t>
  </si>
  <si>
    <t>ATGAAGCAAGAGATAGTCCTCACACACGAATTCGTTGAATACATTCCTAATGATTTAAAGGAGCGAACGATTTATGTGTCGATGGCTTTCGCGACAGTGGTCCATAAATGCTGCTGTGGATGCGGGAACGAGGTTGTTACTCCACTTTCTCCTACAGATTGGAAACTAATCTTTGATGGGCATTCAGTTTCGCTCCATCCATCGATTGGAAACTGGAATTTCGCTTGCCAGTCTCATTATTGGATAAGAGGTAATAAGGTCAAATGGGCATCACAATGGTCGCAAGAAGAGATTAACGCTGGAAGATTCCATGATTCCTTAGCCAAGGAAAAATACTTTAGCAGCACCAAGACCCTAGATGTTCATGATGCAATTGTCAGTAGTAGAGAAGTGGAAGCAGGAACAGGCAAACCAAAAAGGAGCCTTTGGCAGAAACTGAAGAGATGGTTGTTTAGGGCAAACGCATCTTAA</t>
  </si>
  <si>
    <t>H6G66_RS15125</t>
  </si>
  <si>
    <t>WP_016869180.1</t>
  </si>
  <si>
    <t>ThiF family adenylyltransferase</t>
  </si>
  <si>
    <t>MSQQLINRSPDLLRMRNEGYDIEVRSNYLIVKNVPYVNSNKEIKLGTLVSELSLAGDVTVTPSTHVAYFSGDHPCNKDGSEINKIKHNSTQQLFAQDLVVHHSFSSKPLNGNYKDYYEKMTTYIAIISSPAQSLDSSVTAKTFPIIESREEESVFNYIDTASSRAGVNALTKKLEIEKIAIVGLGGTGSYVLDLLAKTPVKEIHLFDGDKFLQHNAFRSPGAPSVDELRAGLHKVSYYANLYSKMRKGIFPNPVYVDASNIAQLDRMNFVFLCLDKGGAKRLIVEKLEEFGICFIDVGIGLNLVDDALLGVMRVTTSTVEQRDHVSAKSRIPFSDGDDNNEYSRNIQIVDLNALNAALAVIKWKKICGFYVDLEKEYHSTYTIDGNMLTNEDQL</t>
  </si>
  <si>
    <t>&gt;WP_016869180.1 ThiF family adenylyltransferase [Fischerella sp. FACHB-380]
MSQQLINRSPDLLRMRNEGYDIEVRSNYLIVKNVPYVNSNKEIKLGTLVSELSLAGDVTVTPSTHVAYFSGDHPCNKDGSEINKIKHNSTQQLFAQDLVVHHSFSSKPLNGNYKDYYEKMTTYIAIISSPAQSLDSSVTAKTFPIIESREEESVFNYIDTASSRAGVNALTKKLEIEKIAIVGLGGTGSYVLDLLAKTPVKEIHLFDGDKFLQHNAFRSPGAPSVDELRAGLHKVSYYANLYSKMRKGIFPNPVYVDASNIAQLDRMNFVFLCLDKGGAKRLIVEKLEEFGICFIDVGIGLNLVDDALLGVMRVTTSTVEQRDHVSAKSRIPFSDGDDNNEYSRNIQIVDLNALNAALAVIKWKKICGFYVDLEKEYHSTYTIDGNMLTNEDQL</t>
  </si>
  <si>
    <t>ATGTCACAGCAACTGATAAATCGTAGTCCCGATCTCCTGCGAATGCGAAACGAGGGCTATGACATCGAAGTTAGGTCTAACTATCTGATAGTCAAGAATGTTCCTTATGTAAACTCCAATAAAGAGATCAAACTTGGAACTCTCGTTTCAGAATTGAGTTTGGCTGGTGATGTAACAGTCACACCCAGTACTCATGTTGCTTATTTTTCAGGAGACCACCCTTGTAATAAGGATGGTTCAGAGATAAACAAGATTAAACACAACAGCACCCAGCAGCTATTTGCTCAGGATCTCGTAGTCCATCATTCATTTTCGAGCAAGCCGCTTAACGGTAACTACAAAGACTACTACGAGAAGATGACAACATACATTGCGATTATCTCCAGTCCGGCTCAATCACTTGATTCCAGCGTTACAGCAAAAACCTTTCCGATTATTGAATCCAGGGAAGAAGAATCGGTGTTCAATTATATTGATACGGCCTCAAGTCGGGCTGGGGTCAACGCACTCACCAAGAAATTGGAGATAGAAAAGATTGCAATTGTGGGCTTGGGTGGTACTGGATCTTACGTGTTGGATCTGCTTGCCAAGACTCCAGTAAAAGAAATCCATCTTTTTGATGGGGATAAGTTTTTACAGCATAACGCATTCAGATCGCCAGGCGCTCCGTCTGTTGATGAGTTGAGGGCAGGTTTACATAAGGTGTCCTACTATGCAAACCTGTATTCCAAAATGCGTAAAGGTATCTTCCCAAACCCTGTCTATGTTGATGCTTCAAATATTGCTCAGTTGGACAGAATGAATTTTGTGTTCCTTTGTCTTGATAAAGGTGGAGCTAAAAGGCTGATTGTCGAAAAACTAGAGGAGTTTGGTATCTGCTTCATTGACGTGGGTATAGGCTTAAATCTAGTTGATGATGCGTTGCTTGGCGTTATGAGGGTAACGACCAGCACTGTTGAACAGCGCGATCATGTCAGTGCTAAGAGCAGAATCCCTTTTTCAGATGGTGATGACAATAATGAATATTCTCGGAACATCCAAATTGTCGATCTTAACGCTCTCAATGCTGCGCTGGCTGTCATCAAGTGGAAAAAGATATGTGGCTTTTACGTAGATTTGGAGAAAGAGTATCACAGTACATACACCATAGATGGCAATATGTTAACTAACGAGGATCAGCTATGA</t>
  </si>
  <si>
    <t>H6G66_RS15120</t>
  </si>
  <si>
    <t>WP_016869179.1</t>
  </si>
  <si>
    <t>multiubiquitin domain-containing protein</t>
  </si>
  <si>
    <t>MNSPQENKHEEKGSNKDFTIIVNARQKVVTAKHLSFTEIVALAFDNLPTGPNIVFTVTYRKGEGNKPEGTLVEGETVKIKDGMIFNVTATDKS</t>
  </si>
  <si>
    <t>&gt;WP_016869179.1 multiubiquitin domain-containing protein [Fischerella sp. FACHB-380]
MNSPQENKHEEKGSNKDFTIIVNARQKVVTAKHLSFTEIVALAFDNLPTGPNIVFTVTYRKGEGNKPEGTLVEGETVKIKDGMIFNVTATDKS</t>
  </si>
  <si>
    <t>ATGAATAGCCCACAAGAAAACAAACACGAGGAAAAAGGGAGCAACAAAGACTTCACAATCATTGTGAATGCTCGCCAAAAGGTAGTAACAGCAAAACATTTGTCATTTACCGAAATCGTCGCATTGGCCTTTGACAACCTTCCAACAGGACCAAACATCGTTTTCACCGTTACCTATAGAAAGGGAGAAGGTAACAAACCTGAAGGAACACTTGTTGAAGGAGAAACAGTCAAAATCAAGGACGGAATGATATTCAATGTCACAGCAACTGATAAATCGTAG</t>
  </si>
  <si>
    <t>H6G66_RS15115</t>
  </si>
  <si>
    <t>WP_016869178.1</t>
  </si>
  <si>
    <t>ImmA/IrrE family metallo-endopeptidase</t>
  </si>
  <si>
    <t>MIGKRLKLARQGSGLSLRELELKIGNLVSAQAIGKYEQDKMMPNSTTLIALAKALGVSETYLLGQSELEIEGLEFRKKKITSKREETHVVAAVLSHVERYLEIEEIIYAPSMEWEAPREAPFPVNSLNDAELVAERLRVHWQLGTDPIINLAELLESQGIKILSLPLDNNVSGLTCWVKRRNREQVPVIVINANDNGERQRFTLVHELGHMVLITAPDLDVEKVAHRVASAFLMPASILWMEIGKHRSRLTIAELSRLKQLLGVSMQALTYRCKELEIIDHTTFQTLFAEFGRRGWRTPPYEPFPIPKEQPHRFERLCFRALSENAISEAKAAELLNISVCDLINRMDSAQEQSISNLDIH</t>
  </si>
  <si>
    <t>&gt;WP_016869178.1 ImmA/IrrE family metallo-endopeptidase [Fischerella sp. FACHB-380]
MIGKRLKLARQGSGLSLRELELKIGNLVSAQAIGKYEQDKMMPNSTTLIALAKALGVSETYLLGQSELEIEGLEFRKKKITSKREETHVVAAVLSHVERYLEIEEIIYAPSMEWEAPREAPFPVNSLNDAELVAERLRVHWQLGTDPIINLAELLESQGIKILSLPLDNNVSGLTCWVKRRNREQVPVIVINANDNGERQRFTLVHELGHMVLITAPDLDVEKVAHRVASAFLMPASILWMEIGKHRSRLTIAELSRLKQLLGVSMQALTYRCKELEIIDHTTFQTLFAEFGRRGWRTPPYEPFPIPKEQPHRFERLCFRALSENAISEAKAAELLNISVCDLINRMDSAQEQSISNLDIH</t>
  </si>
  <si>
    <t>ATGATTGGTAAGAGATTGAAGCTAGCCAGGCAAGGAAGTGGGTTGTCATTAAGAGAACTAGAGTTAAAAATTGGAAACTTAGTGTCAGCTCAGGCGATCGGAAAGTACGAGCAGGACAAGATGATGCCCAACTCGACGACCTTAATAGCTTTAGCCAAAGCTTTGGGAGTTTCAGAAACTTATTTACTAGGACAAAGTGAACTAGAAATTGAAGGTTTAGAGTTTAGAAAGAAAAAAATCACTAGCAAAAGAGAAGAGACTCACGTTGTAGCAGCTGTCCTAAGCCATGTTGAGCGATATCTAGAAATTGAAGAAATTATTTATGCTCCAAGTATGGAGTGGGAAGCACCACGAGAAGCTCCATTTCCTGTAAATTCTCTAAACGATGCCGAACTTGTGGCTGAACGCTTGCGTGTCCATTGGCAATTAGGGACAGACCCGATTATTAATTTGGCTGAATTACTTGAATCTCAAGGCATTAAAATTTTGTCTCTGCCTCTAGACAATAATGTTTCAGGATTAACTTGCTGGGTAAAACGCCGTAATCGTGAGCAGGTTCCAGTGATTGTAATTAATGCAAATGATAACGGTGAACGACAACGTTTTACATTAGTGCATGAACTTGGACACATGGTGCTGATTACTGCCCCCGATCTTGATGTAGAAAAAGTTGCTCATCGAGTTGCTAGTGCATTCCTAATGCCAGCCTCAATTTTATGGATGGAAATTGGAAAACACCGTAGTCGCTTAACAATTGCAGAACTTTCTCGGCTAAAGCAGTTACTAGGCGTTAGTATGCAGGCTTTAACTTATCGATGTAAGGAATTAGAAATTATTGATCATACAACTTTCCAAACTTTATTTGCTGAATTCGGACGAAGAGGGTGGCGAACTCCTCCCTATGAACCATTCCCGATACCTAAAGAACAACCACATCGCTTTGAACGGCTTTGCTTTAGGGCTTTATCAGAAAATGCTATCTCTGAAGCCAAAGCAGCCGAATTATTGAATATATCGGTGTGTGATTTGATAAACAGGATGGATTCTGCTCAAGAACAATCTATTTCAAATCTTGATATACATTAA</t>
  </si>
  <si>
    <t>H6G66_RS15110</t>
  </si>
  <si>
    <t>WP_016869177.1</t>
  </si>
  <si>
    <t>MIRLLVSNPSILIALKQAGLIEPLFKLPIEVNVTDLLYERELRDYDGQKLLKLGLKIQSLDSEIATLAMQNCQKNINLCYDEKYAFALAHKLDFILLIINPELAKLAETKGIKYYLLSFLFELMLERKVIALDFLQQGLCNIKAMTRCYLLREQAKYFLSKIT</t>
  </si>
  <si>
    <t>&gt;WP_016869177.1 hypothetical protein [Fischerella sp. FACHB-380]
MIRLLVSNPSILIALKQAGLIEPLFKLPIEVNVTDLLYERELRDYDGQKLLKLGLKIQSLDSEIATLAMQNCQKNINLCYDEKYAFALAHKLDFILLIINPELAKLAETKGIKYYLLSFLFELMLERKVIALDFLQQGLCNIKAMTRCYLLREQAKYFLSKIT</t>
  </si>
  <si>
    <t>ATGATTCGATTGTTAGTATCAAATCCTTCAATATTGATAGCGTTAAAGCAAGCGGGGTTAATTGAGCCACTTTTCAAATTACCTATCGAAGTCAATGTCACGGATCTCCTTTACGAACGTGAGCTAAGAGACTACGATGGGCAAAAACTATTAAAATTAGGCTTAAAGATCCAATCTTTAGATTCTGAGATTGCAACTTTGGCTATGCAAAATTGTCAAAAAAATATAAATTTATGCTATGATGAAAAATATGCTTTTGCCTTAGCTCATAAATTAGACTTTATCCTTTTGATTATTAACCCTGAATTAGCAAAATTAGCTGAAACAAAGGGAATTAAATATTATTTACTAAGCTTTCTGTTTGAGTTAATGCTTGAACGTAAAGTAATTGCTTTAGATTTTCTCCAACAGGGATTATGCAATATTAAGGCAATGACTCGTTGTTATTTGTTAAGGGAGCAAGCAAAATATTTTTTATCTAAAATTACGTAA</t>
  </si>
  <si>
    <t>H6G66_RS15105</t>
  </si>
  <si>
    <t>DEAD/DEAH box helicase</t>
  </si>
  <si>
    <t>H6G66_RS15100</t>
  </si>
  <si>
    <t>WP_016869175.1</t>
  </si>
  <si>
    <t>ATP-dependent DNA helicase RecQ</t>
  </si>
  <si>
    <t>MNTKAKEVFEKEFPALAGVFSLKPFQEKVINHLIENGSTLAVMPTGGGKSLIYWVTAKALKGTCLVISPLIALIDEQAEKLEKEGFEVLAIHSGMGASEQMKQLKKFTQVESKPDFIFASPERMATDGFFEYCISLQINKIKLVVIDEVHCISQWGFDFRPFYKHIPTFLNSVFSDKWPTILGLTATINPKELIDITTDFKIKKSSIIKDDVLLRFDIDLKVEKLSNEEEKKERLWQIIDNHTNEKVLVYLYRKYHKGGVEDLCETANQKGLKALSFHGDMSSSERQSVLNEFRDGSTNLVFATNAFGMGIDIPNIRVVIHFMIPESIEQYYQEIGRSGRDQNGAISYMLYSNKNVQVRKTHFIDKSFPQGNQIKELFKKATNNEVGKKTLQYFAEEELQSALPYFLNCGAITIEGKGFTGLKVFKTNSNPMLKSIIESSRTGMVVPVLLKPEFSKLTCREFFNITYKALVDNEAKLAKNLDKCLIIEATEEYLTDEQIETISNETASKREYKHNLLDYLVYLLDNFDSSISMHQDIGRYLGVSKHSLNKIHQTENGIWVRSKSEVIIANILYRSNIDFRYEEKLFYNETQWKEPDFTIRHNNNVWYWEHLGLLGNEQYNENWQEKKQIYKKLGVLDKVLTTKESTVLSNQVNELIKKIKMS</t>
  </si>
  <si>
    <t>&gt;WP_016869175.1 ATP-dependent DNA helicase RecQ [Fischerella sp. FACHB-380]
MNTKAKEVFEKEFPALAGVFSLKPFQEKVINHLIENGSTLAVMPTGGGKSLIYWVTAKALKGTCLVISPLIALIDEQAEKLEKEGFEVLAIHSGMGASEQMKQLKKFTQVESKPDFIFASPERMATDGFFEYCISLQINKIKLVVIDEVHCISQWGFDFRPFYKHIPTFLNSVFSDKWPTILGLTATINPKELIDITTDFKIKKSSIIKDDVLLRFDIDLKVEKLSNEEEKKERLWQIIDNHTNEKVLVYLYRKYHKGGVEDLCETANQKGLKALSFHGDMSSSERQSVLNEFRDGSTNLVFATNAFGMGIDIPNIRVVIHFMIPESIEQYYQEIGRSGRDQNGAISYMLYSNKNVQVRKTHFIDKSFPQGNQIKELFKKATNNEVGKKTLQYFAEEELQSALPYFLNCGAITIEGKGFTGLKVFKTNSNPMLKSIIESSRTGMVVPVLLKPEFSKLTCREFFNITYKALVDNEAKLAKNLDKCLIIEATEEYLTDEQIETISNETASKREYKHNLLDYLVYLLDNFDSSISMHQDIGRYLGVSKHSLNKIHQTENGIWVRSKSEVIIANILYRSNIDFRYEEKLFYNETQWKEPDFTIRHNNNVWYWEHLGLLGNEQYNENWQEKKQIYKKLGVLDKVLTTKESTVLSNQVNELIKKIKMS</t>
  </si>
  <si>
    <t>ATGAATACTAAAGCAAAAGAAGTTTTTGAAAAAGAGTTTCCTGCTTTAGCAGGTGTGTTTTCTTTAAAACCATTTCAAGAGAAAGTAATTAACCATCTTATAGAGAATGGTTCAACATTAGCAGTAATGCCGACAGGTGGTGGAAAATCCCTCATTTATTGGGTTACTGCAAAAGCACTAAAAGGAACTTGTTTAGTTATTTCACCATTGATAGCACTTATTGACGAACAGGCAGAAAAACTTGAAAAAGAAGGTTTTGAAGTCTTAGCTATTCACAGTGGTATGGGAGCTTCAGAACAAATGAAGCAATTAAAAAAATTTACTCAAGTTGAATCTAAACCTGATTTCATTTTTGCTAGTCCAGAAAGGATGGCGACAGACGGATTTTTTGAATACTGTATTTCGTTGCAGATAAATAAAATCAAATTAGTCGTTATTGATGAAGTCCATTGTATAAGCCAATGGGGATTTGATTTCCGACCATTTTACAAGCATATACCAACTTTTCTTAATTCAGTTTTTTCAGATAAATGGCCAACAATTTTAGGTTTGACAGCCACAATAAATCCAAAAGAGCTTATCGATATTACTACTGATTTTAAAATTAAAAAAAGTTCTATCATCAAAGATGATGTATTGTTAAGATTTGATATTGATTTGAAAGTTGAGAAGTTATCAAACGAAGAAGAAAAGAAAGAGCGTCTTTGGCAAATAATAGATAATCACACCAACGAGAAAGTATTGGTTTATTTATATCGTAAATACCACAAAGGTGGTGTGGAAGATTTGTGTGAAACTGCAAATCAAAAGGGACTAAAGGCATTATCATTTCATGGAGATATGAGTAGCTCCGAACGGCAAAGTGTTCTAAACGAATTTAGAGATGGTTCAACCAATTTAGTTTTTGCAACAAATGCCTTTGGAATGGGTATTGATATTCCCAATATTCGAGTTGTAATTCATTTTATGATACCCGAATCTATTGAGCAATATTATCAAGAAATTGGACGTTCAGGAAGAGACCAAAATGGTGCTATTTCGTATATGCTTTATTCTAATAAAAATGTTCAGGTAAGAAAAACACACTTTATCGACAAATCATTTCCTCAAGGGAATCAAATCAAAGAATTGTTCAAAAAGGCAACCAACAATGAAGTTGGTAAAAAGACTTTGCAATATTTTGCAGAAGAAGAATTACAATCGGCTCTACCTTATTTTTTGAATTGCGGTGCAATTACAATAGAAGGCAAAGGCTTTACAGGCTTAAAAGTTTTCAAAACTAACTCAAACCCTATGTTGAAGTCAATAATTGAATCTTCAAGAACGGGAATGGTTGTTCCTGTATTGTTAAAACCCGAATTTTCAAAACTTACTTGTCGAGAATTTTTCAACATAACCTATAAAGCATTAGTTGATAATGAGGCAAAATTAGCTAAAAATCTTGACAAATGCTTAATTATCGAAGCAACAGAAGAATACCTTACTGATGAGCAAATTGAAACAATTAGTAATGAAACTGCAAGTAAAAGAGAGTATAAACATAATCTCTTAGATTATCTCGTTTATCTCCTTGATAACTTTGACAGTTCAATTTCAATGCACCAAGATATTGGAAGATATTTAGGCGTAAGTAAACATTCACTAAATAAGATACATCAGACTGAAAATGGTATTTGGGTTCGTTCAAAATCAGAAGTGATAATTGCAAATATTCTTTATCGTTCAAATATTGATTTTAGATATGAAGAAAAACTTTTTTATAATGAAACTCAATGGAAAGAACCTGACTTTACAATAAGACATAATAACAATGTTTGGTATTGGGAACACCTTGGGCTTTTGGGTAACGAGCAATATAACGAAAATTGGCAGGAGAAAAAGCAAATTTACAAAAAACTTGGAGTACTTGACAAAGTATTAACGACAAAAGAAAGTACGGTTTTGAGCAATCAAGTGAATGAGTTAATTAAAAAAATTAAAATGTCATAA</t>
  </si>
  <si>
    <t>rSAM_demo_00011.01</t>
  </si>
  <si>
    <t>WP_189934935.1</t>
  </si>
  <si>
    <t>Streptomyces aurantiogriseus JCM 4346</t>
  </si>
  <si>
    <t>NZ_BMSX01000004</t>
  </si>
  <si>
    <t>IE263_RS11150</t>
  </si>
  <si>
    <t>WP_189934919.1</t>
  </si>
  <si>
    <t>MSLTDAEYAYLHSELGEAERSDLEARYQRLGSLRAVAMEVLRERRAALVADPLSVSVQGIATMSNAENVRAIERQIATLREADVDSTCQSPVLLIRRPLR</t>
  </si>
  <si>
    <t>&gt;WP_189934919.1 hypothetical protein [Streptomyces aurantiogriseus JCM 4346]
MSLTDAEYAYLHSELGEAERSDLEARYQRLGSLRAVAMEVLRERRAALVADPLSVSVQGIATMSNAENVRAIERQIATLREADVDSTCQSPVLLIRRPLR</t>
  </si>
  <si>
    <t>ATGAGTCTGACGGATGCTGAGTACGCCTACCTACACTCCGAACTCGGCGAAGCGGAGCGCAGTGACCTGGAAGCTCGTTACCAGCGCCTCGGCTCGCTCCGAGCCGTCGCCATGGAGGTACTGCGTGAGCGCCGAGCGGCGCTCGTGGCTGACCCGTTGTCCGTCTCCGTCCAGGGTATCGCCACCATGAGCAACGCCGAGAACGTGAGAGCCATCGAGAGACAGATCGCGACGCTCCGGGAGGCCGACGTTGACAGCACCTGCCAATCCCCGGTCCTGCTGATCCGAAGGCCCCTTCGCTGA</t>
  </si>
  <si>
    <t>IE263_RS11155</t>
  </si>
  <si>
    <t>WP_189935370.1</t>
  </si>
  <si>
    <t>DNA (cytosine-5-)-methyltransferase</t>
  </si>
  <si>
    <t>MPLERSDQLRLTPHQHSCEPEGFEEWLRTFGKDKRLAVDLFSGAGGLSFGVQMAEWTLAAAVDSDERALETHRANFPGLSLKMDLGDAAERDRLEKILQPATIDLVAGGPPCQPFSRAGRNKIRDLVENHGRDPEDRRKELWRAYLDMVKRLRPRVVLMENVPDMGLHDDFAVIRIIEDELEELGYATQVRLVDAWNYGVPQHRKRLIFLARNDVDRFSWQAPQSQPTSLRDAIGDLPVLEVVPTERVGQRQLPYRTPRNISAFARKMREGAPKGKVWDHMTRRVRRDDYRIFEVMESDTLYSNVHKKLGEDEKTYLRYSTTNFTDKYKKLAYNELSRTITAHIAKDGYWYIHPEQNRTLTIREAARVQTFPDWFRFAGTRSDAFRQIGNAVPPLLGSAAAEVLKPVDEAVTTTRLRPHWREVRAVLTEWAVRERDGGQWYQFPAEEPISLHAAVVALLSGARVKPAAMAEIMSSVRRSKRLTPTLFKKLVDTAPTAPVRSRLERLAPLVDKPSAWQQDKLLEVPEKLGMKPAEAALYRVLVGDANMLVVQGSLRVAARVNGLDPNHTNRMSDGRVNLVKLLGAGPEAPLRMAAVRLIGNSLCRDSQPVCSECPLAAYCPRRESDDLLALAVEV</t>
  </si>
  <si>
    <t>&gt;WP_189935370.1 DNA (cytosine-5-)-methyltransferase [Streptomyces aurantiogriseus JCM 4346]
MPLERSDQLRLTPHQHSCEPEGFEEWLRTFGKDKRLAVDLFSGAGGLSFGVQMAEWTLAAAVDSDERALETHRANFPGLSLKMDLGDAAERDRLEKILQPATIDLVAGGPPCQPFSRAGRNKIRDLVENHGRDPEDRRKELWRAYLDMVKRLRPRVVLMENVPDMGLHDDFAVIRIIEDELEELGYATQVRLVDAWNYGVPQHRKRLIFLARNDVDRFSWQAPQSQPTSLRDAIGDLPVLEVVPTERVGQRQLPYRTPRNISAFARKMREGAPKGKVWDHMTRRVRRDDYRIFEVMESDTLYSNVHKKLGEDEKTYLRYSTTNFTDKYKKLAYNELSRTITAHIAKDGYWYIHPEQNRTLTIREAARVQTFPDWFRFAGTRSDAFRQIGNAVPPLLGSAAAEVLKPVDEAVTTTRLRPHWREVRAVLTEWAVRERDGGQWYQFPAEEPISLHAAVVALLSGARVKPAAMAEIMSSVRRSKRLTPTLFKKLVDTAPTAPVRSRLERLAPLVDKPSAWQQDKLLEVPEKLGMKPAEAALYRVLVGDANMLVVQGSLRVAARVNGLDPNHTNRMSDGRVNLVKLLGAGPEAPLRMAAVRLIGNSLCRDSQPVCSECPLAAYCPRRESDDLLALAVEV</t>
  </si>
  <si>
    <t>GTGCCCCTCGAGCGGAGTGACCAGCTCAGGCTCACCCCCCACCAGCACAGCTGTGAACCGGAGGGGTTCGAGGAGTGGCTGCGAACCTTCGGCAAGGACAAGCGGCTGGCGGTGGACCTGTTCTCCGGTGCGGGCGGCCTGAGCTTCGGCGTCCAGATGGCCGAATGGACACTGGCCGCAGCCGTCGACAGCGACGAACGCGCGCTTGAGACCCACAGGGCGAACTTCCCTGGCCTCAGTCTGAAGATGGACCTCGGCGACGCGGCAGAGCGCGACAGGCTTGAAAAGATCCTCCAACCGGCAACGATCGACCTCGTTGCCGGAGGGCCTCCCTGCCAGCCCTTCAGCCGGGCCGGCAGGAACAAGATCCGTGACCTGGTGGAGAACCACGGCCGTGATCCCGAGGACCGGCGCAAGGAGCTCTGGCGCGCCTACCTGGACATGGTCAAGCGACTTCGTCCGCGCGTCGTCCTCATGGAGAACGTGCCAGACATGGGCCTTCATGACGATTTCGCCGTCATAAGGATCATTGAGGACGAACTGGAAGAACTGGGATACGCCACCCAGGTGCGCCTCGTTGACGCCTGGAACTACGGGGTGCCGCAGCACCGCAAGCGTCTGATCTTCCTGGCAAGGAACGACGTCGACCGTTTCTCCTGGCAAGCACCCCAGTCCCAGCCCACAAGCCTGCGCGACGCCATCGGAGACCTGCCGGTTCTCGAGGTGGTCCCCACCGAGAGGGTCGGGCAGCGGCAGCTTCCGTACCGGACACCGCGCAACATCTCCGCCTTCGCCCGGAAGATGCGCGAAGGAGCACCCAAGGGCAAGGTCTGGGACCACATGACCCGGAGGGTCCGACGCGACGACTACCGGATCTTCGAGGTGATGGAGTCCGACACCCTCTACTCCAACGTCCACAAGAAGCTGGGCGAGGACGAGAAGACCTACCTGCGTTACAGCACGACGAACTTCACGGACAAGTACAAGAAGCTTGCCTACAACGAGCTGAGCCGGACGATCACGGCTCACATCGCCAAGGACGGCTACTGGTACATCCATCCTGAGCAGAACCGTACGCTCACGATCCGTGAGGCAGCGCGCGTCCAGACCTTCCCGGACTGGTTCAGGTTCGCCGGCACGCGGAGTGACGCCTTTCGGCAGATCGGAAACGCGGTTCCACCTCTGCTGGGTAGTGCCGCTGCCGAGGTACTGAAGCCGGTCGACGAAGCCGTCACCACCACAAGGCTCCGCCCGCACTGGCGGGAGGTCAGGGCCGTACTCACGGAGTGGGCCGTGCGGGAACGGGACGGCGGACAGTGGTACCAGTTTCCCGCCGAGGAACCGATCTCCCTGCACGCCGCGGTGGTCGCTCTCCTCTCCGGAGCAAGGGTCAAGCCAGCTGCCATGGCGGAGATCATGTCATCCGTCAGACGATCAAAGCGGCTCACGCCGACACTCTTCAAGAAGCTGGTCGACACGGCACCGACGGCCCCCGTCCGGTCCCGACTGGAACGGCTGGCACCGCTGGTGGACAAGCCCTCCGCCTGGCAGCAGGACAAGTTGCTCGAGGTACCGGAGAAGCTCGGCATGAAGCCGGCTGAGGCCGCCCTCTACCGGGTGCTCGTCGGAGACGCGAACATGCTGGTCGTGCAGGGTTCACTGCGGGTCGCTGCGCGGGTGAACGGCCTCGACCCCAACCACACGAACCGCATGAGCGACGGCCGCGTCAACCTGGTCAAGCTCTTGGGTGCAGGGCCGGAGGCGCCGCTCCGCATGGCAGCGGTCCGCCTCATCGGCAACAGCCTGTGTCGGGACTCCCAGCCGGTCTGTTCCGAGTGTCCACTGGCGGCCTACTGCCCTCGCCGTGAGTCCGACGATCTCCTGGCGCTGGCCGTCGAGGTGTGA</t>
  </si>
  <si>
    <t>IE263_RS11160</t>
  </si>
  <si>
    <t>WP_189934921.1</t>
  </si>
  <si>
    <t>DNA mismatch endonuclease Vsr</t>
  </si>
  <si>
    <t>MVDRKNTGRDGWIPTEKGEHLRGRRVRDTAPEIALRRALHGMGYRFRLHRRVAPRCTADVVLPRYGVAVFVDGCFWHGCPDHSPEEFRGPNASLWQQKIETNRERDRRNTAAATAAGWTVVRVWECEVRRDVDSAARRVAKATEHDRGRPLQSPGHTSTASARRSSDSRRGQ</t>
  </si>
  <si>
    <t>&gt;WP_189934921.1 DNA mismatch endonuclease Vsr [Streptomyces aurantiogriseus JCM 4346]
MVDRKNTGRDGWIPTEKGEHLRGRRVRDTAPEIALRRALHGMGYRFRLHRRVAPRCTADVVLPRYGVAVFVDGCFWHGCPDHSPEEFRGPNASLWQQKIETNRERDRRNTAAATAAGWTVVRVWECEVRRDVDSAARRVAKATEHDRGRPLQSPGHTSTASARRSSDSRRGQ</t>
  </si>
  <si>
    <t>ATGGTCGACAGGAAGAACACGGGCCGCGACGGGTGGATCCCCACGGAGAAGGGGGAGCACCTTCGGGGGCGGCGGGTGCGTGACACCGCTCCCGAGATCGCGCTGCGCCGCGCGCTGCACGGTATGGGGTACCGTTTCCGCCTTCATCGCCGGGTTGCACCGCGCTGTACGGCCGACGTCGTGCTGCCGCGTTACGGAGTCGCCGTCTTCGTTGACGGCTGCTTCTGGCATGGCTGCCCAGACCATTCCCCGGAGGAGTTCAGAGGGCCGAACGCGTCCCTCTGGCAGCAGAAGATCGAGACCAACCGGGAACGAGACCGTCGGAACACGGCAGCGGCCACCGCCGCCGGCTGGACGGTGGTCCGCGTCTGGGAGTGCGAGGTCCGCCGAGACGTCGACAGCGCGGCTCGAAGAGTGGCGAAGGCGACCGAGCATGATCGGGGCCGGCCACTCCAGAGCCCTGGTCACACCTCGACGGCCAGCGCCAGGAGATCGTCGGACTCACGGCGAGGGCAGTAG</t>
  </si>
  <si>
    <t>IE263_RS11165</t>
  </si>
  <si>
    <t>WP_189934923.1</t>
  </si>
  <si>
    <t>MIREPAELSVDHDGRVELPLGLLAEAGIAPGSDVVAFSDGDGRIVLRRAEDAMKDLVEKGLL</t>
  </si>
  <si>
    <t>&gt;WP_189934923.1 hypothetical protein [Streptomyces aurantiogriseus JCM 4346]
MIREPAELSVDHDGRVELPLGLLAEAGIAPGSDVVAFSDGDGRIVLRRAEDAMKDLVEKGLL</t>
  </si>
  <si>
    <t>ATGATCCGGGAACCTGCCGAGCTCAGCGTTGACCACGACGGCCGTGTCGAGTTGCCCTTGGGACTCCTGGCTGAAGCGGGAATCGCACCAGGTAGCGACGTGGTTGCCTTCAGTGACGGAGATGGTCGTATCGTCCTGCGCAGGGCTGAGGACGCGATGAAGGACCTGGTAGAGAAGGGCCTCCTCTGA</t>
  </si>
  <si>
    <t>IE263_RS11170</t>
  </si>
  <si>
    <t>WP_189934925.1</t>
  </si>
  <si>
    <t>AIPR family protein</t>
  </si>
  <si>
    <t>MTELDLQEYSHSLLLEVQADAEAEGTTTPEAFTRRVLEDLEQAGVVANTFTAYHKTHGHEVHGYGVSDSGDTLDLFITDFHLNPLDSKLGKADTETRFRRLLTFVRRCGEGFGQEVGESFDAYDMCAAVGKSLTEVNRIRLFLLSNRVGTWTDVSANELDGIPVTHEVWDLARLHRHATSGVLGEPIVVSFDPPLPCVSAPSNEPDHSVVLAVIPGRVLAELYAEYDTRLLELNVRSFLQVRGGVNKGIRQTALEHPGKFLAYNNGITATASQVEFLKDADGQPTHISRVHGIQVVNGGQTTASLHYVMFRDRKDLSQVSVQMKLTEVSPDQLTEIVPKISRYSNTQNRVTLVDFSSNHEYHVRFQQITRSLWAPAKDGSGKETHWFYERARGQYTDGLANARTPAQQRRFRDLNPTSQKFSKSDLAKYVHSWHQLPYWVSRGAQKNFNEFMARIDEAQPRVDVLYCQRVIAMAILFKAVDRIAASHGAGSHKSMVTTYTVARLTLATEKRVDLDRIWREQAVSTTLEDAIDDLCPRVMHVVTHPRDGAHVGEWAKKAACWDAVSRVRWAVPPTLEAELLDHPLDEVVAADDEASSAARGEVTLVSPEEWYAIERWAKETRNLEPWQRQLAYSVGRKLELGQGVPDTQVAQALHVRNEAHRLGFRLAS</t>
  </si>
  <si>
    <t>&gt;WP_189934925.1 AIPR family protein [Streptomyces aurantiogriseus JCM 4346]
MTELDLQEYSHSLLLEVQADAEAEGTTTPEAFTRRVLEDLEQAGVVANTFTAYHKTHGHEVHGYGVSDSGDTLDLFITDFHLNPLDSKLGKADTETRFRRLLTFVRRCGEGFGQEVGESFDAYDMCAAVGKSLTEVNRIRLFLLSNRVGTWTDVSANELDGIPVTHEVWDLARLHRHATSGVLGEPIVVSFDPPLPCVSAPSNEPDHSVVLAVIPGRVLAELYAEYDTRLLELNVRSFLQVRGGVNKGIRQTALEHPGKFLAYNNGITATASQVEFLKDADGQPTHISRVHGIQVVNGGQTTASLHYVMFRDRKDLSQVSVQMKLTEVSPDQLTEIVPKISRYSNTQNRVTLVDFSSNHEYHVRFQQITRSLWAPAKDGSGKETHWFYERARGQYTDGLANARTPAQQRRFRDLNPTSQKFSKSDLAKYVHSWHQLPYWVSRGAQKNFNEFMARIDEAQPRVDVLYCQRVIAMAILFKAVDRIAASHGAGSHKSMVTTYTVARLTLATEKRVDLDRIWREQAVSTTLEDAIDDLCPRVMHVVTHPRDGAHVGEWAKKAACWDAVSRVRWAVPPTLEAELLDHPLDEVVAADDEASSAARGEVTLVSPEEWYAIERWAKETRNLEPWQRQLAYSVGRKLELGQGVPDTQVAQALHVRNEAHRLGFRLAS</t>
  </si>
  <si>
    <t>ATGACTGAGCTGGACCTGCAGGAGTACTCGCACAGCCTGCTGCTGGAGGTGCAGGCGGACGCGGAGGCCGAGGGCACGACCACGCCTGAGGCGTTCACGCGCCGGGTCCTCGAGGACCTCGAACAGGCCGGGGTCGTGGCCAACACCTTCACTGCGTACCACAAGACGCACGGCCACGAGGTACACGGCTACGGCGTCAGCGACTCCGGCGACACGCTGGACCTCTTCATCACCGACTTCCACCTGAACCCGCTGGACTCCAAGCTCGGCAAGGCGGACACCGAGACGCGCTTCAGAAGGCTCCTGACCTTTGTGCGCCGTTGCGGGGAGGGTTTCGGCCAGGAGGTCGGCGAGTCCTTCGACGCCTACGACATGTGTGCGGCGGTGGGGAAGTCGCTCACCGAGGTGAACAGGATCCGGCTGTTCCTCCTCAGCAACAGGGTGGGGACCTGGACGGACGTGTCGGCCAACGAGTTGGACGGCATACCCGTGACCCACGAGGTGTGGGACCTGGCAAGGCTGCACCGGCACGCCACCTCCGGTGTGCTGGGCGAGCCGATCGTGGTGTCGTTCGACCCTCCGTTGCCCTGCGTCTCCGCGCCGAGCAACGAGCCCGACCATTCCGTCGTTCTCGCGGTCATTCCCGGACGGGTGCTTGCCGAGTTGTACGCCGAGTACGACACGCGGCTCCTCGAACTCAACGTGAGATCGTTCCTGCAGGTCCGCGGAGGTGTGAACAAGGGCATCCGTCAGACGGCGCTGGAGCACCCGGGCAAGTTCCTTGCATACAACAACGGCATCACGGCGACCGCGTCACAGGTCGAGTTTCTGAAGGACGCCGACGGGCAGCCCACGCACATCTCCCGCGTGCACGGTATCCAGGTCGTGAACGGCGGCCAGACGACGGCGTCCCTGCACTACGTGATGTTTCGGGACAGGAAGGACCTCTCCCAGGTCAGTGTCCAGATGAAGCTCACTGAGGTCTCACCGGACCAGCTGACCGAGATCGTTCCCAAGATCTCCCGCTACTCCAACACCCAGAACCGGGTGACGCTGGTGGACTTCAGCTCCAACCACGAGTACCACGTGAGGTTCCAGCAGATCACCAGATCGCTGTGGGCGCCCGCGAAGGACGGCAGCGGCAAGGAGACGCACTGGTTCTACGAGCGTGCCCGCGGCCAGTACACGGACGGGCTCGCCAACGCACGAACGCCGGCGCAGCAGCGCAGGTTCCGGGATCTGAATCCGACCAGCCAGAAGTTCTCCAAGTCGGACCTGGCCAAGTACGTGCACTCGTGGCACCAGCTCCCGTACTGGGTCAGCCGTGGCGCCCAGAAGAACTTTAACGAGTTCATGGCCCGCATCGACGAGGCGCAGCCCAGGGTGGACGTCCTGTACTGCCAGCGGGTGATCGCGATGGCGATCCTGTTCAAGGCCGTGGACAGGATCGCGGCGTCCCATGGAGCCGGAAGCCACAAGTCCATGGTCACCACGTACACCGTTGCCCGGCTCACCCTGGCCACCGAGAAGCGGGTGGATCTTGATCGGATCTGGCGTGAGCAGGCGGTGTCCACCACCCTTGAGGACGCGATCGACGATCTGTGCCCTCGGGTCATGCACGTGGTGACGCACCCCAGGGACGGGGCCCACGTGGGCGAGTGGGCCAAGAAGGCGGCGTGCTGGGACGCCGTGTCCAGAGTGCGCTGGGCAGTCCCGCCGACACTGGAGGCGGAGCTGCTCGACCACCCATTGGACGAGGTGGTCGCCGCGGACGACGAGGCGTCCTCGGCGGCGCGCGGTGAGGTGACCCTCGTGTCGCCTGAAGAGTGGTACGCGATCGAGCGGTGGGCCAAGGAGACACGGAACCTCGAGCCCTGGCAGAGGCAGCTCGCCTACTCGGTCGGACGGAAGCTGGAGTTGGGACAGGGAGTGCCAGACACGCAGGTGGCGCAGGCTCTCCACGTGCGGAACGAAGCCCACCGTCTGGGATTCAGGCTGGCGTCCTGA</t>
  </si>
  <si>
    <t>IE263_RS11175</t>
  </si>
  <si>
    <t>WP_189934927.1</t>
  </si>
  <si>
    <t>PD-(D/E)XK motif protein</t>
  </si>
  <si>
    <t>MTVTESEWNTLESGQQRPGRSVLRLHPQAPVDIFLSVSHPSRQRMLVLRSDARAADHIVRSVGRLPRAAGLEMNLTAVSRVEYELQVILTAEDLREVFNPLVTDVAEKVREASGAAEALTAAVDRFGRWQDLLRTVARDGLGPEARRGLYGELHLLGRHLLSSISQSDAVDAWTGPTGANQDFQLPEVAIETKTSVAKRPRSVHIASERQLDGTGTPTLLLALAVLDERRGGSGESLNRCVDRIRQQLTSASARARFDGRLVQVGYLPGQRDLYDEPRYTLRDLHFWHVREGFPRIVEKDLPEGVGDCSYNIGISGLGDYRVTADEVVGMIRGEDD</t>
  </si>
  <si>
    <t>&gt;WP_189934927.1 PD-(D/E)XK motif protein [Streptomyces aurantiogriseus JCM 4346]
MTVTESEWNTLESGQQRPGRSVLRLHPQAPVDIFLSVSHPSRQRMLVLRSDARAADHIVRSVGRLPRAAGLEMNLTAVSRVEYELQVILTAEDLREVFNPLVTDVAEKVREASGAAEALTAAVDRFGRWQDLLRTVARDGLGPEARRGLYGELHLLGRHLLSSISQSDAVDAWTGPTGANQDFQLPEVAIETKTSVAKRPRSVHIASERQLDGTGTPTLLLALAVLDERRGGSGESLNRCVDRIRQQLTSASARARFDGRLVQVGYLPGQRDLYDEPRYTLRDLHFWHVREGFPRIVEKDLPEGVGDCSYNIGISGLGDYRVTADEVVGMIRGEDD</t>
  </si>
  <si>
    <t>GTGACCGTCACCGAGTCCGAGTGGAACACGCTCGAGAGCGGGCAACAACGCCCGGGGCGCTCGGTCCTGAGGCTCCATCCCCAGGCCCCGGTCGACATCTTCCTCTCGGTCTCCCACCCGAGTCGGCAGCGCATGCTCGTGCTGAGGTCGGACGCCCGGGCCGCGGACCACATCGTCCGGTCGGTCGGACGCCTGCCGCGGGCGGCCGGACTCGAGATGAACCTCACCGCCGTCTCCCGCGTGGAGTACGAGCTCCAGGTCATACTGACCGCCGAGGACCTCCGGGAGGTTTTCAACCCCCTCGTCACGGACGTGGCCGAGAAGGTACGCGAGGCTTCCGGGGCCGCGGAGGCACTCACGGCGGCGGTTGACCGGTTCGGACGGTGGCAGGACCTGCTGCGCACGGTCGCCAGAGACGGGCTCGGACCCGAAGCACGGCGCGGTCTGTACGGGGAGCTGCACCTGCTGGGCAGGCACCTGTTGTCCTCCATATCCCAGTCGGACGCCGTCGACGCCTGGACGGGACCGACCGGCGCGAACCAGGACTTCCAGCTTCCCGAGGTGGCCATCGAGACCAAGACGAGCGTCGCGAAGAGGCCCCGCAGTGTCCACATCGCAAGCGAGAGGCAGCTCGACGGCACAGGAACGCCGACGCTCCTGCTGGCACTCGCCGTCCTGGACGAACGCCGCGGAGGCTCCGGCGAGAGCCTGAACAGGTGCGTCGACCGAATCCGACAGCAGCTCACCAGTGCTTCCGCCCGCGCCCGATTCGACGGCAGACTCGTTCAGGTCGGCTACCTCCCCGGGCAGCGCGACCTGTACGACGAGCCTCGCTATACGCTCCGGGACCTTCACTTCTGGCACGTGCGGGAGGGCTTCCCAAGGATCGTCGAGAAGGACCTCCCCGAGGGGGTGGGCGACTGCTCCTACAACATCGGCATCTCGGGGCTGGGTGACTACAGGGTGACGGCCGACGAGGTGGTCGGCATGATCAGGGGGGAAGATGACTGA</t>
  </si>
  <si>
    <t>IE263_RS11180</t>
  </si>
  <si>
    <t>WP_189935371.1</t>
  </si>
  <si>
    <t>Z1 domain-containing protein</t>
  </si>
  <si>
    <t>MLSPDRQPTDQEVDSAVNAVHGLLSVQGKSIDRDVLAKEIEAMTAIFQGRSSGLDDDSDGHLPWLPEAKNDRDWDFWERYRRYLEDVRGMPPWVVRRLDQTTDEVLGQLEDPRRPGRWRRTGLVIGQVQSGKTGQYIGLAAKAVDAGYRLIVVLAGIHNDLRSQTQLRIDEGLLGFDTQFQMRSSEGGKSRLMGAGRMPFAKKLDIASPTNSSEKGDFGKQAANTVNFPLGSFPVVLVIKKHYQILSYLRKWVTEVHGTVDEDGRSIVRDVPLFVIDDEADNASINTAREPEADPTKTNKAIRELINSFDKAAYVGYTATPFANIYIDPETKHAELGADLFPESFIRTLPAPSNYLGPERTFGLATDADDEEDVLALPLVRPVDDSDAWLPANHRSRDVPASELPASLREAIASFVLACAARRARGQTKVHNSMLVHVTRFTGVQELVREQVDDHLRLVIDTLRDRYGKGPELMSELQELWEKDFVPTTECFTEDEAERLSWDQVSKQLLPAIRKIQVKTVNGASRDALDYFENRRSGLSVIAIGGQKLSRGLTLEGLTVSYYLRVSKTYDTLLQMGRWFGYRPGYEDVCRLYTTPALEAAYVEVTAATDELIREIEEMAALNLTPKEFGLKVRSSSLGLTVTAANKMRRGTKVLLSYSGEGPESVIFNLSRGSINSNFKVLENLVRRLDAVAEPEELAAGGRLLWRGVPPELVTSFLTEYETDRMAQRVRPRFIAKYIEQCRKVGELGNWTVCLVSRSGSDYPQEIAGHTVGLVTRNPLNKETYKADGRYTIRRVLSPPDEMLDLAPEQREAARELSRRAAEKLEKPAPRNPSGDHIRWQRRTDQALLLIYPIELQSQGVDTDKPLVGFQVSFPNSEHQSETEYVVNQIWFQEDIYSTDEEEDDE</t>
  </si>
  <si>
    <t>&gt;WP_189935371.1 Z1 domain-containing protein [Streptomyces aurantiogriseus JCM 4346]
MLSPDRQPTDQEVDSAVNAVHGLLSVQGKSIDRDVLAKEIEAMTAIFQGRSSGLDDDSDGHLPWLPEAKNDRDWDFWERYRRYLEDVRGMPPWVVRRLDQTTDEVLGQLEDPRRPGRWRRTGLVIGQVQSGKTGQYIGLAAKAVDAGYRLIVVLAGIHNDLRSQTQLRIDEGLLGFDTQFQMRSSEGGKSRLMGAGRMPFAKKLDIASPTNSSEKGDFGKQAANTVNFPLGSFPVVLVIKKHYQILSYLRKWVTEVHGTVDEDGRSIVRDVPLFVIDDEADNASINTAREPEADPTKTNKAIRELINSFDKAAYVGYTATPFANIYIDPETKHAELGADLFPESFIRTLPAPSNYLGPERTFGLATDADDEEDVLALPLVRPVDDSDAWLPANHRSRDVPASELPASLREAIASFVLACAARRARGQTKVHNSMLVHVTRFTGVQELVREQVDDHLRLVIDTLRDRYGKGPELMSELQELWEKDFVPTTECFTEDEAERLSWDQVSKQLLPAIRKIQVKTVNGASRDALDYFENRRSGLSVIAIGGQKLSRGLTLEGLTVSYYLRVSKTYDTLLQMGRWFGYRPGYEDVCRLYTTPALEAAYVEVTAATDELIREIEEMAALNLTPKEFGLKVRSSSLGLTVTAANKMRRGTKVLLSYSGEGPESVIFNLSRGSINSNFKVLENLVRRLDAVAEPEELAAGGRLLWRGVPPELVTSFLTEYETDRMAQRVRPRFIAKYIEQCRKVGELGNWTVCLVSRSGSDYPQEIAGHTVGLVTRNPLNKETYKADGRYTIRRVLSPPDEMLDLAPEQREAARELSRRAAEKLEKPAPRNPSGDHIRWQRRTDQALLLIYPIELQSQGVDTDKPLVGFQVSFPNSEHQSETEYVVNQIWFQEDIYSTDEEEDDE</t>
  </si>
  <si>
    <t>ATGCTGTCCCCGGACCGCCAGCCGACCGACCAGGAGGTCGACAGCGCCGTGAACGCTGTCCACGGCCTGCTCAGCGTGCAGGGGAAGTCGATCGACCGTGACGTTCTGGCCAAGGAGATCGAGGCCATGACCGCGATCTTCCAGGGACGGTCCTCGGGGCTTGACGACGACTCGGACGGGCACCTGCCCTGGCTGCCCGAGGCCAAGAACGACCGGGACTGGGACTTCTGGGAGCGGTACCGCAGGTATTTGGAGGACGTGCGGGGGATGCCCCCATGGGTGGTCCGGCGACTCGACCAGACCACCGACGAGGTACTGGGCCAGTTGGAGGACCCGCGGCGTCCCGGCAGGTGGCGGAGGACCGGTCTCGTGATCGGGCAGGTCCAGTCCGGCAAGACCGGGCAATACATCGGTCTGGCAGCCAAGGCCGTTGATGCCGGCTACCGGCTCATCGTGGTCCTCGCCGGCATCCACAACGACCTTCGCAGCCAGACGCAGCTGCGCATAGACGAGGGTCTCCTGGGGTTCGACACCCAGTTCCAGATGCGCTCCTCCGAGGGCGGCAAGTCCCGGCTCATGGGTGCCGGGAGGATGCCGTTCGCCAAGAAGCTCGACATCGCCTCCCCGACGAACAGCTCGGAGAAGGGCGACTTCGGAAAGCAGGCTGCGAACACGGTGAACTTCCCCCTGGGAAGCTTTCCCGTCGTGCTTGTGATCAAGAAGCACTACCAGATCCTGTCCTACCTCCGTAAGTGGGTCACGGAGGTTCACGGAACCGTGGACGAGGACGGCCGCAGTATCGTGCGGGATGTGCCGCTGTTCGTAATCGACGACGAGGCGGACAACGCGTCCATCAACACCGCACGTGAGCCGGAGGCGGATCCGACCAAGACGAACAAGGCGATCCGCGAGCTCATCAACAGCTTCGACAAGGCAGCGTACGTCGGGTACACGGCGACACCGTTCGCCAACATCTACATCGATCCGGAGACCAAGCACGCCGAGCTGGGAGCCGACCTCTTTCCCGAGAGCTTCATCCGAACCCTGCCGGCTCCTTCGAACTACCTCGGGCCCGAGCGCACCTTCGGGCTCGCGACGGACGCAGACGACGAGGAGGACGTGCTCGCACTGCCTCTCGTCCGTCCCGTCGATGACTCTGACGCCTGGTTGCCCGCCAACCACAGGTCGCGGGACGTTCCTGCCAGCGAGCTTCCCGCCTCTCTGCGGGAGGCGATCGCCTCTTTCGTCCTTGCCTGTGCCGCTCGACGGGCACGCGGTCAGACGAAGGTGCACAACTCCATGCTGGTCCACGTCACGCGGTTCACCGGAGTGCAGGAACTCGTGAGGGAACAGGTCGACGATCACCTTCGCCTCGTGATCGACACCCTCCGTGACCGGTACGGCAAGGGGCCCGAGCTCATGAGCGAGCTCCAAGAGCTGTGGGAGAAGGACTTCGTTCCGACGACAGAGTGCTTCACTGAGGACGAGGCGGAACGTCTGAGCTGGGACCAGGTCTCCAAGCAGCTGCTACCCGCGATCAGGAAGATCCAGGTCAAGACGGTCAACGGCGCTTCCCGCGACGCGCTGGACTATTTCGAGAACCGCAGGTCCGGCCTCTCGGTGATCGCGATCGGCGGCCAGAAGCTGTCCCGGGGTCTCACGCTCGAGGGACTCACCGTCAGCTACTACCTCCGCGTGTCCAAGACGTACGACACGCTGCTCCAGATGGGGCGTTGGTTCGGCTACAGGCCGGGCTACGAGGACGTCTGCCGGCTTTACACGACGCCCGCACTCGAAGCCGCGTACGTCGAGGTCACCGCCGCCACGGACGAACTGATCCGGGAAATCGAGGAGATGGCGGCGCTCAACCTCACCCCCAAGGAGTTCGGTCTCAAGGTCAGGTCGTCATCGCTGGGACTGACCGTGACAGCGGCGAACAAGATGCGGCGGGGCACCAAGGTGCTGCTCAGCTACTCCGGTGAGGGCCCGGAGTCCGTGATCTTCAACCTCAGCCGCGGCAGCATCAACAGCAACTTCAAGGTCCTCGAGAACCTCGTCCGAAGGCTGGATGCAGTGGCCGAGCCGGAGGAACTGGCAGCCGGGGGCAGGCTTCTGTGGCGGGGTGTGCCCCCCGAACTGGTCACGAGCTTCCTGACGGAATACGAGACCGACCGCATGGCACAAAGGGTCAGGCCCCGGTTCATTGCGAAGTACATCGAACAGTGCAGGAAGGTGGGCGAGCTGGGTAACTGGACCGTCTGCCTGGTCAGCAGGTCCGGCTCTGACTACCCACAGGAGATCGCCGGCCACACCGTCGGTCTCGTCACCCGTAACCCCCTGAACAAGGAGACCTACAAGGCCGACGGTAGGTACACGATCCGTCGTGTACTGAGCCCGCCGGACGAGATGCTGGACCTTGCCCCAGAGCAGAGGGAGGCTGCGCGGGAGCTTTCCCGGCGTGCTGCCGAGAAGCTGGAGAAGCCTGCACCCAGGAACCCGTCGGGCGACCACATCCGGTGGCAGCGGCGCACGGACCAGGCGCTCCTGCTGATCTATCCGATCGAGCTGCAGTCCCAGGGCGTCGACACGGACAAGCCGCTGGTCGGCTTCCAGGTCAGCTTCCCCAACTCCGAGCACCAGTCCGAGACGGAGTACGTGGTCAACCAGATCTGGTTCCAGGAGGACATCTACTCCACGGACGAGGAGGAGGACGACGAGTGA</t>
  </si>
  <si>
    <t>IE263_RS11185</t>
  </si>
  <si>
    <t>WP_189934929.1</t>
  </si>
  <si>
    <t>ATP-binding protein</t>
  </si>
  <si>
    <t>MTYDIAAPEPAGMIASLSSLGYSLPAAIADLVDNSVSAEASTVDVEFTWAGRDSWVAVVDNGWGMSAEELVTAMTVAARGPTTPRAATDLGRFGVGLKSASFSQARQVTVTTSKGEQWNTRTWDLDVVEKYGEWRLLHEADDETMAVVKRIQPPAGRGTVVLWRRLRGYDSAGVTEDDERTQKQFYAEATRAEAHLGMVFARFLTGSRRRLLRISGTPVEPWDPFLVNHPSVQRLPVEELPLGGGTVRVEAFVLPGSQRLSQEDFEKAAGPRGWLDQQGFYVYRRNRLILAGDWLGLRGLRREEKYNLARISVDIPGEADVEWGVDVRKSSVVPPVVLRRHLHRIARQARSKAADVLRHRGRVAARTHGDPLQYAWHVRRTDDQVVCRINRSHPLVREVLRPEGPRAEDVRAVLRLLEETVPVAALRVLHETDTSDDPEPFGGAGQADEAATEVAQRIYEALVSDGRSPAAARERLRTMPPFDQLRGFWSA</t>
  </si>
  <si>
    <t>&gt;WP_189934929.1 ATP-binding protein [Streptomyces aurantiogriseus JCM 4346]
MTYDIAAPEPAGMIASLSSLGYSLPAAIADLVDNSVSAEASTVDVEFTWAGRDSWVAVVDNGWGMSAEELVTAMTVAARGPTTPRAATDLGRFGVGLKSASFSQARQVTVTTSKGEQWNTRTWDLDVVEKYGEWRLLHEADDETMAVVKRIQPPAGRGTVVLWRRLRGYDSAGVTEDDERTQKQFYAEATRAEAHLGMVFARFLTGSRRRLLRISGTPVEPWDPFLVNHPSVQRLPVEELPLGGGTVRVEAFVLPGSQRLSQEDFEKAAGPRGWLDQQGFYVYRRNRLILAGDWLGLRGLRREEKYNLARISVDIPGEADVEWGVDVRKSSVVPPVVLRRHLHRIARQARSKAADVLRHRGRVAARTHGDPLQYAWHVRRTDDQVVCRINRSHPLVREVLRPEGPRAEDVRAVLRLLEETVPVAALRVLHETDTSDDPEPFGGAGQADEAATEVAQRIYEALVSDGRSPAAARERLRTMPPFDQLRGFWSA</t>
  </si>
  <si>
    <t>GTGACGTACGACATCGCAGCCCCTGAACCTGCCGGGATGATCGCCTCTTTGAGTTCCCTCGGCTACTCGCTGCCGGCGGCGATCGCGGATCTCGTGGACAACAGCGTCTCCGCGGAAGCGAGCACGGTGGACGTGGAGTTCACCTGGGCGGGCCGTGACTCCTGGGTCGCGGTGGTGGACAACGGCTGGGGCATGAGCGCCGAGGAGCTCGTCACGGCCATGACGGTGGCGGCCCGTGGGCCGACGACCCCGCGGGCCGCCACGGATCTGGGGCGTTTCGGGGTGGGGCTCAAGTCCGCCTCGTTCTCGCAGGCCAGACAGGTCACCGTGACCACCTCGAAGGGTGAGCAATGGAATACGCGTACATGGGACCTGGATGTTGTCGAGAAGTACGGTGAGTGGCGCCTGCTCCACGAAGCCGACGATGAGACGATGGCAGTCGTAAAAAGGATCCAGCCCCCCGCTGGCCGCGGAACGGTGGTCCTCTGGCGCCGACTCAGGGGATACGACTCCGCCGGGGTGACGGAGGACGATGAGCGCACGCAGAAGCAGTTCTACGCCGAGGCGACGCGCGCAGAGGCACACCTGGGAATGGTGTTCGCCCGGTTCCTCACGGGGAGCAGGCGTCGCCTTCTCAGAATCTCCGGCACGCCGGTGGAGCCCTGGGATCCCTTCCTGGTGAACCATCCGTCCGTGCAGCGTCTGCCTGTGGAGGAACTACCTCTCGGAGGTGGCACGGTCCGGGTAGAGGCGTTCGTTCTGCCGGGTTCCCAGAGACTTTCCCAAGAGGATTTCGAGAAGGCGGCGGGCCCCAGGGGCTGGCTCGACCAACAGGGCTTCTACGTCTACCGCAGGAACCGACTCATTCTGGCGGGTGACTGGCTGGGACTGCGGGGGTTGAGGCGCGAGGAGAAGTACAACCTGGCGCGAATCTCGGTGGACATTCCCGGGGAGGCCGACGTCGAGTGGGGCGTCGACGTACGCAAGTCCAGCGTCGTGCCTCCTGTCGTCCTGCGGAGGCACCTGCACCGCATCGCACGGCAGGCACGCTCCAAGGCCGCTGACGTCCTGCGTCACCGTGGACGGGTTGCGGCACGCACCCACGGTGACCCCCTGCAGTACGCCTGGCACGTCCGTCGTACCGACGATCAGGTGGTGTGTCGCATCAACCGCAGCCATCCGCTTGTCCGAGAGGTCCTCAGGCCGGAGGGCCCCCGGGCCGAGGACGTCCGTGCCGTGCTTCGACTACTTGAGGAAACCGTGCCGGTCGCCGCGCTGCGCGTCCTTCACGAGACGGACACCAGCGACGACCCGGAACCGTTCGGAGGAGCTGGACAGGCCGACGAGGCGGCCACCGAGGTGGCCCAGAGAATCTACGAGGCTCTCGTGTCCGACGGTCGGTCACCTGCTGCCGCTCGGGAGCGACTTCGGACGATGCCGCCCTTCGACCAGTTGCGCGGCTTCTGGAGCGCTTAG</t>
  </si>
  <si>
    <t>IE263_RS11190</t>
  </si>
  <si>
    <t>WP_189934931.1</t>
  </si>
  <si>
    <t>tetratricopeptide repeat protein</t>
  </si>
  <si>
    <t>MTFRRGFAIAVVAGGGAVTTMLVGLVTNAVSDESRWPGWLGWLQEHAWFSFVVLGVTMAGLTALLAGLSETRPPTPPGRPEDGVGPPGAAQVLRSLPRDTAAFTDRAAELERLVGSVRASQERGEGLPVHVIDGMPGVGKTTFAVHVGHLLSERFPDGQLFVNLNGHTPGRTPVEAGEALASLLAAAGVPTQQIPVGDDVGAVTEARAAMWRSRLADKKALLILDNAASYRQLEPLLPGGSGCLVLVTSRKRLVANEEVVMSVDALPPDHAVDLFVRLSGRPADALDRDVVEELVRLCGCLPLGVSLLAARLRHHPSWSAEDVRGRLVAARDRLGELRAGERAVTATFDLSYRDLAPERQRFFRQLGFFPGTDLDPHVGAALGEVSVVVARRHLEALYDDHLIDEQPGSRYRLHDLLRDYARGLAAEGDSMDHVQAVQRVCAYYLAALAVANGHIVRRGAAVPTAPDDASRVETPALESRTDALSWLETERANVLACVRRANGLALYDLVVRLAAAMAPFLRQAGPWDQAVGLHRTAAEAARHTGDQRARGDALAELGVVRRFMAAYPQAIEALNDAVTAYEAVDDRRGKADALNQLGIVWYLTADNEDAARAQTEALALYRELGYRLGQANALADLGMTRRQMSRFDAAVEAQSEALTIYRELGDRYGEANSLRDLGVAHCLMGAYDLAARHHQEAFDIYLELDDRVHQAYALNELGVVRRLTGDIEGARAAHSQALTHFTELGERFGRATSVRHLGVVERVTGDATEAIRLLEEALDDYRELGSRGGEAASLSELGVVRGVLGDRDGAAEAFERGREILRGLGDRCGEAEVLNHWGMLLFTSGEPTAARARFDQALTLARDIRCPLEEARALEGIGRCDWTVDGPGHGVGSLRAAVTVYRRLGVSAAVDDIERLLVPRSG</t>
  </si>
  <si>
    <t>&gt;WP_189934931.1 tetratricopeptide repeat protein [Streptomyces aurantiogriseus JCM 4346]
MTFRRGFAIAVVAGGGAVTTMLVGLVTNAVSDESRWPGWLGWLQEHAWFSFVVLGVTMAGLTALLAGLSETRPPTPPGRPEDGVGPPGAAQVLRSLPRDTAAFTDRAAELERLVGSVRASQERGEGLPVHVIDGMPGVGKTTFAVHVGHLLSERFPDGQLFVNLNGHTPGRTPVEAGEALASLLAAAGVPTQQIPVGDDVGAVTEARAAMWRSRLADKKALLILDNAASYRQLEPLLPGGSGCLVLVTSRKRLVANEEVVMSVDALPPDHAVDLFVRLSGRPADALDRDVVEELVRLCGCLPLGVSLLAARLRHHPSWSAEDVRGRLVAARDRLGELRAGERAVTATFDLSYRDLAPERQRFFRQLGFFPGTDLDPHVGAALGEVSVVVARRHLEALYDDHLIDEQPGSRYRLHDLLRDYARGLAAEGDSMDHVQAVQRVCAYYLAALAVANGHIVRRGAAVPTAPDDASRVETPALESRTDALSWLETERANVLACVRRANGLALYDLVVRLAAAMAPFLRQAGPWDQAVGLHRTAAEAARHTGDQRARGDALAELGVVRRFMAAYPQAIEALNDAVTAYEAVDDRRGKADALNQLGIVWYLTADNEDAARAQTEALALYRELGYRLGQANALADLGMTRRQMSRFDAAVEAQSEALTIYRELGDRYGEANSLRDLGVAHCLMGAYDLAARHHQEAFDIYLELDDRVHQAYALNELGVVRRLTGDIEGARAAHSQALTHFTELGERFGRATSVRHLGVVERVTGDATEAIRLLEEALDDYRELGSRGGEAASLSELGVVRGVLGDRDGAAEAFERGREILRGLGDRCGEAEVLNHWGMLLFTSGEPTAARARFDQALTLARDIRCPLEEARALEGIGRCDWTVDGPGHGVGSLRAAVTVYRRLGVSAAVDDIERLLVPRSG</t>
  </si>
  <si>
    <t>ATGACATTCCGGCGCGGATTCGCCATCGCTGTCGTCGCCGGAGGCGGCGCTGTGACCACGATGCTCGTCGGGCTCGTCACGAATGCCGTGTCCGATGAGTCGCGGTGGCCCGGATGGCTGGGGTGGTTACAGGAGCACGCCTGGTTCTCGTTCGTCGTGTTGGGTGTGACGATGGCGGGGCTGACGGCTCTGCTCGCCGGGCTCTCCGAGACGCGGCCTCCCACCCCGCCGGGGCGACCGGAGGATGGAGTGGGGCCACCGGGGGCCGCCCAGGTGCTGCGTTCGTTGCCGCGCGACACCGCCGCGTTTACCGACCGTGCCGCGGAGCTGGAGCGGCTGGTGGGCTCGGTGCGGGCATCGCAGGAGCGTGGTGAGGGGCTGCCCGTTCACGTGATCGACGGGATGCCAGGCGTCGGGAAGACCACCTTCGCCGTGCACGTCGGCCACCTGCTCTCGGAGCGGTTCCCCGACGGGCAGCTCTTCGTGAATCTCAACGGGCACACGCCGGGGCGTACTCCGGTAGAGGCCGGCGAGGCGCTCGCCTCGCTTCTCGCGGCCGCCGGCGTGCCGACGCAGCAGATTCCCGTCGGTGATGACGTCGGAGCGGTCACGGAGGCTCGGGCCGCCATGTGGCGGAGCAGGCTCGCGGATAAGAAGGCGCTGCTGATTCTCGACAACGCGGCCAGCTACCGGCAGCTGGAGCCGCTGCTCCCCGGCGGGAGTGGCTGCCTGGTGTTGGTGACCAGTCGCAAGCGGCTGGTGGCGAACGAGGAGGTGGTCATGTCGGTGGACGCGCTGCCGCCGGATCACGCGGTCGACCTCTTCGTGCGGCTCAGTGGGCGGCCGGCCGACGCTCTCGACCGGGATGTAGTGGAGGAGTTGGTGCGGCTGTGCGGGTGTCTGCCGTTGGGGGTGTCGTTGCTCGCGGCACGGTTGCGGCACCATCCGTCCTGGAGCGCCGAGGACGTGCGCGGGCGGCTGGTGGCGGCACGGGACCGCCTGGGAGAGCTGCGGGCCGGGGAACGTGCCGTCACCGCGACGTTCGATCTCTCCTATCGGGATCTCGCGCCGGAGCGGCAGCGCTTCTTCCGACAGCTCGGGTTCTTCCCCGGCACCGATCTCGACCCGCACGTGGGGGCGGCGCTTGGTGAGGTCTCGGTCGTGGTGGCCCGTCGGCATCTCGAGGCGCTCTACGACGACCACCTGATCGACGAGCAACCAGGGAGTCGCTACCGGCTGCACGATCTCCTGCGCGACTACGCTCGCGGTCTCGCCGCCGAGGGGGACAGCATGGACCATGTACAGGCCGTCCAGCGTGTGTGCGCCTACTACCTGGCCGCTCTCGCCGTCGCGAACGGGCACATCGTGCGCCGCGGAGCCGCGGTGCCGACGGCGCCGGATGACGCGTCGCGGGTGGAGACGCCAGCCCTGGAGTCGCGGACGGACGCCCTGAGCTGGCTGGAGACCGAGCGGGCCAACGTCTTGGCGTGCGTCCGGCGGGCGAACGGCCTCGCCCTGTACGACCTCGTGGTCCGGCTCGCCGCGGCCATGGCGCCCTTCCTGCGCCAGGCCGGCCCCTGGGACCAGGCCGTCGGGCTCCACCGGACCGCCGCCGAGGCCGCCCGCCACACCGGCGACCAGCGGGCGCGGGGCGACGCTCTCGCCGAGCTGGGTGTCGTACGCCGCTTCATGGCCGCCTACCCACAGGCGATCGAGGCCCTGAACGACGCCGTGACGGCGTACGAAGCGGTCGACGACCGGCGCGGCAAGGCGGACGCACTCAACCAGCTCGGCATCGTCTGGTACCTGACCGCGGACAACGAGGACGCGGCCCGCGCCCAGACTGAGGCCCTCGCCCTCTACCGTGAGCTGGGGTACCGGCTCGGACAGGCGAACGCGCTTGCGGATCTCGGCATGACACGCCGGCAGATGAGCCGGTTCGACGCCGCGGTGGAGGCGCAGAGCGAGGCCCTGACGATCTACCGAGAACTCGGTGACCGGTACGGGGAGGCGAACTCCCTGCGGGACCTGGGTGTCGCGCACTGCCTCATGGGCGCGTACGACCTGGCCGCGCGGCATCACCAGGAAGCGTTCGACATCTACCTGGAGCTGGACGATCGTGTTCACCAGGCTTACGCACTCAATGAGTTGGGCGTCGTCCGGCGGCTGACCGGAGACATCGAGGGGGCTCGGGCTGCGCACAGCCAGGCCCTGACGCACTTCACCGAGCTCGGTGAGCGGTTCGGCCGCGCGACCAGCGTGCGCCACCTTGGCGTCGTGGAGCGTGTGACCGGGGATGCGACAGAGGCGATCCGGCTTCTGGAGGAGGCCCTCGACGACTACCGCGAGCTCGGCAGTCGCGGGGGTGAGGCCGCCTCGCTGAGCGAGCTGGGCGTTGTGCGCGGCGTGCTCGGTGATCGGGACGGCGCGGCCGAGGCGTTCGAGCGCGGCCGGGAGATCCTGCGAGGCTTGGGCGACCGGTGCGGCGAGGCGGAGGTACTGAACCACTGGGGGATGCTGCTGTTCACCTCCGGTGAACCGACGGCCGCTCGCGCGCGCTTCGACCAGGCGCTCACGCTCGCACGGGACATCCGCTGCCCGCTGGAGGAGGCGCGGGCGCTGGAGGGCATCGGGCGCTGCGACTGGACGGTTGACGGGCCTGGTCACGGCGTGGGCTCGCTGCGAGCGGCCGTGACCGTGTACCGACGGTTGGGGGTGAGCGCGGCCGTGGACGACATCGAACGGTTGCTGGTGCCGCGGTCCGGCTGA</t>
  </si>
  <si>
    <t>IE263_RS11195</t>
  </si>
  <si>
    <t>WP_189934933.1</t>
  </si>
  <si>
    <t>MPSPTSVTEPLAITPAGSASAEPTAVRTAVLDRVAARVRQRLEAEEGATGQVGDGAHAASLIWPWPL</t>
  </si>
  <si>
    <t>&gt;WP_189934933.1 hypothetical protein [Streptomyces aurantiogriseus JCM 4346]
MPSPTSVTEPLAITPAGSASAEPTAVRTAVLDRVAARVRQRLEAEEGATGQVGDGAHAASLIWPWPL</t>
  </si>
  <si>
    <t>ATGCCGTCACCCACGTCCGTCACCGAGCCACTCGCCATCACGCCCGCCGGCTCGGCGTCCGCGGAGCCGACGGCGGTCCGCACCGCCGTCCTGGACCGTGTGGCCGCCCGCGTCCGGCAGCGGCTGGAGGCCGAGGAGGGCGCGACGGGCCAAGTCGGTGACGGTGCTCACGCGGCCTCGCTCATCTGGCCCTGGCCGCTGTGA</t>
  </si>
  <si>
    <t>IE263_RS11200</t>
  </si>
  <si>
    <t>MTEPAEPENPVPFRTFILKVANRCNIDCDYCFVFNSRDQAARRLPARMDLAVARAAARRIGEHAAAHRLRTVHVVLHGGEPLLVGVGHMADLLDAVQGGVPAGTRVLFELQTNGTLLSGAWLDLFERYEVTVGVSLDGPPRANDRHRLTHAGRSSAATAVRGIELLRSRPHLFAGLLAVVDLANDPVQVHDYLAAFEPPVIDFGLPHATHDDPPHRSDPSVPEYGLWMSRVYDAWLSRPEFEHSVRMLEDIVALSSGVRGSVETLGLAPPTSVVVESDGSIEAVDTLRSVEEGASQLGLDVFHHSFGDALSHPKLLHRQHGRDALAAKCGACPLLDVCGGGYLPHRFSAAKGYRNPSVYCADLEYLIRHVQGSLRQHGWNPYTRAASSP</t>
  </si>
  <si>
    <t>&gt;WP_189934935.1 FxsB family radical SAM/SPASM domain protein [Streptomyces aurantiogriseus JCM 4346]
MTEPAEPENPVPFRTFILKVANRCNIDCDYCFVFNSRDQAARRLPARMDLAVARAAARRIGEHAAAHRLRTVHVVLHGGEPLLVGVGHMADLLDAVQGGVPAGTRVLFELQTNGTLLSGAWLDLFERYEVTVGVSLDGPPRANDRHRLTHAGRSSAATAVRGIELLRSRPHLFAGLLAVVDLANDPVQVHDYLAAFEPPVIDFGLPHATHDDPPHRSDPSVPEYGLWMSRVYDAWLSRPEFEHSVRMLEDIVALSSGVRGSVETLGLAPPTSVVVESDGSIEAVDTLRSVEEGASQLGLDVFHHSFGDALSHPKLLHRQHGRDALAAKCGACPLLDVCGGGYLPHRFSAAKGYRNPSVYCADLEYLIRHVQGSLRQHGWNPYTRAASSP</t>
  </si>
  <si>
    <t>ATGACAGAACCCGCAGAACCCGAAAACCCTGTTCCCTTCCGGACGTTCATCCTCAAGGTCGCCAACCGCTGCAACATCGACTGCGACTACTGCTTCGTCTTCAACTCCAGGGACCAGGCGGCGCGGCGACTCCCCGCCCGAATGGACCTCGCTGTGGCCCGGGCCGCGGCCCGGCGGATCGGTGAGCACGCCGCCGCACACCGCCTTCGGACCGTCCACGTCGTACTCCACGGCGGGGAACCGCTGCTCGTCGGTGTCGGTCACATGGCCGACCTGCTGGACGCCGTCCAAGGCGGCGTGCCGGCCGGTACCCGGGTCCTCTTCGAGCTCCAGACCAACGGGACCCTTCTCTCCGGTGCCTGGCTGGATCTCTTCGAGCGGTACGAGGTGACGGTCGGTGTCAGTCTCGACGGGCCGCCGAGGGCGAACGACCGGCACCGGCTGACCCACGCCGGGCGGTCGAGCGCCGCCACCGCCGTGCGCGGCATCGAACTCCTGCGGTCGCGGCCGCACCTGTTCGCGGGACTACTCGCCGTCGTGGACCTGGCCAACGACCCCGTGCAGGTCCACGACTACCTGGCGGCGTTCGAACCGCCCGTGATCGACTTCGGCCTTCCGCACGCGACCCACGACGACCCGCCGCACCGCTCCGACCCGAGCGTGCCCGAGTACGGGCTGTGGATGAGCAGGGTGTACGACGCCTGGCTCTCCCGGCCCGAGTTCGAGCACAGCGTCCGGATGCTGGAGGACATCGTGGCTCTCAGCTCCGGCGTGCGCGGCTCGGTGGAGACGCTCGGCCTGGCCCCACCAACGAGCGTCGTAGTCGAGTCCGACGGCTCCATCGAAGCCGTGGACACCCTGCGGTCGGTCGAGGAGGGTGCCTCCCAACTCGGTCTCGACGTCTTCCACCACTCCTTCGGCGACGCGCTGTCGCACCCGAAGCTGCTTCACCGACAGCACGGCAGGGACGCGCTCGCCGCGAAGTGCGGTGCCTGCCCACTCCTGGACGTGTGCGGCGGTGGCTACCTCCCGCACCGCTTCAGCGCGGCCAAGGGCTACCGGAACCCGTCTGTCTACTGCGCGGACCTGGAGTACCTCATCCGACACGTCCAGGGCTCCCTGCGGCAGCACGGCTGGAACCCGTACACGCGGGCCGCCTCGTCGCCGTAG</t>
  </si>
  <si>
    <t>IE263_RS11205</t>
  </si>
  <si>
    <t>WP_189934936.1</t>
  </si>
  <si>
    <t>MTVTIRPAEKRDVPAVAELIEEIERFYGANDTDIQPLEERRLQVEEALFGAPPLASALLVEDESEDIVGLAAYSFLWPAAGSSHSLFLKELYVRDTLRRQGVGARLMDELRAIAAARPGCSRVEWMTDSDNPGARAFYKSLGFAEFGGKIVYRVDSGTA</t>
  </si>
  <si>
    <t>&gt;WP_189934936.1 GNAT family N-acetyltransferase [Streptomyces aurantiogriseus JCM 4346]
MTVTIRPAEKRDVPAVAELIEEIERFYGANDTDIQPLEERRLQVEEALFGAPPLASALLVEDESEDIVGLAAYSFLWPAAGSSHSLFLKELYVRDTLRRQGVGARLMDELRAIAAARPGCSRVEWMTDSDNPGARAFYKSLGFAEFGGKIVYRVDSGTA</t>
  </si>
  <si>
    <t>ATGACCGTGACGATCCGTCCCGCGGAGAAGCGGGACGTGCCGGCCGTGGCCGAGCTGATCGAGGAGATCGAACGGTTCTACGGGGCGAACGACACCGATATCCAGCCGCTCGAGGAGCGCCGCCTCCAGGTGGAGGAGGCCCTCTTCGGCGCGCCGCCGCTGGCCTCCGCCCTGCTCGTCGAGGACGAGAGCGAGGACATCGTCGGCCTCGCCGCCTATTCCTTCCTCTGGCCGGCCGCCGGCTCCTCGCACTCCCTGTTCCTCAAGGAGCTCTACGTCCGCGACACCCTGCGTCGGCAGGGCGTCGGTGCCCGCCTCATGGACGAACTCCGCGCCATCGCCGCGGCGCGCCCCGGGTGCAGCCGCGTGGAATGGATGACCGACAGTGACAACCCAGGGGCACGGGCCTTCTACAAGTCACTCGGGTTCGCCGAGTTCGGCGGGAAGATCGTCTACCGGGTCGACTCCGGCACGGCGTGA</t>
  </si>
  <si>
    <t>IE263_RS11210</t>
  </si>
  <si>
    <t>WP_189934938.1</t>
  </si>
  <si>
    <t>methyltransferase, FxLD system</t>
  </si>
  <si>
    <t>MNTTTGASPEDLRNRLVDAILKEDLSGLRDARVETAMRTVPRHAFLPDVPIEEAYANKSVTIKENPDEDALPLSCASQPDVVHFMLVQLEVREDDNVFEIGAGTGYNAALLKHLTGKSGQVTTCDIDADVTAYARRMLDANGYEDVRVVTRDGALGAPEFSPYDRMIATVGMWDLPGAWWDQLAVGGRLVVPLRWRGLSRAVAFRREKGRMRSDSVKMCGFLPVIGQDGERNDYIDHDRLVRLYWDEDQSIAPELLRDALTQAKSVAWTDATVGPVESFDGVWLRLSATERATCRITAKPAALEAGLHRPASPALSPALVEGDSIAYLTLERTVEAPGAEPRFRLGAVGYGPAGANLAERICAQIRAWSTARAAEPVVTAYPADTPDSDLADGAVIDRPSVRLVITY</t>
  </si>
  <si>
    <t>&gt;WP_189934938.1 methyltransferase, FxLD system [Streptomyces aurantiogriseus JCM 4346]
MNTTTGASPEDLRNRLVDAILKEDLSGLRDARVETAMRTVPRHAFLPDVPIEEAYANKSVTIKENPDEDALPLSCASQPDVVHFMLVQLEVREDDNVFEIGAGTGYNAALLKHLTGKSGQVTTCDIDADVTAYARRMLDANGYEDVRVVTRDGALGAPEFSPYDRMIATVGMWDLPGAWWDQLAVGGRLVVPLRWRGLSRAVAFRREKGRMRSDSVKMCGFLPVIGQDGERNDYIDHDRLVRLYWDEDQSIAPELLRDALTQAKSVAWTDATVGPVESFDGVWLRLSATERATCRITAKPAALEAGLHRPASPALSPALVEGDSIAYLTLERTVEAPGAEPRFRLGAVGYGPAGANLAERICAQIRAWSTARAAEPVVTAYPADTPDSDLADGAVIDRPSVRLVITY</t>
  </si>
  <si>
    <t>ATGAACACCACCACCGGCGCCTCCCCCGAGGACCTGCGCAACCGCCTGGTCGACGCCATCCTGAAAGAGGACCTCTCCGGCCTCCGCGACGCACGCGTCGAAACCGCCATGCGGACAGTACCCCGCCACGCCTTCCTCCCCGACGTGCCCATCGAGGAGGCGTACGCCAACAAGAGCGTGACGATCAAGGAGAACCCCGACGAGGACGCACTTCCGCTGAGCTGCGCCTCCCAGCCCGACGTCGTGCACTTCATGCTGGTCCAGCTCGAGGTCCGCGAAGACGACAACGTCTTCGAGATCGGGGCCGGCACCGGCTACAACGCCGCCCTGCTCAAGCACCTCACAGGGAAGTCCGGGCAGGTCACCACATGCGACATCGACGCCGACGTGACCGCCTACGCCCGCCGGATGCTGGACGCGAACGGATACGAAGACGTTCGCGTGGTCACGAGGGACGGCGCCCTGGGCGCCCCGGAGTTCAGCCCCTACGACCGAATGATCGCCACGGTCGGTATGTGGGACCTCCCCGGTGCCTGGTGGGACCAGCTCGCCGTCGGTGGACGTCTCGTGGTCCCGCTGCGATGGCGCGGGCTGTCCAGGGCCGTGGCGTTCCGGCGAGAGAAGGGCCGGATGCGGTCCGACTCCGTGAAGATGTGCGGCTTCCTCCCGGTGATCGGCCAGGACGGAGAGCGGAATGACTACATCGACCATGACCGGCTCGTCAGGCTCTACTGGGACGAGGACCAGTCCATCGCCCCGGAACTCCTGCGCGACGCCCTCACCCAAGCGAAGTCGGTCGCCTGGACCGATGCGACGGTCGGCCCCGTCGAGTCGTTCGACGGCGTCTGGCTGCGCCTGAGCGCCACCGAGCGAGCGACCTGCCGCATCACCGCGAAGCCCGCGGCGCTGGAGGCCGGCCTCCACCGCCCCGCCTCACCCGCCCTGAGCCCCGCCCTCGTCGAGGGCGACTCCATCGCGTACCTCACCCTGGAGCGGACCGTCGAAGCCCCGGGCGCCGAACCCCGGTTCCGGCTGGGAGCCGTCGGCTACGGCCCCGCCGGCGCCAATCTCGCCGAGCGGATCTGCGCCCAGATCCGCGCCTGGAGCACGGCCCGGGCCGCCGAACCCGTGGTCACCGCCTACCCCGCGGACACACCGGACAGCGACCTCGCCGACGGAGCCGTGATCGACCGGCCTTCCGTGCGGCTCGTCATCACCTACTGA</t>
  </si>
  <si>
    <t>IE263_RS11215</t>
  </si>
  <si>
    <t>WP_189934940.1</t>
  </si>
  <si>
    <t>lanthionine synthetase C family protein</t>
  </si>
  <si>
    <t>MGRLARGEPLMNHEAPPTPTRPGWGQSLYSGAAGVALLHAVRAHTGEDDRDALRPWAAAMLKGPIQAAAEACGLYEGAPAVAYVLSFTHTSTAARALATLDTHLADVTRHRLRRAHARIDRGALPTLGEYDLISGLTGLGVYHLHRAHKTELQDVLAYLVRLTEPITFEAQRLPGWWTGDSPDLRPSPRWPGGHGNFGLAHGIAGPLALLAVARRHGHRVPGQTRAIIRICDWLDRWRVGTGSRVWWPDLITRAEHRRGELQRPGPRRPSWCYGTPGIARAQQLAGLALGDGDRQHQAEQALAGCLADDQQLAQLTDASLCHGWAGLIRTVSRAAADAVDDELAARLPCLNARLNEHLDHHGLPDDAGLMDGTAGIHLVRLTGPVNTAITAPWDRCLLLAG</t>
  </si>
  <si>
    <t>&gt;WP_189934940.1 lanthionine synthetase C family protein [Streptomyces aurantiogriseus JCM 4346]
MGRLARGEPLMNHEAPPTPTRPGWGQSLYSGAAGVALLHAVRAHTGEDDRDALRPWAAAMLKGPIQAAAEACGLYEGAPAVAYVLSFTHTSTAARALATLDTHLADVTRHRLRRAHARIDRGALPTLGEYDLISGLTGLGVYHLHRAHKTELQDVLAYLVRLTEPITFEAQRLPGWWTGDSPDLRPSPRWPGGHGNFGLAHGIAGPLALLAVARRHGHRVPGQTRAIIRICDWLDRWRVGTGSRVWWPDLITRAEHRRGELQRPGPRRPSWCYGTPGIARAQQLAGLALGDGDRQHQAEQALAGCLADDQQLAQLTDASLCHGWAGLIRTVSRAAADAVDDELAARLPCLNARLNEHLDHHGLPDDAGLMDGTAGIHLVRLTGPVNTAITAPWDRCLLLAG</t>
  </si>
  <si>
    <t>ATGGGTCGCCTGGCCCGGGGAGAGCCGCTGATGAACCACGAAGCGCCGCCCACACCCACCAGGCCCGGTTGGGGCCAGTCGCTGTACTCCGGCGCGGCGGGAGTCGCCCTGCTGCACGCCGTCAGGGCCCACACCGGCGAAGACGACAGGGACGCACTCCGGCCGTGGGCCGCCGCCATGCTCAAGGGCCCTATCCAGGCCGCCGCCGAAGCATGCGGCCTGTACGAGGGCGCCCCGGCCGTCGCGTACGTCCTCAGCTTCACGCACACGAGCACCGCCGCACGCGCCCTGGCGACCCTGGACACACACCTCGCCGACGTCACGCGCCACCGCCTCAGGCGGGCACACGCCCGCATCGATCGCGGTGCGTTGCCCACCCTGGGCGAGTACGACCTCATCAGCGGACTGACCGGGCTGGGCGTGTACCACCTGCACCGCGCCCACAAGACGGAACTTCAGGACGTTCTCGCCTACCTGGTGCGGCTGACGGAACCGATCACCTTCGAAGCGCAACGTCTGCCCGGCTGGTGGACGGGAGACAGCCCCGATCTTCGGCCGTCGCCGAGATGGCCCGGCGGACACGGCAACTTCGGACTCGCCCACGGCATCGCTGGGCCGCTGGCGCTGCTGGCTGTGGCACGGCGCCACGGCCACCGGGTGCCCGGACAGACGCGGGCCATCATCCGGATCTGTGACTGGCTCGACCGCTGGCGCGTCGGTACCGGCTCGCGCGTCTGGTGGCCGGACCTGATCACCCGAGCCGAACACCGACGCGGCGAGCTCCAGCGCCCAGGCCCCAGACGCCCGTCCTGGTGCTACGGCACCCCCGGCATCGCCCGCGCCCAGCAACTCGCCGGCCTCGCCCTCGGCGACGGTGACCGGCAACACCAGGCCGAGCAGGCCCTGGCCGGATGTCTGGCCGATGACCAGCAGCTCGCCCAGCTCACCGACGCATCCCTCTGCCACGGCTGGGCGGGGCTCATACGGACCGTCTCCCGTGCCGCCGCCGACGCCGTCGACGACGAACTCGCGGCGCGTCTACCCTGCCTGAACGCCCGGCTCAACGAGCACTTGGACCACCACGGACTGCCGGACGACGCCGGCCTGATGGACGGCACGGCAGGCATCCACCTGGTCCGTCTCACTGGCCCCGTCAACACCGCGATCACAGCCCCCTGGGACCGCTGCCTGCTCCTGGCGGGATGA</t>
  </si>
  <si>
    <t>IE263_RS11220</t>
  </si>
  <si>
    <t>WP_189934942.1</t>
  </si>
  <si>
    <t>thiopeptide-type bacteriocin biosynthesisprotein</t>
  </si>
  <si>
    <t>MGSDGKLYQHTGAALLRAAAMPLTGLPTWWPDPSDTEACGRWLKQVWADARFADAVRQASDDLATRVDTICGGQPARSKQVRRAAMATVRYVLRATGRPTPFGLFAGVAAANVGSTPHVRWGDAHRAVARVDTEWLDDVIVRLEACPALLERLDVVLNNLAARRGGRLHVPHGGPMGATIRRTSAVRVIEDLARRPVNFAALAEQLAASFRRTEPQNIRTLLGVLVREKFLITSLRAPMTDTDPLSHLIEQLHGADAGTVPEVARVLYELEAVRRAVHEHNQRPASAQGPAREELTARLRRLSDAGRSPLAVDLRMDAEVRIPESVALEMERAADALLRLTRRPAGQGVWKEYQIAFWERYGTGTLVPVKEVVDPASGLGYPAEYPGSRMTAPPSTVSERDERLLALAWQALADGSREIVLNDDLINRLAGDAPTGQDTPPHVEMCARLHADSLSALERGDFTLTVTPARAAGTLTSRFTPVATGTGLDEIYGQVPAGVENALTAQLSFPPLYPHTENVARIPAYLPHVIPLGEHRSPDDSSTTLIDVDDLAITATHTRLYLVSISRRRLVDPQVFHAMALDKQPPPLARFLAHLTRAFGPAWTGFDWGPQGARLPFLPRVRYGRVILSPSRWSLTTDDLPSRGADMREWADALGRWRKRWHCHGAVELREDDRTRRLQLDVPAHATVLRAHLDREGHAVLTETPAEETYGWIGGHVHEIALPMTSTRPPIPDPLSGFLPVLTNGTLGPVPGAVQAPWLNAKIYSHPEQFDELIGTHLARLVAQLPGTPEWWFVRYRTPHDLDHLRLRIRTRSPGQYATGTELVAGWAAGLRREGLSSRLVFDTYTPEIGRYGAGAALRSAEGVFTADSAYVHAALRSLGANGIDGRALAAVGMVDIACGLLGPDEGMRWLANRPAPSARVERGVSDQAIALVRHTTPRARGWGEALAQAWHRRAVALVLYRERLAESMDLDSVLESLLHMHHNRLRGLDREDERICRRLARQSAVAWVAWPGESR</t>
  </si>
  <si>
    <t>&gt;WP_189934942.1 thiopeptide-type bacteriocin biosynthesisprotein [Streptomyces aurantiogriseus JCM 4346]
MGSDGKLYQHTGAALLRAAAMPLTGLPTWWPDPSDTEACGRWLKQVWADARFADAVRQASDDLATRVDTICGGQPARSKQVRRAAMATVRYVLRATGRPTPFGLFAGVAAANVGSTPHVRWGDAHRAVARVDTEWLDDVIVRLEACPALLERLDVVLNNLAARRGGRLHVPHGGPMGATIRRTSAVRVIEDLARRPVNFAALAEQLAASFRRTEPQNIRTLLGVLVREKFLITSLRAPMTDTDPLSHLIEQLHGADAGTVPEVARVLYELEAVRRAVHEHNQRPASAQGPAREELTARLRRLSDAGRSPLAVDLRMDAEVRIPESVALEMERAADALLRLTRRPAGQGVWKEYQIAFWERYGTGTLVPVKEVVDPASGLGYPAEYPGSRMTAPPSTVSERDERLLALAWQALADGSREIVLNDDLINRLAGDAPTGQDTPPHVEMCARLHADSLSALERGDFTLTVTPARAAGTLTSRFTPVATGTGLDEIYGQVPAGVENALTAQLSFPPLYPHTENVARIPAYLPHVIPLGEHRSPDDSSTTLIDVDDLAITATHTRLYLVSISRRRLVDPQVFHAMALDKQPPPLARFLAHLTRAFGPAWTGFDWGPQGARLPFLPRVRYGRVILSPSRWSLTTDDLPSRGADMREWADALGRWRKRWHCHGAVELREDDRTRRLQLDVPAHATVLRAHLDREGHAVLTETPAEETYGWIGGHVHEIALPMTSTRPPIPDPLSGFLPVLTNGTLGPVPGAVQAPWLNAKIYSHPEQFDELIGTHLARLVAQLPGTPEWWFVRYRTPHDLDHLRLRIRTRSPGQYATGTELVAGWAAGLRREGLSSRLVFDTYTPEIGRYGAGAALRSAEGVFTADSAYVHAALRSLGANGIDGRALAAVGMVDIACGLLGPDEGMRWLANRPAPSARVERGVSDQAIALVRHTTPRARGWGEALAQAWHRRAVALVLYRERLAESMDLDSVLESLLHMHHNRLRGLDREDERICRRLARQSAVAWVAWPGESR</t>
  </si>
  <si>
    <t>ATGGGAAGCGACGGAAAGCTCTACCAGCACACGGGCGCGGCGCTGCTGCGGGCCGCCGCGATGCCGCTGACGGGTCTGCCGACATGGTGGCCTGATCCGTCCGACACGGAGGCATGCGGCAGGTGGCTGAAGCAGGTGTGGGCCGATGCGCGGTTCGCCGACGCCGTACGGCAGGCGAGCGATGATCTCGCCACGCGGGTCGACACGATCTGCGGCGGGCAGCCGGCACGCTCCAAGCAGGTCCGGCGCGCCGCCATGGCCACCGTCCGCTACGTGCTGCGCGCCACCGGGCGACCGACCCCGTTCGGCCTCTTCGCGGGAGTCGCCGCGGCCAACGTGGGCTCGACGCCGCACGTGAGGTGGGGAGACGCACACCGGGCCGTGGCACGGGTGGACACCGAGTGGCTGGACGACGTCATCGTCCGCTTGGAGGCGTGCCCGGCGCTGCTGGAGCGCCTGGATGTCGTCCTGAACAACCTGGCGGCGCGCCGCGGTGGACGCCTGCACGTCCCACACGGCGGACCGATGGGGGCCACCATCCGGCGCACCAGCGCGGTACGAGTGATCGAGGACCTGGCACGCCGACCGGTCAACTTCGCCGCCCTCGCAGAGCAGTTGGCCGCCTCCTTCCGCCGAACCGAGCCGCAGAACATCCGCACACTGCTCGGCGTACTGGTGCGGGAAAAGTTCCTGATCACCAGTTTGCGCGCGCCGATGACCGACACCGATCCCCTGTCCCACCTGATCGAGCAGCTGCACGGCGCGGACGCGGGTACGGTGCCGGAGGTAGCGCGGGTTCTGTACGAGCTGGAAGCAGTGCGACGCGCCGTACACGAGCACAACCAGCGCCCCGCGAGCGCGCAGGGGCCGGCTCGGGAGGAACTCACGGCTCGACTGCGTCGGCTCTCCGACGCGGGTCGAAGCCCGCTGGCCGTCGACCTGCGGATGGACGCCGAGGTGCGGATCCCCGAGAGTGTCGCTCTCGAAATGGAGAGGGCTGCCGACGCCCTGCTGCGGCTCACGCGCCGACCGGCGGGCCAGGGTGTGTGGAAGGAGTACCAGATCGCCTTCTGGGAACGGTACGGAACCGGCACGCTCGTGCCAGTGAAGGAGGTCGTCGACCCGGCGTCCGGGCTCGGCTACCCGGCCGAGTATCCCGGCAGCCGCATGACCGCACCGCCCTCGACAGTCTCCGAGCGTGACGAGCGGCTGCTGGCCCTGGCCTGGCAGGCACTCGCCGACGGCAGCAGAGAGATCGTCCTCAACGATGACCTGATCAACCGCCTGGCCGGCGATGCGCCGACCGGGCAGGACACACCACCGCACGTGGAGATGTGCGCGCGCCTGCACGCCGACAGTCTGTCCGCCCTGGAACGCGGGGACTTCACGCTCACGGTGACCCCGGCCCGCGCCGCGGGCACGCTCACCTCCCGGTTCACTCCGGTCGCCACCGGCACGGGACTCGACGAGATCTACGGCCAAGTTCCCGCGGGCGTCGAGAACGCGCTGACCGCGCAGCTGTCCTTCCCGCCGCTGTACCCGCACACAGAGAACGTCGCCCGCATCCCCGCTTATCTTCCACACGTGATCCCGTTGGGCGAGCACCGCAGCCCCGACGACTCCTCGACGACGCTCATCGACGTAGACGACCTCGCGATCACAGCCACGCACACCCGCCTGTACCTGGTCAGCATCTCCCGACGTCGCCTGGTGGACCCGCAGGTCTTCCACGCCATGGCCCTGGACAAGCAACCCCCGCCCCTCGCCCGGTTCCTGGCGCACCTGACCCGCGCCTTCGGCCCTGCCTGGACGGGCTTCGACTGGGGGCCGCAGGGCGCACGGCTGCCGTTCCTGCCGCGCGTCCGCTACGGGCGCGTGATCCTCTCACCCAGCCGCTGGAGCCTGACCACCGATGACCTTCCAAGCCGTGGCGCGGACATGCGGGAGTGGGCCGACGCCCTCGGCCGGTGGCGGAAGCGGTGGCACTGCCACGGTGCCGTCGAGCTGCGGGAGGACGACCGGACACGTCGACTCCAACTCGACGTGCCAGCCCACGCCACCGTCCTGCGCGCCCACCTGGACCGGGAAGGCCATGCCGTGCTCACGGAGACGCCGGCCGAGGAGACCTACGGCTGGATCGGCGGCCACGTCCACGAGATCGCCCTGCCGATGACCAGCACCCGCCCGCCGATACCCGACCCGCTTTCCGGCTTCCTCCCCGTGCTCACGAACGGCACCCTCGGGCCCGTACCGGGGGCGGTGCAGGCACCCTGGCTGAACGCCAAGATCTACAGCCACCCCGAACAGTTCGATGAGCTGATCGGCACCCACCTCGCGCGGCTCGTGGCCCAACTCCCAGGTACACCCGAGTGGTGGTTCGTCCGCTACCGCACCCCGCACGATCTCGATCACCTGCGCCTGCGCATCCGCACGCGCAGCCCGGGACAGTACGCCACCGGCACCGAGCTCGTCGCTGGATGGGCCGCCGGGCTGCGCCGCGAGGGGCTCAGCAGCAGGCTCGTGTTCGATACGTACACCCCGGAGATCGGCCGCTACGGCGCCGGCGCCGCCCTGCGCAGTGCCGAGGGGGTGTTCACGGCCGACTCGGCTTATGTCCACGCCGCCCTGCGGAGCCTGGGAGCCAACGGCATCGATGGACGCGCGCTGGCCGCGGTCGGCATGGTGGACATCGCCTGCGGCTTGCTAGGCCCTGACGAGGGCATGCGGTGGCTGGCGAACCGCCCCGCGCCTTCGGCCCGCGTCGAGCGAGGCGTCAGCGACCAGGCCATCGCACTCGTTCGCCACACCACGCCGCGGGCCCGCGGCTGGGGCGAAGCGCTCGCCCAAGCGTGGCACCGTCGCGCCGTGGCCCTTGTGCTGTATCGCGAGCGCCTCGCCGAGAGCATGGACCTCGACTCCGTCCTGGAATCGTTGCTGCACATGCATCACAACCGCCTGCGCGGCCTGGACCGCGAGGACGAGAGGATCTGCCGCCGCCTTGCCCGTCAGTCCGCCGTCGCATGGGTCGCCTGGCCCGGGGAGAGCCGCTGA</t>
  </si>
  <si>
    <t>IE263_RS11225</t>
  </si>
  <si>
    <t>WP_189934944.1</t>
  </si>
  <si>
    <t>FxLD family lanthipeptide</t>
  </si>
  <si>
    <t>MTAVMLNPIATTESESSVATVDTGMPADPFDIDLTIVTEIGADLLPKACGTGDGCASTCASSCASAV</t>
  </si>
  <si>
    <t>&gt;WP_189934944.1 FxLD family lanthipeptide [Streptomyces aurantiogriseus JCM 4346]
MTAVMLNPIATTESESSVATVDTGMPADPFDIDLTIVTEIGADLLPKACGTGDGCASTCASSCASAV</t>
  </si>
  <si>
    <t>ATGACCGCAGTCATGCTCAATCCGATCGCGACGACCGAGAGCGAGTCGTCCGTCGCGACGGTCGACACCGGAATGCCCGCCGACCCGTTCGACATCGACCTGACCATCGTCACGGAGATCGGCGCCGACCTGCTCCCCAAGGCGTGCGGCACCGGTGACGGGTGCGCGTCGACCTGTGCGTCGTCCTGCGCGAGCGCCGTCTGA</t>
  </si>
  <si>
    <t>IE263_RS11230</t>
  </si>
  <si>
    <t>WP_189934946.1</t>
  </si>
  <si>
    <t>MMTTMRQGSLRQLLGQVGRALRRPAKYVGRFGFGALQVLFLPVLVTGTTLTTLYAGQIR</t>
  </si>
  <si>
    <t>&gt;WP_189934946.1 hypothetical protein [Streptomyces aurantiogriseus JCM 4346]
MMTTMRQGSLRQLLGQVGRALRRPAKYVGRFGFGALQVLFLPVLVTGTTLTTLYAGQIR</t>
  </si>
  <si>
    <t>GTGATGACCACCATGCGGCAAGGGTCTCTCCGGCAGCTGCTGGGCCAGGTCGGAAGGGCGCTTCGCCGCCCGGCGAAGTACGTCGGCCGGTTCGGCTTCGGCGCCTTACAGGTGCTGTTCCTGCCCGTCCTGGTGACCGGCACAACGTTGACCACGCTCTACGCGGGCCAGATCCGGTAG</t>
  </si>
  <si>
    <t>IE263_RS11235</t>
  </si>
  <si>
    <t>WP_189935372.1</t>
  </si>
  <si>
    <t>MASTRRYVADAGWQTVETYVDRAAPFESRALCEGWHNALAAVEQGRAAGIVTPLLVMLGHLEQDRTNLAAWQARTGALITTLWAVVDAADSTALRRPAA</t>
  </si>
  <si>
    <t>&gt;WP_189935372.1 hypothetical protein [Streptomyces aurantiogriseus JCM 4346]
MASTRRYVADAGWQTVETYVDRAAPFESRALCEGWHNALAAVEQGRAAGIVTPLLVMLGHLEQDRTNLAAWQARTGALITTLWAVVDAADSTALRRPAA</t>
  </si>
  <si>
    <t>GTGGCCAGCACACGGCGGTATGTCGCCGACGCCGGCTGGCAGACGGTCGAGACGTACGTCGACCGGGCGGCACCGTTCGAGAGTCGCGCCCTGTGCGAGGGCTGGCACAACGCTCTGGCCGCGGTCGAGCAGGGGAGAGCAGCCGGGATCGTCACCCCCCTGCTCGTGATGCTGGGTCATCTGGAGCAGGACAGGACCAACCTCGCCGCCTGGCAAGCCCGGACCGGGGCGCTGATCACGACGCTGTGGGCGGTCGTCGACGCTGCCGACTCCACGGCCTTACGTAGACCGGCGGCGTGA</t>
  </si>
  <si>
    <t>IE263_RS11240</t>
  </si>
  <si>
    <t>WP_189934948.1</t>
  </si>
  <si>
    <t>2'-5' RNA ligase family protein</t>
  </si>
  <si>
    <t>MPLLSGDPAAFPAEPPADTHDPAVTAAHDWAAFSALDEMTDHWARPGWSDGSRAYYWMLTFPDDQRLAALAGHCQEELAPLGLDPVPADGLHITLARVGRPDDVAPDQLDILVRDAEALLPSAFSVRAMPLAGSRGAVRLSLGPWEPLLRLHHALAKAGGSVGLAPKKPTSAFRPHLSLAYNNRRRPAAPVVEAVSGLRALPAVELIVPAVQLVELRREGRTYRWDVRRNVPLG</t>
  </si>
  <si>
    <t>&gt;WP_189934948.1 2'-5' RNA ligase family protein [Streptomyces aurantiogriseus JCM 4346]
MPLLSGDPAAFPAEPPADTHDPAVTAAHDWAAFSALDEMTDHWARPGWSDGSRAYYWMLTFPDDQRLAALAGHCQEELAPLGLDPVPADGLHITLARVGRPDDVAPDQLDILVRDAEALLPSAFSVRAMPLAGSRGAVRLSLGPWEPLLRLHHALAKAGGSVGLAPKKPTSAFRPHLSLAYNNRRRPAAPVVEAVSGLRALPAVELIVPAVQLVELRREGRTYRWDVRRNVPLG</t>
  </si>
  <si>
    <t>GTGCCCCTGCTCAGCGGCGATCCCGCCGCGTTCCCCGCCGAGCCTCCCGCCGACACTCACGATCCGGCGGTCACCGCGGCCCACGACTGGGCGGCGTTCAGCGCACTCGACGAGATGACCGACCACTGGGCACGCCCTGGCTGGTCGGACGGCAGCCGGGCGTACTACTGGATGCTGACCTTCCCGGACGATCAACGGCTCGCGGCTCTCGCCGGGCACTGCCAGGAGGAGCTGGCGCCCCTCGGCCTCGACCCGGTGCCGGCGGATGGACTGCACATCACCCTCGCCCGCGTGGGCAGGCCGGACGACGTCGCCCCCGACCAGCTGGACATTCTGGTGCGCGACGCCGAGGCTCTGCTGCCCTCCGCGTTCTCCGTGCGCGCCATGCCGCTGGCAGGCTCCCGAGGCGCCGTCCGCCTGTCCCTCGGCCCCTGGGAACCCCTGCTTCGCCTGCACCACGCGCTGGCCAAGGCTGGGGGCAGCGTCGGTCTCGCCCCGAAGAAGCCGACGTCCGCCTTCCGACCGCACCTGAGCCTCGCCTACAACAACCGTCGGCGTCCCGCCGCCCCCGTCGTGGAGGCGGTCTCAGGGCTCCGCGCTCTCCCGGCCGTCGAACTCATCGTGCCCGCCGTCCAGTTGGTGGAGCTCCGCCGCGAGGGGCGGACGTACCGCTGGGACGTACGGAGGAACGTTCCGCTCGGATAG</t>
  </si>
  <si>
    <t>IE263_RS11245</t>
  </si>
  <si>
    <t>WP_189934950.1</t>
  </si>
  <si>
    <t>MPRTTLFRQLLQHRHLTTHEAFAAQYERAAARLAELDRDPRLASLQVSPRQFDRWYGGELLTLPRPDACRVLEHMLGRPVSELFAAAHDGDSEADEDEEEPRSRRQAPTAPPPREDDENPLDIVTRTRQLTASNTDDATLAFLDASLEGITSRYEQDGPYVLRPQARQARQLAHTLLDGRQPPRARRELFRLAARASGLLGYMAVNTGDFALSEAYCTEARDLSREIGDLDTELWACGTLSFGLYYAGRYDEADACAAAAVERAPRHAQSIRLLANGRARALGKTGDRRAVEQALGQALRLSDLHEVPVGLTSCISFEPYGRARTLANAVTSHVALRDTAQVLRDAEHIDDLVEHSTSSWSRSLVRLDVATALLQQRTPDVDHAMALGREALRLCGDTPISSVYQRSRDLHEQAGPWREQPAVRDYGDEFRTWSSQPAALAMASSAS</t>
  </si>
  <si>
    <t>&gt;WP_189934950.1 hypothetical protein [Streptomyces aurantiogriseus JCM 4346]
MPRTTLFRQLLQHRHLTTHEAFAAQYERAAARLAELDRDPRLASLQVSPRQFDRWYGGELLTLPRPDACRVLEHMLGRPVSELFAAAHDGDSEADEDEEEPRSRRQAPTAPPPREDDENPLDIVTRTRQLTASNTDDATLAFLDASLEGITSRYEQDGPYVLRPQARQARQLAHTLLDGRQPPRARRELFRLAARASGLLGYMAVNTGDFALSEAYCTEARDLSREIGDLDTELWACGTLSFGLYYAGRYDEADACAAAAVERAPRHAQSIRLLANGRARALGKTGDRRAVEQALGQALRLSDLHEVPVGLTSCISFEPYGRARTLANAVTSHVALRDTAQVLRDAEHIDDLVEHSTSSWSRSLVRLDVATALLQQRTPDVDHAMALGREALRLCGDTPISSVYQRSRDLHEQAGPWREQPAVRDYGDEFRTWSSQPAALAMASSAS</t>
  </si>
  <si>
    <t>ATGCCACGGACAACGCTGTTCCGGCAGCTGCTCCAGCATCGGCACCTGACGACGCACGAGGCTTTCGCCGCCCAGTACGAGCGGGCCGCCGCCCGGCTGGCGGAACTCGACCGCGACCCCCGCCTGGCGTCCCTCCAGGTCTCCCCACGCCAGTTCGACCGCTGGTACGGCGGGGAGTTACTGACTCTGCCCCGTCCTGACGCCTGCCGGGTGCTGGAACACATGCTGGGCAGACCCGTCTCGGAGCTGTTCGCCGCGGCACACGACGGCGACTCCGAGGCCGACGAAGACGAGGAGGAGCCGCGCAGTCGGCGGCAGGCGCCGACTGCCCCTCCTCCACGCGAGGACGACGAGAACCCGCTGGACATCGTCACCCGGACCCGGCAGCTCACGGCCAGCAACACCGACGACGCGACGCTCGCCTTCCTCGACGCCTCCCTGGAGGGCATCACCAGCCGGTACGAACAGGACGGGCCGTACGTCCTCCGCCCCCAGGCCCGCCAAGCGCGGCAGCTCGCCCACACCCTCCTCGACGGCCGCCAGCCGCCACGCGCGCGTCGTGAGCTGTTCCGCCTCGCCGCCCGGGCCTCCGGCCTGCTCGGCTACATGGCGGTCAACACGGGCGACTTCGCGCTCTCGGAGGCGTACTGCACCGAGGCCCGGGATCTCAGCCGCGAGATCGGCGACCTGGACACAGAACTCTGGGCGTGCGGCACCCTCTCCTTCGGCCTCTACTACGCCGGCCGGTACGACGAGGCGGACGCCTGCGCGGCCGCGGCCGTCGAGCGAGCCCCGCGCCACGCCCAGTCCATCCGGCTGCTCGCCAACGGCCGGGCCCGGGCTCTCGGCAAGACCGGCGACCGGCGTGCCGTCGAGCAGGCCCTCGGACAGGCACTCCGCCTCTCCGACCTCCACGAGGTACCCGTCGGGCTGACCTCCTGCATCTCCTTCGAGCCGTACGGACGGGCCCGGACGCTGGCCAACGCCGTCACATCACACGTGGCGCTGCGCGACACGGCCCAGGTACTGCGCGACGCCGAGCACATCGACGATCTGGTGGAGCACTCGACCTCCTCCTGGAGCCGTTCGCTCGTACGCCTCGACGTCGCCACCGCGCTGCTGCAGCAGCGCACGCCCGACGTCGACCACGCGATGGCGCTTGGCCGTGAGGCCCTGCGGTTGTGCGGAGACACCCCGATCAGCTCCGTCTACCAACGCTCCCGCGACCTGCACGAGCAGGCGGGGCCGTGGCGTGAACAGCCGGCGGTACGCGATTATGGCGACGAGTTCCGGACCTGGAGCTCGCAGCCAGCGGCCCTGGCCATGGCGTCATCCGCGTCGTAG</t>
  </si>
  <si>
    <t>IE263_RS11250</t>
  </si>
  <si>
    <t>WP_189934952.1</t>
  </si>
  <si>
    <t>MALKRSLVPQSVYRRQLAARLKELRDATGLTLTEVADQLEVNQGSLSRIENGERGTTPVLVRALLDLYGVEDEDRRADVLDLVRADKEQQKPWWRKYSTVLTPTRYDGYLALEAGATHLANYQPMLVPGLLQTEDYARAVISQMRKDLSPPQVEALVRVRMERQNSRLGGEAPARLWAILDEAVLRRTVGSVEVMRDQMRKLVEAGERPNVTVQLLPFSLGAHPGLYGPFVILTFPHPTPDLVWLENPKNSVYLESAEDLDNYTEIFDQLMACALSPSETRTRITEISKELEE</t>
  </si>
  <si>
    <t>&gt;WP_189934952.1 helix-turn-helix domain-containing protein [Streptomyces aurantiogriseus JCM 4346]
MALKRSLVPQSVYRRQLAARLKELRDATGLTLTEVADQLEVNQGSLSRIENGERGTTPVLVRALLDLYGVEDEDRRADVLDLVRADKEQQKPWWRKYSTVLTPTRYDGYLALEAGATHLANYQPMLVPGLLQTEDYARAVISQMRKDLSPPQVEALVRVRMERQNSRLGGEAPARLWAILDEAVLRRTVGSVEVMRDQMRKLVEAGERPNVTVQLLPFSLGAHPGLYGPFVILTFPHPTPDLVWLENPKNSVYLESAEDLDNYTEIFDQLMACALSPSETRTRITEISKELEE</t>
  </si>
  <si>
    <t>ATGGCCTTGAAGAGAAGCCTGGTCCCGCAGTCCGTGTACCGGCGACAGCTCGCGGCCCGACTGAAGGAGCTGCGCGACGCGACCGGGCTCACCCTCACCGAGGTCGCCGATCAACTGGAGGTCAACCAGGGGTCACTCAGCCGGATCGAGAACGGCGAGCGCGGTACGACGCCGGTCCTCGTCCGGGCCCTGCTGGACCTGTACGGCGTCGAGGACGAGGATCGGCGGGCCGACGTGCTCGACCTCGTACGGGCGGACAAGGAGCAGCAGAAGCCCTGGTGGCGGAAGTACTCGACGGTGCTGACCCCCACCCGCTACGACGGGTACCTCGCGCTGGAGGCCGGCGCGACGCACCTCGCCAACTACCAGCCGATGCTCGTGCCGGGGCTGCTCCAGACCGAGGACTACGCCCGCGCCGTCATCTCCCAGATGAGGAAGGACCTGTCCCCGCCGCAGGTCGAGGCCCTGGTCAGGGTCCGCATGGAGCGGCAGAACAGCCGCCTGGGTGGTGAGGCCCCCGCCAGGCTGTGGGCGATCCTCGACGAAGCCGTGCTGCGCAGGACGGTCGGCTCTGTCGAAGTGATGCGCGACCAGATGCGGAAGCTGGTGGAGGCCGGCGAGCGGCCGAACGTCACCGTGCAGCTGCTGCCGTTTTCGCTCGGCGCGCATCCCGGGCTGTACGGCCCGTTCGTCATCCTGACTTTCCCGCACCCCACGCCGGATCTGGTGTGGCTGGAGAATCCCAAGAACTCCGTGTACCTGGAGTCCGCCGAGGACCTGGACAACTACACGGAGATCTTCGACCAGTTGATGGCCTGTGCCCTCAGCCCGTCGGAAACCCGCACCCGCATCACCGAGATCAGCAAGGAGCTCGAAGAGTGA</t>
  </si>
  <si>
    <t>rSAM_demo_00020.01</t>
  </si>
  <si>
    <t>03</t>
  </si>
  <si>
    <t>WP_200234231.1</t>
  </si>
  <si>
    <t>Thiohalocapsa halophila DSM 6210</t>
  </si>
  <si>
    <t>NZ_NRRV01000006</t>
  </si>
  <si>
    <t>CKO31_RS03845</t>
  </si>
  <si>
    <t>WP_200234213.1</t>
  </si>
  <si>
    <t>rhodanese-like domain-containing protein</t>
  </si>
  <si>
    <t>MKNFLELIRNCLTDVREIMPWELEERLAENPDLLVVDVREPDEFAAMHIDGSINIPRGILESACEWDYEETVPELVRARDREVVVVCRSGYRSVLAANSMQVLGYGKVASLKTGLRGWKDYEQPLVDAAGQDVDLDDADVYFTPKLRPEQQRPKDTQAA</t>
  </si>
  <si>
    <t>&gt;WP_200234213.1 rhodanese-like domain-containing protein [Thiohalocapsa halophila DSM 6210]
MKNFLELIRNCLTDVREIMPWELEERLAENPDLLVVDVREPDEFAAMHIDGSINIPRGILESACEWDYEETVPELVRARDREVVVVCRSGYRSVLAANSMQVLGYGKVASLKTGLRGWKDYEQPLVDAAGQDVDLDDADVYFTPKLRPEQQRPKDTQAA</t>
  </si>
  <si>
    <t>ATGAAGAACTTTCTGGAGCTCATCCGCAACTGCCTCACGGACGTGCGCGAGATCATGCCTTGGGAGCTGGAGGAGCGCCTTGCCGAGAATCCGGATCTGCTGGTGGTGGACGTGCGCGAGCCGGACGAGTTCGCGGCCATGCACATCGACGGCTCCATCAACATCCCCCGCGGCATCCTGGAGTCCGCCTGCGAGTGGGACTACGAGGAGACGGTGCCCGAGCTGGTGCGCGCCCGGGACCGGGAAGTCGTCGTCGTCTGCCGCTCCGGCTATCGCAGCGTGCTGGCGGCCAACTCCATGCAGGTGCTGGGCTACGGGAAGGTCGCGTCGCTGAAGACCGGGCTGCGGGGCTGGAAGGACTACGAGCAGCCCCTGGTGGACGCCGCGGGCCAGGACGTGGACCTCGACGACGCCGACGTCTATTTCACGCCCAAGCTGCGCCCCGAGCAGCAGCGCCCGAAGGACACGCAGGCGGCCTGA</t>
  </si>
  <si>
    <t>CKO31_RS03850</t>
  </si>
  <si>
    <t>WP_200234214.1</t>
  </si>
  <si>
    <t>NAD(P)H-binding protein</t>
  </si>
  <si>
    <t>MKIGIIGGTGFVGSYLLDALAVYGHSTRVLVRPGSEDKLPALADLESVTGDISDEAAVRTCFEGCDAAVYLIGILREQPSRGITFDAMQRRGAERAMAVAEELGVKRFLLMSANGIDAAATPYQTTKLAAEEALKASSLEWTIFRPSVIFGPPRGRMEFCTQLKEELIDSPMPAPLFYEGWLPTDAGGFELGPVHVEDVAAAFAKSLETPETIGQTLELCGPDAWSWKQILSGIAAATGKKKLMLPAPVMFIGPVASVMGRFEWFPVTRDQLTMLLGGNTCVEDGFAPLGITPRPFDPDALAYLAE</t>
  </si>
  <si>
    <t>&gt;WP_200234214.1 NAD(P)H-binding protein [Thiohalocapsa halophila DSM 6210]
MKIGIIGGTGFVGSYLLDALAVYGHSTRVLVRPGSEDKLPALADLESVTGDISDEAAVRTCFEGCDAAVYLIGILREQPSRGITFDAMQRRGAERAMAVAEELGVKRFLLMSANGIDAAATPYQTTKLAAEEALKASSLEWTIFRPSVIFGPPRGRMEFCTQLKEELIDSPMPAPLFYEGWLPTDAGGFELGPVHVEDVAAAFAKSLETPETIGQTLELCGPDAWSWKQILSGIAAATGKKKLMLPAPVMFIGPVASVMGRFEWFPVTRDQLTMLLGGNTCVEDGFAPLGITPRPFDPDALAYLAE</t>
  </si>
  <si>
    <t>ATGAAGATCGGCATCATCGGCGGCACCGGTTTCGTTGGCAGCTACCTCCTGGACGCCCTGGCGGTCTACGGCCACAGCACACGGGTGCTCGTGCGCCCCGGCAGCGAGGACAAGCTGCCGGCGCTTGCGGACCTGGAGTCCGTGACCGGCGATATCAGCGACGAGGCCGCGGTGCGCACCTGCTTCGAGGGCTGCGACGCGGCCGTGTATCTCATCGGTATCCTGCGCGAGCAGCCGAGCCGCGGCATCACCTTCGACGCGATGCAGCGCCGCGGTGCCGAGCGCGCCATGGCCGTGGCCGAAGAGCTGGGCGTCAAGCGCTTCCTGCTCATGAGCGCCAACGGCATCGACGCCGCCGCGACCCCCTATCAGACCACCAAGCTCGCCGCTGAAGAGGCGCTGAAGGCGTCGTCGCTGGAGTGGACCATCTTCCGGCCGTCGGTGATCTTCGGTCCGCCGCGGGGGCGCATGGAATTCTGCACCCAGCTCAAGGAGGAGCTCATCGACAGCCCCATGCCGGCGCCGCTGTTCTACGAGGGCTGGCTGCCGACGGACGCCGGCGGCTTCGAGCTGGGGCCGGTGCACGTGGAGGACGTGGCCGCGGCCTTCGCCAAGTCCCTGGAGACACCCGAAACCATCGGCCAGACCTTGGAGCTGTGCGGTCCCGACGCCTGGAGCTGGAAGCAGATCCTCTCCGGCATCGCCGCCGCCACCGGCAAGAAAAAGCTGATGCTGCCGGCGCCGGTGATGTTCATCGGGCCGGTGGCCTCGGTCATGGGGCGGTTCGAGTGGTTCCCGGTGACCCGCGATCAGCTCACCATGCTCCTCGGCGGCAACACCTGCGTCGAAGACGGCTTCGCACCTTTGGGGATCACGCCCAGGCCATTCGATCCGGATGCGTTGGCGTACCTTGCGGAATAA</t>
  </si>
  <si>
    <t>CKO31_RS03855</t>
  </si>
  <si>
    <t>WP_200234216.1</t>
  </si>
  <si>
    <t>SDR family oxidoreductase</t>
  </si>
  <si>
    <t>MSKHFLIIGASSGIGAALLEQLVARGNTVTHLSREPERAPDLPGITGVHWDLRSEPLPVDALPERLDGVAYCPGGIRLKPFQRLKEQDFNEEWELNLMGAVRTLQAVLPALKRSETASVLLFSTVAVQTGMPFHAAVAAAKGAVEGLTRSLAAEWAPAIRVNAIAPTLTDTPLAERLLGSEDKRQAAMDRHPLKRVNDPGDVARAGAWLLADAPAVTGQVIQVDGGLSSVRVF</t>
  </si>
  <si>
    <t>&gt;WP_200234216.1 SDR family oxidoreductase [Thiohalocapsa halophila DSM 6210]
MSKHFLIIGASSGIGAALLEQLVARGNTVTHLSREPERAPDLPGITGVHWDLRSEPLPVDALPERLDGVAYCPGGIRLKPFQRLKEQDFNEEWELNLMGAVRTLQAVLPALKRSETASVLLFSTVAVQTGMPFHAAVAAAKGAVEGLTRSLAAEWAPAIRVNAIAPTLTDTPLAERLLGSEDKRQAAMDRHPLKRVNDPGDVARAGAWLLADAPAVTGQVIQVDGGLSSVRVF</t>
  </si>
  <si>
    <t>ATGTCGAAGCACTTCCTCATCATCGGCGCAAGCTCGGGTATCGGCGCTGCGTTGCTGGAGCAGTTGGTGGCCCGCGGCAATACCGTCACGCACCTATCGAGAGAGCCGGAGCGCGCGCCGGATTTGCCCGGCATCACCGGTGTGCACTGGGACCTGCGCAGCGAGCCCTTGCCGGTGGACGCGCTGCCCGAGCGCCTCGACGGCGTCGCCTACTGTCCCGGCGGGATTCGGCTCAAGCCCTTCCAGCGCCTGAAGGAGCAGGACTTCAACGAGGAGTGGGAGCTGAATCTCATGGGCGCCGTGCGCACCCTGCAGGCCGTGCTGCCAGCCTTGAAGCGCAGCGAGACGGCGTCCGTGCTGCTGTTTAGCACCGTTGCGGTGCAGACCGGAATGCCCTTCCACGCGGCAGTGGCCGCGGCGAAGGGGGCGGTGGAAGGTCTGACCCGCTCGCTGGCGGCGGAGTGGGCCCCCGCCATTCGGGTCAATGCCATTGCGCCGACACTCACCGACACCCCGCTCGCCGAGCGTTTGCTGGGCTCCGAAGACAAGCGCCAGGCGGCCATGGACCGCCACCCCCTCAAGCGTGTCAACGATCCCGGCGACGTCGCACGCGCCGGCGCGTGGCTGCTCGCCGACGCCCCCGCCGTAACCGGTCAAGTGATCCAAGTGGACGGCGGCTTGTCCTCGGTGCGGGTCTTCTAG</t>
  </si>
  <si>
    <t>CKO31_RS03860</t>
  </si>
  <si>
    <t>WP_200234217.1</t>
  </si>
  <si>
    <t>HPF/RaiA family ribosome-associated protein</t>
  </si>
  <si>
    <t>MSVRITGDTLALDRKLGRRINRLAADLTQAAPDQQLDLQVRLAEEFDQVKGHRVRCELVANLSAKRQIVVREAHKKAEEAIDTAFGGLRTKLRRLRIRSLGKAGAAGDLRATGT</t>
  </si>
  <si>
    <t>&gt;WP_200234217.1 HPF/RaiA family ribosome-associated protein [Thiohalocapsa halophila DSM 6210]
MSVRITGDTLALDRKLGRRINRLAADLTQAAPDQQLDLQVRLAEEFDQVKGHRVRCELVANLSAKRQIVVREAHKKAEEAIDTAFGGLRTKLRRLRIRSLGKAGAAGDLRATGT</t>
  </si>
  <si>
    <t>ATGAGCGTACGCATCACAGGAGATACGCTTGCCCTGGACCGCAAGCTTGGCCGGCGCATCAACCGCCTCGCGGCGGATCTCACCCAAGCGGCACCGGATCAACAGCTCGACCTGCAAGTCCGCCTCGCCGAGGAGTTCGACCAAGTCAAAGGCCATCGCGTCCGCTGCGAGCTGGTGGCCAACCTTTCCGCGAAGCGCCAGATCGTCGTGCGCGAGGCCCACAAGAAGGCCGAGGAGGCCATCGACACCGCATTCGGCGGACTGCGCACTAAGCTCCGCCGTCTACGCATCCGCAGTCTGGGCAAAGCCGGCGCTGCGGGCGACCTGCGGGCCACCGGCACCTGA</t>
  </si>
  <si>
    <t>CKO31_RS03865</t>
  </si>
  <si>
    <t>WP_200234219.1</t>
  </si>
  <si>
    <t>Fpg/Nei family DNA glycosylase</t>
  </si>
  <si>
    <t>MPEGDTIHKVAAYLDDALRDRRVQAVRLHPAFGPTVGARTVARVASEGKHLFISFEDGTALRSHLGMYGAWHSYPAGAVWRKPRRQASVVIDTAQRDFVCFNAKEVQWLRSHGFRRADQAARLGADLIRDGLAAEELLRRIDSFCDPQTLLVDLLLDQRIAAGIGNVYKSEVLFLEHWAPLRRVRDLGDDALLALYRRAAALLGENLGGGPRTTRFSAAGRGGLWVYGRAELPCRRCAAPVRRALLGRQPRSSYWCARCQA</t>
  </si>
  <si>
    <t>&gt;WP_200234219.1 Fpg/Nei family DNA glycosylase [Thiohalocapsa halophila DSM 6210]
MPEGDTIHKVAAYLDDALRDRRVQAVRLHPAFGPTVGARTVARVASEGKHLFISFEDGTALRSHLGMYGAWHSYPAGAVWRKPRRQASVVIDTAQRDFVCFNAKEVQWLRSHGFRRADQAARLGADLIRDGLAAEELLRRIDSFCDPQTLLVDLLLDQRIAAGIGNVYKSEVLFLEHWAPLRRVRDLGDDALLALYRRAAALLGENLGGGPRTTRFSAAGRGGLWVYGRAELPCRRCAAPVRRALLGRQPRSSYWCARCQA</t>
  </si>
  <si>
    <t>ATGCCCGAGGGAGACACCATCCACAAGGTGGCCGCCTACCTGGACGACGCCTTGCGCGATCGCCGCGTCCAGGCCGTGCGCCTGCACCCGGCATTCGGGCCGACCGTGGGTGCGCGGACAGTGGCCCGGGTCGCCAGCGAAGGCAAGCATCTGTTCATCAGCTTCGAGGACGGTACGGCGCTGCGTAGCCACCTCGGTATGTACGGTGCTTGGCACAGTTACCCCGCCGGCGCCGTCTGGCGCAAGCCGCGGCGGCAGGCGTCCGTCGTCATAGACACCGCCCAGCGGGACTTCGTGTGCTTCAACGCCAAGGAGGTCCAGTGGCTTCGCTCCCACGGCTTCCGTCGGGCGGACCAGGCAGCCCGCCTCGGCGCCGACTTGATTCGCGACGGCCTCGCTGCCGAGGAGCTGCTGCGGCGTATCGACAGCTTCTGCGACCCGCAGACGCTGCTCGTAGACCTGCTGCTGGACCAGCGCATCGCCGCCGGTATCGGCAACGTCTACAAGTCCGAGGTGCTGTTCCTGGAGCATTGGGCGCCGCTGCGCCGGGTGCGGGACCTCGGCGACGACGCCCTGCTTGCGCTCTATCGGCGTGCGGCGGCGCTGCTCGGGGAGAACCTGGGCGGCGGGCCGCGGACCACGCGCTTTAGCGCCGCTGGTCGCGGCGGACTCTGGGTCTATGGCCGGGCGGAGCTGCCCTGCCGGCGGTGCGCAGCACCGGTGCGCCGCGCGCTGCTGGGCCGCCAGCCGCGCTCCAGCTACTGGTGTGCGCGCTGTCAGGCCTGA</t>
  </si>
  <si>
    <t>CKO31_RS03870</t>
  </si>
  <si>
    <t>WP_200234221.1</t>
  </si>
  <si>
    <t>MNLSLGFHVIAGFALALAFGGMTFFSAVMAPLVFTKLPFETAGGFIRQVFPWYYLTIGGVSVVAALALLFAGESLGALLAALVAVGFWLARQVLMPRINAARDAGEDATFNRLHRVSVVINGAQWLLLAAALVMVLV</t>
  </si>
  <si>
    <t>&gt;WP_200234221.1 DUF4149 domain-containing protein [Thiohalocapsa halophila DSM 6210]
MNLSLGFHVIAGFALALAFGGMTFFSAVMAPLVFTKLPFETAGGFIRQVFPWYYLTIGGVSVVAALALLFAGESLGALLAALVAVGFWLARQVLMPRINAARDAGEDATFNRLHRVSVVINGAQWLLLAAALVMVLV</t>
  </si>
  <si>
    <t>ATGAACCTCTCCCTCGGATTCCACGTCATCGCCGGTTTTGCGCTGGCGCTCGCCTTCGGCGGTATGACCTTCTTCTCCGCGGTGATGGCGCCGTTGGTGTTCACCAAGCTGCCGTTCGAGACCGCCGGCGGCTTCATCCGACAGGTCTTCCCTTGGTATTACCTGACCATCGGCGGGGTCTCGGTGGTGGCGGCCCTGGCTTTGCTGTTCGCCGGGGAGTCCTTGGGCGCCTTGCTGGCGGCCTTGGTGGCGGTGGGCTTTTGGCTCGCCCGGCAGGTGCTGATGCCCCGGATCAACGCCGCCCGCGACGCCGGCGAGGACGCGACCTTCAATCGCCTGCATCGCGTCAGCGTGGTGATCAACGGCGCCCAGTGGCTGCTGCTGGCGGCGGCCTTGGTCATGGTGCTGGTGTGA</t>
  </si>
  <si>
    <t>CKO31_RS03875</t>
  </si>
  <si>
    <t>WP_200234223.1</t>
  </si>
  <si>
    <t>EamA family transporter</t>
  </si>
  <si>
    <t>MSVSGRGAAVAHRYAWTEWVSLLALTAMWGTSFLFTKVAVTALPVAWVVMARLGIGALVLVALAWLLGRGVPRGGRLWLFFGLIAIVGNLLPFSLITWGQQSIDSGLAGILMAIMPLATLGLAHLFVPGERLTGNRVAGFLTGFAGVVVLIGPQALLAIGGERGPLLPMLAVLAGALCYGTSAILARLRPPSDALTTAAATIGLASVLAVPMGLNGWLGGMAEPPTALPTAAVLGAVLFLGLFSTATAMIVYFRLIRTAGPSFTSQLNYLIPLWAVAVGVVFLGEEPTLAHLFGLVLILAGILWSRRPPRRAPRAGDALTTTRTDP</t>
  </si>
  <si>
    <t>&gt;WP_200234223.1 EamA family transporter [Thiohalocapsa halophila DSM 6210]
MSVSGRGAAVAHRYAWTEWVSLLALTAMWGTSFLFTKVAVTALPVAWVVMARLGIGALVLVALAWLLGRGVPRGGRLWLFFGLIAIVGNLLPFSLITWGQQSIDSGLAGILMAIMPLATLGLAHLFVPGERLTGNRVAGFLTGFAGVVVLIGPQALLAIGGERGPLLPMLAVLAGALCYGTSAILARLRPPSDALTTAAATIGLASVLAVPMGLNGWLGGMAEPPTALPTAAVLGAVLFLGLFSTATAMIVYFRLIRTAGPSFTSQLNYLIPLWAVAVGVVFLGEEPTLAHLFGLVLILAGILWSRRPPRRAPRAGDALTTTRTDP</t>
  </si>
  <si>
    <t>ATGAGCGTTTCCGGTAGGGGCGCCGCCGTCGCGCACCGCTATGCCTGGACTGAGTGGGTCAGCCTGCTGGCGTTGACGGCCATGTGGGGCACCTCGTTTCTCTTCACCAAGGTGGCGGTGACGGCGCTGCCTGTAGCCTGGGTCGTCATGGCCAGGCTCGGCATCGGCGCCCTGGTGCTGGTGGCGCTGGCCTGGCTGCTCGGGCGCGGTGTGCCCCGCGGTGGGCGTCTTTGGCTCTTCTTCGGCCTGATCGCCATCGTGGGCAACCTGCTGCCGTTCTCGTTGATCACCTGGGGGCAGCAGTCCATCGACAGCGGCCTCGCCGGCATCCTGATGGCCATCATGCCGCTGGCGACACTGGGGCTTGCGCATTTGTTCGTGCCCGGCGAGCGTCTCACCGGCAACCGGGTGGCGGGCTTCCTGACGGGCTTCGCCGGCGTGGTGGTGCTGATCGGCCCGCAGGCCCTGCTCGCCATCGGCGGCGAGCGGGGGCCGCTGCTGCCCATGCTGGCGGTGCTCGCCGGCGCCCTCTGCTATGGCACCTCGGCGATCCTGGCCCGGCTGCGCCCGCCGAGCGATGCCCTGACCACGGCCGCCGCGACCATCGGGCTGGCGTCGGTGCTTGCGGTGCCCATGGGGCTGAATGGCTGGCTCGGCGGCATGGCCGAGCCGCCGACGGCGTTGCCCACGGCGGCGGTGCTCGGGGCCGTGCTCTTCCTCGGCCTGTTCTCCACCGCGACGGCCATGATCGTCTACTTCCGGCTCATCCGCACCGCCGGGCCGTCCTTCACGTCGCAGCTGAACTATTTGATTCCGCTCTGGGCGGTGGCGGTGGGCGTGGTCTTCCTCGGCGAGGAGCCGACCCTCGCGCACCTGTTCGGGCTGGTGCTGATTTTGGCGGGCATTCTGTGGTCCCGGCGCCCGCCGCGGCGGGCGCCGCGCGCCGGCGATGCACTCACCACTACTCGAACAGATCCCTGA</t>
  </si>
  <si>
    <t>CKO31_RS03880</t>
  </si>
  <si>
    <t>WP_200234225.1</t>
  </si>
  <si>
    <t>MALRIKSHWQNEDIERSLDEVGGALAFIAFRIATDKAITLHCERFVYRDDAQRMRVIQEYVIFLIQIADRLAHEMLDDDRRRELITAMARKAVDHVQDNSQDLMGPDDYGTPFIQRLNERSGEYAEFQLDDEGPSYSFLRHLGFEIQQLMGEQDENRWVIDQVMDKDGWDAYKRFSKAFRDLFE</t>
  </si>
  <si>
    <t>&gt;WP_200234225.1 hypothetical protein [Thiohalocapsa halophila DSM 6210]
MALRIKSHWQNEDIERSLDEVGGALAFIAFRIATDKAITLHCERFVYRDDAQRMRVIQEYVIFLIQIADRLAHEMLDDDRRRELITAMARKAVDHVQDNSQDLMGPDDYGTPFIQRLNERSGEYAEFQLDDEGPSYSFLRHLGFEIQQLMGEQDENRWVIDQVMDKDGWDAYKRFSKAFRDLFE</t>
  </si>
  <si>
    <t>ATGGCGCTTCGCATCAAGAGCCACTGGCAGAACGAAGATATCGAGCGCTCCCTCGACGAGGTCGGCGGCGCGCTGGCCTTTATCGCCTTCCGAATTGCCACCGACAAGGCCATCACCCTGCACTGCGAGCGCTTCGTCTATCGCGACGACGCCCAGCGCATGCGGGTGATCCAGGAGTACGTCATCTTCCTGATCCAGATCGCCGACCGCCTCGCCCACGAGATGCTGGACGACGACCGGCGGCGCGAGCTCATCACCGCGATGGCGCGCAAGGCCGTCGACCACGTGCAGGACAACAGTCAGGACCTGATGGGCCCCGACGACTACGGCACGCCCTTCATCCAGCGGCTCAACGAGCGCTCCGGCGAATACGCAGAGTTTCAGCTGGACGACGAGGGGCCGTCCTACAGCTTTTTGCGCCATCTGGGCTTCGAGATCCAGCAGCTCATGGGGGAGCAGGACGAGAACCGCTGGGTCATCGACCAAGTCATGGACAAGGACGGCTGGGATGCCTACAAGCGCTTCAGCAAGGCCTTCAGGGATCTGTTCGAGTAG</t>
  </si>
  <si>
    <t>CKO31_RS03885</t>
  </si>
  <si>
    <t>WP_200234227.1</t>
  </si>
  <si>
    <t>MKPNQLEALADTVQYNCHVSDARHGGDYSLCVYLMKMREYYRWEHKLPYGAPLAKDAVGDWLAAREQLWEGLEDADLRPLSIQGRDYDPFDADAINEYLAADGLVYSSGLGNRAKPHFFLGRLEQCLSRSGYTVYVAAGEYARDLAAPPAMTLGNSIFLRRESLRRMLWEKLESWRWSRPDNALGRAFACYDFDADLDGSLDAITDREIDNALLHEQGEYEAGQLLDDAAWNAMVADVAGTPAELTARAVRDHLADALVTLPRLAEQADAPALHFYVGNLNNMRKHLFPSLTAAYDAWRAGGDTEPLAAAAARGRDHWLALGREMVARHNADGSEPAALVAELRSLAESQQL</t>
  </si>
  <si>
    <t>&gt;WP_200234227.1 hypothetical protein [Thiohalocapsa halophila DSM 6210]
MKPNQLEALADTVQYNCHVSDARHGGDYSLCVYLMKMREYYRWEHKLPYGAPLAKDAVGDWLAAREQLWEGLEDADLRPLSIQGRDYDPFDADAINEYLAADGLVYSSGLGNRAKPHFFLGRLEQCLSRSGYTVYVAAGEYARDLAAPPAMTLGNSIFLRRESLRRMLWEKLESWRWSRPDNALGRAFACYDFDADLDGSLDAITDREIDNALLHEQGEYEAGQLLDDAAWNAMVADVAGTPAELTARAVRDHLADALVTLPRLAEQADAPALHFYVGNLNNMRKHLFPSLTAAYDAWRAGGDTEPLAAAAARGRDHWLALGREMVARHNADGSEPAALVAELRSLAESQQL</t>
  </si>
  <si>
    <t>ATGAAGCCGAACCAGCTCGAAGCCCTTGCCGACACGGTGCAGTACAACTGCCATGTCTCCGACGCCCGGCACGGCGGTGACTATTCGCTCTGCGTCTATTTGATGAAGATGCGCGAATACTACCGCTGGGAGCACAAGCTGCCCTATGGGGCACCGCTCGCCAAGGATGCCGTCGGCGATTGGCTGGCCGCGCGCGAGCAGCTTTGGGAGGGGCTCGAGGACGCCGACCTGCGCCCGCTCAGCATCCAGGGGCGGGATTATGACCCCTTCGACGCCGACGCCATCAACGAGTACCTCGCCGCCGACGGCCTGGTCTACAGCAGCGGGCTCGGCAATCGCGCCAAGCCGCATTTCTTTCTCGGGCGCCTGGAGCAGTGCCTCAGTCGCAGCGGCTACACCGTCTACGTGGCCGCCGGCGAGTACGCCCGCGACCTCGCCGCACCGCCGGCGATGACGCTGGGCAACAGCATCTTCCTGCGCCGGGAGTCCCTGCGGCGCATGCTTTGGGAGAAGCTGGAGAGCTGGCGCTGGAGCCGCCCGGACAACGCCCTCGGCCGCGCCTTTGCGTGCTACGACTTCGACGCGGACCTGGACGGCTCGCTGGACGCCATTACCGACCGCGAGATCGACAACGCCCTGCTGCACGAGCAGGGAGAGTACGAAGCCGGGCAGCTGTTGGACGACGCCGCCTGGAACGCCATGGTCGCCGACGTCGCCGGCACCCCGGCGGAGCTCACCGCTCGCGCCGTGCGCGACCACCTCGCCGACGCCCTGGTGACCCTGCCCAGGCTCGCCGAGCAGGCCGACGCCCCGGCGCTGCATTTCTACGTCGGCAACCTCAACAACATGCGCAAGCACCTGTTTCCCTCGCTGACGGCCGCCTATGACGCCTGGCGGGCGGGCGGCGACACCGAGCCACTGGCGGCAGCCGCCGCGCGCGGCCGCGACCACTGGCTTGCCCTTGGCCGCGAGATGGTGGCACGCCACAACGCCGACGGATCCGAGCCCGCCGCATTGGTGGCGGAGCTGCGCAGCCTAGCGGAATCTCAGCAGCTCTAG</t>
  </si>
  <si>
    <t>CKO31_RS03890</t>
  </si>
  <si>
    <t>WP_200234229.1</t>
  </si>
  <si>
    <t>MAKPNGAPRHGDQGRIMRKSRLRTFGYLAAAVLAGTSLSAAAKRVELDQRIGGVADAESQRVGGSAKLAQWLNQNPWDNWNNWPNY</t>
  </si>
  <si>
    <t>&gt;WP_200234229.1 hypothetical protein [Thiohalocapsa halophila DSM 6210]
MAKPNGAPRHGDQGRIMRKSRLRTFGYLAAAVLAGTSLSAAAKRVELDQRIGGVADAESQRVGGSAKLAQWLNQNPWDNWNNWPNY</t>
  </si>
  <si>
    <t>TTGGCCAAACCCAACGGCGCGCCGCGCCATGGCGATCAGGGCAGGATCATGCGCAAGAGCAGACTGCGGACGTTCGGTTATCTGGCGGCGGCTGTGCTCGCAGGGACGAGTCTGAGCGCCGCCGCGAAGCGGGTGGAGCTGGATCAGCGAATCGGCGGCGTCGCCGACGCCGAGTCGCAACGGGTCGGCGGCTCGGCCAAGCTGGCCCAATGGCTCAACCAGAACCCCTGGGACAACTGGAACAACTGGCCGAACTACTAA</t>
  </si>
  <si>
    <t>CKO31_RS03895</t>
  </si>
  <si>
    <t>GRRM system radical SAM/SPASM domain protein</t>
  </si>
  <si>
    <t>MRLGQTQRSCIQLLVLQASSFCNIDCRYCYVRGRDRAERMPDAVLDAVARNLIPSRLTGAELSVCWHAGEPLAVPRAWYEDACTRLAAAARPGQRLVQHVQTNAMLIDDGWLETFQRHGFRVGVSIDGPQPIHDANRVTRRGQGTHRETMQGISRLRAADYPFDVIAVLTAPALDEPDALFDFFASLGARSVGFNIDEIEGPNTQSSLAVADAEGRFRRFLERFLRRHADAGEPFALRPLTQLRSAIAGRVRGAAMIANHQVEPLGILVVGADGALSTFSPELIGTPEPAFGDFVFGNVLAGGPEQILRNPHFRRLRRAVDAGRRRCARRCGYFDLCGGGAPGNKYFESGRVDIDETLYCRLSVQQMLEATLRHLEAAGEDART</t>
  </si>
  <si>
    <t>&gt;WP_200234231.1 GRRM system radical SAM/SPASM domain protein [Thiohalocapsa halophila DSM 6210]
MRLGQTQRSCIQLLVLQASSFCNIDCRYCYVRGRDRAERMPDAVLDAVARNLIPSRLTGAELSVCWHAGEPLAVPRAWYEDACTRLAAAARPGQRLVQHVQTNAMLIDDGWLETFQRHGFRVGVSIDGPQPIHDANRVTRRGQGTHRETMQGISRLRAADYPFDVIAVLTAPALDEPDALFDFFASLGARSVGFNIDEIEGPNTQSSLAVADAEGRFRRFLERFLRRHADAGEPFALRPLTQLRSAIAGRVRGAAMIANHQVEPLGILVVGADGALSTFSPELIGTPEPAFGDFVFGNVLAGGPEQILRNPHFRRLRRAVDAGRRRCARRCGYFDLCGGGAPGNKYFESGRVDIDETLYCRLSVQQMLEATLRHLEAAGEDART</t>
  </si>
  <si>
    <t>ATGCGCCTCGGCCAGACGCAGCGCTCGTGCATCCAGCTGCTGGTGCTCCAGGCATCGTCCTTCTGCAATATCGATTGTCGCTACTGCTATGTCCGTGGCCGCGATCGGGCCGAGCGCATGCCGGACGCGGTGTTGGACGCCGTCGCGCGCAACCTAATCCCGAGCCGGCTCACCGGCGCAGAGCTTTCGGTCTGCTGGCATGCCGGCGAGCCGCTGGCGGTCCCCAGAGCCTGGTACGAAGACGCCTGCACCCGCCTCGCGGCCGCAGCGCGGCCCGGCCAGCGGTTGGTGCAGCACGTGCAGACCAATGCCATGCTCATCGACGACGGCTGGCTCGAGACCTTCCAGCGCCACGGCTTTCGCGTCGGCGTCAGCATCGACGGACCCCAGCCCATCCACGATGCCAACCGCGTCACCCGTCGTGGCCAGGGCACCCACCGCGAGACCATGCAAGGGATCAGCCGGCTGCGTGCGGCGGATTATCCCTTCGACGTCATCGCCGTGTTGACGGCGCCCGCGCTGGATGAGCCGGATGCCCTGTTTGACTTCTTTGCTTCCCTCGGTGCGCGTTCTGTCGGGTTCAACATCGACGAGATCGAGGGACCGAACACGCAAAGCTCTCTCGCCGTAGCGGATGCGGAGGGGCGCTTCCGCCGCTTTTTGGAGCGTTTCCTCCGGCGTCATGCCGATGCCGGGGAACCCTTCGCGCTGCGGCCGCTGACGCAGTTGCGCAGCGCCATCGCCGGCAGGGTGCGGGGGGCGGCGATGATAGCGAACCACCAGGTAGAGCCGCTCGGCATCCTCGTGGTGGGGGCCGACGGCGCCCTGAGCACCTTTTCTCCAGAGCTCATCGGCACGCCGGAGCCCGCCTTCGGGGATTTCGTCTTCGGCAATGTCCTTGCCGGCGGACCCGAGCAGATCCTGCGTAACCCGCACTTTCGGCGGTTGCGGCGCGCGGTGGACGCAGGCCGGCGGCGCTGTGCCCGGCGCTGCGGTTATTTCGACCTCTGCGGCGGCGGCGCCCCCGGCAATAAGTATTTCGAGAGCGGCCGCGTCGACATCGACGAGACGCTGTATTGCCGCCTGTCCGTCCAACAGATGCTGGAGGCGACGCTGCGCCATCTGGAAGCCGCAGGGGAGGACGCCCGGACATGA</t>
  </si>
  <si>
    <t>CKO31_RS03900</t>
  </si>
  <si>
    <t>WP_200234233.1</t>
  </si>
  <si>
    <t>MTDARIDATGGSGVDAAKGGHGGRRRRWLLRLLAGLGLAALLLAALVLLQGGGARTLEDFLAGEWPGPAARIYVEPPQLYTRERLVNDRFREINWLEQRLNGLESVAERPPSMASASDSEQQVHLGSGRQPDDAAPATGSARAQPAPAPSLSLDQLEAFNLDFERRLAVRSEMLNTLLDDSHDLSGATLYRMNFDVSVVPKPGARGFGLVAIDVAPNSCVGGDDVCYDIAQEARLAQRVQAYRGLLGSWERDLQGFLSKVYRDRTGFRIDSGHDPFGGVPKERMAFSWYLRAKTMELWLGLLAGSDCAAGARTNGAGTDPAQAAETCIASCRRDPSGWACDAALRRDHLRRSLGLPGSRTLLAGDLSAGLERAFNEEIRRYGGQVRDKLRRRNLAAFRSELEVALQACPKPVGWRQGADCVSAEAGDAAPGADGQPEPPPAAAIQLSAKLDQGGTKPRSATQPTPGLAMREAGLDLSKRDLECIENIRACDTKQLDELYTSIVTANACRGGPLTLAWDRKHRYSIACPAVQSDQLINLYGLVRLAALLREMHRTLIQPAAVAAGDRPLLPMLPEGSTSEEVRERGRQFYETCLLAYQDVAYRCRDASAGSDDGWHGEDVDNAAQRAPGGNEPKPTSSTCSLSAEDEKLEQTLCELVKAGTSDAVDDLALFKEWFAEFFVDRLRRSDIPGFQPSPSIDRFFAVQPVGCGTGACDVMVNRRRWLSEEDAEAFGERLTKALDRLGDPPVAAVCREAGDARDQTRCEQAQWLRALLPATHQLCLGRHVDKCLDVLRESLRAAENFEVQRDTLPDVEFRSNDDQFRKLLIYQLQCTGDRVMDAVGAGSSAADAVAHCRQPLSNLEQRVAWDFATTMTALALEQRLDALGGEITVYAVEPRTKSLVGRTAVRQTRQLSASLETLPQELRAAQLQAAQRIAERLERIGARATVVGFGHLRGGASVGNDTRRASFGWILLPNHFEPQGLLGRVRPTHQAATHRLSAVLSVPSWWTSLRLTIRQCWGRHGGLDGAVSLDPYQAEAQCDGKSHKSGFAPAGTVVYDVDLPETTERITEVFDFEVIKVPYIDHRPPQEVAAFEAGRRGRAVIQGGRLWRGTMVTLNDQPADEITVLPDMKGVVATFDCVLPPAGMRHYTRNERVEAPRGDPGDAPSRAKLSVWTAQGDTFTEARIHPFKVRLPGERPCWLEQAAGALVPPAPAQHDAGDPAPEAGQQAATAASATRRPHALAVR</t>
  </si>
  <si>
    <t>&gt;WP_200234233.1 hypothetical protein [Thiohalocapsa halophila DSM 6210]
MTDARIDATGGSGVDAAKGGHGGRRRRWLLRLLAGLGLAALLLAALVLLQGGGARTLEDFLAGEWPGPAARIYVEPPQLYTRERLVNDRFREINWLEQRLNGLESVAERPPSMASASDSEQQVHLGSGRQPDDAAPATGSARAQPAPAPSLSLDQLEAFNLDFERRLAVRSEMLNTLLDDSHDLSGATLYRMNFDVSVVPKPGARGFGLVAIDVAPNSCVGGDDVCYDIAQEARLAQRVQAYRGLLGSWERDLQGFLSKVYRDRTGFRIDSGHDPFGGVPKERMAFSWYLRAKTMELWLGLLAGSDCAAGARTNGAGTDPAQAAETCIASCRRDPSGWACDAALRRDHLRRSLGLPGSRTLLAGDLSAGLERAFNEEIRRYGGQVRDKLRRRNLAAFRSELEVALQACPKPVGWRQGADCVSAEAGDAAPGADGQPEPPPAAAIQLSAKLDQGGTKPRSATQPTPGLAMREAGLDLSKRDLECIENIRACDTKQLDELYTSIVTANACRGGPLTLAWDRKHRYSIACPAVQSDQLINLYGLVRLAALLREMHRTLIQPAAVAAGDRPLLPMLPEGSTSEEVRERGRQFYETCLLAYQDVAYRCRDASAGSDDGWHGEDVDNAAQRAPGGNEPKPTSSTCSLSAEDEKLEQTLCELVKAGTSDAVDDLALFKEWFAEFFVDRLRRSDIPGFQPSPSIDRFFAVQPVGCGTGACDVMVNRRRWLSEEDAEAFGERLTKALDRLGDPPVAAVCREAGDARDQTRCEQAQWLRALLPATHQLCLGRHVDKCLDVLRESLRAAENFEVQRDTLPDVEFRSNDDQFRKLLIYQLQCTGDRVMDAVGAGSSAADAVAHCRQPLSNLEQRVAWDFATTMTALALEQRLDALGGEITVYAVEPRTKSLVGRTAVRQTRQLSASLETLPQELRAAQLQAAQRIAERLERIGARATVVGFGHLRGGASVGNDTRRASFGWILLPNHFEPQGLLGRVRPTHQAATHRLSAVLSVPSWWTSLRLTIRQCWGRHGGLDGAVSLDPYQAEAQCDGKSHKSGFAPAGTVVYDVDLPETTERITEVFDFEVIKVPYIDHRPPQEVAAFEAGRRGRAVIQGGRLWRGTMVTLNDQPADEITVLPDMKGVVATFDCVLPPAGMRHYTRNERVEAPRGDPGDAPSRAKLSVWTAQGDTFTEARIHPFKVRLPGERPCWLEQAAGALVPPAPAQHDAGDPAPEAGQQAATAASATRRPHALAVR</t>
  </si>
  <si>
    <t>ATGACGGATGCCCGCATCGATGCGACCGGGGGGAGCGGCGTCGACGCCGCCAAGGGCGGCCACGGTGGCCGCCGTCGGCGCTGGCTCCTGCGCCTGCTCGCCGGGCTCGGGCTCGCCGCTTTGCTGTTGGCAGCCCTGGTGCTGCTGCAAGGCGGCGGGGCGCGCACACTGGAAGATTTCCTCGCCGGTGAGTGGCCGGGGCCGGCTGCCCGTATCTACGTGGAGCCGCCGCAGCTCTATACGCGTGAGCGCCTGGTCAATGACCGCTTCCGCGAGATCAACTGGCTGGAGCAGCGCTTGAACGGACTGGAGAGCGTCGCCGAGCGGCCGCCGAGCATGGCGTCCGCCAGCGACAGCGAGCAGCAGGTGCACCTCGGCAGCGGGCGGCAGCCAGATGACGCAGCGCCGGCGACGGGCTCCGCGCGGGCGCAGCCGGCGCCGGCCCCATCGCTGTCGCTGGACCAGCTGGAGGCCTTCAATCTCGACTTCGAGCGCCGGCTCGCGGTGCGCTCGGAGATGCTGAACACGCTGCTGGACGACAGCCACGACCTCTCGGGCGCGACCTTGTACCGGATGAACTTCGACGTCTCGGTGGTCCCGAAGCCCGGTGCACGCGGCTTCGGTTTGGTGGCCATCGACGTCGCGCCGAACAGTTGCGTTGGCGGCGATGACGTCTGCTACGACATCGCCCAGGAGGCGCGCCTGGCCCAGCGGGTCCAGGCCTATCGCGGTCTGCTCGGCTCCTGGGAGCGGGATTTGCAAGGCTTCTTGTCGAAGGTCTACCGCGATCGCACCGGGTTCCGCATCGACAGCGGTCACGACCCCTTCGGTGGCGTGCCGAAGGAGCGCATGGCCTTCAGCTGGTACCTGAGAGCCAAGACCATGGAGCTCTGGCTTGGCTTGCTGGCCGGGTCGGATTGCGCCGCCGGCGCGAGGACGAACGGCGCCGGAACCGATCCGGCGCAGGCTGCGGAGACCTGCATCGCATCCTGCCGTCGAGATCCCTCCGGCTGGGCCTGCGATGCGGCGCTGCGCCGCGACCATCTGCGCCGCAGCCTGGGGCTGCCGGGCTCCAGGACCCTGCTGGCCGGCGACTTGTCCGCGGGCCTGGAGCGCGCCTTCAACGAGGAGATCCGCCGCTACGGCGGGCAGGTGCGCGACAAGCTGCGTCGGCGCAATCTCGCGGCCTTCCGCAGCGAGCTCGAGGTCGCGTTACAGGCCTGCCCCAAACCCGTCGGTTGGCGACAGGGCGCCGATTGCGTGTCGGCGGAGGCCGGCGACGCGGCGCCGGGTGCGGACGGGCAACCCGAGCCGCCGCCCGCGGCGGCGATACAGCTCAGCGCGAAGCTCGACCAGGGCGGCACCAAACCCCGCTCGGCGACTCAGCCGACGCCGGGTTTGGCCATGCGCGAGGCCGGTCTGGACCTGAGTAAGCGTGATCTCGAGTGTATCGAGAATATCCGCGCCTGCGACACCAAGCAGCTGGACGAGCTGTATACGAGCATCGTCACTGCCAACGCCTGTCGCGGCGGTCCTCTGACCCTGGCCTGGGACCGTAAACATCGCTACTCCATCGCCTGTCCGGCGGTGCAGTCGGATCAGCTGATCAACCTCTATGGGCTGGTTCGGCTGGCGGCTTTGCTGCGGGAGATGCATCGTACATTGATCCAACCGGCGGCGGTTGCCGCTGGTGATCGGCCGTTGCTGCCGATGCTGCCAGAGGGCAGCACGAGCGAGGAGGTACGCGAGCGTGGGCGCCAGTTCTACGAAACCTGCCTGCTGGCTTACCAAGACGTCGCATACCGATGCCGGGACGCCTCCGCAGGCAGCGACGACGGCTGGCATGGCGAAGACGTCGACAACGCCGCGCAGAGGGCGCCAGGCGGCAACGAGCCCAAGCCGACGAGCTCGACCTGTAGCCTGAGTGCGGAGGACGAGAAGCTCGAACAGACGCTGTGCGAGCTGGTGAAGGCCGGAACCAGCGACGCGGTGGACGATCTCGCGCTGTTCAAGGAATGGTTCGCCGAGTTCTTCGTCGACCGCCTGCGGCGCAGCGACATTCCGGGCTTTCAGCCGTCGCCGTCCATCGATCGCTTCTTCGCCGTACAACCGGTGGGTTGCGGCACCGGCGCCTGCGACGTGATGGTGAATCGCCGCCGCTGGCTGAGCGAGGAGGATGCGGAAGCATTCGGCGAGCGCTTGACGAAGGCCCTCGATCGGCTCGGCGACCCGCCGGTGGCCGCGGTTTGCCGCGAGGCGGGCGACGCCCGCGACCAGACCCGCTGTGAGCAGGCCCAATGGCTGCGGGCGTTACTGCCCGCCACCCACCAGCTCTGCCTCGGCAGGCATGTCGACAAGTGTCTGGACGTGCTGCGCGAGTCGCTACGGGCAGCCGAAAACTTCGAGGTGCAGCGCGACACGCTGCCGGACGTGGAATTTCGATCCAATGACGACCAATTTCGCAAGTTATTGATCTATCAGCTCCAGTGTACGGGGGATCGGGTCATGGATGCAGTCGGCGCCGGAAGCTCAGCGGCGGACGCCGTTGCGCATTGCCGCCAGCCGCTGTCCAATCTGGAGCAGCGCGTGGCCTGGGATTTCGCGACGACCATGACGGCACTGGCATTGGAGCAGCGCCTGGACGCGCTCGGGGGCGAGATCACGGTCTACGCCGTAGAGCCGCGCACCAAGAGCCTGGTGGGCCGCACCGCTGTACGCCAGACACGTCAGCTGAGCGCCTCGCTGGAGACCCTCCCGCAGGAGCTGCGCGCGGCGCAGCTGCAGGCCGCACAACGCATAGCCGAGCGCCTGGAGCGCATCGGCGCCCGGGCAACGGTGGTGGGCTTCGGGCACCTACGGGGGGGCGCCAGCGTGGGCAATGACACGCGTCGGGCAAGCTTCGGTTGGATCCTGCTGCCGAACCATTTCGAGCCCCAGGGGCTGCTCGGGCGCGTGCGGCCGACGCACCAGGCGGCGACGCACCGCCTATCCGCGGTGCTGTCGGTGCCGAGCTGGTGGACCAGCCTGCGGTTGACCATCCGCCAGTGTTGGGGCCGACACGGGGGGCTGGATGGCGCCGTCAGCCTGGATCCGTATCAAGCCGAGGCACAGTGCGACGGCAAGAGCCACAAGTCCGGATTCGCCCCCGCGGGAACCGTGGTCTACGACGTGGACCTGCCGGAGACCACGGAGCGGATTACCGAGGTGTTCGATTTCGAGGTCATCAAGGTGCCCTACATCGATCACCGGCCGCCGCAGGAGGTGGCCGCGTTCGAGGCGGGTCGGCGCGGCAGGGCGGTGATCCAGGGCGGACGGCTATGGCGGGGCACCATGGTGACGTTGAATGACCAGCCCGCCGACGAGATCACCGTACTGCCGGATATGAAAGGGGTCGTGGCCACCTTCGATTGCGTGCTGCCGCCGGCGGGCATGCGCCACTACACCCGCAACGAGCGTGTCGAAGCCCCGAGAGGCGATCCGGGCGATGCCCCGAGCCGCGCCAAGCTGAGCGTCTGGACGGCCCAGGGCGACACCTTCACCGAGGCCAGGATTCACCCCTTCAAGGTGCGCCTGCCGGGGGAGCGCCCCTGCTGGCTCGAGCAGGCTGCCGGTGCTTTGGTGCCGCCGGCGCCGGCGCAGCACGACGCCGGCGATCCGGCGCCGGAGGCCGGTCAGCAAGCAGCCACCGCGGCCAGCGCGACTCGCCGGCCCCATGCCCTAGCCGTGCGCTAG</t>
  </si>
  <si>
    <t>CKO31_RS03905</t>
  </si>
  <si>
    <t>WP_200234235.1</t>
  </si>
  <si>
    <t>methionine synthase</t>
  </si>
  <si>
    <t>MTDRTDLLHERLASQILILDGAMGTMIQRRDLEEADYRGERFKDWPSDLKGNNDLLVLTRPDLIVDIHGEYLAAGADIIETNTFNGTRIAMADYGMEELVYEINLTAAKLARESADGYSTPEKPRFVAGVLGPTNRTASISPDVNDPGFRNIDFDTLVTAYAEATRALIEGGADIILVETVFDTLNAKAALFAVWQVFDQDGVELPIMISGTITDQSGRTLTGQTTEAFYNSLRHAQPLSIGLNCALGPHELRPYVEELARIAECRVSTHPNAGLPNELGGYDLGPEEMAKEVADWAREGWLNIIGGCCGTGPEHIEAIAKAVEGMAPRTEVELEPACRLSGLEPCNITKDSFFVNVGERTNVTGSARFKRLIKEGDYDTALSVAVEQVENGAQVIDVNMDEGLLDAVEAMNRFLNLAAAEPDISRVPVMIDSSKWEVIETGLKCVQGKSIVNSISLKEGEEKFIEQARLCRRYGAAVIVMAFDEVGQADTQARKVEICTRAYKILTEQVGYPSEDIIFDPNIFAVATGIEEHNNYAVDFIEATRKIKETLPNALVSGGVSNVSFSFRGNNPVREAIHAVFLYHAIKAGMDMGIVNAGQLAIYDDLDEELREAVEDVIQNRRDDATERLLDIAPKYKGDGSGAEKAEDQEWRSWPVEKRLEHSLVKGIADYIDEDTEAARQNADKPLEVIEGPLMDGMNVVGDLFGEGKMFLPQVVKSARVMKKAVAYLFPYLEAEKEASGQAGKSNGKFLIATVKGDVHDIGKNIVAVVLQCNGYEVVDLGVMVPAETILQRAREEEVDMIGLSGLITPSLDEMVHVAKEMKRQGMDMPLLIGGATTSKLHTAVKIAPQREAPTVYVVDASRAVGVVSNLLSKTHHDGYVAEIAAEYERMRAEREGRGTTRKFMPIDDARANKVAIDWAEYTPERPAILGDKIALPDGLELDIKLERVGDGVIATIDDYPLEDLKHFIDWSPFFNAWELAGKYPAILDDEVVGEEARKLFADAVPFLEKMVKEKWVKASCVCGFFPANAIGDDDIAIYTDETRSEKAYELHMLRQQMFRAAGKGQPNISLADFVAPADSGKRDWIGAFAVTAGIGIDEHVARFEADHDDYSSIMLKALADRLAEAFAERLHQLVRTNLWRYMPNEQLDNNDLIAEKYTGVRPAPGYPACPDHTEKGTLWEILKPDERIGLTLTESFAMLPTAAVSGWYFSHPSSRYFGIGRIQKDQVEDYAARKDMTLEQAERWLSPVLGYDPD</t>
  </si>
  <si>
    <t>&gt;WP_200234235.1 methionine synthase [Thiohalocapsa halophila DSM 6210]
MTDRTDLLHERLASQILILDGAMGTMIQRRDLEEADYRGERFKDWPSDLKGNNDLLVLTRPDLIVDIHGEYLAAGADIIETNTFNGTRIAMADYGMEELVYEINLTAAKLARESADGYSTPEKPRFVAGVLGPTNRTASISPDVNDPGFRNIDFDTLVTAYAEATRALIEGGADIILVETVFDTLNAKAALFAVWQVFDQDGVELPIMISGTITDQSGRTLTGQTTEAFYNSLRHAQPLSIGLNCALGPHELRPYVEELARIAECRVSTHPNAGLPNELGGYDLGPEEMAKEVADWAREGWLNIIGGCCGTGPEHIEAIAKAVEGMAPRTEVELEPACRLSGLEPCNITKDSFFVNVGERTNVTGSARFKRLIKEGDYDTALSVAVEQVENGAQVIDVNMDEGLLDAVEAMNRFLNLAAAEPDISRVPVMIDSSKWEVIETGLKCVQGKSIVNSISLKEGEEKFIEQARLCRRYGAAVIVMAFDEVGQADTQARKVEICTRAYKILTEQVGYPSEDIIFDPNIFAVATGIEEHNNYAVDFIEATRKIKETLPNALVSGGVSNVSFSFRGNNPVREAIHAVFLYHAIKAGMDMGIVNAGQLAIYDDLDEELREAVEDVIQNRRDDATERLLDIAPKYKGDGSGAEKAEDQEWRSWPVEKRLEHSLVKGIADYIDEDTEAARQNADKPLEVIEGPLMDGMNVVGDLFGEGKMFLPQVVKSARVMKKAVAYLFPYLEAEKEASGQAGKSNGKFLIATVKGDVHDIGKNIVAVVLQCNGYEVVDLGVMVPAETILQRAREEEVDMIGLSGLITPSLDEMVHVAKEMKRQGMDMPLLIGGATTSKLHTAVKIAPQREAPTVYVVDASRAVGVVSNLLSKTHHDGYVAEIAAEYERMRAEREGRGTTRKFMPIDDARANKVAIDWAEYTPERPAILGDKIALPDGLELDIKLERVGDGVIATIDDYPLEDLKHFIDWSPFFNAWELAGKYPAILDDEVVGEEARKLFADAVPFLEKMVKEKWVKASCVCGFFPANAIGDDDIAIYTDETRSEKAYELHMLRQQMFRAAGKGQPNISLADFVAPADSGKRDWIGAFAVTAGIGIDEHVARFEADHDDYSSIMLKALADRLAEAFAERLHQLVRTNLWRYMPNEQLDNNDLIAEKYTGVRPAPGYPACPDHTEKGTLWEILKPDERIGLTLTESFAMLPTAAVSGWYFSHPSSRYFGIGRIQKDQVEDYAARKDMTLEQAERWLSPVLGYDPD</t>
  </si>
  <si>
    <t>ATGACAGACCGCACCGACCTGCTCCACGAACGACTCGCGAGTCAGATCCTGATCCTCGACGGCGCCATGGGCACCATGATCCAGCGCCGCGACCTCGAGGAGGCCGACTACCGCGGCGAGCGCTTCAAGGACTGGCCGTCCGATCTCAAGGGCAACAACGACCTACTAGTGCTGACGCGGCCGGACCTCATCGTCGACATCCACGGCGAGTATCTGGCCGCCGGCGCCGACATTATCGAGACCAACACCTTCAACGGCACCCGCATCGCCATGGCCGACTACGGCATGGAGGAGCTGGTCTACGAGATCAATCTCACCGCCGCCAAGCTCGCCCGCGAGAGCGCAGACGGCTACAGCACGCCCGAGAAGCCCCGCTTCGTCGCCGGTGTGCTCGGCCCGACCAACCGCACCGCCTCCATCTCCCCGGACGTGAACGACCCGGGCTTTCGCAACATCGACTTCGACACCTTGGTGACGGCCTATGCCGAGGCCACCCGCGCGCTCATCGAGGGCGGCGCGGACATCATTCTGGTGGAGACGGTCTTCGACACCCTGAACGCCAAGGCGGCGCTGTTCGCCGTGTGGCAGGTGTTCGATCAGGACGGCGTCGAGCTGCCGATCATGATCTCGGGCACCATCACGGACCAGTCCGGGCGCACCCTGACGGGCCAGACCACCGAGGCCTTCTACAACAGTCTGCGCCATGCGCAGCCCTTAAGTATCGGGCTCAACTGCGCGCTGGGGCCGCACGAGCTGCGCCCCTACGTGGAGGAGCTCGCGCGCATCGCCGAGTGCCGCGTCTCCACCCACCCCAACGCCGGCCTGCCCAACGAGCTCGGCGGCTACGACCTGGGGCCCGAGGAAATGGCCAAGGAGGTCGCCGACTGGGCCCGCGAGGGCTGGCTCAACATCATCGGTGGCTGCTGCGGCACCGGCCCCGAGCACATCGAGGCCATCGCCAAGGCGGTCGAAGGCATGGCGCCGCGCACAGAGGTCGAGCTGGAGCCGGCCTGCCGTCTGTCGGGCCTCGAGCCCTGCAACATCACCAAGGACAGCTTCTTCGTCAACGTCGGCGAGCGCACCAATGTCACCGGCTCGGCGCGCTTCAAGCGGCTCATCAAGGAGGGCGACTACGACACCGCCTTGTCCGTGGCCGTGGAGCAGGTGGAAAACGGCGCCCAGGTCATCGACGTCAACATGGACGAGGGGCTGCTCGACGCCGTGGAGGCGATGAATCGCTTTCTGAACCTCGCCGCTGCGGAGCCGGACATCTCCCGCGTACCGGTGATGATCGACTCCTCGAAGTGGGAGGTCATCGAGACCGGGCTCAAGTGCGTCCAGGGCAAGTCCATCGTCAACTCCATCTCGCTGAAGGAAGGCGAAGAGAAGTTCATCGAGCAGGCCAGACTGTGTCGCCGCTATGGCGCGGCAGTCATCGTCATGGCGTTCGACGAAGTGGGCCAGGCGGACACCCAAGCGCGCAAGGTCGAGATCTGCACCCGGGCCTACAAGATCCTGACGGAGCAGGTGGGCTACCCGTCCGAGGACATCATCTTCGACCCGAACATCTTCGCGGTGGCCACGGGCATCGAGGAGCACAACAACTACGCCGTGGACTTTATCGAGGCCACGCGCAAAATCAAAGAGACCCTGCCGAATGCCCTGGTCTCCGGCGGCGTCTCCAACGTGTCCTTCTCGTTCCGCGGCAACAACCCGGTACGCGAGGCCATCCATGCCGTGTTCCTGTACCACGCCATCAAAGCGGGTATGGACATGGGTATCGTCAACGCCGGCCAGCTCGCCATCTACGACGACCTGGATGAGGAGCTGCGCGAAGCGGTCGAGGACGTCATCCAGAACCGCCGCGACGACGCCACCGAGCGCCTGCTGGACATCGCGCCCAAGTACAAGGGCGACGGCTCCGGCGCCGAAAAGGCGGAGGACCAGGAGTGGCGCTCCTGGCCGGTGGAGAAGCGGCTCGAGCACTCCCTGGTCAAGGGCATCGCCGACTACATCGACGAGGACACCGAGGCCGCCCGCCAAAACGCCGACAAGCCGCTGGAGGTCATCGAAGGCCCGCTGATGGACGGCATGAACGTCGTCGGCGATCTGTTCGGCGAGGGCAAGATGTTCCTGCCGCAGGTGGTGAAGTCCGCCCGCGTCATGAAGAAGGCGGTCGCCTACCTCTTTCCCTACCTGGAGGCCGAGAAGGAGGCATCGGGCCAGGCGGGCAAGAGCAACGGCAAGTTCCTGATCGCCACGGTCAAGGGCGATGTGCACGACATCGGCAAGAACATCGTCGCCGTGGTGCTCCAGTGCAACGGCTACGAGGTGGTGGACCTGGGCGTCATGGTGCCGGCGGAGACCATCCTGCAGCGCGCCCGGGAGGAGGAGGTCGACATGATCGGCCTGTCGGGCCTGATCACCCCGTCGCTGGACGAAATGGTGCACGTGGCCAAGGAGATGAAGCGCCAGGGGATGGACATGCCGCTGCTGATCGGCGGCGCCACCACATCCAAGCTGCACACGGCAGTAAAGATCGCCCCGCAGCGTGAGGCGCCCACGGTCTATGTCGTGGACGCTTCCCGCGCCGTCGGCGTGGTGAGCAACCTGCTGAGCAAGACCCACCACGACGGCTATGTGGCGGAGATCGCCGCCGAGTACGAGCGCATGCGCGCCGAGCGCGAGGGCCGTGGCACCACCCGCAAGTTCATGCCCATCGACGACGCCCGCGCCAACAAGGTCGCCATCGACTGGGCGGAGTACACGCCGGAGCGCCCGGCCATCCTCGGCGACAAGATCGCCCTGCCCGACGGCCTGGAGCTCGATATCAAGCTGGAGCGCGTCGGTGACGGCGTCATCGCCACCATCGACGACTACCCGTTGGAGGACCTCAAGCACTTCATCGACTGGTCGCCCTTCTTCAACGCCTGGGAGCTCGCCGGCAAGTACCCGGCCATCCTGGACGACGAGGTTGTCGGCGAAGAGGCGCGCAAGCTCTTCGCGGACGCCGTGCCCTTCCTGGAGAAGATGGTCAAAGAGAAGTGGGTCAAGGCGAGCTGCGTCTGCGGCTTCTTCCCGGCCAACGCCATCGGCGACGACGACATCGCCATCTACACCGACGAGACCCGCAGCGAAAAGGCGTATGAGCTGCACATGCTGCGCCAGCAGATGTTCCGCGCCGCCGGCAAGGGCCAGCCGAACATCTCGCTGGCGGACTTCGTGGCGCCTGCGGACAGCGGCAAGCGCGACTGGATCGGCGCCTTCGCGGTCACTGCCGGCATCGGCATCGACGAGCACGTGGCGCGCTTCGAGGCGGACCACGACGACTACAGCTCCATCATGCTGAAGGCGCTGGCGGACCGCCTCGCCGAGGCCTTCGCCGAACGCCTGCACCAGCTGGTGCGCACCAACCTGTGGCGCTACATGCCCAACGAGCAGCTGGACAACAACGACCTCATCGCCGAGAAGTACACCGGCGTCCGCCCGGCCCCCGGCTACCCGGCCTGCCCGGACCACACCGAGAAGGGCACGCTCTGGGAGATCCTCAAGCCCGACGAGCGCATCGGCCTGACGCTGACCGAGTCCTTCGCGATGCTGCCGACGGCGGCCGTCTCCGGCTGGTACTTCTCGCACCCGAGCTCGCGCTACTTCGGCATCGGCCGCATCCAGAAGGACCAGGTGGAGGACTACGCCGCACGCAAGGACATGACCCTGGAGCAGGCGGAGCGCTGGCTGTCGCCGGTGTTGGGCTACGACCCGGACTGA</t>
  </si>
  <si>
    <t>CKO31_RS03910</t>
  </si>
  <si>
    <t>WP_200234236.1</t>
  </si>
  <si>
    <t>MQPKDTTNNEAFKGFTNHECPFLPCHPGVKREFNCLFCYCPLIAYECPGPYEVFTDANGVRRKDCSACTLPHDGYQASWAFIQKWLAKPVVWDGHEQSPRYLPKERPAADGTAASENDERASTDPKPETPDKN</t>
  </si>
  <si>
    <t>&gt;WP_200234236.1 hypothetical protein [Thiohalocapsa halophila DSM 6210]
MQPKDTTNNEAFKGFTNHECPFLPCHPGVKREFNCLFCYCPLIAYECPGPYEVFTDANGVRRKDCSACTLPHDGYQASWAFIQKWLAKPVVWDGHEQSPRYLPKERPAADGTAASENDERASTDPKPETPDKN</t>
  </si>
  <si>
    <t>ATGCAACCGAAAGACACCACCAACAACGAGGCTTTCAAGGGCTTCACCAACCATGAATGCCCGTTCCTGCCCTGTCACCCGGGTGTCAAGCGGGAATTCAACTGCCTTTTCTGTTATTGTCCCCTGATCGCGTACGAGTGCCCGGGGCCGTACGAGGTCTTCACCGACGCGAACGGTGTCCGCCGCAAGGACTGCTCGGCCTGCACCCTGCCCCATGACGGCTATCAGGCTTCCTGGGCATTCATCCAAAAATGGCTCGCTAAACCTGTGGTCTGGGATGGCCATGAGCAGAGTCCACGCTATCTTCCGAAGGAGCGGCCCGCCGCAGACGGCACCGCAGCCTCCGAGAACGACGAACGAGCCAGCACTGACCCCAAACCAGAGACTCCGGACAAGAACTGA</t>
  </si>
  <si>
    <t>CKO31_RS03915</t>
  </si>
  <si>
    <t>WP_200234238.1</t>
  </si>
  <si>
    <t>cobyric acid synthase</t>
  </si>
  <si>
    <t>MPDTPPSIDLDLPPLGDHGPRRARTLMIQGTASDVGKSLLVAGLCRAYARRGLKVRPFKAQNMSNNAAVTEDTDARPGPDGERPRGEIGRAQALQARACGVPPSIHMNPVLLKPQTNVGSQVVLRGRALGNCPARVYHQMRQGMMPAILDSFERLCTDADLVLVEGAGSGAEIYLRNSDITNMYFAERADVPVVFVGDLDKGGTMSHLVGTWLLLDPPDRARVVGYMVNKFRGDFSLFEPACETITAHTGWPFLGVVRWFEGASRLPAEDSLALERPAEDSWANTGTLNIAVPRLSRVANFDDMDPLAAEPAVNLRWLMPGQALPADTDVVILPGSKATRADLDILRKEGWDIDIHAHVRRGGRVVGLCAGFQMLGRVVRDPQGIEGPPGDTPGLGLLDIETEIGGDKRLIELSAQDGVSGCEVAGYEMHMGRTTGAGLEQPWLLLQNADGTTKPEGAVSHHDRVMGGYLHGIFAGDAFRTHWLEQMGAKAGQLDFDARIEQALNELAEHIEANLDLDALLALAR</t>
  </si>
  <si>
    <t>&gt;WP_200234238.1 cobyric acid synthase [Thiohalocapsa halophila DSM 6210]
MPDTPPSIDLDLPPLGDHGPRRARTLMIQGTASDVGKSLLVAGLCRAYARRGLKVRPFKAQNMSNNAAVTEDTDARPGPDGERPRGEIGRAQALQARACGVPPSIHMNPVLLKPQTNVGSQVVLRGRALGNCPARVYHQMRQGMMPAILDSFERLCTDADLVLVEGAGSGAEIYLRNSDITNMYFAERADVPVVFVGDLDKGGTMSHLVGTWLLLDPPDRARVVGYMVNKFRGDFSLFEPACETITAHTGWPFLGVVRWFEGASRLPAEDSLALERPAEDSWANTGTLNIAVPRLSRVANFDDMDPLAAEPAVNLRWLMPGQALPADTDVVILPGSKATRADLDILRKEGWDIDIHAHVRRGGRVVGLCAGFQMLGRVVRDPQGIEGPPGDTPGLGLLDIETEIGGDKRLIELSAQDGVSGCEVAGYEMHMGRTTGAGLEQPWLLLQNADGTTKPEGAVSHHDRVMGGYLHGIFAGDAFRTHWLEQMGAKAGQLDFDARIEQALNELAEHIEANLDLDALLALAR</t>
  </si>
  <si>
    <t>ATGCCCGATACCCCGCCCAGCATCGACCTCGACCTCCCGCCCCTCGGCGACCACGGGCCGCGGCGCGCCCGCACGCTGATGATCCAGGGCACGGCCTCCGACGTGGGCAAGAGCCTGCTGGTGGCCGGGCTCTGCCGGGCCTATGCCAGGCGCGGGCTCAAGGTGCGGCCTTTCAAAGCGCAGAACATGAGCAATAACGCCGCCGTCACCGAGGATACGGACGCCCGCCCCGGCCCCGACGGCGAGCGCCCGCGCGGCGAGATCGGCAGGGCCCAGGCGCTGCAGGCCCGCGCCTGCGGCGTGCCGCCGTCCATCCACATGAACCCGGTGCTGCTCAAGCCGCAGACCAATGTCGGCTCCCAGGTGGTGCTGCGCGGGCGCGCGCTCGGCAACTGCCCGGCGCGGGTCTACCACCAGATGCGCCAGGGCATGATGCCGGCCATCCTGGACAGCTTCGAGCGCCTGTGCACCGACGCCGACCTGGTGCTGGTGGAGGGCGCCGGCAGTGGTGCCGAGATTTATCTGCGCAACAGCGACATCACCAACATGTACTTCGCCGAGCGCGCCGACGTGCCCGTGGTCTTCGTCGGTGATCTCGATAAAGGCGGCACCATGTCGCACCTGGTGGGCACCTGGCTGCTGCTGGACCCGCCCGACCGGGCGCGCGTCGTCGGCTACATGGTGAACAAGTTCCGCGGCGACTTCTCGCTGTTCGAGCCCGCCTGCGAGACCATCACGGCACACACCGGCTGGCCCTTCCTCGGCGTGGTGCGCTGGTTCGAGGGCGCCTCGCGGCTGCCGGCGGAGGACTCTCTGGCGCTGGAGCGCCCGGCCGAGGACAGCTGGGCCAACACCGGCACGCTCAACATCGCCGTGCCGCGTCTCTCCCGCGTCGCCAACTTCGACGACATGGACCCGCTGGCCGCGGAGCCCGCGGTGAACCTGCGCTGGCTCATGCCCGGACAGGCCCTGCCGGCGGACACCGACGTCGTCATCCTGCCGGGCTCCAAGGCCACCCGGGCGGATCTGGATATCCTGCGCAAAGAAGGCTGGGACATCGACATCCACGCCCACGTGCGCCGCGGCGGGCGGGTGGTGGGACTCTGCGCCGGCTTCCAGATGCTCGGGCGCGTGGTACGCGACCCGCAGGGTATCGAGGGCCCGCCGGGCGACACCCCCGGCTTGGGACTGCTGGACATCGAGACCGAGATCGGCGGCGACAAGCGCCTCATCGAGCTTTCGGCCCAAGACGGCGTCAGCGGCTGCGAGGTCGCGGGCTACGAGATGCACATGGGCCGCACCACCGGCGCCGGGCTAGAGCAGCCCTGGCTGCTGCTGCAAAACGCCGACGGCACCACCAAGCCCGAGGGCGCCGTGAGCCACCACGACCGGGTCATGGGCGGCTACCTGCATGGCATCTTTGCAGGAGACGCTTTCCGCACGCACTGGCTGGAGCAGATGGGCGCCAAGGCCGGGCAGCTCGACTTCGACGCCCGCATCGAGCAGGCGCTGAACGAGCTTGCCGAGCACATCGAGGCGAATCTGGACCTGGATGCATTGCTGGCGCTAGCACGGTGA</t>
  </si>
  <si>
    <t>CKO31_RS03920</t>
  </si>
  <si>
    <t>WP_200234240.1</t>
  </si>
  <si>
    <t>DNA polymerase III subunit epsilon</t>
  </si>
  <si>
    <t>MRQIVLDTETTGLEPEEGHRVIEIGCVELIERRPTGNNYHRYLQPDREVDAGASAVHGITNEFLAGQPRFADVVEELMDYCRGAELVIHNAPFDVGFLNHELKLWRLDAPAIDTLCSVTDSLVLARRLHPGQRNSLDALCKRYGIDNAQRDLHGALLDAQILADVYLAMTGGQVSLHLGGEEHVETGLRREEVRHVAVPRGKLRVVRANADELAAHERKLAAIQKASGACVWLAEGAADAEAVAR</t>
  </si>
  <si>
    <t>&gt;WP_200234240.1 DNA polymerase III subunit epsilon [Thiohalocapsa halophila DSM 6210]
MRQIVLDTETTGLEPEEGHRVIEIGCVELIERRPTGNNYHRYLQPDREVDAGASAVHGITNEFLAGQPRFADVVEELMDYCRGAELVIHNAPFDVGFLNHELKLWRLDAPAIDTLCSVTDSLVLARRLHPGQRNSLDALCKRYGIDNAQRDLHGALLDAQILADVYLAMTGGQVSLHLGGEEHVETGLRREEVRHVAVPRGKLRVVRANADELAAHERKLAAIQKASGACVWLAEGAADAEAVAR</t>
  </si>
  <si>
    <t>ATGCGCCAAATCGTGCTGGACACGGAAACAACGGGCCTGGAGCCGGAGGAGGGCCATCGGGTCATCGAGATCGGCTGTGTCGAGCTGATCGAGCGCCGGCCCACCGGCAACAACTATCATCGCTACCTTCAGCCGGACCGCGAGGTCGACGCCGGCGCCTCGGCGGTGCACGGCATCACCAACGAGTTTCTTGCCGGCCAGCCGCGCTTCGCCGACGTGGTGGAAGAGCTCATGGACTACTGCCGCGGCGCCGAGCTGGTGATCCACAACGCCCCCTTCGATGTCGGCTTCTTGAACCACGAGCTGAAGCTTTGGCGCCTGGATGCACCGGCCATCGACACCCTTTGCTCGGTGACCGATAGCCTGGTGCTCGCGCGCCGGCTGCACCCGGGTCAGCGCAACAGCCTGGACGCACTCTGCAAGCGCTACGGCATCGATAACGCCCAGCGCGACCTCCACGGCGCACTGCTGGACGCCCAGATCCTGGCCGACGTCTACCTGGCCATGACCGGCGGCCAGGTGAGCCTGCATCTGGGCGGTGAGGAGCACGTGGAGACAGGCCTGCGGCGAGAAGAGGTCCGTCATGTGGCGGTACCCCGCGGCAAGCTGCGTGTCGTGCGGGCCAATGCCGACGAGCTCGCTGCCCACGAGCGCAAGCTAGCCGCCATCCAAAAGGCCAGCGGCGCCTGCGTCTGGCTCGCCGAAGGCGCCGCCGACGCCGAGGCGGTCGCACGCTGA</t>
  </si>
  <si>
    <t>CKO31_RS03925</t>
  </si>
  <si>
    <t>WP_200234242.1</t>
  </si>
  <si>
    <t>fumarate/nitrate reduction transcriptionalregulator Fnr</t>
  </si>
  <si>
    <t>MTQRKVISFETIRVACKNCTLSQLCLPMGMSPEDVDRLDSIVKRSRPLHRGDHLFRSGERFRSLYVVKTGSVKTYTPSEEGGEQVLGFHLPGEIIGLDAIDQDCHACSAKVLETSAICEVPFQRFEELAASIPSLQHSMFRLLSKEIGHDAEMLLLLGKKNAEERLAAFLVSMSQRLSKRGLSPTDFYLSMSRHEIGNYLGLAVETVSRLFTRFQDEGLVKVDRKHVEILDLGTIESLAGTAQAAGSRKHSN</t>
  </si>
  <si>
    <t>&gt;WP_200234242.1 fumarate/nitrate reduction transcriptionalregulator Fnr [Thiohalocapsa halophila DSM 6210]
MTQRKVISFETIRVACKNCTLSQLCLPMGMSPEDVDRLDSIVKRSRPLHRGDHLFRSGERFRSLYVVKTGSVKTYTPSEEGGEQVLGFHLPGEIIGLDAIDQDCHACSAKVLETSAICEVPFQRFEELAASIPSLQHSMFRLLSKEIGHDAEMLLLLGKKNAEERLAAFLVSMSQRLSKRGLSPTDFYLSMSRHEIGNYLGLAVETVSRLFTRFQDEGLVKVDRKHVEILDLGTIESLAGTAQAAGSRKHSN</t>
  </si>
  <si>
    <t>TTGACTCAACGAAAAGTTATCTCCTTCGAGACCATCCGGGTCGCCTGCAAAAACTGCACGCTGTCTCAGTTGTGCCTCCCCATGGGCATGTCGCCGGAGGACGTGGACCGGCTGGACAGCATCGTCAAACGCTCGCGCCCGCTGCACCGGGGGGATCACCTCTTTCGCAGCGGAGAGCGCTTCCGATCCTTGTACGTTGTCAAAACGGGCTCGGTGAAGACCTACACGCCGAGCGAGGAAGGCGGCGAGCAAGTGCTGGGCTTCCACCTCCCCGGCGAGATCATCGGCCTCGACGCCATCGACCAGGACTGCCACGCCTGCTCCGCCAAGGTGCTGGAGACCTCCGCTATCTGTGAGGTCCCCTTCCAGCGCTTCGAGGAGCTGGCCGCGTCCATCCCGAGCCTGCAGCACTCCATGTTCCGGCTGCTTAGCAAGGAGATTGGTCATGATGCCGAGATGCTGCTGCTATTGGGCAAGAAGAACGCCGAGGAGCGCCTTGCGGCCTTCCTAGTGAGCATGTCGCAGCGCCTGAGTAAGCGGGGTCTGTCACCAACGGATTTCTACCTCAGCATGTCGCGCCACGAGATCGGCAACTACCTCGGCCTCGCGGTGGAGACCGTCAGCCGACTCTTCACCCGCTTCCAGGACGAAGGGCTGGTCAAGGTCGACCGCAAGCACGTCGAGATCCTGGATCTGGGCACCATCGAGAGCCTCGCGGGCACCGCACAGGCCGCCGGCAGCCGAAAACACTCCAACTAA</t>
  </si>
  <si>
    <t>CKO31_RS03930</t>
  </si>
  <si>
    <t>WP_200234244.1</t>
  </si>
  <si>
    <t>sulfur globule family protein</t>
  </si>
  <si>
    <t>MQKLAKIFGIAAVAGAATFSMSAAQAWWGPGYGGPGYGSGWGDGMGDMLGDMFGDGYGDFNMSMSGGGRGYGRGYGRGYGYGRGYGYGHPYGGYGGYPGYGYGGGYPGYGYGAPPMPYGAPYGAPAAPAAPAQPSGEEAK</t>
  </si>
  <si>
    <t>&gt;WP_200234244.1 sulfur globule family protein [Thiohalocapsa halophila DSM 6210]
MQKLAKIFGIAAVAGAATFSMSAAQAWWGPGYGGPGYGSGWGDGMGDMLGDMFGDGYGDFNMSMSGGGRGYGRGYGRGYGYGRGYGYGHPYGGYGGYPGYGYGGGYPGYGYGAPPMPYGAPYGAPAAPAAPAQPSGEEAK</t>
  </si>
  <si>
    <t>ATGCAAAAGCTTGCCAAGATCTTCGGCATCGCCGCCGTGGCCGGTGCAGCCACCTTCTCCATGAGCGCCGCACAGGCCTGGTGGGGCCCGGGCTACGGCGGCCCCGGCTACGGCTCCGGCTGGGGTGACGGCATGGGCGATATGCTGGGCGACATGTTCGGCGACGGCTACGGCGACTTCAACATGAGCATGTCCGGCGGTGGCCGCGGTTACGGCCGGGGCTATGGTCGCGGCTATGGCTATGGCCGCGGCTACGGCTACGGCCATCCCTATGGTGGCTACGGCGGCTATCCGGGCTACGGCTACGGCGGCGGCTATCCGGGCTACGGCTACGGCGCACCGCCCATGCCCTACGGCGCCCCTTACGGCGCCCCGGCAGCCCCGGCAGCCCCGGCGCAGCCCTCCGGCGAAGAAGCCAAGTAA</t>
  </si>
  <si>
    <t>CKO31_RS03935</t>
  </si>
  <si>
    <t>WP_200234246.1</t>
  </si>
  <si>
    <t>CTP synthase</t>
  </si>
  <si>
    <t>MTKLIFVTGGVVSSLGKGIASASLGALLEARGLRVTMIKLDPYINVDPGTMSPFQHGEVYVTDDGAETDLDLGHYERFLRTRMGRNNNYTTGQIYDSVIRKERRGDYLGRTVQVIPHITDEIKSSILLGADDADVALVEIGGTVGDIESLPFLEAIRQMRVELGPKAAMFIHLTLVPYIQTAGEIKTKPTQHSVKELRSIGIQPDVLLCRAERDLPDDERRKIALFTNVPEAAVISAVDADNIYRIPMLLHAQGLDALVVEQFGLDVPAADLGEWQRVLEGFEHPTETVTIGMVGKYMDLTEAYKSLSEALAHAGVHTGTRVRIQYLDSEEIERTGTDCLTGIDAVLVPGGFGERGIEGKIAAVRFAREQRLPYLGICLGMQVAVIEYARNVAGLAGAHSTEFDPRTPHPVIALITEWQTESGQRETRGADADKGGTMRLGGQNCRLEPGSLARRVYGRHQIRERHRHRYEFNNRYCDAMKDAGLRFSGWSLDSRLVEIIEIPDHPWFVGCQFHPEFTSTPRDGHPLFRGFVEAALAQQRRTGAAARVGKTPAPEQVA</t>
  </si>
  <si>
    <t>&gt;WP_200234246.1 CTP synthase [Thiohalocapsa halophila DSM 6210]
MTKLIFVTGGVVSSLGKGIASASLGALLEARGLRVTMIKLDPYINVDPGTMSPFQHGEVYVTDDGAETDLDLGHYERFLRTRMGRNNNYTTGQIYDSVIRKERRGDYLGRTVQVIPHITDEIKSSILLGADDADVALVEIGGTVGDIESLPFLEAIRQMRVELGPKAAMFIHLTLVPYIQTAGEIKTKPTQHSVKELRSIGIQPDVLLCRAERDLPDDERRKIALFTNVPEAAVISAVDADNIYRIPMLLHAQGLDALVVEQFGLDVPAADLGEWQRVLEGFEHPTETVTIGMVGKYMDLTEAYKSLSEALAHAGVHTGTRVRIQYLDSEEIERTGTDCLTGIDAVLVPGGFGERGIEGKIAAVRFAREQRLPYLGICLGMQVAVIEYARNVAGLAGAHSTEFDPRTPHPVIALITEWQTESGQRETRGADADKGGTMRLGGQNCRLEPGSLARRVYGRHQIRERHRHRYEFNNRYCDAMKDAGLRFSGWSLDSRLVEIIEIPDHPWFVGCQFHPEFTSTPRDGHPLFRGFVEAALAQQRRTGAAARVGKTPAPEQVA</t>
  </si>
  <si>
    <t>ATGACCAAGCTCATTTTCGTCACCGGCGGCGTCGTGTCGTCCCTCGGTAAAGGCATCGCGTCCGCGTCCCTGGGCGCGTTGTTGGAGGCCCGCGGCCTGCGGGTCACCATGATCAAGCTCGACCCCTACATCAACGTGGACCCGGGCACCATGAGCCCGTTCCAGCATGGCGAGGTCTATGTCACCGACGACGGCGCGGAGACCGACCTGGATCTCGGTCACTACGAGCGCTTCCTGCGCACGCGGATGGGCCGCAACAACAACTACACCACCGGCCAGATCTATGACAGCGTCATCCGTAAGGAGCGCCGCGGCGACTATCTCGGCCGCACCGTGCAGGTGATCCCCCACATCACCGACGAGATCAAGTCCAGCATCCTGCTCGGTGCCGACGACGCCGACGTGGCCCTGGTGGAGATCGGCGGCACCGTCGGCGACATCGAATCCCTGCCCTTCCTGGAAGCCATCCGCCAGATGCGGGTGGAGCTCGGCCCGAAGGCGGCGATGTTTATCCATCTGACCCTGGTGCCGTACATCCAGACCGCCGGCGAGATCAAGACCAAGCCCACCCAGCACTCGGTCAAGGAGCTGCGCTCCATCGGTATCCAGCCGGACGTGCTGCTGTGCCGGGCGGAGCGGGACCTGCCGGACGACGAGCGGCGCAAGATCGCGCTTTTCACCAATGTGCCGGAGGCGGCCGTCATTTCCGCCGTGGACGCCGACAACATCTACCGCATCCCCATGCTGCTGCACGCCCAAGGCCTGGATGCGCTGGTGGTGGAGCAGTTCGGGCTCGACGTGCCGGCGGCGGATCTCGGCGAGTGGCAGCGGGTGCTCGAGGGCTTCGAGCATCCAACCGAGACCGTCACCATCGGCATGGTCGGCAAGTACATGGACCTCACCGAGGCCTACAAGTCCCTGTCGGAGGCCCTCGCCCACGCCGGCGTGCATACCGGCACCCGGGTGCGCATCCAGTACCTGGACTCCGAAGAGATCGAGCGCACCGGCACCGACTGCCTGACGGGCATCGACGCCGTGCTGGTGCCCGGCGGCTTCGGCGAGCGCGGCATCGAGGGCAAGATTGCTGCCGTGCGCTTCGCCCGCGAGCAACGCCTACCCTACCTGGGCATTTGTCTCGGCATGCAGGTGGCCGTCATCGAGTACGCGCGCAACGTCGCCGGACTCGCCGGCGCCCACAGCACCGAGTTCGACCCCCGGACGCCGCACCCGGTCATCGCGCTCATCACCGAGTGGCAGACCGAGAGCGGCCAACGTGAGACCCGAGGCGCGGACGCCGACAAGGGCGGCACCATGCGCCTGGGCGGGCAGAACTGCCGGCTGGAGCCCGGCAGCCTCGCGCGCCGGGTCTACGGCCGCCACCAGATTCGCGAGCGCCACCGCCACCGCTACGAGTTCAACAACCGCTACTGCGATGCCATGAAGGACGCGGGCCTGCGCTTTTCGGGCTGGTCGCTGGATTCCAGGCTGGTGGAGATCATCGAAATACCGGATCATCCCTGGTTCGTGGGCTGCCAGTTCCACCCGGAGTTCACGTCCACGCCGCGCGACGGCCATCCGCTGTTTCGCGGCTTCGTGGAGGCCGCGTTGGCGCAGCAGCGCCGCACCGGCGCAGCGGCGCGGGTGGGCAAGACGCCGGCACCGGAGCAGGTGGCCTGA</t>
  </si>
  <si>
    <t>CKO31_RS03940</t>
  </si>
  <si>
    <t>WP_200234247.1</t>
  </si>
  <si>
    <t>MSEIVDVRAREVLDSRGNPTVEVDVITADGAIGRAAVPSGASTGSREALELRDGDKARYGGKGVLNACANVNGELKDAVTGMDASEQEAIDRKMIDLDGTDNKGRLGANAILGVSMAAAHAAAQEGSLPLYQYLGADAATLPVPMMNIVNGGEHADNSVDFQEFMILPVGASSIREAVRYGAEVFHALKSVLNGRGLATGVGDEGGFAPDLPSNEAAIEVILEAIDKAGFKAGQDIYLGMDVAASEFYEGGMYNLKGEGRKLDAAGMTDLLIEWCDKYPILSIEDGLAEGDWDGWKDHTARLGAKVQLVGDDLFVTNTKILQEGIDKGIANSILIKVNQIGTLTETLEAIQMAEDAGYSAVVSHRSGETEDTTIADLVVAAGTGQIKTGSLSRSDRVAKYNQLMRIEDQLGDAAVYPGRAAFKHL</t>
  </si>
  <si>
    <t>&gt;WP_200234247.1 phosphopyruvate hydratase [Thiohalocapsa halophila DSM 6210]
MSEIVDVRAREVLDSRGNPTVEVDVITADGAIGRAAVPSGASTGSREALELRDGDKARYGGKGVLNACANVNGELKDAVTGMDASEQEAIDRKMIDLDGTDNKGRLGANAILGVSMAAAHAAAQEGSLPLYQYLGADAATLPVPMMNIVNGGEHADNSVDFQEFMILPVGASSIREAVRYGAEVFHALKSVLNGRGLATGVGDEGGFAPDLPSNEAAIEVILEAIDKAGFKAGQDIYLGMDVAASEFYEGGMYNLKGEGRKLDAAGMTDLLIEWCDKYPILSIEDGLAEGDWDGWKDHTARLGAKVQLVGDDLFVTNTKILQEGIDKGIANSILIKVNQIGTLTETLEAIQMAEDAGYSAVVSHRSGETEDTTIADLVVAAGTGQIKTGSLSRSDRVAKYNQLMRIEDQLGDAAVYPGRAAFKHL</t>
  </si>
  <si>
    <t>ATGTCCGAGATCGTCGATGTCCGCGCCCGCGAAGTGCTCGACTCCCGCGGCAACCCGACCGTCGAGGTGGACGTTATCACCGCCGACGGCGCCATCGGCCGTGCCGCCGTTCCATCGGGGGCGTCCACCGGCTCCCGCGAGGCCCTGGAGCTGCGCGACGGCGACAAGGCCCGCTACGGCGGCAAGGGCGTCCTCAACGCCTGCGCCAACGTCAACGGCGAGCTCAAGGACGCCGTGACGGGCATGGATGCCAGCGAGCAGGAGGCCATCGATCGCAAGATGATCGACCTCGACGGCACCGACAACAAGGGCCGCCTCGGTGCCAATGCCATCCTCGGCGTCTCCATGGCAGCCGCCCACGCCGCCGCGCAGGAGGGCTCGCTGCCCCTGTATCAGTACCTGGGTGCGGATGCGGCCACGCTGCCGGTGCCGATGATGAACATCGTCAACGGCGGCGAGCATGCCGACAACAGCGTCGACTTCCAGGAGTTCATGATCCTACCGGTGGGTGCGTCGAGCATCCGCGAGGCGGTGCGCTATGGCGCCGAGGTCTTCCATGCGCTGAAGTCCGTGCTGAACGGCCGCGGGCTCGCCACCGGCGTCGGCGACGAGGGCGGCTTCGCGCCGGACCTGCCGAGCAACGAGGCCGCCATCGAGGTGATCCTGGAAGCCATCGACAAGGCCGGCTTCAAGGCCGGGCAGGACATCTACCTCGGCATGGACGTAGCGGCATCGGAGTTCTACGAAGGCGGCATGTACAACCTCAAGGGCGAGGGCCGCAAGCTCGACGCCGCCGGCATGACGGACCTGCTCATCGAGTGGTGCGACAAATATCCCATTCTCAGCATCGAGGACGGCCTCGCCGAGGGTGACTGGGACGGCTGGAAGGATCACACTGCCCGCCTCGGTGCCAAGGTGCAGCTGGTGGGTGACGATCTCTTCGTCACCAATACCAAGATCCTGCAGGAAGGCATCGACAAGGGCATCGCCAACTCCATCCTCATCAAGGTCAACCAGATCGGTACCCTCACCGAGACCCTGGAGGCCATCCAGATGGCGGAGGACGCCGGCTACAGCGCCGTAGTCTCGCACCGCTCCGGTGAGACCGAAGACACCACCATCGCCGACTTGGTGGTCGCCGCCGGCACCGGGCAGATCAAGACGGGCAGCCTCTCGCGCTCCGACCGCGTCGCCAAGTACAACCAGCTCATGCGCATCGAGGATCAGCTCGGCGACGCCGCCGTCTATCCCGGGCGCGCCGCGTTCAAGCATCTCTGA</t>
  </si>
  <si>
    <t>CKO31_RS03945</t>
  </si>
  <si>
    <t>WP_200234248.1</t>
  </si>
  <si>
    <t>MTRWVILGLLLLLGLLQYRLWVGEGSIKELHALRAQIEEHRAELERLEARNLALAAEVEDLRTGVEAIEDRARSELGMIQRGEVFLQVIEKPEEEVGQ</t>
  </si>
  <si>
    <t>&gt;WP_200234248.1 cell division protein FtsB [Thiohalocapsa halophila DSM 6210]
MTRWVILGLLLLLGLLQYRLWVGEGSIKELHALRAQIEEHRAELERLEARNLALAAEVEDLRTGVEAIEDRARSELGMIQRGEVFLQVIEKPEEEVGQ</t>
  </si>
  <si>
    <t>GTGACACGCTGGGTCATCCTGGGTCTGCTGCTGCTCTTGGGTCTGCTCCAGTACCGGCTCTGGGTGGGCGAGGGGAGCATCAAGGAGCTGCACGCCCTGCGTGCGCAGATCGAAGAGCACCGCGCGGAGCTGGAGCGCCTGGAGGCCCGAAATCTGGCCCTGGCTGCGGAGGTGGAGGACCTGCGCACCGGCGTCGAGGCCATCGAGGACCGCGCCCGCAGCGAGCTCGGCATGATTCAGCGCGGCGAGGTCTTCCTCCAGGTCATCGAGAAGCCCGAGGAGGAGGTTGGCCAATGA</t>
  </si>
  <si>
    <t>rSAM_demo_00026.01</t>
  </si>
  <si>
    <t>04</t>
  </si>
  <si>
    <t>WP_116165391.1</t>
  </si>
  <si>
    <t>Streptomyces sp. 62</t>
  </si>
  <si>
    <t>NZ_QREK01000001</t>
  </si>
  <si>
    <t>CLW06_RS17860</t>
  </si>
  <si>
    <t>WP_116159684.1</t>
  </si>
  <si>
    <t>immune inhibitor A</t>
  </si>
  <si>
    <t>MKKIVVGMTLGSALTALLAAGLTPAAAQEARDAAPAGANAHRSDERPGPLTKQRTKLREQAIDLVAKGKAKANAQGVVEVAPGKYAETKTTTATRQEKIFTILSEFGDQGSGKLGTVPGPLHNQIPQPDRSTDNSNAWTADFSKAHYEELFNGSGESMKTFYEKLSSGAYSVSNTVEDWVKVPGNASTYGDNAVEDTGGSWAFIQDTGDAWWNAQLAAGKTPAEIDAYLAQFDVWDRNDWDHDGDFNEPDGYIDHFQAVHAGMGEDAGGGAQGEDAIWSHRWYVNGDDYGLTGPDVSGAQNKAGGARIGQSKYWLGDYTTEGENGGLGVFCHEFGHDLGLPDYYDTDGGENSTAFWTLMSSGSWLGHGAAANAGIGTHPGLMGAEEKLFLGWLDHADAPLGATGSYTLSPAALQVRGKAQAVRVALPDKTSSTTYATPTSGTHAWWTGSADGLNQSLTRSVPAAPKVTVKASAWYDIEADFDYLFAEYSLDGGATWARAGASVSGSSAGKWTTLRYSYDSAGKPSLFRFRYQSDGGVHFAGAFLDDITLTSGGTTLAADDVEQGVGGWTAQGRWKISTGTETATAPRYYLVENREYVGSDALLAEGPYQFSKGITAPDWVEYFRFQNGMLVWYVDRSFDDNNVSNHPGGGSAMAVDARPAPFRYADGTAPTNRRQPFDATFGLEATDATCLHKEVLVGKGGNKTVETLAACAPSVPGIPVFDDTDPNAYYDTTAPQASVKVAGHGVRVTVTGDAGDDLTISVANPAAH</t>
  </si>
  <si>
    <t>&gt;WP_116159684.1 immune inhibitor A [Streptomyces sp. 62]
MKKIVVGMTLGSALTALLAAGLTPAAAQEARDAAPAGANAHRSDERPGPLTKQRTKLREQAIDLVAKGKAKANAQGVVEVAPGKYAETKTTTATRQEKIFTILSEFGDQGSGKLGTVPGPLHNQIPQPDRSTDNSNAWTADFSKAHYEELFNGSGESMKTFYEKLSSGAYSVSNTVEDWVKVPGNASTYGDNAVEDTGGSWAFIQDTGDAWWNAQLAAGKTPAEIDAYLAQFDVWDRNDWDHDGDFNEPDGYIDHFQAVHAGMGEDAGGGAQGEDAIWSHRWYVNGDDYGLTGPDVSGAQNKAGGARIGQSKYWLGDYTTEGENGGLGVFCHEFGHDLGLPDYYDTDGGENSTAFWTLMSSGSWLGHGAAANAGIGTHPGLMGAEEKLFLGWLDHADAPLGATGSYTLSPAALQVRGKAQAVRVALPDKTSSTTYATPTSGTHAWWTGSADGLNQSLTRSVPAAPKVTVKASAWYDIEADFDYLFAEYSLDGGATWARAGASVSGSSAGKWTTLRYSYDSAGKPSLFRFRYQSDGGVHFAGAFLDDITLTSGGTTLAADDVEQGVGGWTAQGRWKISTGTETATAPRYYLVENREYVGSDALLAEGPYQFSKGITAPDWVEYFRFQNGMLVWYVDRSFDDNNVSNHPGGGSAMAVDARPAPFRYADGTAPTNRRQPFDATFGLEATDATCLHKEVLVGKGGNKTVETLAACAPSVPGIPVFDDTDPNAYYDTTAPQASVKVAGHGVRVTVTGDAGDDLTISVANPAAH</t>
  </si>
  <si>
    <t>GTGAAGAAGATTGTCGTGGGCATGACCCTCGGGTCGGCGCTCACCGCACTCCTCGCCGCGGGGCTCACCCCCGCCGCCGCGCAGGAGGCCCGGGACGCCGCCCCGGCGGGTGCGAACGCGCACCGGTCCGACGAGCGGCCCGGACCCCTCACGAAGCAGCGCACCAAGCTGCGCGAGCAGGCGATCGACCTGGTCGCCAAGGGCAAGGCCAAGGCGAACGCCCAGGGCGTCGTCGAGGTCGCGCCCGGCAAGTACGCCGAGACCAAGACGACCACCGCCACCCGCCAGGAGAAGATCTTCACGATCCTCTCCGAGTTCGGCGACCAGGGCTCCGGCAAGCTCGGCACCGTCCCCGGCCCGCTGCACAACCAGATACCCCAGCCGGACCGCAGCACCGACAACTCCAACGCCTGGACCGCCGACTTCTCCAAGGCGCACTACGAGGAACTCTTCAACGGCTCCGGCGAGTCCATGAAGACCTTCTACGAGAAGCTGTCCAGCGGCGCCTACTCCGTCTCCAACACCGTCGAGGACTGGGTCAAGGTCCCCGGCAACGCCTCCACCTACGGCGACAACGCCGTCGAGGACACCGGCGGCTCCTGGGCCTTCATCCAGGACACCGGCGACGCCTGGTGGAACGCGCAGCTCGCCGCCGGCAAGACGCCGGCCGAGATCGACGCGTACCTCGCCCAGTTCGACGTCTGGGACCGCAACGACTGGGACCACGACGGCGACTTCAACGAGCCCGACGGCTACATCGACCACTTCCAGGCCGTGCACGCCGGCATGGGCGAGGACGCGGGCGGCGGCGCGCAGGGCGAGGACGCCATCTGGTCCCACCGCTGGTACGTCAACGGCGACGACTACGGCCTCACCGGCCCCGACGTCTCCGGGGCCCAGAACAAGGCCGGCGGCGCCCGCATCGGCCAGTCGAAGTACTGGCTCGGCGACTACACCACCGAGGGCGAGAACGGCGGACTCGGCGTCTTCTGCCACGAGTTCGGCCACGACCTCGGCCTGCCGGACTACTACGACACCGACGGCGGCGAGAACTCCACCGCCTTCTGGACCCTGATGAGCTCCGGCTCCTGGCTCGGCCACGGCGCCGCCGCCAACGCCGGCATCGGCACCCACCCGGGCCTCATGGGCGCCGAGGAGAAGCTCTTCCTCGGCTGGCTGGACCACGCCGACGCCCCGCTCGGCGCCACCGGCTCGTACACCCTGAGCCCGGCCGCCCTCCAGGTCCGCGGCAAGGCGCAGGCCGTCCGCGTCGCGCTCCCGGACAAGACGAGCAGCACCACCTACGCCACGCCCACCTCCGGCACGCACGCCTGGTGGACCGGCTCCGCCGACGGCCTCAACCAGTCCCTCACCCGCTCCGTGCCGGCCGCCCCGAAGGTGACCGTCAAGGCGAGCGCCTGGTACGACATCGAGGCCGACTTCGACTACCTCTTCGCCGAGTACTCCCTCGACGGCGGCGCCACCTGGGCCCGCGCCGGCGCCTCCGTCTCCGGCTCCTCCGCCGGCAAGTGGACGACGCTGCGCTACTCGTACGACTCCGCCGGCAAGCCGTCCCTCTTCCGCTTCCGCTACCAGAGCGACGGCGGCGTGCACTTCGCCGGCGCGTTCCTCGACGACATCACGCTGACCTCCGGCGGGACGACCCTCGCGGCCGACGACGTCGAGCAGGGCGTGGGCGGCTGGACCGCGCAGGGCCGCTGGAAGATCTCCACCGGCACCGAGACGGCCACGGCCCCGCGGTACTACCTCGTCGAGAACCGCGAGTACGTCGGCTCCGACGCGCTCCTCGCCGAGGGCCCGTACCAGTTCAGCAAGGGCATCACCGCCCCCGACTGGGTCGAGTACTTCAGGTTCCAGAACGGCATGCTCGTCTGGTACGTCGACCGGTCCTTCGACGACAACAACGTCAGCAACCACCCCGGTGGCGGCTCGGCGATGGCCGTCGACGCCCGCCCGGCCCCCTTCAGGTACGCCGACGGCACCGCGCCCACCAACCGGCGCCAGCCCTTCGACGCGACCTTCGGCCTGGAGGCCACCGACGCGACCTGCCTCCACAAGGAGGTCCTGGTGGGCAAGGGCGGCAACAAGACGGTCGAGACGCTGGCGGCCTGCGCCCCCTCCGTCCCGGGCATCCCCGTCTTCGACGACACCGACCCGAACGCGTACTACGACACGACGGCCCCGCAGGCCAGCGTGAAGGTCGCCGGCCACGGCGTGCGCGTCACGGTCACCGGTGACGCCGGTGACGACCTGACGATCAGCGTGGCCAACCCGGCCGCGCACTGA</t>
  </si>
  <si>
    <t>CLW06_RS17855</t>
  </si>
  <si>
    <t>WP_116165392.1</t>
  </si>
  <si>
    <t>NAD(P)-dependent oxidoreductase</t>
  </si>
  <si>
    <t>MTANTPLTTPVSLLGLGAMGTALARAWLAAGHPLTVWNRTPARAEALVAEGAKAADGAAGAVAASDLVVVCLLDDDSVGAALDGVDLAGKDLVNLTTTTPEQARARAAWAEERGARYLDGGIMAVPPMVGVPEAGGFVFYSGSPEVFEARREVLAVPVGTRYVGEDPGFAALHDIALLSAMYGMFAGVAHAFALIRREDIDPVAFAPLLGEWIPAMAGPAVRQTAERLKSGDLTTGVVSNLAMQVAGTPTFLAAAEGQGVSTELLRPYFDLMRRRLDIGSGEEDLTGVVDLLLR</t>
  </si>
  <si>
    <t>&gt;WP_116165392.1 NAD(P)-dependent oxidoreductase [Streptomyces sp. 62]
MTANTPLTTPVSLLGLGAMGTALARAWLAAGHPLTVWNRTPARAEALVAEGAKAADGAAGAVAASDLVVVCLLDDDSVGAALDGVDLAGKDLVNLTTTTPEQARARAAWAEERGARYLDGGIMAVPPMVGVPEAGGFVFYSGSPEVFEARREVLAVPVGTRYVGEDPGFAALHDIALLSAMYGMFAGVAHAFALIRREDIDPVAFAPLLGEWIPAMAGPAVRQTAERLKSGDLTTGVVSNLAMQVAGTPTFLAAAEGQGVSTELLRPYFDLMRRRLDIGSGEEDLTGVVDLLLR</t>
  </si>
  <si>
    <t>ATGACAGCGAACACGCCTCTCACGACCCCCGTCTCCCTTCTCGGGCTCGGTGCCATGGGTACCGCCCTCGCTCGCGCCTGGCTCGCCGCCGGGCATCCGCTCACCGTCTGGAACCGCACCCCCGCCCGCGCCGAGGCGCTCGTCGCCGAGGGGGCCAAGGCTGCGGACGGCGCGGCCGGCGCCGTCGCGGCGAGCGACCTCGTCGTGGTCTGCCTCCTCGACGACGACTCCGTCGGCGCCGCCCTCGACGGCGTCGACCTCGCCGGCAAGGACCTGGTCAACCTCACCACCACGACCCCCGAGCAGGCCCGCGCCCGTGCCGCCTGGGCCGAGGAGCGCGGGGCCCGCTACCTGGACGGCGGGATCATGGCCGTACCGCCGATGGTGGGGGTTCCCGAGGCCGGCGGGTTCGTCTTCTACAGCGGATCGCCGGAGGTCTTCGAGGCGCGGCGGGAGGTCCTGGCCGTCCCCGTCGGGACGCGGTACGTCGGCGAGGACCCCGGGTTCGCCGCCCTGCACGACATCGCCCTGCTCAGCGCCATGTACGGGATGTTCGCGGGTGTCGCGCACGCCTTCGCCCTGATCCGGCGGGAGGACATCGATCCCGTGGCCTTCGCCCCGCTGCTCGGGGAGTGGATCCCCGCCATGGCCGGGCCCGCCGTCCGGCAGACCGCCGAGCGCCTCAAGAGCGGCGACCTCACCACCGGCGTCGTCTCCAACCTCGCCATGCAGGTCGCCGGCACCCCGACCTTCCTGGCCGCGGCCGAAGGGCAGGGCGTCAGCACGGAGTTGCTCCGGCCGTACTTCGACCTCATGCGCCGCCGCCTCGACATCGGCAGCGGCGAGGAGGACCTGACCGGTGTCGTGGACCTCCTGCTCCGATAA</t>
  </si>
  <si>
    <t>CLW06_RS17850</t>
  </si>
  <si>
    <t>WP_116159683.1</t>
  </si>
  <si>
    <t>helix-turn-helix transcriptional regulator</t>
  </si>
  <si>
    <t>MATLNRPKAPDRHVCGIDTAMEVIGGKWKVLILWALHERPHRRFGELRRLIPGITEKVLASHLRELEADGIVDRVSYDEVPPRVEYALTKAGIRLNEALEPLAAWGRERQEAS</t>
  </si>
  <si>
    <t>&gt;WP_116159683.1 helix-turn-helix transcriptional regulator [Streptomyces sp. 62]
MATLNRPKAPDRHVCGIDTAMEVIGGKWKVLILWALHERPHRRFGELRRLIPGITEKVLASHLRELEADGIVDRVSYDEVPPRVEYALTKAGIRLNEALEPLAAWGRERQEAS</t>
  </si>
  <si>
    <t>ATGGCGACACTGAACCGGCCGAAGGCGCCCGACCGCCACGTCTGCGGGATCGACACCGCGATGGAGGTCATCGGCGGCAAGTGGAAAGTCCTGATTCTCTGGGCGCTCCACGAACGGCCCCACCGCCGCTTCGGCGAACTCCGGCGCCTGATCCCGGGCATCACGGAGAAGGTCCTCGCCTCCCACCTGCGCGAACTGGAGGCGGACGGCATCGTGGACCGCGTCTCGTACGACGAGGTCCCGCCCCGCGTCGAATACGCCCTGACGAAGGCGGGCATCCGCCTGAACGAGGCCCTCGAACCGCTGGCGGCGTGGGGGAGGGAGCGGCAGGAGGCCTCGTAA</t>
  </si>
  <si>
    <t>CLW06_RS17845</t>
  </si>
  <si>
    <t>WP_181924560.1</t>
  </si>
  <si>
    <t>NAD(P)-binding domain-containing protein</t>
  </si>
  <si>
    <t>MRKHRTVGVVGLGRMGLTLAAGFGAAVGPGRLFAAGRSPASVARLREAVPGAVVLPLAELPRQVGLIVLCVRNADLPAVLDELRPRLTARHVVITINNGLPLRTLAEAVPGPVAKLIPSVGNDIGAGATLLVPGPRLTEQDTEDLLALLRSFSAPFVIEEGQGRAATDLASCGPALVAGAVRAMVDAQQERGAPLPRELAEQLVAQSLHALSRLVGQGARLDDIVNRVAVPGGNTAAALDAAEDDLAAAWRAAFQATMDNERSKPAPHLGPS</t>
  </si>
  <si>
    <t>&gt;WP_181924560.1 NAD(P)-binding domain-containing protein [Streptomyces sp. 62]
MRKHRTVGVVGLGRMGLTLAAGFGAAVGPGRLFAAGRSPASVARLREAVPGAVVLPLAELPRQVGLIVLCVRNADLPAVLDELRPRLTARHVVITINNGLPLRTLAEAVPGPVAKLIPSVGNDIGAGATLLVPGPRLTEQDTEDLLALLRSFSAPFVIEEGQGRAATDLASCGPALVAGAVRAMVDAQQERGAPLPRELAEQLVAQSLHALSRLVGQGARLDDIVNRVAVPGGNTAAALDAAEDDLAAAWRAAFQATMDNERSKPAPHLGPS</t>
  </si>
  <si>
    <t>ATGAGGAAGCATCGGACGGTCGGCGTGGTGGGTCTCGGCCGTATGGGTCTGACCCTGGCCGCCGGTTTCGGCGCGGCGGTCGGACCCGGTCGGCTGTTCGCGGCGGGGCGGTCACCGGCCAGCGTCGCGCGGCTCCGGGAAGCCGTGCCCGGTGCGGTGGTCCTGCCCCTGGCGGAGCTGCCCCGCCAGGTCGGCCTGATCGTCCTGTGCGTTCGGAACGCGGATCTGCCGGCAGTCCTCGACGAACTGCGGCCCCGGCTCACGGCCCGGCACGTCGTGATCACCATCAACAACGGTCTGCCGCTCCGGACACTGGCGGAGGCCGTTCCCGGGCCGGTGGCCAAGCTGATCCCGAGCGTCGGCAACGACATCGGGGCCGGCGCGACCCTCCTGGTGCCCGGTCCGCGCCTGACGGAGCAGGACACCGAGGACCTGCTCGCCCTGCTCCGGTCCTTCTCGGCCCCGTTCGTGATCGAGGAGGGCCAGGGGCGGGCGGCGACCGACCTCGCGTCCTGCGGCCCGGCCCTGGTGGCCGGTGCCGTCCGGGCGATGGTCGACGCGCAGCAGGAGCGCGGCGCCCCGCTGCCGCGGGAGCTGGCGGAGCAACTCGTCGCGCAGAGCCTGCACGCCCTGAGCCGCCTGGTCGGTCAGGGCGCCCGCTTGGACGACATCGTGAACCGCGTCGCGGTTCCCGGCGGCAACACCGCTGCCGCTCTCGACGCCGCCGAGGACGACCTCGCCGCTGCATGGCGCGCCGCGTTCCAGGCGACGATGGACAACGAACGGTCAAAGCCCGCGCCGCATCTGGGGCCGTCCTGA</t>
  </si>
  <si>
    <t>CLW06_RS17840</t>
  </si>
  <si>
    <t>WP_116159681.1</t>
  </si>
  <si>
    <t>nucleotidyltransferase domain-containingprotein</t>
  </si>
  <si>
    <t>MHPDPIDLARRLVQDRFPDALAVVLAGSTAAGRATASSDLDIAVLIGDGGETGRETVRVEGRLVELFVHTRAGLLELFAADVAARRAVLQSMYATGLVLVDTDGEAGRARDLAEADLCSGPPALEPEIVETKRYGLTDALDDLADADDPFERLAVAGVVLDAAADLLLDHHRAWSGSGKWLPRRLLEADGECGGALLQGHRHLCETGDPARLTDAALRVLGLVGGPLREGYRRTWRGVIDSVAAGAGR</t>
  </si>
  <si>
    <t>&gt;WP_116159681.1 nucleotidyltransferase domain-containingprotein [Streptomyces sp. 62]
MHPDPIDLARRLVQDRFPDALAVVLAGSTAAGRATASSDLDIAVLIGDGGETGRETVRVEGRLVELFVHTRAGLLELFAADVAARRAVLQSMYATGLVLVDTDGEAGRARDLAEADLCSGPPALEPEIVETKRYGLTDALDDLADADDPFERLAVAGVVLDAAADLLLDHHRAWSGSGKWLPRRLLEADGECGGALLQGHRHLCETGDPARLTDAALRVLGLVGGPLREGYRRTWRGVIDSVAAGAGR</t>
  </si>
  <si>
    <t>ATGCATCCCGATCCGATCGATCTTGCCCGGCGTCTCGTACAGGACCGCTTTCCCGACGCCCTCGCCGTGGTCCTGGCCGGTTCCACCGCCGCAGGACGCGCGACCGCCAGTAGCGACCTGGACATCGCGGTGCTCATCGGGGACGGCGGCGAGACCGGTCGGGAGACGGTCCGGGTCGAGGGGCGCCTCGTGGAGCTCTTCGTCCACACCCGGGCCGGTCTGCTGGAGCTCTTCGCCGCAGACGTCGCCGCGCGTCGTGCGGTGCTGCAGAGCATGTACGCCACCGGCCTCGTCCTGGTCGACACCGACGGGGAGGCCGGGCGGGCCCGGGACCTGGCCGAGGCCGACCTCTGCAGCGGTCCGCCGGCGCTGGAGCCCGAGATCGTCGAGACCAAGAGGTACGGGCTGACCGACGCTCTGGACGACCTGGCCGACGCGGACGACCCCTTCGAGCGCCTCGCGGTGGCCGGGGTCGTCCTCGACGCCGCCGCCGACCTGCTCCTCGACCACCACCGCGCCTGGTCGGGCAGCGGCAAGTGGCTGCCCAGACGGCTCCTGGAGGCGGACGGGGAGTGCGGCGGAGCCCTTCTCCAAGGGCACCGGCACCTGTGCGAGACGGGTGACCCGGCACGGTTGACCGACGCGGCCCTCCGCGTCCTCGGCCTCGTCGGCGGACCGCTCCGCGAGGGCTACCGCAGGACCTGGCGGGGTGTCATCGACTCCGTCGCCGCAGGCGCCGGGCGCTGA</t>
  </si>
  <si>
    <t>CLW06_RS17835</t>
  </si>
  <si>
    <t>WP_116159680.1</t>
  </si>
  <si>
    <t>SMI1/KNR4 family protein</t>
  </si>
  <si>
    <t>MMPGMNTEACDPAELAALREIFASRPDAAPPAGWEAVRAFEAEHGVELPEPYRTFVAEVCDGLPEGPPYYGLLPLAETPSDWGAGRPERLLAEPFPLTAAWLWEEDEEADEDEAAFEARTAPVFDHGSLLLGTDGCGMYWHLIVTGPQRGHVWQIAGEGAMPFGPESPDALMPGTPGFAGWAAHWARGRDWFPDA</t>
  </si>
  <si>
    <t>&gt;WP_116159680.1 SMI1/KNR4 family protein [Streptomyces sp. 62]
MMPGMNTEACDPAELAALREIFASRPDAAPPAGWEAVRAFEAEHGVELPEPYRTFVAEVCDGLPEGPPYYGLLPLAETPSDWGAGRPERLLAEPFPLTAAWLWEEDEEADEDEAAFEARTAPVFDHGSLLLGTDGCGMYWHLIVTGPQRGHVWQIAGEGAMPFGPESPDALMPGTPGFAGWAAHWARGRDWFPDA</t>
  </si>
  <si>
    <t>ATGATGCCCGGCATGAACACGGAAGCCTGTGACCCGGCCGAGCTGGCCGCCCTGCGCGAGATCTTCGCGTCTCGCCCCGACGCGGCGCCGCCTGCGGGCTGGGAGGCGGTGCGGGCGTTCGAGGCGGAGCACGGCGTCGAACTTCCGGAGCCGTACCGGACGTTCGTGGCGGAGGTCTGCGACGGACTGCCCGAGGGGCCGCCGTACTACGGACTGCTGCCGCTCGCGGAGACGCCCTCGGACTGGGGCGCGGGCCGCCCCGAACGCCTGCTCGCCGAGCCCTTCCCGCTCACGGCGGCATGGCTGTGGGAGGAGGACGAGGAGGCGGACGAGGACGAGGCCGCCTTCGAGGCCCGGACCGCCCCCGTGTTCGACCACGGCTCGCTGCTCCTCGGCACCGACGGCTGCGGCATGTACTGGCACCTGATCGTCACCGGCCCGCAGCGCGGCCACGTCTGGCAGATCGCCGGCGAGGGCGCGATGCCCTTCGGCCCCGAGTCCCCCGACGCCCTGATGCCCGGCACCCCCGGCTTCGCGGGCTGGGCCGCCCACTGGGCCCGGGGGCGCGACTGGTTCCCGGACGCGTAG</t>
  </si>
  <si>
    <t>CLW06_RS17830</t>
  </si>
  <si>
    <t>WP_116159679.1</t>
  </si>
  <si>
    <t>MarR family transcriptional regulator</t>
  </si>
  <si>
    <t>MGYAAHLALADADLSAAAFKLFHKMCAIQNRKDHGLVIVENQTKFAEQVGMSQSSVSRALRQLADQGFIYADGRNWRLRADFVFNGNGAAQGQAIQNIPDGTPDPYAPKGAQLTVIDGGDDSDA</t>
  </si>
  <si>
    <t>&gt;WP_116159679.1 MarR family transcriptional regulator [Streptomyces sp. 62]
MGYAAHLALADADLSAAAFKLFHKMCAIQNRKDHGLVIVENQTKFAEQVGMSQSSVSRALRQLADQGFIYADGRNWRLRADFVFNGNGAAQGQAIQNIPDGTPDPYAPKGAQLTVIDGGDDSDA</t>
  </si>
  <si>
    <t>ATGGGATACGCGGCACACCTGGCACTCGCGGACGCCGATCTCAGCGCGGCGGCCTTCAAGCTGTTCCACAAGATGTGCGCGATCCAGAACCGCAAAGACCATGGCCTGGTCATCGTCGAGAACCAGACGAAGTTCGCCGAACAGGTCGGCATGTCCCAGTCCTCGGTGTCTCGTGCCCTCCGCCAGCTCGCTGACCAGGGATTCATCTACGCCGACGGTCGGAACTGGCGTCTGCGCGCCGACTTCGTCTTCAACGGCAACGGCGCAGCCCAGGGCCAGGCCATCCAGAACATTCCGGACGGTACTCCCGACCCGTACGCACCGAAGGGCGCCCAACTGACCGTCATCGACGGCGGCGATGACAGCGACGCGTGA</t>
  </si>
  <si>
    <t>CLW06_RS17825</t>
  </si>
  <si>
    <t>WP_116159678.1</t>
  </si>
  <si>
    <t>putative-3</t>
  </si>
  <si>
    <t>MSDGRIFREAWIAGVNKHYPGEPKPGYITPWDETPEWERQAAAAVCGQVRDFIGVSGGHAARLTREQKGRFVAICWTAQMFRHFEEPKPGYVADWADLPAWQRETDADIFEHIEQTR</t>
  </si>
  <si>
    <t>&gt;WP_116159678.1 hypothetical protein [Streptomyces sp. 62]
MSDGRIFREAWIAGVNKHYPGEPKPGYITPWDETPEWERQAAAAVCGQVRDFIGVSGGHAARLTREQKGRFVAICWTAQMFRHFEEPKPGYVADWADLPAWQRETDADIFEHIEQTR</t>
  </si>
  <si>
    <t>ATGAGTGACGGCCGGATCTTCCGCGAGGCGTGGATCGCCGGTGTGAACAAGCACTATCCCGGCGAGCCGAAGCCCGGCTACATCACGCCGTGGGACGAGACGCCCGAGTGGGAGCGCCAGGCGGCCGCCGCCGTGTGCGGGCAGGTGCGCGACTTCATCGGGGTCAGTGGAGGACACGCGGCCCGGCTCACCCGCGAGCAGAAGGGTCGCTTCGTCGCGATCTGCTGGACCGCCCAGATGTTCCGGCACTTCGAGGAACCGAAGCCCGGGTACGTCGCCGACTGGGCCGACCTGCCGGCCTGGCAGCGGGAGACGGACGCGGACATCTTCGAACACATCGAGCAGACCCGCTGA</t>
  </si>
  <si>
    <t>CLW06_RS17820</t>
  </si>
  <si>
    <t>WP_116159677.1</t>
  </si>
  <si>
    <t>MSLRRRRLAERRVARGYSQEEFAEALTVAASTVVRWESGRATPQPHQRLKIATLLGVTLPELAALLSEEQPAETAALPDTPPLFHGDDDDMKRRNVLGLLAVTGALVALPDSDEAPCGRATVELLETGDDLHRSLWRIYALSDSKQAVFPAVRVQLDIMTKGLAEACTPGDRARLCRMTADLYQLVGELFFDANRYTDAAQCYTLAAHAAHACGDHDLWACAMTRHAYVELYARRASAAQPLLAAASRIALRGDGALSTRHWVAAVQAQAYAAVGDLDACNRALDEAEEVHALDSAHSHNGGWLRFDGSRLAEERGACYLQLDRPDLAEEALAAALAQPLSLRRRAAVLTDLAVLGAYRRDIDQVVHYAEQVLGLADRSHSGFIDRKLDGLRGRLAPLMADGRVSDLDHRIAALPRTA</t>
  </si>
  <si>
    <t>&gt;WP_116159677.1 helix-turn-helix transcriptional regulator [Streptomyces sp. 62]
MSLRRRRLAERRVARGYSQEEFAEALTVAASTVVRWESGRATPQPHQRLKIATLLGVTLPELAALLSEEQPAETAALPDTPPLFHGDDDDMKRRNVLGLLAVTGALVALPDSDEAPCGRATVELLETGDDLHRSLWRIYALSDSKQAVFPAVRVQLDIMTKGLAEACTPGDRARLCRMTADLYQLVGELFFDANRYTDAAQCYTLAAHAAHACGDHDLWACAMTRHAYVELYARRASAAQPLLAAASRIALRGDGALSTRHWVAAVQAQAYAAVGDLDACNRALDEAEEVHALDSAHSHNGGWLRFDGSRLAEERGACYLQLDRPDLAEEALAAALAQPLSLRRRAAVLTDLAVLGAYRRDIDQVVHYAEQVLGLADRSHSGFIDRKLDGLRGRLAPLMADGRVSDLDHRIAALPRTA</t>
  </si>
  <si>
    <t>ATGTCATTGAGGCGTAGGCGCCTTGCTGAACGGCGTGTGGCGCGGGGCTACTCTCAGGAGGAATTCGCAGAAGCGCTCACGGTGGCCGCGTCCACCGTGGTCCGTTGGGAAAGCGGCCGTGCCACCCCACAGCCGCACCAACGACTCAAGATCGCAACGCTGTTGGGAGTGACCCTCCCCGAGCTGGCAGCCCTCCTCTCCGAAGAACAGCCGGCGGAGACCGCTGCGCTTCCCGACACCCCGCCCCTCTTCCATGGTGATGATGACGACATGAAGCGCCGCAACGTCCTGGGCCTGCTCGCCGTCACGGGCGCACTGGTCGCCCTGCCCGACTCCGACGAAGCCCCCTGCGGGCGCGCGACGGTCGAACTCCTGGAGACGGGGGACGACCTGCACCGCAGCCTGTGGCGGATCTATGCGCTCTCTGACTCCAAACAGGCCGTCTTCCCTGCTGTTCGCGTACAGCTCGACATCATGACGAAGGGGCTGGCCGAGGCGTGTACGCCGGGGGACCGGGCACGGCTGTGCCGGATGACGGCCGACCTCTACCAACTCGTCGGCGAGCTGTTCTTCGACGCCAACCGGTACACCGACGCCGCCCAGTGCTACACATTGGCCGCCCACGCCGCTCACGCCTGCGGGGACCACGACCTCTGGGCCTGCGCCATGACCCGCCACGCGTACGTCGAGCTGTACGCGCGCCGCGCCTCCGCCGCCCAGCCTCTGCTCGCGGCAGCTTCCCGGATCGCCCTGCGGGGCGACGGCGCGCTCTCCACTCGCCACTGGGTCGCCGCCGTCCAGGCGCAGGCGTACGCGGCGGTGGGTGATCTCGACGCATGCAACCGGGCCCTGGACGAAGCCGAGGAGGTGCATGCCCTTGACAGCGCCCACTCCCACAACGGGGGCTGGCTCCGCTTCGACGGTTCCCGCCTCGCCGAGGAAAGAGGAGCCTGCTACCTCCAACTGGACCGCCCCGACCTCGCGGAGGAAGCTCTCGCAGCAGCCCTCGCGCAGCCCCTGTCACTTCGCCGCCGCGCCGCCGTCCTGACCGACCTCGCAGTCCTCGGAGCGTACCGGCGTGACATCGACCAGGTCGTGCACTACGCGGAGCAGGTGCTCGGTCTGGCCGACCGCTCGCACTCTGGATTCATCGACAGGAAGCTGGACGGGCTCCGAGGGCGTCTTGCCCCGCTCATGGCCGATGGCCGAGTCTCGGACCTGGATCACCGAATCGCGGCGCTACCGCGTACCGCATGA</t>
  </si>
  <si>
    <t>CLW06_RS17815</t>
  </si>
  <si>
    <t>WP_116159676.1</t>
  </si>
  <si>
    <t>MTALEPPRWSPGTGGGRTHTPQEVRPGAPSRALRVRAAGGWERFMRRFAAEQPDQEDEA</t>
  </si>
  <si>
    <t>&gt;WP_116159676.1 hypothetical protein [Streptomyces sp. 62]
MTALEPPRWSPGTGGGRTHTPQEVRPGAPSRALRVRAAGGWERFMRRFAAEQPDQEDEA</t>
  </si>
  <si>
    <t>GTGACAGCACTCGAACCGCCTCGCTGGAGTCCCGGCACCGGCGGCGGCCGCACCCACACCCCGCAGGAGGTCCGGCCGGGTGCGCCGAGCCGGGCCCTGCGGGTACGGGCAGCCGGTGGCTGGGAGCGGTTCATGCGCCGCTTCGCCGCCGAGCAGCCCGACCAGGAGGACGAGGCGTGA</t>
  </si>
  <si>
    <t>CLW06_RS17810</t>
  </si>
  <si>
    <t>MPSRRLQRLAAVPRAVVMQPTTQCLPMDCTYCYLPLRKKKHLMTVDVARAVAEPVNVWAADDPAFEVVWHGGEPLATGREHLAALMAPFEGVKHSMQTNAALVDDAWCEFLSERNVAVGVSIDGPVDMNTRRVTLAGHPGFHVTMRGVDRLRRHGIPFSAIAVVSDPEPADAARFYEFFAELGVTTLGVNVEEEEGVNLSAPAPDIVRAAEFWAALADAWRANPVVRLREIQRVLNFAGAVLQGQVTGPFPASAPWDPLPTVAYDGGVVMLSPELAGFTDDRFGDFTTGNVLGPGLDVLVAETEERTPWITEFWKGVDACRATCPYFAFCGGAHPANRYFEHGGRMDGTRTRYCTTAKIALMEGVTRHVREHAR</t>
  </si>
  <si>
    <t>&gt;WP_116165391.1 radical SAM protein [Streptomyces sp. 62]
MPSRRLQRLAAVPRAVVMQPTTQCLPMDCTYCYLPLRKKKHLMTVDVARAVAEPVNVWAADDPAFEVVWHGGEPLATGREHLAALMAPFEGVKHSMQTNAALVDDAWCEFLSERNVAVGVSIDGPVDMNTRRVTLAGHPGFHVTMRGVDRLRRHGIPFSAIAVVSDPEPADAARFYEFFAELGVTTLGVNVEEEEGVNLSAPAPDIVRAAEFWAALADAWRANPVVRLREIQRVLNFAGAVLQGQVTGPFPASAPWDPLPTVAYDGGVVMLSPELAGFTDDRFGDFTTGNVLGPGLDVLVAETEERTPWITEFWKGVDACRATCPYFAFCGGAHPANRYFEHGGRMDGTRTRYCTTAKIALMEGVTRHVREHAR</t>
  </si>
  <si>
    <t>ATGCCCTCGCGCCGGCTCCAGCGGCTCGCGGCCGTCCCCCGTGCGGTGGTCATGCAGCCGACGACGCAGTGCCTGCCCATGGACTGCACGTACTGCTACCTGCCCTTGCGGAAGAAGAAGCACCTCATGACGGTGGACGTCGCCAGAGCGGTGGCCGAGCCGGTCAACGTATGGGCGGCCGACGACCCGGCATTCGAAGTGGTCTGGCACGGAGGTGAACCCCTTGCCACGGGACGCGAGCACCTGGCAGCGCTCATGGCGCCCTTCGAGGGCGTGAAGCACTCCATGCAGACGAACGCCGCTCTCGTCGATGACGCCTGGTGCGAGTTCCTGTCGGAGCGCAACGTAGCCGTCGGAGTCAGCATCGACGGCCCCGTAGACATGAACACGCGCCGTGTCACCCTCGCCGGGCACCCCGGATTCCACGTCACGATGCGTGGGGTCGACCGTCTGCGCCGTCATGGCATTCCGTTCTCCGCCATCGCGGTCGTCTCCGACCCCGAACCGGCGGACGCCGCCCGGTTCTACGAGTTCTTCGCCGAACTCGGCGTCACCACTCTCGGCGTGAACGTCGAAGAAGAGGAGGGTGTCAACCTCTCCGCACCCGCGCCCGACATCGTTCGAGCGGCCGAGTTCTGGGCCGCCCTTGCCGATGCCTGGCGGGCCAACCCGGTCGTACGCCTCCGGGAGATCCAGCGCGTACTGAACTTCGCCGGCGCGGTCCTCCAGGGCCAGGTCACGGGGCCCTTCCCGGCCTCCGCCCCGTGGGACCCGCTGCCCACCGTCGCGTACGACGGCGGCGTGGTCATGCTCTCCCCCGAACTGGCGGGGTTCACCGACGACCGGTTCGGCGACTTCACCACCGGCAACGTGCTCGGCCCCGGTCTCGACGTCCTGGTGGCCGAGACCGAGGAACGCACCCCCTGGATCACCGAGTTCTGGAAGGGCGTGGACGCCTGCCGCGCCACATGCCCGTACTTCGCCTTCTGTGGCGGAGCCCACCCCGCCAACCGGTACTTCGAGCACGGCGGCCGGATGGACGGGACCAGGACCCGGTACTGCACCACCGCCAAGATCGCCCTGATGGAAGGAGTAACGCGCCATGTCCGCGAACATGCCCGCTGA</t>
  </si>
  <si>
    <t>CLW06_RS17805</t>
  </si>
  <si>
    <t>WP_116159675.1</t>
  </si>
  <si>
    <t>MSANMPADATTLVMDSPHGFRSLLEAAGTQALATFDNRPTWDNPTPVFDNRPTWDDWSKKS</t>
  </si>
  <si>
    <t>&gt;WP_116159675.1 hypothetical protein [Streptomyces sp. 62]
MSANMPADATTLVMDSPHGFRSLLEAAGTQALATFDNRPTWDNPTPVFDNRPTWDDWSKKS</t>
  </si>
  <si>
    <t>ATGTCCGCGAACATGCCCGCTGACGCCACCACCCTCGTGATGGACTCGCCCCACGGCTTCCGGTCCCTCCTGGAGGCCGCCGGGACGCAGGCTCTGGCCACCTTCGACAACCGGCCCACCTGGGACAACCCCACCCCGGTGTTCGACAACCGGCCCACGTGGGACGACTGGAGCAAGAAGTCCTAG</t>
  </si>
  <si>
    <t>CLW06_RS17800</t>
  </si>
  <si>
    <t>WP_116159674.1</t>
  </si>
  <si>
    <t>pentapeptide repeat-containing protein</t>
  </si>
  <si>
    <t>MATRVFGHVTVTTPDLDEPGLYLSHVDTLDSARGIVQDFSFRDADLRSLDLADTQLIAGRIADVRSQRVELQALNLHGVEISGSDLRSVRWSESKLTRVVVRDCKLMGAALDGLVLDDVLFEGCKFDYATFDRMRATGPVAFTGCVLTEAVFSDCDLSDVVFSDCTLRTTEFGGGRYRDTDLRGNDLSTIRGVANLAKVRIDHTQQADLVHALVSELDITVGDD</t>
  </si>
  <si>
    <t>&gt;WP_116159674.1 pentapeptide repeat-containing protein [Streptomyces sp. 62]
MATRVFGHVTVTTPDLDEPGLYLSHVDTLDSARGIVQDFSFRDADLRSLDLADTQLIAGRIADVRSQRVELQALNLHGVEISGSDLRSVRWSESKLTRVVVRDCKLMGAALDGLVLDDVLFEGCKFDYATFDRMRATGPVAFTGCVLTEAVFSDCDLSDVVFSDCTLRTTEFGGGRYRDTDLRGNDLSTIRGVANLAKVRIDHTQQADLVHALVSELDITVGDD</t>
  </si>
  <si>
    <t>ATGGCCACCCGCGTCTTCGGGCACGTCACCGTGACGACCCCGGACCTGGACGAACCCGGCTTGTACCTGTCCCACGTCGACACCCTCGACAGCGCGCGTGGCATCGTGCAGGACTTCTCCTTCCGAGACGCGGACCTGCGCTCGCTGGACCTGGCCGACACCCAGCTGATCGCCGGCCGCATCGCGGACGTCCGATCTCAGCGGGTCGAGCTCCAGGCCCTGAATCTGCACGGTGTGGAGATCAGCGGCAGCGATCTCCGGTCGGTCCGCTGGAGCGAGAGCAAGCTGACCCGTGTGGTGGTCCGCGACTGCAAGCTCATGGGCGCCGCACTGGACGGCCTGGTGCTTGACGACGTGCTGTTCGAGGGCTGCAAGTTCGACTACGCGACGTTCGACAGGATGCGCGCCACCGGGCCCGTGGCGTTCACGGGCTGCGTCCTCACCGAGGCCGTGTTCAGCGACTGCGACCTGTCCGACGTGGTGTTCTCCGACTGCACCTTGAGGACCACGGAGTTCGGCGGCGGCCGCTACCGGGACACGGACTTGCGCGGCAACGACCTGTCGACGATCCGGGGCGTTGCGAACCTGGCCAAGGTCCGCATCGACCACACCCAACAAGCCGACCTCGTTCACGCCCTGGTGAGTGAACTCGACATCACGGTCGGGGACGACTGA</t>
  </si>
  <si>
    <t>CLW06_RS17795</t>
  </si>
  <si>
    <t>WP_116159673.1</t>
  </si>
  <si>
    <t>MPLYLAFNDLGALRARCDVAVVRTAKDEAEYEDGAVVPSGRWQPLDDEAGRALAAPERARSSMLVEIVRPPVPTGRGLDDLAKPLGDDRAEYIGQALAEPGMRTTTDNYRDGRLIGLHLDNWDKLDYGRRTVGRRRLALNLGPGDRYVVLGDLDAQAVCRAVHPDSYERRYPHTDDYRTYAAVGHPLGCVRIRLAPGEGYLAPTEYLLHDGSTEGQDKPSAMAFWLGHWSRGILPSLV</t>
  </si>
  <si>
    <t>&gt;WP_116159673.1 hypothetical protein [Streptomyces sp. 62]
MPLYLAFNDLGALRARCDVAVVRTAKDEAEYEDGAVVPSGRWQPLDDEAGRALAAPERARSSMLVEIVRPPVPTGRGLDDLAKPLGDDRAEYIGQALAEPGMRTTTDNYRDGRLIGLHLDNWDKLDYGRRTVGRRRLALNLGPGDRYVVLGDLDAQAVCRAVHPDSYERRYPHTDDYRTYAAVGHPLGCVRIRLAPGEGYLAPTEYLLHDGSTEGQDKPSAMAFWLGHWSRGILPSLV</t>
  </si>
  <si>
    <t>GTGCCCCTGTATCTGGCCTTCAACGACTTGGGCGCTCTACGCGCACGCTGTGACGTCGCCGTAGTCCGCACAGCCAAGGACGAGGCGGAGTACGAGGACGGAGCTGTGGTCCCCTCCGGCCGCTGGCAGCCACTGGACGATGAGGCCGGGCGCGCGCTGGCCGCTCCCGAACGAGCGCGCTCCAGCATGCTCGTGGAGATCGTCCGGCCTCCCGTACCCACCGGCCGGGGTCTTGACGACCTGGCGAAGCCCCTGGGCGACGACCGGGCCGAGTACATCGGCCAGGCCCTTGCCGAGCCCGGGATGCGCACCACCACGGACAACTACCGGGACGGACGCCTGATCGGTCTCCACCTCGACAACTGGGACAAGCTCGATTACGGCCGGAGGACCGTGGGCAGGCGACGGCTCGCCCTCAACCTCGGGCCGGGCGACCGGTACGTCGTTCTCGGAGACCTCGACGCCCAGGCCGTCTGCCGGGCGGTCCATCCCGACTCGTACGAGCGGCGGTATCCCCACACCGACGACTACCGCACGTACGCTGCCGTCGGCCACCCCCTTGGGTGCGTCCGGATCCGCCTCGCTCCAGGGGAGGGCTATCTGGCCCCCACCGAGTACCTCCTCCACGACGGCTCGACCGAGGGCCAGGACAAGCCGTCCGCCATGGCCTTCTGGCTCGGACACTGGAGCCGAGGCATCCTGCCTTCGCTCGTCTGA</t>
  </si>
  <si>
    <t>CLW06_RS17790</t>
  </si>
  <si>
    <t>WP_116159672.1</t>
  </si>
  <si>
    <t>METAVATDPILWIKDDICGLGPFRSDLVETYWRWEQDPALLVGYGRQSPESLEARTEGMAHQLRGGNIRFTVYDVSGTEPVPVGVATLLPDHQVRTAEYVVMLAPEARGRGLGTAATRLVLDYAFHVVNVRMVWLKVLAPNAGGVKAYEKAGFRTAGTLREAGYWLGRVCDELIMDVLARDFIGPSAVRALVDPERE</t>
  </si>
  <si>
    <t>&gt;WP_116159672.1 GNAT family N-acetyltransferase [Streptomyces sp. 62]
METAVATDPILWIKDDICGLGPFRSDLVETYWRWEQDPALLVGYGRQSPESLEARTEGMAHQLRGGNIRFTVYDVSGTEPVPVGVATLLPDHQVRTAEYVVMLAPEARGRGLGTAATRLVLDYAFHVVNVRMVWLKVLAPNAGGVKAYEKAGFRTAGTLREAGYWLGRVCDELIMDVLARDFIGPSAVRALVDPERE</t>
  </si>
  <si>
    <t>TTGGAGACCGCAGTGGCCACTGACCCGATTCTGTGGATCAAGGACGACATCTGCGGCCTCGGCCCGTTCCGGTCCGACCTCGTCGAGACCTACTGGCGGTGGGAACAGGATCCGGCGCTCCTCGTGGGCTACGGGCGCCAGAGTCCCGAGTCCCTGGAGGCCCGTACGGAGGGCATGGCCCACCAGCTCCGTGGCGGGAACATCCGCTTCACCGTCTACGACGTCAGCGGTACCGAGCCCGTCCCCGTTGGGGTCGCGACGCTCCTGCCCGACCACCAGGTACGCACCGCCGAGTACGTCGTGATGCTCGCCCCGGAGGCACGCGGGCGTGGTCTGGGGACGGCGGCCACGCGTCTCGTCCTCGATTACGCGTTCCACGTCGTCAATGTGCGCATGGTCTGGTTGAAGGTGCTGGCGCCCAACGCGGGCGGCGTCAAGGCGTACGAGAAGGCGGGATTCCGGACGGCCGGCACACTGCGCGAGGCGGGCTACTGGCTGGGCCGGGTGTGCGACGAACTGATCATGGACGTTCTCGCCCGCGACTTCATCGGACCCTCCGCCGTCCGCGCCCTGGTCGACCCGGAGCGGGAGTAG</t>
  </si>
  <si>
    <t>CLW06_RS17785</t>
  </si>
  <si>
    <t>methyltransferase</t>
  </si>
  <si>
    <t>CLW06_RS17775</t>
  </si>
  <si>
    <t>WP_116159670.1</t>
  </si>
  <si>
    <t>serine/threonine protein kinase</t>
  </si>
  <si>
    <t>MRKLGRYLLLDRLGAGSFATVWKAYDPELDTEVAVKVLADNWAANADVRERFLAEARLLRRIASPRVVRVHDVGVQEDRPYFVMDYVRGGTLEDRVGRCDPQEALRLAAEAGYAVQVLHEAGVVHRDVKPSNMLLATGPAPAAVLVADLGSAKQLADASGLTVTTGTPAYMAPEQAFQTGGFDGRADVYALAVVAYELLTGQKPFGPGGRATALMTDQPTASTLPALPAGAELPPNVALLLRAAMSVEPADRPPTAQAFADALLAPVPQSQPLEGPGWLTPRAVCLASGAVFTATTLLSWLQR</t>
  </si>
  <si>
    <t>&gt;WP_116159670.1 serine/threonine protein kinase [Streptomyces sp. 62]
MRKLGRYLLLDRLGAGSFATVWKAYDPELDTEVAVKVLADNWAANADVRERFLAEARLLRRIASPRVVRVHDVGVQEDRPYFVMDYVRGGTLEDRVGRCDPQEALRLAAEAGYAVQVLHEAGVVHRDVKPSNMLLATGPAPAAVLVADLGSAKQLADASGLTVTTGTPAYMAPEQAFQTGGFDGRADVYALAVVAYELLTGQKPFGPGGRATALMTDQPTASTLPALPAGAELPPNVALLLRAAMSVEPADRPPTAQAFADALLAPVPQSQPLEGPGWLTPRAVCLASGAVFTATTLLSWLQR</t>
  </si>
  <si>
    <t>ATGCGCAAGCTCGGCCGTTACCTCCTCCTGGACCGGCTCGGAGCCGGCTCCTTCGCGACGGTCTGGAAGGCCTACGATCCGGAGCTCGACACCGAGGTCGCGGTGAAGGTGCTGGCCGACAACTGGGCCGCCAACGCCGATGTGCGCGAGCGGTTCCTGGCGGAGGCGAGGCTGCTGCGCCGGATCGCCAGCCCGCGGGTGGTCCGCGTGCACGACGTCGGGGTGCAGGAGGACCGGCCCTACTTCGTCATGGACTACGTACGCGGCGGCACCCTGGAGGACCGGGTCGGCCGGTGCGACCCGCAGGAGGCACTGCGGCTGGCCGCGGAGGCGGGCTACGCGGTCCAGGTCCTGCACGAGGCGGGTGTGGTGCACCGCGACGTCAAGCCGTCCAACATGCTGCTCGCCACCGGCCCCGCGCCCGCCGCGGTGCTGGTGGCGGATCTGGGCAGCGCGAAGCAACTGGCCGACGCGTCCGGGCTGACGGTGACCACGGGCACGCCCGCGTACATGGCACCGGAACAGGCCTTCCAGACCGGCGGGTTCGACGGAAGGGCCGATGTGTACGCGCTGGCCGTCGTGGCCTACGAGCTTCTGACCGGGCAGAAGCCGTTCGGCCCGGGCGGGCGCGCCACAGCCCTGATGACCGACCAGCCGACCGCCTCGACGCTGCCGGCGCTCCCCGCCGGAGCGGAGCTTCCACCGAACGTCGCCCTGCTGCTACGGGCCGCGATGTCCGTCGAGCCGGCGGATCGACCGCCGACCGCCCAGGCCTTCGCAGACGCGCTGCTGGCTCCCGTCCCGCAGTCCCAGCCCCTGGAAGGCCCCGGGTGGCTGACCCCGCGCGCGGTCTGTCTGGCGTCGGGCGCGGTGTTCACGGCGACGACCCTGCTGAGCTGGCTGCAGCGTTGA</t>
  </si>
  <si>
    <t>CLW06_RS17770</t>
  </si>
  <si>
    <t>WP_116159669.1</t>
  </si>
  <si>
    <t>RNA polymerase sigma factor</t>
  </si>
  <si>
    <t>MPGGTKRGIRVFEEGELERLVAAAQAGDPGAMEYLLAKLRPMVLRRCSRFLPHHADAEEAAQDALLSISTHLGEYGGHGSFLGWVTVIASNAARSTYRSMRRRAEDSHADLPESVDPRTTSVIAGSRLDLMEALAALEQQHPTLVESFVLRDLGDLTYVQVAEQLDAPLGTVKDRIHQARRFMRERLVTGP</t>
  </si>
  <si>
    <t>&gt;WP_116159669.1 RNA polymerase sigma factor [Streptomyces sp. 62]
MPGGTKRGIRVFEEGELERLVAAAQAGDPGAMEYLLAKLRPMVLRRCSRFLPHHADAEEAAQDALLSISTHLGEYGGHGSFLGWVTVIASNAARSTYRSMRRRAEDSHADLPESVDPRTTSVIAGSRLDLMEALAALEQQHPTLVESFVLRDLGDLTYVQVAEQLDAPLGTVKDRIHQARRFMRERLVTGP</t>
  </si>
  <si>
    <t>ATGCCAGGCGGGACGAAACGGGGGATCCGGGTGTTCGAGGAAGGCGAGCTGGAACGGCTCGTGGCGGCTGCCCAGGCGGGGGACCCGGGGGCGATGGAGTACCTGCTGGCCAAGCTGCGGCCGATGGTGCTGCGACGCTGCTCGCGCTTCCTGCCCCACCACGCCGACGCGGAGGAGGCCGCGCAGGACGCCCTCCTGTCCATCAGCACGCACCTGGGCGAGTACGGCGGCCACGGCTCCTTCCTGGGCTGGGTGACGGTGATCGCCTCGAACGCCGCCCGGTCCACCTACCGCTCGATGCGCCGACGCGCCGAGGACAGCCACGCCGACCTCCCCGAGTCCGTCGACCCGCGCACCACCAGCGTCATCGCCGGGAGCCGGCTCGACCTGATGGAGGCGTTGGCCGCGCTGGAGCAGCAGCACCCCACCCTGGTGGAGTCCTTCGTGCTGCGCGACCTGGGCGACCTGACCTACGTCCAGGTGGCCGAGCAGCTGGACGCCCCGTTGGGCACGGTCAAGGACCGTATCCACCAGGCCCGCCGCTTCATGCGCGAGCGCCTGGTCACCGGTCCGTGA</t>
  </si>
  <si>
    <t>CLW06_RS17765</t>
  </si>
  <si>
    <t>WP_116159668.1</t>
  </si>
  <si>
    <t>MNGGPATGGGHAVVRPRSAVAALVAAAALGLVTGRFILPSPPGADAHPPERPVAAVGGASQGASAPATPGVSAPTHAPSASGSGSPTGATGPVTKANLLEPAAFSPDAGIGKIHVTDRYGDGHYANSACTGEKTLTETLGGPGAHFRGLMTSPRTNPSDPTLALDGADQVAREVAAETRSPSLAQNFAERLLLEQVPCQEEAPGHWVYGRTVMLRLAPDVTASWMGVYQGSLNTTGTAPEGEEPCGGIAVLRSGTHYGVLEVDACLGTAAMDRVVRTALSQL</t>
  </si>
  <si>
    <t>&gt;WP_116159668.1 hypothetical protein [Streptomyces sp. 62]
MNGGPATGGGHAVVRPRSAVAALVAAAALGLVTGRFILPSPPGADAHPPERPVAAVGGASQGASAPATPGVSAPTHAPSASGSGSPTGATGPVTKANLLEPAAFSPDAGIGKIHVTDRYGDGHYANSACTGEKTLTETLGGPGAHFRGLMTSPRTNPSDPTLALDGADQVAREVAAETRSPSLAQNFAERLLLEQVPCQEEAPGHWVYGRTVMLRLAPDVTASWMGVYQGSLNTTGTAPEGEEPCGGIAVLRSGTHYGVLEVDACLGTAAMDRVVRTALSQL</t>
  </si>
  <si>
    <t>GTGAACGGCGGTCCCGCGACGGGCGGCGGCCACGCCGTCGTCCGGCCCCGGTCCGCCGTCGCCGCCCTGGTGGCAGCCGCCGCGCTCGGGCTGGTGACCGGCCGATTCATCCTGCCCTCGCCCCCCGGCGCCGACGCCCACCCGCCGGAGCGGCCGGTTGCCGCGGTCGGCGGGGCATCCCAGGGCGCGTCCGCTCCCGCGACGCCCGGCGTGTCCGCCCCGACGCACGCGCCCTCGGCCTCCGGCTCCGGTTCGCCGACCGGTGCGACCGGGCCGGTGACGAAGGCGAACCTTCTGGAACCCGCGGCGTTCAGCCCGGACGCCGGCATCGGGAAGATCCACGTCACCGACCGGTACGGCGACGGGCATTACGCCAACTCGGCCTGCACCGGGGAGAAGACCCTCACGGAGACCCTGGGCGGGCCCGGTGCCCACTTCCGCGGACTGATGACCAGCCCCCGCACCAACCCGAGCGACCCCACGCTGGCCCTGGACGGCGCCGATCAGGTCGCCCGCGAGGTCGCCGCCGAGACCCGGAGCCCTTCCCTGGCGCAGAACTTCGCCGAGCGCCTGCTGCTGGAACAGGTGCCCTGCCAGGAGGAAGCGCCAGGGCACTGGGTCTACGGAAGGACCGTGATGCTGCGGCTCGCCCCGGACGTCACCGCGAGCTGGATGGGCGTCTACCAGGGATCCCTCAACACCACCGGCACGGCGCCCGAGGGCGAGGAGCCCTGCGGCGGCATCGCCGTGCTGCGCAGCGGCACCCACTACGGGGTTCTTGAGGTCGACGCCTGCCTGGGGACGGCCGCGATGGACCGCGTCGTCAGGACCGCTCTGTCACAGCTGTGA</t>
  </si>
  <si>
    <t>CLW06_RS17760</t>
  </si>
  <si>
    <t>WP_116159667.1</t>
  </si>
  <si>
    <t>MTENQTVQQKSVRRNRVAAAACFAAALITATVVGTQSATADGTAHRTAAVAARSAAVAAPGLGSAHLVQSEDYFRKGLNPVGATVALTGRQALSACSGEETMRDLTKGNATAYASVNWTFDTDGMLIESAASAPTGTAAATWEKQLVALVQDCQDEPAGHWRYGAAHTLTTTGGTARWYPAYNGDGTVTGGVAVLRSGTRVAIVELTGRPAYVEGIATAALNRLSS</t>
  </si>
  <si>
    <t>&gt;WP_116159667.1 hypothetical protein [Streptomyces sp. 62]
MTENQTVQQKSVRRNRVAAAACFAAALITATVVGTQSATADGTAHRTAAVAARSAAVAAPGLGSAHLVQSEDYFRKGLNPVGATVALTGRQALSACSGEETMRDLTKGNATAYASVNWTFDTDGMLIESAASAPTGTAAATWEKQLVALVQDCQDEPAGHWRYGAAHTLTTTGGTARWYPAYNGDGTVTGGVAVLRSGTRVAIVELTGRPAYVEGIATAALNRLSS</t>
  </si>
  <si>
    <t>ATGACCGAGAACCAGACCGTCCAGCAGAAGTCCGTTCGCCGCAACCGGGTCGCCGCCGCGGCCTGCTTCGCCGCCGCACTGATCACGGCCACCGTCGTCGGCACCCAGTCGGCCACCGCCGACGGGACCGCGCACCGCACCGCGGCCGTCGCCGCCCGCTCGGCTGCGGTCGCCGCGCCCGGACTCGGCTCCGCCCACCTCGTCCAGAGCGAGGACTACTTCCGGAAGGGCCTGAACCCGGTCGGCGCGACCGTTGCGCTGACCGGACGCCAGGCGCTGTCCGCGTGCTCCGGCGAGGAGACGATGCGCGACCTGACCAAGGGCAACGCCACCGCGTACGCGTCCGTGAACTGGACCTTCGACACCGACGGCATGCTGATCGAGTCGGCCGCGAGCGCCCCCACCGGGACCGCGGCCGCCACCTGGGAGAAGCAGCTCGTCGCGCTCGTTCAGGACTGCCAGGACGAGCCGGCCGGCCACTGGCGCTACGGCGCGGCCCACACCCTGACCACCACCGGCGGCACCGCCCGCTGGTACCCGGCCTACAACGGCGACGGCACCGTCACCGGCGGGGTCGCGGTCCTGCGCAGCGGCACCAGGGTCGCCATCGTCGAGCTCACCGGCCGGCCCGCCTACGTCGAAGGCATCGCCACCGCAGCACTGAACCGCCTCTCCTCCTGA</t>
  </si>
  <si>
    <t>CLW06_RS17755</t>
  </si>
  <si>
    <t>WP_116159666.1</t>
  </si>
  <si>
    <t>trehalose-6-phosphate synthase</t>
  </si>
  <si>
    <t>MATVLVASNRGPVSYALGEDGSLDTRRGGGGLVSALSAIDAREGLWVCAALGEGDREAVRRGVAEQGVRMLDIDPSVYADAYNGIANSVLWFLHHHLYDIPREPVFDAGFRRRWESYRTYNRAFAEALAAEAAEGAAVLVQDYHLALVPGQLRELRPDLRIAHFTHTPWASPPYLGMLPTDIREELLRGMLGADRLGFHTRAWAEAFEEGTGDLGRTTVAAYPLGVDGEELRALAYRPEVDEKLARLRTEIGDRKTIVRVDRTELSKNILRGLLAYRELLTTHPEWRNRVVHLASAYPSRQDLESYRSYTTAVTDLAEEINTEFGTPDWQPVLVSVKDDFTRSLAAYRLADVALVNPVRDGMNLVAKEIPVVSETGCALVLSREAGAYEELHEDALVVNPFDVSETAEALHRALTMPPSERTDRTKRLAATATAHPPQRWFLNQLEALRER</t>
  </si>
  <si>
    <t>&gt;WP_116159666.1 trehalose-6-phosphate synthase [Streptomyces sp. 62]
MATVLVASNRGPVSYALGEDGSLDTRRGGGGLVSALSAIDAREGLWVCAALGEGDREAVRRGVAEQGVRMLDIDPSVYADAYNGIANSVLWFLHHHLYDIPREPVFDAGFRRRWESYRTYNRAFAEALAAEAAEGAAVLVQDYHLALVPGQLRELRPDLRIAHFTHTPWASPPYLGMLPTDIREELLRGMLGADRLGFHTRAWAEAFEEGTGDLGRTTVAAYPLGVDGEELRALAYRPEVDEKLARLRTEIGDRKTIVRVDRTELSKNILRGLLAYRELLTTHPEWRNRVVHLASAYPSRQDLESYRSYTTAVTDLAEEINTEFGTPDWQPVLVSVKDDFTRSLAAYRLADVALVNPVRDGMNLVAKEIPVVSETGCALVLSREAGAYEELHEDALVVNPFDVSETAEALHRALTMPPSERTDRTKRLAATATAHPPQRWFLNQLEALRER</t>
  </si>
  <si>
    <t>ATGGCTACTGTGCTCGTGGCATCCAACCGGGGCCCGGTCTCGTACGCGCTCGGCGAGGACGGCTCGCTCGACACCAGACGGGGCGGCGGCGGCCTGGTCTCGGCCCTGAGCGCCATCGACGCCAGGGAGGGCCTCTGGGTGTGCGCGGCGCTCGGCGAGGGCGACCGGGAGGCGGTCCGGCGGGGCGTCGCCGAGCAGGGCGTACGGATGCTGGACATCGATCCGTCCGTCTACGCGGACGCGTACAACGGCATCGCGAACTCGGTGCTGTGGTTCCTCCACCACCATCTGTACGACATCCCGCGGGAGCCCGTCTTCGACGCGGGGTTCCGCCGCCGCTGGGAGTCGTACCGCACGTACAACCGCGCCTTCGCGGAGGCGCTGGCGGCGGAGGCGGCGGAGGGGGCGGCGGTCCTGGTGCAGGACTACCACCTGGCGCTGGTGCCAGGGCAGCTCCGCGAGCTCCGCCCGGACCTGCGCATCGCCCACTTCACCCACACGCCGTGGGCGTCCCCTCCGTACCTCGGCATGCTCCCGACCGACATCCGCGAGGAACTCCTCCGGGGCATGCTGGGCGCGGACCGGCTGGGCTTCCACACCCGGGCCTGGGCAGAAGCGTTCGAGGAGGGCACCGGCGACCTCGGGCGGACGACGGTCGCGGCGTACCCGCTGGGCGTGGACGGCGAGGAACTGCGGGCACTGGCGTACCGCCCGGAGGTGGACGAGAAGCTGGCGCGGCTCCGCACGGAGATCGGCGACCGCAAGACGATCGTCCGGGTGGACCGCACGGAACTGTCGAAGAACATCCTGCGAGGCCTCCTGGCCTACCGCGAACTCCTCACCACGCACCCCGAATGGCGCAACAGAGTCGTCCACCTGGCCTCGGCGTACCCCTCGCGCCAGGACCTGGAGTCGTACAGGTCGTACACGACGGCGGTGACGGACCTGGCGGAGGAGATCAACACCGAGTTCGGCACGCCGGACTGGCAGCCGGTCCTGGTCTCGGTGAAGGACGACTTCACCCGCTCCCTCGCGGCGTACCGCCTCGCGGACGTGGCCCTGGTGAACCCGGTGCGCGACGGCATGAACCTGGTCGCGAAGGAGATACCGGTCGTCTCGGAGACGGGCTGCGCGCTGGTCCTCTCCCGGGAGGCGGGAGCGTACGAGGAACTCCACGAGGATGCCCTCGTCGTGAACCCCTTCGACGTCTCGGAAACGGCCGAGGCCCTCCACAGGGCCCTCACGATGCCCCCGTCGGAACGCACGGACCGCACGAAACGCCTGGCGGCGACGGCCACGGCACACCCCCCGCAGCGCTGGTTCCTGAACCAGCTGGAGGCGCTGCGGGAGCGGTGA</t>
  </si>
  <si>
    <t>rSAM_demo_00023.01</t>
  </si>
  <si>
    <t>WP_091099838.1</t>
  </si>
  <si>
    <t>Micromonospora citrea DSM 43903</t>
  </si>
  <si>
    <t>NZ_FMHZ01000002</t>
  </si>
  <si>
    <t>GA0070606_RS15120</t>
  </si>
  <si>
    <t>WP_091099871.1</t>
  </si>
  <si>
    <t>YbjQ family protein</t>
  </si>
  <si>
    <t>MVGYAPAVRAAPFCSIRSGEQGSRSGPHNPATIGNVLVVTTEQLPGYEIRQILGEVVSSMARTRNPYREGVKNLRGGAYDPMAPDNLTRWRTDSVARLGEEARRLGANAVVGMRFDSRDCGEMWMEICAYGTAVIVAPKMPDVMPPDQPLVAAETAHDPAFAESPGGIAEPASAPNLGTAAETPTRDA</t>
  </si>
  <si>
    <t>&gt;WP_091099871.1 YbjQ family protein [Micromonospora citrea DSM 43903]
MVGYAPAVRAAPFCSIRSGEQGSRSGPHNPATIGNVLVVTTEQLPGYEIRQILGEVVSSMARTRNPYREGVKNLRGGAYDPMAPDNLTRWRTDSVARLGEEARRLGANAVVGMRFDSRDCGEMWMEICAYGTAVIVAPKMPDVMPPDQPLVAAETAHDPAFAESPGGIAEPASAPNLGTAAETPTRDA</t>
  </si>
  <si>
    <t>ATGGTCGGCTACGCGCCGGCCGTCCGCGCCGCGCCGTTTTGCAGCATCCGATCAGGTGAACAAGGCTCACGATCGGGTCCGCACAACCCTGCGACCATCGGAAACGTGCTGGTCGTGACGACGGAGCAACTACCCGGGTACGAGATCCGCCAGATCCTCGGCGAAGTGGTGTCATCGATGGCCAGGACGCGGAACCCGTACCGCGAGGGGGTCAAGAACCTGCGCGGTGGCGCGTACGACCCGATGGCCCCGGACAACCTCACCCGGTGGCGTACGGACTCGGTGGCCCGGCTCGGCGAGGAGGCCCGCCGCCTCGGCGCGAACGCCGTGGTGGGCATGCGCTTCGACAGCCGCGACTGCGGCGAGATGTGGATGGAGATCTGTGCGTACGGCACCGCCGTGATCGTGGCGCCCAAGATGCCCGACGTCATGCCGCCCGACCAGCCGCTGGTCGCCGCGGAGACCGCGCACGACCCGGCCTTCGCCGAGTCCCCGGGCGGCATCGCCGAGCCGGCCAGCGCCCCCAACCTCGGCACGGCGGCGGAAACCCCCACCCGAGACGCCTGA</t>
  </si>
  <si>
    <t>GA0070606_RS15115</t>
  </si>
  <si>
    <t>WP_091099868.1</t>
  </si>
  <si>
    <t>DUF1986 domain-containing protein</t>
  </si>
  <si>
    <t>MRIRSMIAVLATAAAGLLGASSGAVAAPAGPQPIIGGGTVSSAPWAAAVFSNGSFTCSGTIIAPQWVLTARHCVSGTMSVRVGSVYRSSGGQTRTVSASYSRYDLALLRLSSSVSTSYVTLATSNPPINSTNSIYGWGMTCYSGCSASTQLKTASVRVTSNSATDAYGGQAIRSTRIDGNAWRGDSGGPQFYNGRQVGVASTADGQSIQNYGSVAYNRAWITQTAGV</t>
  </si>
  <si>
    <t>&gt;WP_091099868.1 DUF1986 domain-containing protein [Micromonospora citrea DSM 43903]
MRIRSMIAVLATAAAGLLGASSGAVAAPAGPQPIIGGGTVSSAPWAAAVFSNGSFTCSGTIIAPQWVLTARHCVSGTMSVRVGSVYRSSGGQTRTVSASYSRYDLALLRLSSSVSTSYVTLATSNPPINSTNSIYGWGMTCYSGCSASTQLKTASVRVTSNSATDAYGGQAIRSTRIDGNAWRGDSGGPQFYNGRQVGVASTADGQSIQNYGSVAYNRAWITQTAGV</t>
  </si>
  <si>
    <t>ATGCGCATCCGATCCATGATCGCGGTGCTGGCCACCGCAGCGGCCGGCCTGCTCGGCGCCAGCTCCGGCGCGGTCGCCGCCCCGGCCGGCCCGCAGCCGATCATCGGCGGCGGCACCGTCTCGTCCGCCCCGTGGGCCGCCGCCGTGTTCAGCAACGGATCGTTCACCTGCTCCGGCACGATCATCGCGCCGCAGTGGGTGCTCACCGCCCGGCACTGCGTGAGCGGCACGATGTCCGTCCGGGTCGGCAGCGTCTACCGCTCCTCCGGCGGCCAGACCCGCACCGTCAGCGCCAGCTACAGCCGCTACGACCTGGCCCTGCTGCGCCTGTCCAGCTCGGTGAGCACCTCGTACGTCACGCTGGCCACCAGCAACCCGCCGATCAACTCGACCAACTCGATCTACGGCTGGGGCATGACCTGCTACAGCGGCTGCTCGGCCTCCACCCAGCTCAAGACCGCGTCGGTCCGGGTGACCAGCAACAGCGCCACCGACGCGTACGGCGGCCAGGCGATCCGGAGCACCCGGATCGACGGCAACGCGTGGCGGGGCGACTCGGGCGGCCCGCAGTTCTACAACGGCCGGCAGGTCGGCGTCGCCTCCACCGCCGACGGCCAGAGCATCCAGAACTACGGCAGCGTCGCGTACAACCGGGCCTGGATCACCCAGACGGCCGGTGTCTGA</t>
  </si>
  <si>
    <t>GA0070606_RS15110</t>
  </si>
  <si>
    <t>WP_091099864.1</t>
  </si>
  <si>
    <t>phosphoribosylformylglycinamidine synthasesubunit PurS</t>
  </si>
  <si>
    <t>MPRVVVDVMLKPEILDPQGQAVANALPRLGVSDVASVRIGRRIEIEFSGEPDLDRAREIADKLLANPVIEDFTVRLVEADETADARS</t>
  </si>
  <si>
    <t>&gt;WP_091099864.1 phosphoribosylformylglycinamidine synthasesubunit PurS [Micromonospora citrea DSM 43903]
MPRVVVDVMLKPEILDPQGQAVANALPRLGVSDVASVRIGRRIEIEFSGEPDLDRAREIADKLLANPVIEDFTVRLVEADETADARS</t>
  </si>
  <si>
    <t>GTGCCTCGCGTCGTCGTCGACGTCATGCTCAAGCCCGAGATCCTCGATCCCCAGGGCCAGGCCGTCGCAAACGCGCTGCCCCGGCTCGGCGTCAGCGACGTCGCCTCGGTTCGGATCGGCAGGCGGATCGAGATCGAGTTCTCCGGTGAACCGGACCTGGACCGGGCCCGGGAGATCGCCGACAAGCTGCTCGCCAACCCGGTCATCGAGGACTTCACCGTCCGCCTGGTCGAGGCCGACGAGACCGCGGACGCCCGCTCGTGA</t>
  </si>
  <si>
    <t>GA0070606_RS15105</t>
  </si>
  <si>
    <t>WP_091099859.1</t>
  </si>
  <si>
    <t>phosphoribosylformylglycinamidine synthasesubunit PurQ</t>
  </si>
  <si>
    <t>MTARVGVVTFPGSLDDGDAARAVRIAGAEPVRLWHGDPRLHGVDAVVLPGGFSYGDYLRCGAIARFAPVMETIVDAARGGLPVLGVCNGFQILCEAHLLPGALTRNQHLHFRNRDQVLRIESAGTAWTNAFQPGQEVLIPVKNGEGCYVADTATLDQLEAEGRVVARYVGGNPNGSQRDIAAITNPAGNVVGIMPHPEHAVEALTGPSLDGLGFFTSVLKHLVGAPA</t>
  </si>
  <si>
    <t>&gt;WP_091099859.1 phosphoribosylformylglycinamidine synthasesubunit PurQ [Micromonospora citrea DSM 43903]
MTARVGVVTFPGSLDDGDAARAVRIAGAEPVRLWHGDPRLHGVDAVVLPGGFSYGDYLRCGAIARFAPVMETIVDAARGGLPVLGVCNGFQILCEAHLLPGALTRNQHLHFRNRDQVLRIESAGTAWTNAFQPGQEVLIPVKNGEGCYVADTATLDQLEAEGRVVARYVGGNPNGSQRDIAAITNPAGNVVGIMPHPEHAVEALTGPSLDGLGFFTSVLKHLVGAPA</t>
  </si>
  <si>
    <t>GTGACCGCCCGGGTCGGTGTGGTCACGTTCCCCGGTTCGCTCGACGACGGGGACGCGGCCCGGGCCGTCCGCATCGCGGGCGCCGAACCGGTCCGCCTCTGGCACGGTGACCCCCGGCTGCACGGGGTGGACGCCGTCGTCCTGCCCGGCGGTTTCTCCTACGGCGACTACCTGCGCTGCGGCGCGATCGCCCGGTTCGCGCCGGTCATGGAGACGATCGTGGACGCGGCCCGGGGCGGCCTGCCCGTGCTCGGCGTCTGCAACGGCTTCCAGATCCTCTGCGAGGCCCACCTGCTGCCCGGGGCCCTCACCCGCAACCAGCACCTGCACTTCCGCAACCGGGACCAGGTCCTGCGCATCGAGTCGGCCGGCACGGCGTGGACGAACGCGTTCCAGCCCGGCCAGGAGGTGCTGATCCCGGTCAAGAACGGCGAGGGCTGCTACGTCGCCGACACCGCGACGCTGGACCAGCTCGAAGCCGAGGGCCGGGTGGTCGCCCGCTACGTCGGCGGCAACCCCAACGGATCGCAGCGCGACATCGCCGCGATCACCAACCCCGCCGGCAACGTGGTCGGCATCATGCCGCATCCCGAGCACGCCGTGGAGGCGCTCACCGGCCCCTCCCTGGACGGCCTCGGCTTCTTCACCTCGGTGCTCAAGCACCTGGTGGGGGCGCCGGCGTGA</t>
  </si>
  <si>
    <t>GA0070606_RS15100</t>
  </si>
  <si>
    <t>WP_091099856.1</t>
  </si>
  <si>
    <t>phosphoribosylformylglycinamidine synthasesubunit PurL</t>
  </si>
  <si>
    <t>MTTHPDEVRETPEAFPAAPAQPVEPRPAAVAPPAADWAAGVDTVPRAGDTPGELQPYAELGLRDDEYDRIRHILGRRPTQAELAMYSIMWSEHCSYKSSKVHLRQFGEKAPPSDRLLAGIGENAGVVQVSDELAVTFKVESHNHPSFVEPYQGAATGVGGIVRDILAMGARPVAVMDPLRFGAADHPDTARVLPGVVAGVGGYGNCLGLPNIGGEVVFDPCYQGNPLVNALCLGVLPVNRLQNKAAAGPGNVVVLMGAKTGRDGIGGVSVLASATFDEGSEQRRPSVQVGDPFMEKLLIEACLELYDAQLVVGIQDLGGAGLTCALTETAAAAGTGMRVWLERVPLREPSMEPHEILASESQERMLLVVEPAKLDAVLKTAEKWGVWATAIGEVTPPSPDGQPGRLLITWRDQLVVDVPPGSLVDDGPVYARPMREPADLILLQADRAETLPRPADPEALRETVLRMIASPNLADKTWVTEQYDRYVLGNTVLAQPEDSGVIRIDERTGLGVALSVDGNGRYARLDPYHGTKLALAEAYRNVAVTGAKPIAVTNCLNFGSPEDPGVMWQFAEAVRGLADGCAELGIPVTGGNVSFYNQTGAAAIHPTPVVGVLGVLDDVANRVPMGFVPRPGGDHDQLFLLGETHVELSGSEWAWVTHEHLGGVPPQVDLAHERLLAELLAEAARVGHLSSAHDLSDGGLAQSLVESCLRRGVGARIAVPERFAGGSMPFVYLFSESAGRALVSVPRGHEKAFTALCAERGVPFELIGVTDPAGGTLEVHGQFRIGLDELRAAHTATLPRLFGGPALVEVPAPAAGVAGAVEAVPLPDDERAEAAPVDPAEVAVEPIASAAPVPATGAVEPVTPAEAATPEQPAAEAVDAPAEAPTEPAAASEPDSGETEQPAAPDKR</t>
  </si>
  <si>
    <t>&gt;WP_091099856.1 phosphoribosylformylglycinamidine synthasesubunit PurL [Micromonospora citrea DSM 43903]
MTTHPDEVRETPEAFPAAPAQPVEPRPAAVAPPAADWAAGVDTVPRAGDTPGELQPYAELGLRDDEYDRIRHILGRRPTQAELAMYSIMWSEHCSYKSSKVHLRQFGEKAPPSDRLLAGIGENAGVVQVSDELAVTFKVESHNHPSFVEPYQGAATGVGGIVRDILAMGARPVAVMDPLRFGAADHPDTARVLPGVVAGVGGYGNCLGLPNIGGEVVFDPCYQGNPLVNALCLGVLPVNRLQNKAAAGPGNVVVLMGAKTGRDGIGGVSVLASATFDEGSEQRRPSVQVGDPFMEKLLIEACLELYDAQLVVGIQDLGGAGLTCALTETAAAAGTGMRVWLERVPLREPSMEPHEILASESQERMLLVVEPAKLDAVLKTAEKWGVWATAIGEVTPPSPDGQPGRLLITWRDQLVVDVPPGSLVDDGPVYARPMREPADLILLQADRAETLPRPADPEALRETVLRMIASPNLADKTWVTEQYDRYVLGNTVLAQPEDSGVIRIDERTGLGVALSVDGNGRYARLDPYHGTKLALAEAYRNVAVTGAKPIAVTNCLNFGSPEDPGVMWQFAEAVRGLADGCAELGIPVTGGNVSFYNQTGAAAIHPTPVVGVLGVLDDVANRVPMGFVPRPGGDHDQLFLLGETHVELSGSEWAWVTHEHLGGVPPQVDLAHERLLAELLAEAARVGHLSSAHDLSDGGLAQSLVESCLRRGVGARIAVPERFAGGSMPFVYLFSESAGRALVSVPRGHEKAFTALCAERGVPFELIGVTDPAGGTLEVHGQFRIGLDELRAAHTATLPRLFGGPALVEVPAPAAGVAGAVEAVPLPDDERAEAAPVDPAEVAVEPIASAAPVPATGAVEPVTPAEAATPEQPAAEAVDAPAEAPTEPAAASEPDSGETEQPAAPDKR</t>
  </si>
  <si>
    <t>ATGACCACCCATCCGGACGAGGTTCGCGAGACCCCGGAGGCGTTCCCGGCCGCCCCGGCGCAGCCGGTGGAGCCGCGTCCGGCCGCAGTCGCGCCGCCGGCCGCCGACTGGGCCGCCGGTGTGGACACGGTCCCGCGCGCCGGGGACACCCCCGGCGAGCTGCAGCCGTACGCCGAGCTGGGGCTCCGTGACGACGAGTACGACCGGATCCGGCACATCCTCGGCCGCCGGCCCACCCAGGCCGAGCTGGCCATGTACTCGATCATGTGGAGCGAGCACTGCTCCTACAAGTCCAGCAAGGTGCACCTGCGCCAGTTCGGCGAGAAGGCCCCGCCCAGCGACCGGCTGCTCGCCGGCATCGGCGAGAACGCCGGCGTGGTGCAGGTCTCCGACGAGCTGGCGGTCACCTTCAAGGTCGAGTCGCACAACCACCCGAGCTTCGTCGAGCCCTACCAGGGCGCGGCGACCGGCGTCGGCGGCATCGTCCGGGACATCCTGGCCATGGGCGCCCGCCCGGTCGCGGTGATGGACCCGCTGCGCTTCGGCGCGGCCGACCACCCCGACACGGCGCGGGTGCTGCCCGGCGTGGTCGCCGGCGTCGGCGGCTACGGCAACTGCCTCGGCCTGCCGAACATCGGCGGCGAGGTCGTCTTCGACCCCTGCTACCAGGGCAACCCGCTGGTCAACGCGCTCTGCCTGGGCGTGCTGCCGGTCAACCGGCTGCAGAACAAGGCCGCCGCCGGCCCGGGCAACGTCGTGGTGCTGATGGGCGCCAAGACGGGCCGCGACGGCATCGGCGGCGTCTCCGTGCTGGCCAGCGCCACCTTCGACGAGGGCAGCGAGCAGCGCCGCCCGTCGGTGCAGGTGGGCGACCCGTTCATGGAGAAGCTGCTCATCGAGGCCTGCCTCGAGCTCTACGACGCCCAGCTCGTCGTCGGCATCCAGGACCTCGGCGGCGCCGGCCTGACCTGCGCGCTGACCGAGACCGCCGCGGCGGCCGGCACCGGCATGCGGGTCTGGCTGGAGCGGGTGCCGCTGCGCGAGCCCTCGATGGAGCCGCACGAGATCCTGGCCAGCGAGTCCCAGGAGCGGATGCTGCTGGTCGTCGAGCCGGCGAAGCTCGACGCGGTGCTCAAGACCGCCGAGAAGTGGGGCGTCTGGGCCACCGCGATCGGCGAGGTCACCCCGCCGTCGCCGGACGGCCAGCCGGGCCGCCTGCTGATCACCTGGCGGGACCAGCTCGTGGTCGACGTGCCGCCGGGCTCCCTGGTCGACGACGGTCCCGTCTACGCCCGTCCGATGCGCGAGCCGGCCGACCTGATCCTGCTCCAGGCCGACCGCGCGGAGACGCTGCCCCGGCCGGCCGACCCGGAGGCGCTGCGCGAGACCGTGCTGCGCATGATCGCGTCGCCCAACCTGGCCGACAAGACCTGGGTCACCGAGCAGTACGACCGGTACGTGCTGGGCAACACCGTGCTCGCCCAGCCGGAGGATTCCGGCGTCATCCGGATCGACGAGCGGACCGGGCTCGGCGTGGCGCTGTCGGTCGACGGCAACGGCCGCTACGCGCGCCTCGACCCCTACCACGGCACCAAGCTGGCGCTGGCCGAGGCGTACCGGAACGTCGCCGTCACCGGCGCGAAGCCGATCGCCGTCACCAACTGCCTGAACTTCGGCTCGCCGGAGGATCCGGGCGTCATGTGGCAGTTCGCCGAGGCCGTCCGCGGCCTGGCCGACGGCTGCGCCGAGCTGGGCATCCCGGTGACGGGCGGCAACGTCAGCTTCTACAACCAGACCGGTGCGGCCGCGATCCACCCGACCCCGGTGGTCGGCGTGCTCGGCGTGCTCGACGACGTGGCCAACCGGGTGCCGATGGGCTTCGTGCCGCGCCCGGGCGGCGACCACGACCAGCTCTTCCTGCTCGGCGAGACGCACGTGGAGCTGTCCGGCTCGGAGTGGGCGTGGGTCACCCACGAGCACCTCGGCGGCGTACCCCCGCAGGTCGACCTGGCCCACGAGCGGCTCCTGGCCGAACTGCTCGCCGAGGCCGCCCGGGTCGGGCACCTCAGCTCCGCGCACGACCTCTCCGACGGCGGTCTCGCGCAGAGCCTGGTCGAGTCCTGCCTGCGGCGCGGGGTCGGCGCGCGGATCGCGGTGCCGGAGCGGTTCGCCGGCGGCTCGATGCCGTTCGTCTACCTGTTCAGCGAGTCCGCCGGGCGGGCCCTGGTCTCGGTGCCGCGCGGCCACGAGAAGGCGTTCACCGCCCTCTGCGCCGAGCGCGGCGTGCCGTTCGAGCTGATCGGTGTCACCGACCCGGCCGGCGGCACGCTGGAGGTGCACGGCCAGTTCCGGATCGGCCTGGACGAGCTGCGCGCCGCGCACACCGCGACCCTGCCGCGCCTCTTCGGGGGTCCGGCCCTCGTCGAGGTGCCCGCGCCGGCCGCCGGCGTGGCCGGCGCGGTCGAGGCCGTGCCGCTGCCCGACGACGAGCGGGCCGAGGCGGCGCCGGTGGACCCGGCGGAGGTCGCGGTCGAGCCGATCGCGTCGGCTGCCCCGGTCCCGGCGACCGGCGCGGTGGAGCCGGTGACCCCGGCCGAGGCCGCCACCCCGGAGCAGCCGGCGGCCGAGGCCGTCGACGCTCCGGCCGAGGCCCCGACGGAGCCCGCCGCGGCGTCCGAGCCCGACTCCGGTGAGACCGAGCAGCCCGCCGCGCCCGACAAGCGCTGA</t>
  </si>
  <si>
    <t>GA0070606_RS15095</t>
  </si>
  <si>
    <t>WP_091099852.1</t>
  </si>
  <si>
    <t>2-phosphosulfolactate phosphatase</t>
  </si>
  <si>
    <t>MAAAVYGQPGSGARFDWGLTGAAELGRVCAVLVVVDVLSFTTAVEVAVGRGMRVHPFPWGEQAGDYARRVGAVAAVGRRRTTPEHPWSLSPAALSTAPVVADLVLPSPNGSAISAAASATGMPVVAACLRNAPAVGRWLRHQGYGSTDAPIGVVASGERWPDGSLRPSVEDQLGAASVLDALSGVPGGLSVEAAMALAALASTPDVPAAVRGSVSGRELIEGGFAQDVEVAVRVGVSDVVPVLRQGVFSAA</t>
  </si>
  <si>
    <t>&gt;WP_091099852.1 2-phosphosulfolactate phosphatase [Micromonospora citrea DSM 43903]
MAAAVYGQPGSGARFDWGLTGAAELGRVCAVLVVVDVLSFTTAVEVAVGRGMRVHPFPWGEQAGDYARRVGAVAAVGRRRTTPEHPWSLSPAALSTAPVVADLVLPSPNGSAISAAASATGMPVVAACLRNAPAVGRWLRHQGYGSTDAPIGVVASGERWPDGSLRPSVEDQLGAASVLDALSGVPGGLSVEAAMALAALASTPDVPAAVRGSVSGRELIEGGFAQDVEVAVRVGVSDVVPVLRQGVFSAA</t>
  </si>
  <si>
    <t>TTGGCCGCGGCGGTCTACGGCCAACCCGGATCCGGCGCCCGGTTCGACTGGGGGCTGACCGGGGCGGCCGAGCTCGGCCGGGTCTGCGCGGTGCTGGTGGTGGTGGACGTGCTGTCGTTCACCACCGCCGTGGAGGTCGCCGTGGGGCGTGGCATGCGGGTGCACCCGTTCCCGTGGGGCGAACAGGCCGGCGACTACGCGCGGCGAGTCGGCGCGGTCGCTGCGGTGGGCCGCCGGCGGACGACCCCGGAACACCCGTGGTCGCTCTCACCGGCGGCGCTGAGCACCGCGCCGGTCGTCGCCGACCTCGTGCTGCCGTCGCCGAACGGCTCGGCGATCAGCGCCGCGGCCAGCGCCACCGGCATGCCGGTCGTCGCGGCCTGCCTGCGCAACGCGCCCGCCGTCGGGCGTTGGCTGCGCCACCAGGGGTACGGCTCGACGGACGCCCCGATCGGCGTCGTCGCCTCCGGCGAGCGGTGGCCGGACGGGTCGCTGCGCCCCTCGGTGGAGGACCAGCTCGGGGCGGCCAGCGTGCTGGACGCCCTCTCCGGGGTGCCCGGCGGTCTCTCCGTCGAGGCGGCCATGGCGCTCGCGGCGCTCGCCAGCACCCCCGACGTTCCCGCCGCCGTGCGCGGGAGCGTGTCCGGCCGCGAGCTGATCGAGGGTGGTTTCGCCCAGGACGTGGAGGTCGCCGTCCGGGTCGGCGTGTCGGACGTGGTCCCCGTGCTGCGCCAAGGGGTCTTCTCCGCGGCCTGA</t>
  </si>
  <si>
    <t>GA0070606_RS15090</t>
  </si>
  <si>
    <t>WP_091107754.1</t>
  </si>
  <si>
    <t>carboxypeptidase regulatory-likedomain-containing protein</t>
  </si>
  <si>
    <t>MSTHRRAWKQRAGVVVALVVGAVLAAPATPALAADVSVSPGSVTVSAGSDATVTVQITPGLEDKSGEISLTGLPSGVSCGGCGGFQFNGPPGAPKTHLLTLRASDNAGDANASVTVRVVPDKSNPDTGSFQLTVKGKAQPTQPQTQTVRSVSGKVVAQANGKAVPNAVVMLQDGAGNKRDTVSDDSGNFRFTGTTEKPIAPGRLAVGASVGEVYATKSFDAAAGQSITGQRIALAIKVETTPSPTPSASAETLPTEEALDETAEESTEATPGAAANASNEDSGGMGNWLFILLGGLLVAAGVGTIVLLWMRRKDNDDEPDDAPAGAAAGAVPAARGGYRGAGADDQTRVVNRVGAGPDPTMVGGTSLSDAPTMMHRPVVDDVPPDPYGAPPQPYGAAGAGAGWAGNGYGDEPAGAGGYGNAPSSGSGYGNAPSSGSGYGNAPSSGGGYGSRDYGAAGAAGAAGAAGYSSASGGGRGYGERYDEPTGRYTGEATQYPAPADPYATGLYQQEQEQGYGRSEPAPYGRGGEPTGGYDQRGGYDRQGGYDEPGYGQQGGYGNEPAPRGGYGQQGGYDQPTSYDPGGYGQQGGYGQEPPQQRGGYDDRGYGQQGGYDDPQAGRGRADGPPQQDRGRRLDWLDD</t>
  </si>
  <si>
    <t>&gt;WP_091107754.1 carboxypeptidase regulatory-likedomain-containing protein [Micromonospora citrea DSM 43903]
MSTHRRAWKQRAGVVVALVVGAVLAAPATPALAADVSVSPGSVTVSAGSDATVTVQITPGLEDKSGEISLTGLPSGVSCGGCGGFQFNGPPGAPKTHLLTLRASDNAGDANASVTVRVVPDKSNPDTGSFQLTVKGKAQPTQPQTQTVRSVSGKVVAQANGKAVPNAVVMLQDGAGNKRDTVSDDSGNFRFTGTTEKPIAPGRLAVGASVGEVYATKSFDAAAGQSITGQRIALAIKVETTPSPTPSASAETLPTEEALDETAEESTEATPGAAANASNEDSGGMGNWLFILLGGLLVAAGVGTIVLLWMRRKDNDDEPDDAPAGAAAGAVPAARGGYRGAGADDQTRVVNRVGAGPDPTMVGGTSLSDAPTMMHRPVVDDVPPDPYGAPPQPYGAAGAGAGWAGNGYGDEPAGAGGYGNAPSSGSGYGNAPSSGSGYGNAPSSGGGYGSRDYGAAGAAGAAGAAGYSSASGGGRGYGERYDEPTGRYTGEATQYPAPADPYATGLYQQEQEQGYGRSEPAPYGRGGEPTGGYDQRGGYDRQGGYDEPGYGQQGGYGNEPAPRGGYGQQGGYDQPTSYDPGGYGQQGGYGQEPPQQRGGYDDRGYGQQGGYDDPQAGRGRADGPPQQDRGRRLDWLDD</t>
  </si>
  <si>
    <t>GTGTCAACACACCGACGTGCCTGGAAGCAGCGGGCCGGTGTGGTCGTGGCGCTGGTTGTCGGCGCTGTGCTCGCTGCCCCCGCCACACCGGCGCTGGCCGCCGACGTCAGCGTGTCGCCCGGCTCGGTCACCGTCAGTGCCGGCAGCGACGCCACCGTCACCGTGCAGATCACGCCCGGCCTGGAGGACAAGAGCGGCGAGATCAGCCTGACCGGCCTCCCCTCCGGAGTGAGCTGCGGCGGCTGCGGCGGATTCCAGTTCAACGGGCCGCCCGGCGCGCCGAAGACCCACCTGCTCACCCTTCGCGCCAGCGACAATGCCGGCGACGCCAACGCGTCGGTCACCGTGCGTGTCGTGCCGGACAAGTCGAACCCCGACACCGGCAGCTTCCAGCTGACCGTCAAGGGCAAGGCGCAGCCGACCCAGCCGCAGACGCAGACCGTCCGGTCGGTCTCCGGCAAGGTGGTCGCCCAGGCCAACGGCAAGGCCGTGCCGAACGCCGTGGTGATGCTCCAGGACGGCGCCGGCAACAAGCGGGACACGGTCAGCGACGACAGCGGCAACTTCCGCTTCACCGGCACCACCGAGAAGCCGATCGCGCCGGGCCGGCTCGCCGTCGGCGCCAGCGTCGGCGAGGTGTACGCCACCAAGAGCTTCGACGCGGCCGCCGGCCAGAGCATCACCGGCCAGCGCATCGCCCTGGCGATCAAGGTCGAGACCACCCCGAGCCCCACCCCCTCGGCCAGCGCGGAGACCCTCCCCACCGAGGAGGCCCTCGACGAGACCGCCGAGGAGAGCACCGAGGCGACCCCGGGCGCGGCGGCCAACGCCAGCAACGAGGACTCCGGCGGCATGGGGAACTGGCTGTTCATCCTGCTCGGCGGCCTGCTCGTCGCCGCGGGTGTCGGCACCATCGTGCTGCTCTGGATGCGGCGCAAGGACAACGACGACGAGCCCGACGACGCCCCGGCGGGCGCTGCGGCGGGCGCGGTTCCGGCGGCCCGTGGGGGCTACCGTGGCGCCGGCGCGGACGACCAGACCCGGGTGGTCAACCGGGTCGGCGCCGGGCCCGACCCGACGATGGTCGGTGGCACCTCGCTCAGCGACGCCCCGACGATGATGCACCGCCCCGTGGTCGACGACGTGCCGCCGGACCCGTACGGCGCGCCCCCGCAGCCGTACGGTGCGGCGGGAGCCGGGGCGGGCTGGGCCGGCAACGGCTACGGCGACGAGCCGGCCGGCGCGGGCGGCTACGGCAACGCCCCGTCCTCCGGCAGCGGCTACGGCAACGCGCCGTCCTCCGGCAGCGGCTACGGCAACGCGCCCTCCTCCGGCGGTGGCTACGGCAGCCGCGACTACGGCGCGGCCGGTGCCGCGGGGGCGGCGGGTGCGGCCGGCTACTCGTCGGCCTCCGGGGGCGGCCGGGGCTACGGCGAGCGGTACGACGAGCCGACCGGCCGCTACACCGGCGAGGCCACCCAGTACCCGGCCCCGGCCGACCCGTACGCGACCGGCCTCTACCAGCAGGAGCAGGAGCAGGGCTACGGCCGGTCCGAGCCCGCGCCGTACGGCCGGGGCGGGGAGCCGACCGGCGGCTACGACCAGCGCGGCGGCTACGACCGGCAGGGCGGCTACGACGAGCCCGGCTACGGCCAGCAGGGCGGTTACGGCAATGAGCCCGCCCCGCGCGGCGGCTACGGCCAGCAGGGCGGCTACGACCAGCCCACCTCCTACGACCCGGGTGGCTACGGCCAGCAGGGCGGCTACGGTCAGGAGCCCCCGCAGCAGCGCGGCGGCTACGACGACCGCGGCTACGGCCAGCAGGGCGGCTACGACGACCCGCAGGCCGGGCGCGGCCGGGCGGACGGCCCGCCGCAGCAGGACCGGGGCCGCCGGCTGGACTGGCTGGACGACTGA</t>
  </si>
  <si>
    <t>GA0070606_RS15085</t>
  </si>
  <si>
    <t>WP_176737327.1</t>
  </si>
  <si>
    <t>MPCLTGSARPRASVRRGALKPYRPVVSSPHIKSAAVAAALSALDEGRTPERPVLRDAVRALLTVLAERAPGRSVEVRVPPYGAVQCIPGPRHTRGTPPNVVEMDPGTWLAVATGRLEWAEAITQGRVQVSGIRADLSAYLPL</t>
  </si>
  <si>
    <t>&gt;WP_176737327.1 hypothetical protein [Micromonospora citrea DSM 43903]
MPCLTGSARPRASVRRGALKPYRPVVSSPHIKSAAVAAALSALDEGRTPERPVLRDAVRALLTVLAERAPGRSVEVRVPPYGAVQCIPGPRHTRGTPPNVVEMDPGTWLAVATGRLEWAEAITQGRVQVSGIRADLSAYLPL</t>
  </si>
  <si>
    <t>ATGCCTTGTCTGACCGGATCGGCGCGACCCAGGGCCAGCGTCAGGCGTGGCGCGCTGAAGCCGTATCGTCCCGTCGTGTCCTCTCCGCACATTAAGTCCGCCGCGGTCGCGGCGGCGTTGTCGGCGCTCGACGAGGGGCGTACGCCCGAGCGGCCGGTCCTCCGAGACGCGGTCCGTGCCCTGTTGACCGTCCTCGCGGAGCGCGCCCCCGGCCGATCGGTGGAGGTGCGTGTCCCACCTTACGGCGCAGTTCAGTGCATTCCCGGTCCTCGACACACCCGCGGCACCCCGCCGAACGTGGTGGAGATGGACCCGGGGACCTGGCTGGCGGTGGCCACCGGGCGGCTCGAATGGGCCGAGGCGATCACCCAGGGTCGCGTACAGGTGAGTGGAATTCGGGCGGATCTCTCCGCGTACCTGCCGCTCTAG</t>
  </si>
  <si>
    <t>GA0070606_RS15080</t>
  </si>
  <si>
    <t>WP_091099845.1</t>
  </si>
  <si>
    <t>amidophosphoribosyltransferase</t>
  </si>
  <si>
    <t>MPRGDGRLSHDLDPQRPGPQDACGVFGVWAPGEEVANLTYFGLYALQHRGQEAAGIAVSDGSGVVVYKDLGLVAQVFDEPTLASLRGHVAIGHARYSTTGGSTWENAQPTIRSTTSGTTIALAHNGNLVNTAELQREVTERGLVADGSTNDTSLVTMLLASRPDLSVEAAALEVLPQLRGAFSFVFMDESTLYAARDPHGVRPLVLGRLERGWVVASETAALDIVGASVVREVEPGELIAIDEDGLRSSRFAAPEPKGCLFEYVYIARPDATIAGRNVHSARVQIGRQLAKEHPVEADLVIPVPESGTPAAIGYAEESGITYGAGLMKNPYVGRTFIQPSQTLRQLGIRLKLNPLRENVRGKRLVVVDDSIVRGNTQRAIVRMLREAGALEVHVRISSPPVNWPCFYGIDFATRAELLANGLDNEGIRRSIGADTLGYVSLSGLIAATEQPKTRLCRACFDGEYPIELPAGNLIGKHVLEGVGRRVAAAPDASEHTAPPLVATPGGVTTHRP</t>
  </si>
  <si>
    <t>&gt;WP_091099845.1 amidophosphoribosyltransferase [Micromonospora citrea DSM 43903]
MPRGDGRLSHDLDPQRPGPQDACGVFGVWAPGEEVANLTYFGLYALQHRGQEAAGIAVSDGSGVVVYKDLGLVAQVFDEPTLASLRGHVAIGHARYSTTGGSTWENAQPTIRSTTSGTTIALAHNGNLVNTAELQREVTERGLVADGSTNDTSLVTMLLASRPDLSVEAAALEVLPQLRGAFSFVFMDESTLYAARDPHGVRPLVLGRLERGWVVASETAALDIVGASVVREVEPGELIAIDEDGLRSSRFAAPEPKGCLFEYVYIARPDATIAGRNVHSARVQIGRQLAKEHPVEADLVIPVPESGTPAAIGYAEESGITYGAGLMKNPYVGRTFIQPSQTLRQLGIRLKLNPLRENVRGKRLVVVDDSIVRGNTQRAIVRMLREAGALEVHVRISSPPVNWPCFYGIDFATRAELLANGLDNEGIRRSIGADTLGYVSLSGLIAATEQPKTRLCRACFDGEYPIELPAGNLIGKHVLEGVGRRVAAAPDASEHTAPPLVATPGGVTTHRP</t>
  </si>
  <si>
    <t>GTGCCCCGAGGCGACGGCCGGCTGAGCCACGACCTTGACCCCCAACGACCCGGCCCGCAGGACGCGTGCGGCGTCTTCGGCGTGTGGGCGCCCGGTGAGGAGGTCGCCAACCTCACCTACTTCGGGCTCTACGCCCTCCAGCACCGCGGCCAGGAGGCGGCGGGCATCGCGGTCAGCGACGGCTCGGGCGTGGTGGTCTACAAGGACCTCGGCCTCGTCGCACAGGTCTTCGACGAGCCGACCCTGGCCAGCCTGCGCGGGCACGTGGCGATCGGCCACGCCCGCTACTCCACCACCGGCGGCTCGACCTGGGAGAACGCCCAGCCGACCATCCGGTCCACCACCTCCGGCACGACCATCGCGCTGGCCCACAACGGCAACCTGGTCAACACGGCCGAGCTCCAGCGCGAGGTCACCGAGCGGGGCCTGGTCGCCGACGGCTCGACCAACGACACCTCGCTGGTGACGATGCTGCTGGCCAGCCGCCCCGACCTGTCGGTGGAGGCGGCGGCGCTGGAGGTGCTGCCGCAGCTGCGCGGCGCGTTCAGCTTCGTGTTCATGGACGAGTCGACGCTCTACGCGGCCCGCGACCCGCACGGCGTACGCCCGCTGGTGCTGGGCCGGCTGGAGCGCGGCTGGGTGGTGGCCAGTGAGACCGCCGCGCTGGACATCGTCGGCGCGAGCGTGGTCCGCGAGGTCGAGCCGGGCGAGCTGATCGCGATCGACGAGGACGGCCTTCGCTCCAGCCGGTTCGCCGCCCCGGAGCCCAAGGGCTGCCTCTTCGAGTACGTCTACATCGCCCGCCCGGACGCCACCATCGCCGGGCGCAACGTGCACTCCGCGCGGGTGCAGATCGGCCGCCAGCTCGCCAAGGAGCACCCGGTCGAGGCCGACCTGGTCATCCCGGTGCCGGAGTCCGGCACGCCGGCAGCCATCGGCTACGCCGAGGAGTCCGGCATCACCTACGGCGCCGGCCTGATGAAGAACCCGTACGTCGGGCGCACCTTCATCCAGCCGTCGCAGACCCTGCGCCAGCTCGGCATCCGGCTCAAGCTCAACCCGCTGCGGGAGAACGTCCGGGGCAAGCGGCTGGTCGTGGTCGACGACTCGATCGTGCGCGGCAACACGCAGCGGGCGATCGTGCGGATGCTGCGCGAGGCCGGCGCGCTGGAGGTGCACGTGCGCATCTCCTCGCCGCCGGTCAACTGGCCCTGCTTCTACGGCATCGACTTCGCCACCCGCGCCGAGTTGCTGGCCAACGGGCTGGACAACGAGGGCATCCGGCGTTCGATCGGCGCCGACACGCTCGGCTACGTCTCGCTCTCCGGTCTGATCGCCGCCACCGAGCAGCCGAAGACCCGGCTGTGCCGCGCGTGCTTCGACGGGGAATACCCGATCGAGCTGCCGGCCGGCAACCTGATCGGCAAGCACGTGCTCGAGGGGGTGGGTCGGCGGGTCGCCGCGGCGCCCGACGCCTCCGAGCACACCGCCCCTCCGCTCGTCGCCACTCCGGGCGGCGTGACCACACACCGCCCGTAG</t>
  </si>
  <si>
    <t>GA0070606_RS15075</t>
  </si>
  <si>
    <t>WP_091099842.1</t>
  </si>
  <si>
    <t>phosphoribosylformylglycinamidine cyclo-ligase</t>
  </si>
  <si>
    <t>MTHVSERSGAGSSPTGAGGDRQPWTAGAGRQARKRSVSYADAGVSIEAGDRAVELLKSKVKQTRRPEVMGDLGGFAGLFRLDTKKYKNPILASSTDGVGTKLVIAQQMDIHDTVGIDLVAMVVDDLVACGAEPLFLLDYIATGEVVPDKVAEIGAGIADGCRYAGCALLGGETAEHPGVLRPDEYDISATGVGVVEEADILSPERVEVGDVVIAMRSSGLHSNGYSLVRHVLLGAGRMRLDVVIDDFGRQRTLGEELLTPTKIYAQDCLKLIAEAEVRALAHVTGGGIPGNLVRVLPEHVDAVVNRSTWKPQPIFDLIQSKGRIEDPEMEATFNMGVGMFAIVSAEDADRALATLTGRGVDAWQAGEIIEGSGNVQMIGQHTRG</t>
  </si>
  <si>
    <t>&gt;WP_091099842.1 phosphoribosylformylglycinamidine cyclo-ligase [Micromonospora citrea DSM 43903]
MTHVSERSGAGSSPTGAGGDRQPWTAGAGRQARKRSVSYADAGVSIEAGDRAVELLKSKVKQTRRPEVMGDLGGFAGLFRLDTKKYKNPILASSTDGVGTKLVIAQQMDIHDTVGIDLVAMVVDDLVACGAEPLFLLDYIATGEVVPDKVAEIGAGIADGCRYAGCALLGGETAEHPGVLRPDEYDISATGVGVVEEADILSPERVEVGDVVIAMRSSGLHSNGYSLVRHVLLGAGRMRLDVVIDDFGRQRTLGEELLTPTKIYAQDCLKLIAEAEVRALAHVTGGGIPGNLVRVLPEHVDAVVNRSTWKPQPIFDLIQSKGRIEDPEMEATFNMGVGMFAIVSAEDADRALATLTGRGVDAWQAGEIIEGSGNVQMIGQHTRG</t>
  </si>
  <si>
    <t>GTGACGCACGTGTCCGAGCGCAGCGGCGCAGGAAGCAGCCCGACCGGCGCCGGCGGCGACCGCCAGCCCTGGACGGCCGGCGCCGGCCGCCAGGCGCGCAAACGCTCGGTCTCGTACGCGGACGCCGGCGTCTCGATCGAGGCGGGCGACCGGGCGGTCGAGCTGCTCAAGTCGAAGGTGAAGCAGACCCGGCGCCCGGAGGTGATGGGCGACCTGGGCGGCTTCGCGGGCCTGTTCCGGCTGGACACGAAGAAGTACAAGAACCCGATCCTGGCGTCGTCCACCGACGGCGTGGGCACCAAGCTGGTGATCGCGCAGCAGATGGACATCCACGACACGGTCGGCATCGACCTGGTCGCGATGGTCGTCGACGACCTGGTCGCCTGCGGCGCCGAGCCGCTCTTCCTGCTCGACTACATCGCCACCGGCGAGGTCGTGCCGGACAAGGTCGCCGAGATCGGCGCCGGCATCGCCGACGGCTGCCGCTACGCGGGCTGCGCCCTGCTGGGCGGCGAGACCGCCGAGCACCCCGGCGTGCTGCGCCCGGACGAGTACGACATCTCCGCCACCGGCGTCGGCGTGGTGGAGGAGGCCGACATCCTCAGCCCGGAGCGGGTCGAGGTGGGCGACGTGGTCATCGCCATGCGCTCCTCGGGCCTGCACTCCAACGGCTACTCGCTGGTGCGGCACGTGCTGCTGGGCGCCGGCCGGATGCGGCTCGACGTGGTGATCGACGACTTCGGCCGGCAGCGCACCCTCGGCGAGGAGCTGCTGACCCCGACCAAGATCTACGCGCAGGACTGCCTCAAGCTCATCGCCGAGGCCGAGGTGCGGGCGCTGGCCCACGTCACCGGCGGCGGCATCCCCGGCAACCTGGTGCGGGTGCTGCCCGAGCACGTCGACGCGGTGGTCAACCGGTCCACCTGGAAGCCTCAGCCGATCTTCGACCTGATCCAGTCCAAGGGGCGGATCGAGGACCCGGAGATGGAGGCGACCTTCAACATGGGCGTCGGCATGTTCGCGATCGTCTCCGCCGAGGACGCCGACCGCGCGCTGGCGACCCTGACCGGTCGGGGCGTCGACGCGTGGCAGGCCGGCGAGATCATCGAGGGCTCCGGCAACGTGCAGATGATCGGCCAGCACACCCGGGGATGA</t>
  </si>
  <si>
    <t>GA0070606_RS15070</t>
  </si>
  <si>
    <t>MAARGQSFSGMRGLAAVPSYVVMQPTTLCNLDCAYCYLPFRAADRRMPVSVAEAVAESVNPWAAAGRFSVVWHGGEPLAAGREHLAALIAPFGPEVEHHVQTNATLIDDAWCAFFAEHRVRVSVSVDGPRERNGDRVTRAGGPAYDRIVRGVAALRRHGLPFSALAVVGRPGPGLATELYDYFLDLGCDVLGVNIEETEGVNLRDNSHDARAVTAFWAELVAAWRRDPRIHLREVEWSLRYAAAVLDGTADDVLPRRLDPIPTVGHDGSVTVLSPELAGFTDARYGDFSSGNVLTAPLAEILAGADRTPWVGEFLAGVEACRSSCPYFGFCGGGHAANRYFELGRFDGTETAHCRNSKIHLLEGVLEHARDHQSPAA</t>
  </si>
  <si>
    <t>&gt;WP_091099838.1 radical SAM protein [Micromonospora citrea DSM 43903]
MAARGQSFSGMRGLAAVPSYVVMQPTTLCNLDCAYCYLPFRAADRRMPVSVAEAVAESVNPWAAAGRFSVVWHGGEPLAAGREHLAALIAPFGPEVEHHVQTNATLIDDAWCAFFAEHRVRVSVSVDGPRERNGDRVTRAGGPAYDRIVRGVAALRRHGLPFSALAVVGRPGPGLATELYDYFLDLGCDVLGVNIEETEGVNLRDNSHDARAVTAFWAELVAAWRRDPRIHLREVEWSLRYAAAVLDGTADDVLPRRLDPIPTVGHDGSVTVLSPELAGFTDARYGDFSSGNVLTAPLAEILAGADRTPWVGEFLAGVEACRSSCPYFGFCGGGHAANRYFELGRFDGTETAHCRNSKIHLLEGVLEHARDHQSPAA</t>
  </si>
  <si>
    <t>ATGGCTGCTCGGGGACAGTCGTTCAGCGGGATGCGCGGCCTGGCCGCCGTCCCCTCGTACGTCGTGATGCAGCCGACCACCCTGTGCAACCTGGATTGCGCGTACTGCTACCTGCCGTTCCGGGCCGCCGACCGGCGGATGCCGGTGTCGGTGGCCGAGGCGGTGGCCGAGTCGGTCAACCCGTGGGCGGCGGCCGGGCGCTTCTCGGTGGTGTGGCACGGCGGGGAGCCGCTCGCCGCCGGCCGGGAGCACCTGGCCGCGCTGATCGCGCCCTTCGGGCCCGAGGTCGAGCACCACGTGCAGACCAACGCCACGCTGATAGACGACGCCTGGTGTGCGTTCTTCGCCGAGCACCGGGTGCGGGTGAGCGTGAGCGTCGACGGTCCGCGCGAGCGCAACGGCGACCGGGTCACCCGGGCGGGCGGGCCGGCGTACGACCGGATCGTGCGCGGGGTGGCGGCGCTGCGCCGGCACGGGCTGCCGTTCTCCGCGCTGGCGGTGGTGGGTCGCCCCGGGCCGGGCCTCGCCACGGAGCTGTACGACTACTTCCTCGACCTCGGCTGTGACGTGCTCGGCGTCAACATCGAGGAGACCGAGGGGGTCAACCTCCGCGACAACTCCCATGACGCCCGGGCGGTGACCGCGTTCTGGGCGGAGCTGGTGGCGGCCTGGCGCCGGGATCCCCGGATCCACCTGCGCGAGGTCGAGTGGTCGTTGCGGTACGCCGCCGCCGTGCTGGACGGCACCGCCGACGACGTGCTGCCCCGGCGGCTGGACCCGATTCCGACGGTCGGCCATGACGGCTCGGTGACGGTGCTCTCGCCCGAGCTGGCCGGCTTCACCGACGCCCGGTACGGCGACTTCAGCAGCGGCAACGTGCTGACCGCCCCGCTGGCCGAGATCCTCGCCGGGGCGGACCGGACGCCCTGGGTCGGCGAGTTCCTCGCCGGCGTCGAGGCGTGCCGTTCGTCCTGCCCCTACTTCGGTTTCTGCGGCGGTGGCCACGCGGCCAACCGTTACTTCGAGCTGGGGCGTTTCGACGGTACGGAGACCGCGCACTGCCGCAACAGCAAGATCCACCTACTGGAGGGAGTGTTGGAGCATGCCCGAGACCACCAGTCACCGGCAGCCTGA</t>
  </si>
  <si>
    <t>GA0070606_RS15065</t>
  </si>
  <si>
    <t>WP_091099835.1</t>
  </si>
  <si>
    <t>MPETTSHRQPERGVDAAAGRIADRVREAAPGLTALLHEAEAARRMRAEVAGGDGASAVCAWNHFENIPTFYNWNNRPR</t>
  </si>
  <si>
    <t>&gt;WP_091099835.1 hypothetical protein [Micromonospora citrea DSM 43903]
MPETTSHRQPERGVDAAAGRIADRVREAAPGLTALLHEAEAARRMRAEVAGGDGASAVCAWNHFENIPTFYNWNNRPR</t>
  </si>
  <si>
    <t>ATGCCCGAGACCACCAGTCACCGGCAGCCTGAGCGCGGGGTGGACGCCGCCGCGGGTCGGATCGCCGATCGGGTGCGGGAAGCCGCGCCGGGACTCACCGCGCTCCTCCACGAGGCCGAGGCCGCGCGACGGATGCGGGCGGAGGTGGCCGGCGGCGACGGCGCGAGCGCCGTCTGCGCCTGGAACCACTTCGAGAACATTCCGACGTTCTACAACTGGAACAACCGGCCCCGCTGA</t>
  </si>
  <si>
    <t>GA0070606_RS15060</t>
  </si>
  <si>
    <t>WP_091099829.1</t>
  </si>
  <si>
    <t>DUF3073 domain-containing protein</t>
  </si>
  <si>
    <t>MGRGRAKAKQTKVARELKYHSPNTDLTALQRELAGAGKSEHNFDDDYKEYVDDDDEDHADEDPDPWVRPTR</t>
  </si>
  <si>
    <t>&gt;WP_091099829.1 DUF3073 domain-containing protein [Micromonospora citrea DSM 43903]
MGRGRAKAKQTKVARELKYHSPNTDLTALQRELAGAGKSEHNFDDDYKEYVDDDDEDHADEDPDPWVRPTR</t>
  </si>
  <si>
    <t>ATGGGGCGCGGCCGTGCTAAGGCCAAGCAGACGAAGGTGGCCCGGGAGTTGAAGTACCACTCCCCGAACACCGACCTCACCGCCTTGCAGCGCGAGTTGGCGGGTGCTGGTAAGTCTGAGCACAACTTCGACGACGACTACAAAGAGTATGTCGACGACGATGATGAGGATCACGCGGACGAAGACCCGGATCCCTGGGTACGTCCGACCCGCTGA</t>
  </si>
  <si>
    <t>GA0070606_RS15055</t>
  </si>
  <si>
    <t>WP_091099825.1</t>
  </si>
  <si>
    <t>Glu/Leu/Phe/Val dehydrogenase</t>
  </si>
  <si>
    <t>MGVFATTDDPGSTGHEQVVFCQDKQSGLKAIIGIYSTALGPALGGTRFYPYASEEAALADVLDLSRGMAYKNALAGLDLGGGKAVIWGDPERIKSESLLRAYGRFVESLAGRYYTACDVGTYVADMDVIARETSYVTGRSVEHGGAGDSSILTAWGVFQGMRAAAEHVWGAPTLAGRRVGVAGLGKVGKYLVGHLLDDGAEVVATDVNPKALEWARTTHPQVALVDDVASLVAADIDVYAPCALGGALNDDTVPVLRAKVVAGAANNQLAHSGIEKLLADRGILYAPDYVVNAGGVIQVADEIEGFNFERAKLRATRIYDTTREILRLADAEGVPPAVAADRLAERRMADVGRLRTILLR</t>
  </si>
  <si>
    <t>&gt;WP_091099825.1 Glu/Leu/Phe/Val dehydrogenase [Micromonospora citrea DSM 43903]
MGVFATTDDPGSTGHEQVVFCQDKQSGLKAIIGIYSTALGPALGGTRFYPYASEEAALADVLDLSRGMAYKNALAGLDLGGGKAVIWGDPERIKSESLLRAYGRFVESLAGRYYTACDVGTYVADMDVIARETSYVTGRSVEHGGAGDSSILTAWGVFQGMRAAAEHVWGAPTLAGRRVGVAGLGKVGKYLVGHLLDDGAEVVATDVNPKALEWARTTHPQVALVDDVASLVAADIDVYAPCALGGALNDDTVPVLRAKVVAGAANNQLAHSGIEKLLADRGILYAPDYVVNAGGVIQVADEIEGFNFERAKLRATRIYDTTREILRLADAEGVPPAVAADRLAERRMADVGRLRTILLR</t>
  </si>
  <si>
    <t>ATGGGCGTATTCGCCACCACAGACGACCCGGGATCCACCGGTCACGAGCAGGTCGTGTTCTGCCAGGACAAGCAGTCCGGCCTCAAGGCGATCATCGGCATCTACTCCACCGCGCTCGGCCCCGCGCTCGGCGGCACCCGGTTCTACCCGTACGCCAGCGAGGAGGCCGCCCTCGCCGACGTGCTCGACCTGTCCCGGGGCATGGCCTACAAGAACGCCCTGGCCGGGCTGGACCTGGGCGGCGGCAAGGCGGTCATCTGGGGTGACCCCGAGCGGATCAAGAGCGAGTCGCTGCTGCGCGCGTACGGCCGGTTCGTGGAGTCCCTGGCCGGGCGCTACTACACCGCCTGCGACGTCGGCACCTACGTCGCCGACATGGACGTGATCGCCCGCGAGACGTCGTACGTCACCGGCCGCAGCGTCGAGCACGGCGGCGCCGGCGACTCCTCGATCCTCACCGCGTGGGGCGTGTTCCAGGGCATGCGGGCCGCCGCCGAGCACGTCTGGGGCGCACCGACGCTGGCCGGCCGCCGGGTCGGCGTGGCGGGCCTGGGCAAGGTCGGCAAGTATCTGGTGGGCCACCTGCTCGACGACGGCGCCGAGGTCGTGGCGACCGACGTCAACCCGAAGGCCCTGGAGTGGGCGCGCACCACCCACCCGCAGGTCGCCCTGGTCGACGACGTCGCCTCGCTGGTCGCCGCCGACATCGACGTGTACGCCCCGTGCGCCCTGGGCGGCGCGCTCAACGACGACACGGTGCCGGTGCTGCGCGCCAAGGTGGTCGCCGGCGCGGCGAACAACCAGCTGGCCCACTCCGGCATCGAGAAGCTGCTGGCCGACCGCGGCATCCTCTACGCCCCCGACTACGTGGTGAACGCCGGCGGCGTCATCCAGGTGGCCGACGAGATCGAGGGCTTCAACTTCGAGCGGGCCAAGCTGCGGGCGACCCGGATCTACGACACCACCCGGGAGATCCTGCGGCTGGCCGACGCCGAGGGCGTGCCGCCGGCGGTGGCGGCGGACCGGCTCGCGGAGCGGCGGATGGCCGACGTCGGCCGGCTGCGCACGATCCTGCTGCGATGA</t>
  </si>
  <si>
    <t>GA0070606_RS15050</t>
  </si>
  <si>
    <t>WP_091099821.1</t>
  </si>
  <si>
    <t>MPSLFASYLRVYEPLTAFDRDRQTYWRRYVEQGRAVAPVEGPGRQRTSVIEALGAGWTRLPDLPDEAYVLETDESLLVCPWNLRVRVAEAALSARDGVPPVLADAFVPPVLAGQAKAVVEDWRSGARVLEHGVPRLHEQIATWGVPLRWFVLFDPEERHHVTSPGRRALRYRTEISKARRRSSRALSVLRKSVGDAPITEAVEEAARWLEEFHPRSVVELDYGGLVELLSDETLAADDSPELVASGLAGLSRGEAEEASAAYDKLVARWRAVQLLERCN</t>
  </si>
  <si>
    <t>&gt;WP_091099821.1 hypothetical protein [Micromonospora citrea DSM 43903]
MPSLFASYLRVYEPLTAFDRDRQTYWRRYVEQGRAVAPVEGPGRQRTSVIEALGAGWTRLPDLPDEAYVLETDESLLVCPWNLRVRVAEAALSARDGVPPVLADAFVPPVLAGQAKAVVEDWRSGARVLEHGVPRLHEQIATWGVPLRWFVLFDPEERHHVTSPGRRALRYRTEISKARRRSSRALSVLRKSVGDAPITEAVEEAARWLEEFHPRSVVELDYGGLVELLSDETLAADDSPELVASGLAGLSRGEAEEASAAYDKLVARWRAVQLLERCN</t>
  </si>
  <si>
    <t>GTGCCGTCGCTCTTCGCTTCATACCTGCGCGTGTACGAGCCGCTGACCGCCTTCGACCGGGACCGCCAGACGTACTGGCGTCGCTACGTCGAGCAGGGGCGGGCGGTCGCCCCGGTGGAGGGGCCCGGCCGGCAGCGGACGTCGGTGATCGAGGCGCTCGGCGCGGGCTGGACGCGGCTGCCCGACCTGCCCGACGAGGCGTACGTCCTGGAGACCGACGAGTCGTTGCTGGTCTGCCCGTGGAACCTGCGCGTCCGGGTGGCCGAGGCGGCGCTCAGCGCGCGCGACGGCGTGCCGCCGGTGCTGGCCGACGCGTTCGTCCCGCCGGTGCTCGCCGGGCAGGCCAAGGCCGTCGTGGAGGACTGGCGCAGCGGGGCCCGGGTGCTGGAGCACGGCGTCCCCCGGCTGCACGAGCAGATCGCCACGTGGGGTGTGCCGCTGCGCTGGTTCGTGCTCTTCGACCCGGAGGAGCGGCACCACGTGACCAGCCCCGGGCGGCGGGCGCTGCGCTACCGCACGGAGATCTCCAAGGCCCGGCGCCGGTCGTCCCGCGCCCTGTCGGTGCTGCGCAAGTCGGTCGGCGACGCGCCCATCACCGAGGCGGTCGAGGAGGCCGCCCGCTGGCTGGAGGAGTTCCACCCGCGCTCGGTGGTGGAGCTGGACTACGGCGGCCTGGTCGAGCTGCTCTCCGACGAGACGCTGGCCGCCGACGACTCGCCCGAGCTGGTGGCGAGCGGGCTCGCCGGGCTGTCCCGGGGCGAGGCCGAGGAGGCGTCGGCGGCGTACGACAAGCTGGTCGCGCGGTGGCGCGCGGTGCAGTTGTTGGAACGGTGCAACTAG</t>
  </si>
  <si>
    <t>GA0070606_RS15045</t>
  </si>
  <si>
    <t>WP_007073996.1</t>
  </si>
  <si>
    <t>BldC family transcriptional regulator</t>
  </si>
  <si>
    <t>MASRTHEPEPLLTPAEVASMFRVDPKTVTRWAKAGKLSAIRTLGGHRRYRESEVRALLQGQIPQQRQGD</t>
  </si>
  <si>
    <t>&gt;WP_007073996.1 BldC family transcriptional regulator [Micromonospora citrea DSM 43903]
MASRTHEPEPLLTPAEVASMFRVDPKTVTRWAKAGKLSAIRTLGGHRRYRESEVRALLQGQIPQQRQGD</t>
  </si>
  <si>
    <t>ATGGCATCGCGAACGCACGAACCAGAGCCGCTACTCACACCGGCCGAGGTGGCGTCGATGTTCCGTGTCGACCCGAAGACGGTGACCCGGTGGGCCAAGGCTGGCAAGCTCAGCGCCATCCGGACCCTGGGGGGCCACCGCCGGTACCGCGAGTCGGAGGTCAGGGCCCTGCTGCAGGGGCAGATCCCCCAGCAGCGCCAGGGGGACTGA</t>
  </si>
  <si>
    <t>GA0070606_RS15040</t>
  </si>
  <si>
    <t>WP_091099818.1</t>
  </si>
  <si>
    <t>PPOX class F420-dependent oxidoreductase</t>
  </si>
  <si>
    <t>MTTLDRLAAEKYVLLTTFRKDGRAVPTPVWAVRDGDALAVWSAADSGKVKRIRRSGDVTVAPCDVRGRPHGEAVPAHATLCDPADTRRVRDLIKRKYRLIGRLSLLGSRLRRGEGGTVGIRVSLAERPSGG</t>
  </si>
  <si>
    <t>&gt;WP_091099818.1 PPOX class F420-dependent oxidoreductase [Micromonospora citrea DSM 43903]
MTTLDRLAAEKYVLLTTFRKDGRAVPTPVWAVRDGDALAVWSAADSGKVKRIRRSGDVTVAPCDVRGRPHGEAVPAHATLCDPADTRRVRDLIKRKYRLIGRLSLLGSRLRRGEGGTVGIRVSLAERPSGG</t>
  </si>
  <si>
    <t>GTGACCACTCTGGATCGCCTCGCGGCGGAGAAGTACGTCCTGCTGACGACGTTCCGCAAGGACGGTCGGGCGGTGCCGACACCGGTCTGGGCGGTGCGTGACGGCGACGCGCTGGCGGTGTGGTCGGCGGCGGATTCCGGCAAGGTGAAGCGGATCCGGCGCAGCGGGGACGTCACGGTCGCGCCGTGCGACGTCCGGGGCCGGCCGCACGGCGAGGCGGTGCCCGCCCACGCGACGCTCTGCGACCCGGCCGACACCCGGCGGGTACGCGACCTGATCAAGCGGAAGTACCGGCTGATCGGCCGGCTCAGCCTGCTCGGCAGCCGGCTGCGGCGGGGCGAGGGCGGCACGGTCGGCATCCGGGTCTCGCTCGCGGAGCGACCCTCGGGCGGCTGA</t>
  </si>
  <si>
    <t>GA0070606_RS15035</t>
  </si>
  <si>
    <t>WP_091099815.1</t>
  </si>
  <si>
    <t>MTVEPRIGDVFGEMLRDALAVATGVGPRPLAGGRLPRPVIEIIERDDGLVNGAPAAHYLDGPADWEPYDRRAVDRVEGATLDVGVGAGRIALLLQERGVPVTGLDTSAGALAVCRRRGVRDLVHGTVDAHVADGRRYDTFLLLGNNVGLLEGRERAPALLAALAALARPGARIIAQGTDPYGTRDPLHTGYHERNRRRGRLGGQLRLRLRYRELGTEWFDYLVCSPDELAELVRGTAWRLTDVDDRDAPYYLATLRLAG</t>
  </si>
  <si>
    <t>&gt;WP_091099815.1 class I SAM-dependent methyltransferase [Micromonospora citrea DSM 43903]
MTVEPRIGDVFGEMLRDALAVATGVGPRPLAGGRLPRPVIEIIERDDGLVNGAPAAHYLDGPADWEPYDRRAVDRVEGATLDVGVGAGRIALLLQERGVPVTGLDTSAGALAVCRRRGVRDLVHGTVDAHVADGRRYDTFLLLGNNVGLLEGRERAPALLAALAALARPGARIIAQGTDPYGTRDPLHTGYHERNRRRGRLGGQLRLRLRYRELGTEWFDYLVCSPDELAELVRGTAWRLTDVDDRDAPYYLATLRLAG</t>
  </si>
  <si>
    <t>GTGACGGTGGAGCCACGGATCGGTGACGTGTTCGGGGAGATGCTGCGCGACGCCCTCGCCGTGGCCACCGGGGTCGGCCCCCGTCCCCTGGCGGGCGGGCGGCTGCCCAGGCCCGTCATCGAGATCATCGAGCGGGACGACGGGCTGGTCAACGGCGCGCCCGCCGCGCACTACCTGGACGGCCCGGCGGACTGGGAACCGTACGACCGCCGGGCGGTGGACCGGGTCGAGGGCGCCACCCTCGACGTCGGGGTGGGGGCGGGCCGGATCGCGCTGCTGCTCCAGGAGCGGGGCGTGCCGGTCACCGGGCTGGACACCTCGGCCGGCGCGCTGGCCGTCTGCCGGCGGCGGGGCGTCCGCGACCTGGTGCACGGCACGGTCGACGCGCACGTGGCCGACGGGCGGCGCTACGACACGTTCCTGCTGCTCGGCAACAACGTCGGGCTGCTGGAGGGGCGGGAACGGGCACCGGCCCTGCTTGCCGCGCTCGCCGCGTTGGCCCGCCCGGGCGCGCGGATCATCGCGCAGGGCACCGACCCGTACGGCACCCGGGACCCGCTGCACACCGGCTACCACGAGCGCAACCGGCGTCGGGGCCGGCTCGGCGGGCAGCTCCGGCTCCGCCTGCGCTACCGGGAGCTGGGCACCGAGTGGTTCGACTACCTGGTCTGCTCGCCCGACGAGCTGGCCGAGCTGGTCCGGGGCACCGCGTGGCGACTGACCGACGTGGACGACCGGGACGCGCCCTACTACCTGGCCACGCTGCGCCTGGCCGGCTGA</t>
  </si>
  <si>
    <t>GA0070606_RS15030</t>
  </si>
  <si>
    <t>WP_091099812.1</t>
  </si>
  <si>
    <t>MSQAPETVDSAGTAETVETRGDERVDLLRADTNNDGRTDVWVADTDGDGKPDLFQFDTDHDGKVDITMVDLDEDGTPDEVVDGDGGLPPEQLPPTVQV</t>
  </si>
  <si>
    <t>&gt;WP_091099812.1 hypothetical protein [Micromonospora citrea DSM 43903]
MSQAPETVDSAGTAETVETRGDERVDLLRADTNNDGRTDVWVADTDGDGKPDLFQFDTDHDGKVDITMVDLDEDGTPDEVVDGDGGLPPEQLPPTVQV</t>
  </si>
  <si>
    <t>ATGAGCCAGGCACCGGAGACCGTGGACAGTGCGGGCACGGCGGAGACCGTGGAGACCCGCGGGGACGAGCGGGTGGACCTGCTGCGTGCCGACACCAACAACGACGGGCGCACCGACGTCTGGGTGGCCGACACCGACGGGGACGGCAAGCCGGACCTGTTCCAGTTCGACACCGACCACGACGGCAAGGTGGACATCACGATGGTCGACCTCGACGAGGACGGCACCCCCGACGAGGTGGTCGACGGCGACGGCGGCCTCCCGCCCGAGCAGCTTCCCCCGACCGTCCAGGTCTGA</t>
  </si>
  <si>
    <t>GA0070606_RS15025</t>
  </si>
  <si>
    <t>WP_091099809.1</t>
  </si>
  <si>
    <t>3-hydroxyacyl-CoA dehydrogenase family protein</t>
  </si>
  <si>
    <t>MSDRFVVVGAGTMGLGIAYVAAGSGHAVELVEVDRARGATAVDRLAELWDKAVRRGKLGAEQAATNRERVTLRSALAEVAPEPAVVVEAVPERPDLKRAVLREAEALRPALLGSNTSSIPIAELADGLARPERFLGLHFFNPVWAMALLEVVVGPATADETTAAAVALAGRLGKDPVVVRDMPGFATSRLGVTLGLEAIRMVADGVAAPADIDKAMVLGYRHPVGPLELTDLVGLDVRLDIARTLQAAYGDRFAPPPLLVEMVAAGKLGKKSGQGFYRWEGGVRS</t>
  </si>
  <si>
    <t>&gt;WP_091099809.1 3-hydroxyacyl-CoA dehydrogenase family protein [Micromonospora citrea DSM 43903]
MSDRFVVVGAGTMGLGIAYVAAGSGHAVELVEVDRARGATAVDRLAELWDKAVRRGKLGAEQAATNRERVTLRSALAEVAPEPAVVVEAVPERPDLKRAVLREAEALRPALLGSNTSSIPIAELADGLARPERFLGLHFFNPVWAMALLEVVVGPATADETTAAAVALAGRLGKDPVVVRDMPGFATSRLGVTLGLEAIRMVADGVAAPADIDKAMVLGYRHPVGPLELTDLVGLDVRLDIARTLQAAYGDRFAPPPLLVEMVAAGKLGKKSGQGFYRWEGGVRS</t>
  </si>
  <si>
    <t>ATGAGCGACCGCTTTGTCGTCGTCGGGGCCGGCACGATGGGGCTCGGCATCGCGTACGTGGCGGCCGGGTCCGGGCACGCCGTCGAGCTGGTCGAGGTGGACCGGGCCCGGGGCGCGACCGCCGTGGACCGGCTCGCCGAGCTGTGGGACAAGGCGGTGCGGCGCGGGAAGCTCGGCGCCGAGCAGGCCGCCACGAACCGCGAGCGGGTCACGCTGCGATCCGCGCTGGCCGAGGTCGCGCCGGAACCCGCCGTGGTGGTGGAGGCCGTGCCGGAGCGGCCGGACCTCAAGCGGGCGGTGCTGCGCGAGGCCGAGGCGCTGCGCCCGGCCCTGCTGGGCAGCAACACGTCCAGCATCCCCATCGCGGAGCTGGCCGACGGGCTGGCGCGGCCGGAGCGCTTCCTCGGGCTGCACTTCTTCAACCCGGTCTGGGCGATGGCGCTGCTGGAGGTCGTGGTCGGCCCGGCCACCGCCGACGAGACCACCGCCGCGGCCGTCGCGCTCGCCGGCCGGCTGGGCAAGGACCCCGTCGTCGTACGCGACATGCCGGGCTTCGCCACCTCCCGGCTCGGAGTCACCCTCGGCCTGGAGGCGATCCGGATGGTCGCCGACGGGGTGGCCGCCCCGGCCGACATCGACAAGGCGATGGTGCTCGGCTACCGGCACCCGGTCGGCCCGCTGGAGTTGACCGACCTGGTCGGGCTGGACGTGCGGCTGGACATCGCGCGCACCCTCCAGGCCGCGTACGGGGACCGCTTCGCGCCGCCGCCGCTGCTCGTGGAGATGGTGGCCGCCGGCAAGCTGGGCAAGAAGTCCGGCCAGGGCTTCTACCGCTGGGAAGGCGGTGTCCGTTCGTGA</t>
  </si>
  <si>
    <t>GA0070606_RS15020</t>
  </si>
  <si>
    <t>WP_091099805.1</t>
  </si>
  <si>
    <t>enoyl-CoA hydratase/isomerase family protein</t>
  </si>
  <si>
    <t>MSGLRIEERPDRLVVTLDRPEKRNAIDADLIAELHQVCAELEARPRLLLLTGGAEGIFAGGADIGQLRERGRLDALAAINSAAFARIRALPMPTVAAVDGPALGGGAELAYACDLRVCTARAVFGQPEVRLGILAGAGATHRLPALVGEARAKELLFTGRRVDAEEALRIGLVNRVVAEPVELLPTAHDLLDEMAKGSALALRLTKLAVDAPPAAHPHLDLVSQAVLFEDEEKHRRMTEFLERRRPR</t>
  </si>
  <si>
    <t>&gt;WP_091099805.1 enoyl-CoA hydratase/isomerase family protein [Micromonospora citrea DSM 43903]
MSGLRIEERPDRLVVTLDRPEKRNAIDADLIAELHQVCAELEARPRLLLLTGGAEGIFAGGADIGQLRERGRLDALAAINSAAFARIRALPMPTVAAVDGPALGGGAELAYACDLRVCTARAVFGQPEVRLGILAGAGATHRLPALVGEARAKELLFTGRRVDAEEALRIGLVNRVVAEPVELLPTAHDLLDEMAKGSALALRLTKLAVDAPPAAHPHLDLVSQAVLFEDEEKHRRMTEFLERRRPR</t>
  </si>
  <si>
    <t>GTGAGCGGGCTGCGCATCGAGGAGCGGCCGGACCGGCTGGTCGTCACGCTCGACCGGCCGGAGAAGCGCAACGCCATCGACGCCGACCTGATCGCCGAGCTGCACCAGGTCTGCGCGGAGCTGGAGGCCCGCCCCCGCCTGCTGCTGCTCACCGGCGGCGCCGAGGGGATCTTCGCCGGCGGGGCGGACATCGGCCAGTTGCGCGAGCGGGGCCGGCTGGACGCCCTGGCGGCCATCAACTCGGCCGCCTTCGCCCGGATCCGGGCGCTGCCGATGCCGACCGTGGCGGCCGTGGACGGGCCCGCGCTGGGCGGCGGTGCCGAGCTGGCGTACGCCTGCGACCTGCGGGTCTGCACGGCGCGGGCCGTGTTCGGCCAGCCGGAGGTGCGGTTGGGGATCCTGGCCGGCGCGGGCGCGACCCACCGGCTGCCGGCGCTGGTCGGCGAGGCCCGGGCCAAGGAGCTGCTCTTCACCGGCCGCCGGGTGGACGCCGAGGAGGCGCTGCGGATCGGCCTGGTGAACCGGGTGGTGGCCGAGCCCGTCGAGCTGCTGCCCACCGCCCACGACCTGCTGGACGAGATGGCGAAGGGGTCCGCCCTCGCCCTGCGGCTCACCAAGCTGGCCGTCGACGCACCCCCCGCCGCGCACCCGCACCTCGACCTGGTCAGCCAGGCGGTCCTCTTCGAGGACGAGGAGAAGCACCGGCGGATGACCGAGTTCCTGGAGCGGCGCCGGCCCCGCTGA</t>
  </si>
  <si>
    <t>rSAM_demo_00027.01</t>
  </si>
  <si>
    <t>WP_198545751.1</t>
  </si>
  <si>
    <t>Streptomyces yeochonensis CN732</t>
  </si>
  <si>
    <t>NZ_JQNR01000003</t>
  </si>
  <si>
    <t>BS72_RS04150</t>
  </si>
  <si>
    <t>WP_078900994.1</t>
  </si>
  <si>
    <t>bifunctional 4-hydroxy-2-oxoglutaratealdolase/2-dehydro-3-deoxy-phosphogluconate aldolase</t>
  </si>
  <si>
    <t>MDSVLDLAPVLPVVVLEDAADAVPLARALAAGGLPAVEVTLRTPAALAAIRAVADGVPEAVVGAGTVLTPEHAAAARAAGARFLVSPGWTERLLDALRGSGLPFLPGVSTASEALGLVERGVRDMKFFPAEAAGGVPYLKALASPLPQARFCPTGGIDARRAPSYLALENVACVGGTWMLPREAVRAGAWDEIAALAREAVELAAAARRGTVRPGTVPPDTVRPGTVPRAGTPA</t>
  </si>
  <si>
    <t>&gt;WP_078900994.1 bifunctional 4-hydroxy-2-oxoglutaratealdolase/2-dehydro-3-deoxy-phosphogluconate aldolase [Streptomyces yeochonensis CN732]
MDSVLDLAPVLPVVVLEDAADAVPLARALAAGGLPAVEVTLRTPAALAAIRAVADGVPEAVVGAGTVLTPEHAAAARAAGARFLVSPGWTERLLDALRGSGLPFLPGVSTASEALGLVERGVRDMKFFPAEAAGGVPYLKALASPLPQARFCPTGGIDARRAPSYLALENVACVGGTWMLPREAVRAGAWDEIAALAREAVELAAAARRGTVRPGTVPPDTVRPGTVPRAGTPA</t>
  </si>
  <si>
    <t>ATGGACTCCGTGCTGGACCTCGCTCCCGTCCTCCCGGTGGTCGTCCTGGAGGACGCCGCGGACGCCGTGCCGCTGGCCCGGGCGCTGGCGGCGGGCGGCCTGCCGGCGGTCGAGGTGACGCTGCGGACGCCGGCCGCGCTCGCCGCGATCCGGGCCGTCGCGGACGGCGTGCCGGAGGCGGTGGTGGGCGCCGGTACGGTGCTGACGCCGGAGCACGCCGCCGCCGCGCGGGCCGCGGGGGCCCGGTTCCTGGTCAGCCCGGGGTGGACGGAGCGGCTGCTGGACGCGCTGCGCGGCTCGGGCCTGCCGTTCCTGCCCGGGGTGTCGACGGCGTCGGAGGCGCTGGGGCTGGTGGAGCGGGGCGTGCGGGACATGAAGTTCTTCCCCGCCGAGGCCGCCGGGGGCGTGCCCTACCTCAAGGCGCTCGCCTCGCCGCTGCCGCAGGCGCGGTTCTGTCCGACCGGCGGCATCGACGCCCGGCGCGCGCCCTCCTACCTGGCGCTGGAGAACGTGGCCTGCGTCGGCGGCACCTGGATGCTGCCGCGTGAGGCCGTACGGGCCGGGGCCTGGGACGAGATCGCCGCGCTGGCCCGGGAGGCGGTGGAGCTGGCCGCCGCCGCCCGACGCGGTACGGTCCGGCCCGGTACGGTCCCACCCGATACGGTCCGGCCCGGTACGGTCCCCCGCGCCGGGACGCCCGCTTGA</t>
  </si>
  <si>
    <t>BS72_RS04145</t>
  </si>
  <si>
    <t>WP_037906480.1</t>
  </si>
  <si>
    <t>peroxide stress protein YaaA</t>
  </si>
  <si>
    <t>MLVLLPPSEGKATATRGRPVDLDGLALPGLTAARTGVLEELVALCEGDVEKAAEVLELTPGLRGEVAKNAALRTAPALPAADLYTGVLYDALGLATLDAAALRRARRSVLVFSGLWGALRLTDRVPSYRCSMGVRLPGAGGLAAYWRPHLEAVLPEAAGSGLVLDLRSSAYAAAWKPRGPLAQRTATVRVLQVSVVDGVEKRSVVSHFNKATKGRLLRALLTEGAAPRTPAALAGALRDLGFTVEEAGTRLDVLVHDVH</t>
  </si>
  <si>
    <t>&gt;WP_037906480.1 peroxide stress protein YaaA [Streptomyces yeochonensis CN732]
MLVLLPPSEGKATATRGRPVDLDGLALPGLTAARTGVLEELVALCEGDVEKAAEVLELTPGLRGEVAKNAALRTAPALPAADLYTGVLYDALGLATLDAAALRRARRSVLVFSGLWGALRLTDRVPSYRCSMGVRLPGAGGLAAYWRPHLEAVLPEAAGSGLVLDLRSSAYAAAWKPRGPLAQRTATVRVLQVSVVDGVEKRSVVSHFNKATKGRLLRALLTEGAAPRTPAALAGALRDLGFTVEEAGTRLDVLVHDVH</t>
  </si>
  <si>
    <t>GTGCTCGTACTGCTGCCCCCGTCGGAGGGCAAGGCCACCGCGACCCGCGGCCGCCCCGTCGACCTGGACGGGCTCGCGCTGCCCGGCCTCACCGCCGCCCGCACCGGCGTGCTGGAGGAGCTGGTCGCGCTGTGCGAGGGCGACGTGGAGAAGGCGGCGGAAGTGCTGGAGCTGACGCCGGGGCTGCGCGGCGAGGTCGCCAAGAACGCCGCCCTGCGCACCGCCCCCGCGCTGCCCGCCGCCGACCTCTACACCGGTGTGCTCTACGACGCCCTGGGCCTGGCCACGCTGGACGCCGCCGCGCTGCGCCGGGCCCGCCGTTCTGTGCTGGTCTTCTCCGGGCTGTGGGGTGCCCTGCGGCTGACCGACCGGGTGCCGTCCTACCGCTGCTCGATGGGGGTGCGGCTGCCCGGAGCCGGTGGCCTCGCCGCGTACTGGCGGCCCCACCTGGAGGCGGTGCTGCCGGAGGCGGCCGGCTCGGGGCTGGTGCTGGACCTGCGCTCGTCGGCGTACGCGGCGGCCTGGAAGCCGCGCGGCCCGCTCGCCCAGCGCACCGCGACGGTGCGGGTGCTCCAGGTCTCGGTCGTGGACGGGGTGGAGAAGCGCTCGGTGGTGAGCCACTTCAACAAGGCGACGAAGGGCCGGCTGCTGCGGGCCCTGCTCACCGAAGGGGCCGCGCCGCGCACCCCGGCCGCCCTGGCCGGCGCGCTGCGGGACCTGGGCTTCACCGTCGAGGAGGCCGGCACCCGCCTGGACGTCCTCGTGCACGACGTCCACTGA</t>
  </si>
  <si>
    <t>BS72_RS04140</t>
  </si>
  <si>
    <t>WP_037906478.1</t>
  </si>
  <si>
    <t>6-pyruvoyl tetrahydropterin synthase familyprotein</t>
  </si>
  <si>
    <t>MLIITKEFHFSASHVLDTLPSWHSCARMHGHNYIVVLELSALREDLTEAGFVRDYRDLDMFKKWLDDTLDHRHLNEVMDGLSPSAENLALWLHDLWKPRLPELTAVSVSETPKTWATYRPSADRPPGP</t>
  </si>
  <si>
    <t>&gt;WP_037906478.1 6-pyruvoyl tetrahydropterin synthase familyprotein [Streptomyces yeochonensis CN732]
MLIITKEFHFSASHVLDTLPSWHSCARMHGHNYIVVLELSALREDLTEAGFVRDYRDLDMFKKWLDDTLDHRHLNEVMDGLSPSAENLALWLHDLWKPRLPELTAVSVSETPKTWATYRPSADRPPGP</t>
  </si>
  <si>
    <t>ATGCTGATCATCACCAAGGAGTTCCACTTCTCCGCGAGCCATGTCCTGGACACGCTTCCCTCCTGGCACAGTTGCGCCCGCATGCACGGCCACAACTACATCGTGGTGCTGGAGCTGTCGGCGCTCCGGGAGGACCTGACCGAGGCGGGTTTCGTACGCGACTACCGGGACCTCGACATGTTCAAGAAGTGGTTGGACGACACGCTCGACCACCGCCACCTGAACGAGGTGATGGACGGGCTGTCGCCATCGGCCGAGAACCTCGCGCTGTGGCTCCACGACCTGTGGAAGCCGCGCCTGCCGGAACTCACGGCCGTGAGCGTCTCCGAGACCCCGAAGACCTGGGCCACCTACCGTCCCTCGGCCGACCGGCCTCCCGGGCCGTAA</t>
  </si>
  <si>
    <t>BS72_RS04135</t>
  </si>
  <si>
    <t>WP_037906475.1</t>
  </si>
  <si>
    <t>AAA family ATPase</t>
  </si>
  <si>
    <t>MLTDFVDRVESLAAFNVLVDDLSRGRGGTLVFEGHLGMGKSSLLDFLGESARTANGPGIRVVEARCTPEIGTGLQYAPVIDVLRGLQAQRTRAQRFREGFRRSAVTATSAAPEVLAALVPGLEHILTLGKEVTKAALATGSIPLDSLLPFQHGAAQQIADTILSLARSGSPVVLLIDDIHDIDPSSLHVLDRLLPRLSEAPLALVLSHEPRTSPKSTRGLLDRWENGGLATRHTLVGLPVNAIAELVLRKHPTAPAQPLSMALSEITAGHPVFVRMCLDAWKDGDGPSPELPAGLARVVESRFAPLDVRDQELLEVAASQGALFFSPILARALGAEHEEVMGRLRRIAQVDELITLVATPPDWAGAESKDCYTFQHRALWDVVYKRQTPAQLCTRHAKIAAAWGDGRDESVPLARRLEIARHLRLGGAECLADSADVHYALARSAATEGMSYAEAEEHCAEAIRAARALPRRQEGRDRRLADAIELLLSLTEVRWRGQHEAAGPPGDIDGLAAEAEEAAERVGEPELVARTTLLRGKTLLATRGVEPSLVKLRQAMERAEVLDDRRPSFVARVEYGRQVGKRDLAESLRQLTEAERMYACEPSLGGRPDPVLQHARNLGEMQLGIAHFDSGHLGEALTRLERCTDRLRHEALHAELPIALNYLAQVRFGLGDLPGARAALEEARAFEAERGGDSGWHAYNTALLAFSFADSAHAAHAAEDRAHSRRLIEAAWEETTRTWLINLVPIVRNLYAEVLLRTSGRDAPAGERDHDLRQDLHQAERLAEATIAETRGSGMVRSEIAARCLLGRVSLRLGRVDEAAHRLDQALRILNEVGDMPALRTEEVYYYAALTHRAAGHRDRGRELLDRARAEVARKAGHIHDPELLELFRQEPLNRLIADDDQPSQ</t>
  </si>
  <si>
    <t>&gt;WP_037906475.1 AAA family ATPase [Streptomyces yeochonensis CN732]
MLTDFVDRVESLAAFNVLVDDLSRGRGGTLVFEGHLGMGKSSLLDFLGESARTANGPGIRVVEARCTPEIGTGLQYAPVIDVLRGLQAQRTRAQRFREGFRRSAVTATSAAPEVLAALVPGLEHILTLGKEVTKAALATGSIPLDSLLPFQHGAAQQIADTILSLARSGSPVVLLIDDIHDIDPSSLHVLDRLLPRLSEAPLALVLSHEPRTSPKSTRGLLDRWENGGLATRHTLVGLPVNAIAELVLRKHPTAPAQPLSMALSEITAGHPVFVRMCLDAWKDGDGPSPELPAGLARVVESRFAPLDVRDQELLEVAASQGALFFSPILARALGAEHEEVMGRLRRIAQVDELITLVATPPDWAGAESKDCYTFQHRALWDVVYKRQTPAQLCTRHAKIAAAWGDGRDESVPLARRLEIARHLRLGGAECLADSADVHYALARSAATEGMSYAEAEEHCAEAIRAARALPRRQEGRDRRLADAIELLLSLTEVRWRGQHEAAGPPGDIDGLAAEAEEAAERVGEPELVARTTLLRGKTLLATRGVEPSLVKLRQAMERAEVLDDRRPSFVARVEYGRQVGKRDLAESLRQLTEAERMYACEPSLGGRPDPVLQHARNLGEMQLGIAHFDSGHLGEALTRLERCTDRLRHEALHAELPIALNYLAQVRFGLGDLPGARAALEEARAFEAERGGDSGWHAYNTALLAFSFADSAHAAHAAEDRAHSRRLIEAAWEETTRTWLINLVPIVRNLYAEVLLRTSGRDAPAGERDHDLRQDLHQAERLAEATIAETRGSGMVRSEIAARCLLGRVSLRLGRVDEAAHRLDQALRILNEVGDMPALRTEEVYYYAALTHRAAGHRDRGRELLDRARAEVARKAGHIHDPELLELFRQEPLNRLIADDDQPSQ</t>
  </si>
  <si>
    <t>ATGCTGACCGACTTCGTCGACCGGGTCGAGAGCCTGGCCGCGTTCAACGTCCTGGTGGACGATCTGTCACGCGGCCGGGGAGGCACCCTCGTCTTCGAGGGGCACCTGGGGATGGGGAAGTCGTCGCTCCTCGACTTCCTCGGCGAAAGCGCTCGGACGGCGAACGGGCCCGGGATCCGGGTGGTCGAGGCCCGGTGCACGCCGGAGATCGGGACCGGCCTGCAGTACGCGCCGGTCATCGACGTGCTGCGAGGGCTCCAAGCGCAGCGGACCCGCGCCCAGCGGTTCCGGGAGGGGTTCAGGCGCTCGGCCGTGACGGCCACGAGTGCGGCCCCGGAGGTGCTGGCCGCACTGGTACCCGGCCTGGAGCACATTCTCACGCTGGGCAAGGAAGTCACCAAGGCCGCACTGGCGACCGGCTCGATCCCCCTGGACAGCCTGCTGCCCTTCCAGCATGGCGCGGCCCAGCAGATCGCGGACACGATACTGTCGCTGGCCCGCTCGGGAAGCCCGGTCGTCCTGCTCATCGACGACATCCATGACATCGATCCCAGCAGCCTCCACGTCCTGGACCGGCTGCTGCCCCGGTTGTCCGAGGCGCCGCTCGCCCTGGTCCTCAGCCACGAACCGCGGACCTCGCCGAAGTCGACAAGGGGACTTCTGGACCGCTGGGAGAACGGCGGCCTGGCCACCCGCCACACGCTGGTGGGCCTGCCCGTGAACGCCATCGCCGAACTCGTCCTGCGGAAGCATCCGACGGCACCCGCCCAACCGCTGTCGATGGCGCTCAGCGAGATCACCGCCGGCCACCCGGTGTTCGTCCGGATGTGCCTTGACGCCTGGAAGGACGGGGACGGCCCGTCCCCCGAACTGCCGGCGGGACTCGCACGCGTCGTGGAGAGCCGGTTCGCCCCGCTCGACGTCCGCGACCAGGAGCTGCTGGAAGTCGCCGCCTCGCAGGGCGCGTTGTTCTTCTCCCCCATCCTGGCGCGGGCGCTGGGCGCGGAGCACGAGGAGGTGATGGGGCGGCTGCGGCGCATTGCCCAGGTCGACGAGCTGATCACGCTGGTGGCCACCCCGCCGGACTGGGCGGGCGCGGAGAGCAAGGACTGCTACACGTTCCAGCACCGCGCCCTGTGGGATGTCGTCTACAAACGGCAGACACCCGCCCAGCTCTGCACCCGCCACGCGAAGATCGCCGCCGCCTGGGGCGACGGACGGGACGAGTCCGTACCCCTCGCCCGCCGGCTGGAGATCGCCCGCCATCTGCGCCTGGGCGGCGCCGAGTGCCTGGCCGACTCCGCCGACGTCCACTACGCGCTGGCCCGTTCCGCCGCCACGGAGGGCATGTCGTACGCCGAGGCCGAGGAGCACTGCGCGGAGGCGATCCGGGCCGCTCGGGCACTTCCCCGGCGGCAGGAGGGGCGGGACCGGCGGCTGGCCGACGCCATCGAACTACTGCTCTCGCTGACCGAGGTGCGCTGGCGGGGGCAGCACGAGGCGGCGGGCCCGCCCGGCGACATCGACGGCCTCGCCGCCGAGGCGGAGGAGGCAGCCGAGCGGGTGGGAGAGCCCGAACTCGTGGCCCGCACCACCCTGCTGCGGGGAAAGACCCTCCTGGCCACGCGCGGTGTGGAGCCCTCGTTGGTCAAGCTGCGGCAGGCGATGGAGAGAGCCGAGGTCCTCGACGACCGGCGGCCGTCGTTCGTCGCCCGCGTGGAGTACGGCCGGCAGGTCGGCAAGCGCGACCTCGCCGAGAGCCTGCGGCAACTCACCGAGGCCGAGCGGATGTACGCCTGCGAACCCTCGCTCGGGGGGCGGCCCGATCCGGTGCTCCAGCACGCGAGGAACCTCGGCGAGATGCAGTTGGGCATCGCCCACTTCGACAGCGGCCACCTCGGCGAGGCGCTCACCCGCCTGGAGCGGTGCACCGACCGGCTGCGGCACGAGGCACTGCACGCCGAACTCCCCATCGCCCTGAACTACCTCGCCCAGGTACGGTTCGGGCTCGGGGACCTCCCGGGCGCCCGCGCCGCTCTGGAGGAGGCTCGCGCCTTCGAGGCCGAACGCGGCGGGGACAGCGGCTGGCACGCCTACAACACGGCCCTGCTCGCGTTCTCCTTCGCCGACTCCGCCCACGCTGCCCACGCTGCCGAGGACCGCGCGCACAGCCGCCGCCTCATCGAGGCGGCATGGGAGGAGACCACCCGCACCTGGTTGATCAACCTCGTACCGATCGTGCGCAACCTCTACGCCGAGGTCCTCCTGCGCACCAGCGGCAGGGACGCCCCCGCCGGGGAGCGCGACCACGACCTCCGACAGGACCTCCATCAGGCCGAACGCCTCGCCGAGGCCACCATCGCCGAGACGCGCGGGTCCGGCATGGTCCGCAGCGAGATCGCCGCGCGGTGCCTGCTCGGCCGCGTCAGCCTGCGTCTGGGCCGCGTCGACGAGGCAGCACACCGCCTGGACCAGGCGCTGCGTATCCTGAACGAGGTCGGTGACATGCCCGCGCTGCGTACTGAAGAGGTCTACTACTACGCCGCCCTCACCCACCGCGCCGCCGGCCACCGGGATCGCGGCCGCGAGCTGCTGGACCGCGCACGAGCGGAGGTGGCGCGGAAGGCCGGGCACATCCACGATCCCGAGCTGCTGGAGCTCTTCCGCCAGGAACCGCTGAACCGGCTCATCGCCGATGACGACCAGCCTTCTCAGTGA</t>
  </si>
  <si>
    <t>BS72_RS04130</t>
  </si>
  <si>
    <t>WP_037907583.1</t>
  </si>
  <si>
    <t>MEGVIELGRQDMDPSRRGVLGAALFSAAMTIPAWQEVVGRLEAVRLGRTASIGMADVEAVRAMTEKVSELDDQFGGRYARPMAAAFLVNTVAPHLRAEGPAEVRRAMLSATSDLLYLTGYMAVDEGLHGLAQRYYLKALELAGAAEDHLTYCTTLRGMSVQAVDLGQGAKALELADAAAAASPQAGPRMLAFLTGQQAHAAAQQGDRAVALRRIREAEAAMERAESRSKAFGSYDPAALNYHIAQVRYELGDVAGSVDAMKASTKAQYSHYRRGSVRFHAILAERQLRIGHLEEAVDSWNTALDGYPFVHSGRADQRMAAMRSLILPHLKNPGVAELYERSRPLVPSREAV</t>
  </si>
  <si>
    <t>&gt;WP_037907583.1 hypothetical protein [Streptomyces yeochonensis CN732]
MEGVIELGRQDMDPSRRGVLGAALFSAAMTIPAWQEVVGRLEAVRLGRTASIGMADVEAVRAMTEKVSELDDQFGGRYARPMAAAFLVNTVAPHLRAEGPAEVRRAMLSATSDLLYLTGYMAVDEGLHGLAQRYYLKALELAGAAEDHLTYCTTLRGMSVQAVDLGQGAKALELADAAAAASPQAGPRMLAFLTGQQAHAAAQQGDRAVALRRIREAEAAMERAESRSKAFGSYDPAALNYHIAQVRYELGDVAGSVDAMKASTKAQYSHYRRGSVRFHAILAERQLRIGHLEEAVDSWNTALDGYPFVHSGRADQRMAAMRSLILPHLKNPGVAELYERSRPLVPSREAV</t>
  </si>
  <si>
    <t>ATCGAAGGGGTGATCGAGCTCGGGCGACAGGACATGGACCCCTCCCGCCGCGGCGTGCTCGGGGCCGCCCTCTTCTCCGCCGCGATGACCATCCCGGCGTGGCAGGAGGTGGTGGGCCGGCTGGAGGCGGTGCGACTCGGTCGTACGGCGAGTATCGGGATGGCGGACGTCGAGGCCGTACGGGCCATGACGGAGAAGGTCTCGGAGCTGGACGACCAGTTCGGCGGCCGGTACGCCCGCCCCATGGCCGCCGCGTTCCTGGTGAACACCGTCGCACCGCACCTCCGGGCCGAAGGGCCGGCGGAGGTACGCCGGGCGATGCTCTCGGCCACGTCGGATCTGCTGTACCTCACCGGCTACATGGCGGTGGACGAGGGGCTGCACGGCCTCGCGCAGCGGTACTACCTGAAGGCACTGGAGCTGGCCGGCGCCGCCGAGGACCATCTGACGTACTGCACGACGCTGCGGGGGATGAGCGTCCAGGCCGTCGACCTGGGGCAGGGCGCGAAGGCGCTCGAACTCGCGGACGCCGCCGCTGCCGCGTCCCCCCAGGCAGGCCCGCGCATGCTCGCGTTCCTCACCGGGCAGCAGGCCCACGCGGCGGCCCAGCAGGGCGACCGCGCTGTCGCCCTGCGACGGATTCGCGAGGCAGAGGCGGCGATGGAACGGGCGGAGAGCCGGTCCAAGGCGTTCGGTTCCTACGATCCCGCCGCGCTGAACTACCACATCGCGCAGGTCCGATACGAGCTCGGTGACGTCGCCGGTTCCGTCGACGCCATGAAGGCCAGCACCAAGGCGCAGTACTCGCACTACCGGCGCGGTTCCGTCCGCTTCCACGCGATCCTCGCGGAGCGGCAGCTCCGGATCGGGCATCTCGAAGAGGCGGTCGACTCCTGGAACACGGCGCTCGACGGCTATCCGTTCGTCCACTCGGGGCGGGCGGACCAGCGCATGGCGGCGATGCGGTCGCTGATCCTCCCGCACCTGAAGAACCCCGGGGTGGCGGAGCTGTACGAGCGGTCGCGCCCTCTCGTTCCGTCGCGGGAGGCGGTGTAG</t>
  </si>
  <si>
    <t>BS72_RS33595</t>
  </si>
  <si>
    <t>WP_078900993.1</t>
  </si>
  <si>
    <t>MSQLVVRVRAAGAAEAAAASAPPGTGARGRHRAGRLRPPFAYPEPGGPTAVRAAGAGTCRRKRRSPDALLLWPVAERGRVVEAARPRSGGSSSSRPGWTDLRGVVVRKHVRAFAAVAGTLLAATATACSHQADRGSAAASPSVAGTYAAEDAATSTPATVSTKSVKLGKILVDGKGMSLYLFQADKNGKPTCNGSCAKAWPPLTVTGKPTAAGGAQSKLLSTAKRSDGSTQVTYKGHPLYRFAGDTKAGQTNGQGLNNFGAKWYVLGTNGKQITTKSTTKPTSAPPSGGGY</t>
  </si>
  <si>
    <t>&gt;WP_078900993.1 hypothetical protein [Streptomyces yeochonensis CN732]
MSQLVVRVRAAGAAEAAAASAPPGTGARGRHRAGRLRPPFAYPEPGGPTAVRAAGAGTCRRKRRSPDALLLWPVAERGRVVEAARPRSGGSSSSRPGWTDLRGVVVRKHVRAFAAVAGTLLAATATACSHQADRGSAAASPSVAGTYAAEDAATSTPATVSTKSVKLGKILVDGKGMSLYLFQADKNGKPTCNGSCAKAWPPLTVTGKPTAAGGAQSKLLSTAKRSDGSTQVTYKGHPLYRFAGDTKAGQTNGQGLNNFGAKWYVLGTNGKQITTKSTTKPTSAPPSGGGY</t>
  </si>
  <si>
    <t>ATGTCACAGCTGGTCGTGCGGGTACGGGCGGCCGGGGCGGCGGAGGCCGCCGCCGCGTCGGCGCCGCCGGGAACGGGCGCCCGCGGGCGGCACCGCGCGGGCCGCTTACGGCCACCCTTCGCGTACCCGGAACCGGGCGGGCCTACCGCCGTACGCGCGGCAGGTGCCGGGACGTGCCGCCGTAAGCGCCGTAGCCCGGATGCCCTTCTCCTGTGGCCGGTGGCGGAGCGGGGACGTGTAGTGGAGGCGGCACGGCCCCGGTCAGGCGGGTCGTCATCGTCCCGTCCAGGGTGGACGGATCTCCGAGGAGTCGTCGTGAGGAAGCACGTCCGAGCCTTCGCCGCAGTCGCCGGAACCCTGTTGGCCGCCACGGCGACAGCCTGCTCCCACCAGGCGGACCGCGGTTCCGCCGCCGCCTCGCCGTCCGTCGCGGGGACGTACGCCGCGGAGGACGCCGCGACGTCGACCCCCGCGACGGTGTCCACCAAGTCGGTGAAGCTCGGCAAGATCCTCGTCGACGGCAAGGGCATGAGCCTCTACCTCTTCCAGGCCGACAAGAACGGCAAGCCCACCTGCAACGGCTCGTGCGCGAAGGCGTGGCCCCCGCTCACGGTGACGGGGAAGCCGACCGCGGCGGGCGGCGCGCAGAGCAAGCTGCTCTCGACCGCCAAGCGCAGCGACGGTTCCACGCAGGTCACGTACAAGGGCCACCCGCTGTACCGCTTCGCCGGGGACACGAAGGCCGGCCAGACCAACGGCCAGGGCCTCAACAACTTCGGCGCCAAGTGGTACGTCCTGGGCACCAACGGCAAGCAGATCACCACCAAGTCCACCACGAAGCCCACCTCGGCCCCGCCCAGCGGCGGCGGCTACTGA</t>
  </si>
  <si>
    <t>BS72_RS04120</t>
  </si>
  <si>
    <t>WP_037906471.1</t>
  </si>
  <si>
    <t>DUF2267 domain-containing protein</t>
  </si>
  <si>
    <t>MRHDEIIGKVQALAHLPDRGSAEHATDAVLRTLGERIAPGLAGHVAAQLPPTLGAHLRSAAQDATDEGRDPGSGERFDLAVFAARVSGRAGVSEDAALRDSAAVLEVLDGALSPELMDKVAADFSADLGSLLPAGRATGR</t>
  </si>
  <si>
    <t>&gt;WP_037906471.1 DUF2267 domain-containing protein [Streptomyces yeochonensis CN732]
MRHDEIIGKVQALAHLPDRGSAEHATDAVLRTLGERIAPGLAGHVAAQLPPTLGAHLRSAAQDATDEGRDPGSGERFDLAVFAARVSGRAGVSEDAALRDSAAVLEVLDGALSPELMDKVAADFSADLGSLLPAGRATGR</t>
  </si>
  <si>
    <t>ATGCGGCACGACGAGATCATCGGCAAGGTCCAGGCGCTCGCCCACCTCCCGGACCGCGGATCGGCCGAGCACGCCACCGACGCGGTGCTGCGTACCCTCGGCGAGCGGATCGCCCCGGGGCTGGCCGGACACGTCGCCGCCCAGCTCCCGCCGACCCTGGGCGCGCACCTGCGTTCCGCCGCCCAGGACGCGACCGACGAGGGGCGCGACCCCGGCTCGGGCGAGCGGTTCGACCTGGCCGTCTTCGCCGCCCGGGTCTCGGGCCGGGCCGGCGTGTCCGAGGACGCCGCGCTGCGCGACTCGGCCGCGGTGCTGGAGGTGCTGGACGGCGCCCTGTCACCCGAGCTGATGGACAAGGTGGCCGCCGACTTCTCGGCGGACCTCGGCAGCCTGCTGCCCGCCGGCCGGGCCACCGGCCGCTGA</t>
  </si>
  <si>
    <t>BS72_RS04115</t>
  </si>
  <si>
    <t>WP_037906470.1</t>
  </si>
  <si>
    <t>MTEGSMGDDVYQPTGDDDGQEDDPLDMEDALGEDDYDEVLDKGYSPPEKPYAIDGSGTTAREQREGESLDERLAEEVPDDVGAEDGGHVGGEGEPGRQEAGDERAGRLVAPGQGVERPVEDDTVAEDAGIDGGAASAEEAAVHRIDDPGADED</t>
  </si>
  <si>
    <t>&gt;WP_037906470.1 hypothetical protein [Streptomyces yeochonensis CN732]
MTEGSMGDDVYQPTGDDDGQEDDPLDMEDALGEDDYDEVLDKGYSPPEKPYAIDGSGTTAREQREGESLDERLAEEVPDDVGAEDGGHVGGEGEPGRQEAGDERAGRLVAPGQGVERPVEDDTVAEDAGIDGGAASAEEAAVHRIDDPGADED</t>
  </si>
  <si>
    <t>ATGACCGAAGGATCGATGGGCGACGACGTCTACCAGCCCACCGGCGACGACGACGGGCAGGAGGACGACCCGCTGGACATGGAGGACGCCCTCGGCGAGGACGACTACGACGAGGTGCTCGACAAGGGCTACTCGCCGCCGGAGAAGCCCTACGCGATCGACGGCAGCGGCACCACCGCACGGGAGCAGCGCGAGGGCGAGAGCCTTGACGAGCGGCTCGCGGAGGAGGTGCCGGACGACGTCGGCGCGGAGGACGGCGGCCACGTCGGCGGCGAGGGGGAGCCGGGCCGGCAGGAGGCGGGGGACGAGCGCGCCGGCCGTCTCGTGGCGCCGGGCCAGGGCGTCGAGCGGCCCGTCGAGGACGACACCGTCGCCGAGGACGCGGGCATCGACGGGGGCGCGGCCAGCGCCGAGGAGGCGGCGGTCCACCGCATCGACGATCCCGGCGCCGACGAGGACTGA</t>
  </si>
  <si>
    <t>BS72_RS36265</t>
  </si>
  <si>
    <t>WP_037906467.1</t>
  </si>
  <si>
    <t>MLGLTTSRRLRAADARARDAVCLMRAARTELVRVTAQRDEVLRLVEQAYADLIREQHHSERSARHLRLRLTRALESLAYWRAEADRRRRGAHSARVGARQPAARLPERGDRQGAQAAQGARAVQETQGARAAQGVQGSSQGPQNRFGAPTPPRSNE</t>
  </si>
  <si>
    <t>&gt;WP_037906467.1 hypothetical protein [Streptomyces yeochonensis CN732]
MLGLTTSRRLRAADARARDAVCLMRAARTELVRVTAQRDEVLRLVEQAYADLIREQHHSERSARHLRLRLTRALESLAYWRAEADRRRRGAHSARVGARQPAARLPERGDRQGAQAAQGARAVQETQGARAAQGVQGSSQGPQNRFGAPTPPRSNE</t>
  </si>
  <si>
    <t>GTGCTCGGACTGACCACCAGCCGGCGGCTTCGCGCGGCCGATGCCCGCGCCCGCGACGCGGTGTGCCTGATGCGGGCCGCCCGCACCGAGCTGGTCCGGGTGACGGCACAGCGGGACGAGGTCCTGCGGCTGGTGGAGCAGGCGTACGCCGACCTCATCCGCGAGCAGCACCACTCCGAGCGGAGCGCCCGCCACCTGCGGCTGCGGCTCACCCGGGCGCTGGAGAGCCTGGCGTACTGGCGGGCCGAGGCGGACCGGCGGCGGCGTGGGGCCCACTCCGCCCGCGTCGGGGCCCGTCAACCGGCGGCCCGGCTGCCGGAGCGGGGGGACCGGCAGGGGGCACAGGCGGCGCAGGGGGCTCGGGCGGTGCAGGAGACACAGGGGGCTCGGGCGGCTCAGGGGGTGCAGGGGTCGTCACAGGGGCCACAGAATCGTTTCGGCGCCCCCACTCCCCCGCGGAGCAACGAGTAG</t>
  </si>
  <si>
    <t>BS72_RS04105</t>
  </si>
  <si>
    <t>WP_037906464.1</t>
  </si>
  <si>
    <t>xylosidase</t>
  </si>
  <si>
    <t>MDVSRRSFISTIAGGSAAAGLAVLGAGAQPAQASTAAAAAPAASGAGDVVGKITVGYQGWFACAGDGAPINGWWHWSQDWSKAPSTSNNAIKAWPDMREYSKGYPTAYANLNGGSAATLFSSYDQQTVDTHFAWMKTYGCDTAALQRFNPNGGEGPTRDAMAQKVRSSAEAKGVKFYIMYDVSGWTNMQSEIKTDWTNKMKAYTASSAYAVQNGKPVVCIWGFGYNDDNHPFTADACLDVINWFKGQGCYVIGGVPREWRTGTGGSRAGFSDVYHALNMISPWMVGAIGNAADSDNAYTTYTVPDEADCAAHGIDYQPCVLPGDCSARQRAHGDFMWRQFYNMCRAGVQGIYISMFDEYGEGNQIAKTAENASMVPSGSGLWALDEDGTPCSSDYYLRLTGDGGRMLKGQLALTATRPTQPVV</t>
  </si>
  <si>
    <t>&gt;WP_037906464.1 xylosidase [Streptomyces yeochonensis CN732]
MDVSRRSFISTIAGGSAAAGLAVLGAGAQPAQASTAAAAAPAASGAGDVVGKITVGYQGWFACAGDGAPINGWWHWSQDWSKAPSTSNNAIKAWPDMREYSKGYPTAYANLNGGSAATLFSSYDQQTVDTHFAWMKTYGCDTAALQRFNPNGGEGPTRDAMAQKVRSSAEAKGVKFYIMYDVSGWTNMQSEIKTDWTNKMKAYTASSAYAVQNGKPVVCIWGFGYNDDNHPFTADACLDVINWFKGQGCYVIGGVPREWRTGTGGSRAGFSDVYHALNMISPWMVGAIGNAADSDNAYTTYTVPDEADCAAHGIDYQPCVLPGDCSARQRAHGDFMWRQFYNMCRAGVQGIYISMFDEYGEGNQIAKTAENASMVPSGSGLWALDEDGTPCSSDYYLRLTGDGGRMLKGQLALTATRPTQPVV</t>
  </si>
  <si>
    <t>ATGGACGTGTCTCGTCGTTCGTTCATCAGCACGATCGCCGGCGGCTCGGCCGCCGCCGGACTCGCGGTCCTCGGCGCGGGCGCCCAGCCGGCCCAGGCGAGCACCGCCGCGGCCGCCGCACCCGCCGCCAGCGGCGCCGGCGACGTGGTCGGGAAGATCACCGTCGGCTACCAGGGCTGGTTCGCCTGCGCCGGCGACGGCGCCCCGATCAACGGCTGGTGGCACTGGAGCCAGGACTGGAGCAAGGCCCCCTCGACGTCCAACAACGCGATCAAGGCGTGGCCCGACATGCGCGAGTACAGCAAGGGCTACCCGACCGCGTACGCGAACCTCAACGGCGGCAGCGCCGCGACCCTGTTCTCCTCCTACGACCAGCAGACCGTGGACACCCACTTCGCGTGGATGAAGACCTACGGCTGCGACACCGCCGCGCTCCAGCGGTTCAACCCCAACGGCGGCGAGGGCCCGACCCGCGACGCCATGGCGCAGAAGGTGCGGTCGTCCGCCGAGGCCAAGGGCGTCAAGTTCTACATCATGTACGACGTCTCGGGCTGGACGAACATGCAGTCGGAGATCAAGACCGACTGGACCAACAAGATGAAGGCGTACACGGCGAGTTCGGCGTACGCGGTGCAGAACGGCAAGCCGGTGGTGTGCATCTGGGGCTTCGGCTACAACGACGACAACCACCCGTTCACCGCCGACGCCTGCCTGGACGTCATCAACTGGTTCAAGGGCCAGGGCTGTTACGTGATCGGCGGGGTGCCGCGCGAGTGGCGGACCGGTACCGGAGGCTCCCGCGCGGGCTTCTCCGACGTCTACCACGCGCTGAACATGATCTCGCCGTGGATGGTGGGCGCGATCGGCAACGCCGCCGACTCCGACAACGCGTACACCACCTACACCGTGCCCGACGAGGCGGACTGCGCCGCGCACGGCATCGACTACCAGCCGTGCGTGCTGCCCGGCGACTGCTCCGCCCGGCAGCGGGCGCACGGCGACTTCATGTGGCGGCAGTTCTACAACATGTGCCGGGCCGGGGTGCAGGGCATCTACATCTCGATGTTCGACGAGTACGGCGAGGGCAACCAGATCGCCAAGACCGCGGAGAACGCCTCCATGGTGCCCTCCGGCTCCGGGCTGTGGGCGCTGGACGAGGACGGCACCCCCTGCTCGTCCGACTACTACCTGCGGCTCACCGGCGACGGCGGCCGGATGCTCAAGGGCCAGCTCGCGCTCACCGCCACCCGGCCGACCCAGCCGGTGGTCTAG</t>
  </si>
  <si>
    <t>BS72_RS04100</t>
  </si>
  <si>
    <t>MWHKAAGRPLEDSGHPIGVVWHGGEPLAVGQQRFAALLAPFEGLRHAGRVHHYVQTNATLLTETWCELLAAYDVRVGVSIDGPAALNAERVDLRGKPAFDRILRGITRAREHGIPFSVISVVGTLGITRPEELMEFLTALGGHSVGFNIEEIEGANTDRQPPAPAQAEEFWRRILTWSREHPGSPTVREVERLADYLQLIRSGRRAEWDRRRLDPIPTVSWKGDVVLLSPELADTREPAYGDFLAGNILNQPLADILRDAHRLDYVRDFLTGLDRCQAQCEFFDFCRGAQAANRYFESGSLTTTETDYCRVSRQALVTALSALATKETAA</t>
  </si>
  <si>
    <t>&gt;WP_198545751.1 radical SAM protein [Streptomyces yeochonensis CN732]
MWHKAAGRPLEDSGHPIGVVWHGGEPLAVGQQRFAALLAPFEGLRHAGRVHHYVQTNATLLTETWCELLAAYDVRVGVSIDGPAALNAERVDLRGKPAFDRILRGITRAREHGIPFSVISVVGTLGITRPEELMEFLTALGGHSVGFNIEEIEGANTDRQPPAPAQAEEFWRRILTWSREHPGSPTVREVERLADYLQLIRSGRRAEWDRRRLDPIPTVSWKGDVVLLSPELADTREPAYGDFLAGNILNQPLADILRDAHRLDYVRDFLTGLDRCQAQCEFFDFCRGAQAANRYFESGSLTTTETDYCRVSRQALVTALSALATKETAA</t>
  </si>
  <si>
    <t>GTGTGGCACAAAGCCGCGGGACGACCTCTGGAGGACAGCGGCCATCCGATCGGCGTCGTCTGGCACGGCGGCGAGCCGCTCGCCGTCGGCCAGCAGAGGTTCGCGGCCCTGCTCGCGCCGTTCGAGGGCCTGCGCCACGCGGGCCGGGTCCATCACTACGTGCAGACCAACGCCACACTCCTCACCGAGACCTGGTGCGAACTGCTCGCCGCCTACGACGTCCGCGTCGGGGTGAGCATCGACGGGCCGGCCGCCCTGAACGCCGAACGTGTCGACCTTCGAGGCAAGCCCGCCTTCGACCGGATCCTGCGCGGCATCACACGGGCGCGCGAGCACGGCATCCCGTTCTCCGTCATCTCCGTGGTCGGCACTCTGGGCATCACCAGGCCGGAGGAGCTGATGGAGTTCCTGACCGCTCTCGGAGGCCACTCGGTGGGCTTCAACATCGAGGAGATCGAAGGGGCCAACACCGACCGACAACCCCCCGCGCCGGCCCAGGCCGAGGAGTTCTGGCGCCGCATCCTCACCTGGAGCCGCGAGCACCCTGGCTCCCCGACGGTCCGGGAAGTCGAACGCCTCGCCGACTACCTCCAGCTGATCCGCTCCGGACGGAGAGCCGAGTGGGACCGGCGCCGCCTCGACCCGATCCCCACCGTCTCCTGGAAGGGCGACGTGGTCCTGCTCTCCCCGGAACTCGCCGACACCCGGGAGCCCGCCTACGGCGACTTCCTGGCCGGCAACATCCTCAACCAACCCCTTGCCGATATCCTCCGCGACGCCCACCGGCTGGACTACGTCCGCGACTTCCTCACCGGCCTGGACCGCTGCCAGGCCCAATGCGAGTTCTTCGACTTCTGCCGCGGCGCCCAGGCCGCCAACCGCTACTTCGAGAGCGGCAGCCTCACGACCACCGAGACCGACTACTGCCGGGTCTCCCGGCAAGCCCTGGTCACGGCCCTGTCCGCCCTCGCAACGAAGGAGACGGCCGCATGA</t>
  </si>
  <si>
    <t>BS72_RS04095</t>
  </si>
  <si>
    <t>WP_037906461.1</t>
  </si>
  <si>
    <t>MTLLDELSTSSAPVVMELAAAHDVPTPGIVETEWDNKPTWDNWAKNPAPFDNRPTWDNWNKKK</t>
  </si>
  <si>
    <t>&gt;WP_037906461.1 hypothetical protein [Streptomyces yeochonensis CN732]
MTLLDELSTSSAPVVMELAAAHDVPTPGIVETEWDNKPTWDNWAKNPAPFDNRPTWDNWNKKK</t>
  </si>
  <si>
    <t>ATGACACTGCTGGACGAACTCTCCACCTCCAGTGCCCCCGTCGTGATGGAGTTGGCAGCCGCGCACGACGTCCCGACCCCGGGCATCGTTGAAACAGAGTGGGACAACAAGCCCACGTGGGACAACTGGGCGAAGAACCCGGCCCCTTTCGACAACCGCCCGACTTGGGACAACTGGAACAAGAAGAAGTAG</t>
  </si>
  <si>
    <t>BS72_RS31980</t>
  </si>
  <si>
    <t>WP_051950657.1</t>
  </si>
  <si>
    <t>MDTRTIRRTSVTLPALNEPGRYLSNVTSLEGSRGRLAEFHYADADLRDLDLADTHLLGGRISGLTAQRTQLEKILVDSVEFSGCALASLRWTDSKVSRAVFRDCKLMGATLEDVTLDNVLFENCKFDYSTLTRVRTAGPVIFSKCSLRETTFSAADLGAALIDECDLRLTEFDGGKYRGLDLRGNDLSQLRGLASLKQVVIDHAQTLQLADALTAELDVTLGEDLDDK</t>
  </si>
  <si>
    <t>&gt;WP_051950657.1 pentapeptide repeat-containing protein [Streptomyces yeochonensis CN732]
MDTRTIRRTSVTLPALNEPGRYLSNVTSLEGSRGRLAEFHYADADLRDLDLADTHLLGGRISGLTAQRTQLEKILVDSVEFSGCALASLRWTDSKVSRAVFRDCKLMGATLEDVTLDNVLFENCKFDYSTLTRVRTAGPVIFSKCSLRETTFSAADLGAALIDECDLRLTEFDGGKYRGLDLRGNDLSQLRGLASLKQVVIDHAQTLQLADALTAELDVTLGEDLDDK</t>
  </si>
  <si>
    <t>ATGGACACCCGCACGATCCGCCGCACGAGCGTCACCCTCCCCGCCCTGAACGAGCCGGGCCGCTACCTCTCCAACGTCACCTCGCTGGAGGGCAGCCGCGGCCGGCTGGCGGAGTTCCACTACGCCGACGCTGATCTGAGGGACCTCGACCTGGCCGACACCCACCTACTGGGCGGGCGGATCAGCGGCCTCACCGCCCAGCGCACGCAACTGGAGAAGATCCTCGTCGACTCCGTGGAGTTCTCCGGCTGCGCTCTGGCCTCCTTGCGGTGGACCGACAGCAAGGTCTCCCGGGCTGTCTTCCGCGACTGCAAGCTGATGGGCGCCACCCTCGAAGACGTCACGCTCGACAACGTCCTGTTCGAGAACTGCAAGTTCGACTACAGCACGCTCACCCGCGTCCGAACCGCCGGGCCGGTGATCTTCTCCAAGTGCTCTCTGCGCGAGACCACCTTCTCCGCCGCCGACCTCGGCGCCGCCCTGATCGACGAATGCGACCTGCGGCTGACCGAGTTCGACGGCGGGAAGTACCGCGGCTTGGACCTTCGGGGCAACGACCTCTCCCAGCTTCGCGGCCTGGCCTCGCTCAAACAAGTCGTCATCGACCACGCTCAGACACTCCAGCTGGCCGACGCTCTCACCGCCGAGCTCGACGTGACCCTCGGCGAAGACCTCGACGACAAGTAG</t>
  </si>
  <si>
    <t>BS72_RS04085</t>
  </si>
  <si>
    <t>WP_037906459.1</t>
  </si>
  <si>
    <t>MGPRLTFDTFDDIRGRCDVAPVRLTVKEPGYDDGALVPSDRWSPLSAADAELYRADDSTPASVRIELVHRPLPDLDTDDLTGRLQVAAGLDPLHGRWPANLLGCATSPGNWATTTEDSDTRRRIGLHVDNFDRLPYATRHQSRRRLCLNLGPGPRYLLVGDRDVQQICHVLYPDPEQRYPHTDDVRRYAASGHPLRCLRIRLEPGDGYIAPTEFLPHDGSTVGTGQPSVAAFWLGRPSNAS</t>
  </si>
  <si>
    <t>&gt;WP_037906459.1 hypothetical protein [Streptomyces yeochonensis CN732]
MGPRLTFDTFDDIRGRCDVAPVRLTVKEPGYDDGALVPSDRWSPLSAADAELYRADDSTPASVRIELVHRPLPDLDTDDLTGRLQVAAGLDPLHGRWPANLLGCATSPGNWATTTEDSDTRRRIGLHVDNFDRLPYATRHQSRRRLCLNLGPGPRYLLVGDRDVQQICHVLYPDPEQRYPHTDDVRRYAASGHPLRCLRIRLEPGDGYIAPTEFLPHDGSTVGTGQPSVAAFWLGRPSNAS</t>
  </si>
  <si>
    <t>ATGGGCCCGCGACTCACGTTCGACACGTTCGACGACATACGCGGCCGATGCGATGTCGCGCCGGTCCGGCTGACCGTCAAAGAGCCCGGCTACGACGACGGCGCCCTCGTCCCCAGCGACCGGTGGAGCCCCCTCAGCGCCGCCGACGCCGAGCTGTACCGTGCCGACGATTCGACACCGGCCAGCGTCCGGATCGAACTCGTACACCGGCCCCTCCCGGACCTCGACACCGACGACCTTACGGGGCGCCTCCAAGTCGCCGCTGGCCTTGACCCGCTCCACGGCCGCTGGCCAGCCAACCTTCTGGGCTGCGCGACCAGCCCCGGCAACTGGGCCACCACCACCGAGGACTCCGACACCCGGCGGCGCATCGGCCTCCACGTCGACAACTTCGACCGCCTGCCGTACGCCACACGCCACCAAAGCCGCCGCCGGCTGTGCCTCAACCTCGGACCCGGCCCGCGCTACCTCCTCGTCGGCGACCGGGACGTTCAGCAGATCTGCCACGTCCTGTACCCCGACCCGGAGCAGCGCTACCCCCACACCGACGACGTACGCCGATACGCCGCCTCAGGACACCCGCTGCGCTGCCTGCGCATCCGCCTCGAACCAGGCGACGGGTACATCGCTCCGACCGAGTTCCTGCCCCACGACGGCTCCACCGTCGGCACCGGCCAACCCTCCGTCGCCGCCTTCTGGCTCGGCCGACCGTCTAACGCGTCGTGA</t>
  </si>
  <si>
    <t>BS72_RS04080</t>
  </si>
  <si>
    <t>WP_037906455.1</t>
  </si>
  <si>
    <t>MNDAAYTNGRVAVVTGAGSGIGRAVALELAAAGWSVALAGRRAEPLEKTAALAPGSFAVPTDVTRPADVTALFSAVRSRWGRLDLLFNNAGAPGPDVPFHEVEYDDWRAVVEVNLNGAFLCARAAFRMMRQQDPVGGRIINNGSVSAHAPRPHSAAYTASKHALTGLTKALSLDGRAYRIACGQLDIGNAATELTAPMRAGTLQPNGTTAVEPVMSVDDVARTVRHMAELPLEANLQFGTLMATAMPYIGRG</t>
  </si>
  <si>
    <t>&gt;WP_037906455.1 SDR family oxidoreductase [Streptomyces yeochonensis CN732]
MNDAAYTNGRVAVVTGAGSGIGRAVALELAAAGWSVALAGRRAEPLEKTAALAPGSFAVPTDVTRPADVTALFSAVRSRWGRLDLLFNNAGAPGPDVPFHEVEYDDWRAVVEVNLNGAFLCARAAFRMMRQQDPVGGRIINNGSVSAHAPRPHSAAYTASKHALTGLTKALSLDGRAYRIACGQLDIGNAATELTAPMRAGTLQPNGTTAVEPVMSVDDVARTVRHMAELPLEANLQFGTLMATAMPYIGRG</t>
  </si>
  <si>
    <t>ATGAACGACGCTGCGTACACCAACGGCCGGGTGGCGGTCGTCACCGGCGCGGGTTCGGGCATCGGGCGCGCCGTCGCGCTCGAACTGGCGGCCGCGGGGTGGTCCGTGGCGCTGGCCGGGCGCCGGGCGGAGCCGCTGGAGAAGACCGCGGCCCTCGCACCCGGGTCCTTCGCGGTGCCCACCGACGTCACCCGTCCGGCCGACGTGACCGCGCTGTTCTCGGCGGTGCGCTCCCGCTGGGGCCGGCTGGACCTGCTCTTCAACAACGCCGGCGCCCCCGGCCCCGACGTGCCGTTCCACGAGGTGGAGTACGACGACTGGCGGGCCGTCGTCGAGGTGAACCTCAACGGGGCGTTCCTGTGCGCGCGGGCGGCGTTCCGGATGATGCGCCAGCAGGACCCGGTCGGCGGGCGGATCATCAACAACGGCTCGGTCAGCGCGCACGCCCCGCGCCCGCACTCGGCCGCGTACACGGCGTCGAAGCACGCGCTGACCGGCCTGACGAAGGCGCTGTCCCTGGACGGCCGGGCGTACCGGATCGCCTGCGGACAACTCGACATCGGCAACGCGGCGACCGAACTGACCGCCCCGATGCGGGCCGGCACGCTCCAGCCGAACGGCACGACCGCCGTCGAACCCGTCATGTCCGTGGACGACGTGGCCCGCACCGTCCGCCACATGGCCGAACTCCCGCTGGAGGCGAACCTCCAGTTCGGCACCCTGATGGCCACGGCGATGCCGTACATCGGCCGGGGCTGA</t>
  </si>
  <si>
    <t>BS72_RS04075</t>
  </si>
  <si>
    <t>WP_037906454.1</t>
  </si>
  <si>
    <t>4a-hydroxytetrahydrobiopterin dehydratase</t>
  </si>
  <si>
    <t>MPEALSADEVRSRTAELPGWEVDEAGTALRRTYRLAHLPAAILAVHIAQIQNELNHHSDLLLGYDSLAVTLTTHAAGSRITAADLDLARRISDAAAAHGAA</t>
  </si>
  <si>
    <t>&gt;WP_037906454.1 4a-hydroxytetrahydrobiopterin dehydratase [Streptomyces yeochonensis CN732]
MPEALSADEVRSRTAELPGWEVDEAGTALRRTYRLAHLPAAILAVHIAQIQNELNHHSDLLLGYDSLAVTLTTHAAGSRITAADLDLARRISDAAAAHGAA</t>
  </si>
  <si>
    <t>ATGCCCGAAGCCCTGTCCGCCGACGAGGTGCGCTCCCGTACCGCCGAGCTGCCCGGCTGGGAGGTCGACGAGGCCGGCACGGCGCTGCGCCGCACCTACCGGCTGGCCCACCTGCCCGCCGCGATCCTGGCCGTGCACATCGCGCAGATCCAGAACGAGCTGAACCACCACTCCGACCTGCTGCTCGGCTACGACAGCCTCGCCGTCACCCTCACCACGCACGCGGCCGGCTCCCGGATCACCGCCGCGGACCTGGACCTGGCGCGCAGGATCAGCGACGCGGCCGCCGCGCACGGCGCCGCCTGA</t>
  </si>
  <si>
    <t>BS72_RS04070</t>
  </si>
  <si>
    <t>WP_037906451.1</t>
  </si>
  <si>
    <t>Gfo/Idh/MocA family oxidoreductase</t>
  </si>
  <si>
    <t>MTEITRKIRWGILATGGIAATFTEALLTLPDDAEVVAVGSRDAGSAKAFADRFGIPRAYGSWAELAADDEVDVVYVATPHSAHREAAGLCLEAGRAVLCEKALTLNSREARELVTLAEERGLFLMEAMWTYCNPLVRHLLHLVAEGAIGEVRHVSAHFGFHGEFPPEHRMRNPALGGGALLDLGVYPVSFAQLLLGEPDAVEAWATLTPERVDAATGIVLGWNNGAMATLSCGFTADTGAPATISGTKGRIEIPDGFFYATRMVLHRRDEAPQTIEFADVHPADPDGTSMRHEAREVMRALRAGETQSPLVPLAGSLAVMRTLDAVRERIGVRYPGVD</t>
  </si>
  <si>
    <t>&gt;WP_037906451.1 Gfo/Idh/MocA family oxidoreductase [Streptomyces yeochonensis CN732]
MTEITRKIRWGILATGGIAATFTEALLTLPDDAEVVAVGSRDAGSAKAFADRFGIPRAYGSWAELAADDEVDVVYVATPHSAHREAAGLCLEAGRAVLCEKALTLNSREARELVTLAEERGLFLMEAMWTYCNPLVRHLLHLVAEGAIGEVRHVSAHFGFHGEFPPEHRMRNPALGGGALLDLGVYPVSFAQLLLGEPDAVEAWATLTPERVDAATGIVLGWNNGAMATLSCGFTADTGAPATISGTKGRIEIPDGFFYATRMVLHRRDEAPQTIEFADVHPADPDGTSMRHEAREVMRALRAGETQSPLVPLAGSLAVMRTLDAVRERIGVRYPGVD</t>
  </si>
  <si>
    <t>ATGACCGAGATCACACGGAAGATCCGCTGGGGCATCCTGGCGACCGGCGGCATAGCCGCCACCTTCACCGAGGCGCTGCTGACGCTGCCGGACGACGCCGAGGTGGTGGCGGTCGGCTCCCGCGACGCGGGGTCGGCCAAGGCGTTCGCCGACCGGTTCGGCATCCCCCGCGCCTACGGCAGCTGGGCGGAGTTGGCCGCCGACGACGAGGTCGACGTCGTGTACGTGGCCACGCCGCACTCGGCCCACCGCGAGGCCGCCGGGCTGTGCCTGGAGGCGGGCCGGGCGGTGCTGTGCGAGAAGGCGCTGACCCTCAACTCCCGGGAGGCGCGGGAGCTGGTGACGCTGGCCGAGGAGCGCGGGCTGTTCCTCATGGAGGCCATGTGGACCTACTGCAACCCGCTGGTGCGCCACCTCCTGCACCTGGTGGCCGAGGGCGCGATCGGCGAGGTCCGGCACGTCTCGGCGCACTTCGGCTTCCACGGCGAGTTCCCGCCCGAGCACCGGATGCGCAACCCGGCGCTGGGCGGCGGCGCGCTGCTGGACCTGGGCGTCTACCCGGTCTCGTTCGCGCAGCTGCTGCTGGGCGAGCCGGACGCGGTGGAGGCGTGGGCCACGCTGACCCCGGAGCGGGTGGACGCCGCCACCGGCATCGTCCTGGGCTGGAACAACGGGGCGATGGCCACCCTGAGCTGCGGCTTCACCGCGGACACGGGCGCGCCGGCGACGATCTCGGGCACGAAGGGGCGGATCGAGATCCCCGACGGCTTCTTCTACGCCACGCGGATGGTGCTGCACCGCCGCGACGAGGCGCCGCAGACCATCGAGTTCGCCGACGTCCACCCGGCCGACCCGGACGGCACCTCGATGCGGCACGAGGCCCGCGAGGTGATGCGGGCGCTGCGGGCGGGCGAGACGCAGTCGCCGCTGGTGCCGCTGGCCGGCTCGCTCGCGGTGATGCGGACGCTGGACGCGGTGCGCGAGCGGATCGGCGTGCGCTACCCGGGCGTCGACTGA</t>
  </si>
  <si>
    <t>BS72_RS04065</t>
  </si>
  <si>
    <t>WP_198545750.1</t>
  </si>
  <si>
    <t>Bcr/CflA family efflux MFS transporter</t>
  </si>
  <si>
    <t>MSRAGRRATAHRPAHRPARPHPHPTAPGQATAGSGTPLPSGPPPQARTGLVVTLVLGGLTALPPLSMDMYLPALPRVSDALHASSATVQLTLTACLAGMALGQLVVGPLSDRFGRRRPLLIGMVIYVLATAVCAFATTAPLLIGFRLVQGLAGAAGIVISRAVVRDLYDGMAMARFFSTLMLISGVAPIVAPVIGGQILRLTNWRGVFVVCTAIGLLLTLVVWRRMHETLPPENRHKGELASTFGAMRHLLADRVFTGYVLAGSFAFAALFTYVSASSFVVQDIYGASPQTFSLLFGLNSIGIVGVGQLNGKVLVGRVDLDRVLAVGLGLIGVSTAALVLLTTGALGHATLPEIAAALFVMMSAMGLVLPTTNTQALLRTKANAGSASALLGTSSFLIGAVLSPLAGLAGDGTAVPMAVVQLACTIVAVACFAGLCLRGRRTVEGP</t>
  </si>
  <si>
    <t>&gt;WP_198545750.1 Bcr/CflA family efflux MFS transporter [Streptomyces yeochonensis CN732]
MSRAGRRATAHRPAHRPARPHPHPTAPGQATAGSGTPLPSGPPPQARTGLVVTLVLGGLTALPPLSMDMYLPALPRVSDALHASSATVQLTLTACLAGMALGQLVVGPLSDRFGRRRPLLIGMVIYVLATAVCAFATTAPLLIGFRLVQGLAGAAGIVISRAVVRDLYDGMAMARFFSTLMLISGVAPIVAPVIGGQILRLTNWRGVFVVCTAIGLLLTLVVWRRMHETLPPENRHKGELASTFGAMRHLLADRVFTGYVLAGSFAFAALFTYVSASSFVVQDIYGASPQTFSLLFGLNSIGIVGVGQLNGKVLVGRVDLDRVLAVGLGLIGVSTAALVLLTTGALGHATLPEIAAALFVMMSAMGLVLPTTNTQALLRTKANAGSASALLGTSSFLIGAVLSPLAGLAGDGTAVPMAVVQLACTIVAVACFAGLCLRGRRTVEGP</t>
  </si>
  <si>
    <t>GTGTCCCGTGCAGGACGCCGGGCAACAGCCCACCGCCCAGCCCACCGCCCAGCTCGCCCCCACCCCCACCCCACCGCCCCCGGCCAGGCCACCGCCGGTTCCGGGACGCCGCTTCCGTCGGGACCGCCGCCACAGGCGCGTACCGGCCTCGTCGTCACCCTCGTCCTCGGCGGCCTCACCGCGCTGCCGCCGCTGTCGATGGACATGTACCTGCCCGCGCTGCCGCGGGTCTCCGACGCGCTGCACGCGTCCTCCGCCACCGTCCAGCTCACCCTCACCGCGTGCCTGGCCGGCATGGCCCTCGGCCAGCTGGTGGTCGGCCCGCTCAGCGACCGCTTCGGCCGCCGCCGGCCGCTGCTCATCGGCATGGTGATCTACGTGCTGGCCACGGCGGTCTGCGCGTTCGCCACCACCGCGCCCCTGCTGATCGGCTTCCGGCTGGTCCAGGGCCTGGCCGGCGCGGCCGGCATCGTCATCTCCCGGGCCGTGGTCCGCGACCTGTACGACGGCATGGCGATGGCCCGGTTCTTCTCCACCCTGATGCTGATCTCCGGCGTCGCCCCGATCGTCGCCCCCGTCATCGGCGGCCAGATCCTGCGGCTGACCAACTGGCGCGGCGTCTTCGTCGTCTGCACCGCGATCGGGCTGCTGCTGACCCTCGTGGTCTGGCGCCGTATGCACGAGACCCTGCCGCCGGAGAACCGCCACAAGGGTGAGCTGGCCTCCACCTTCGGCGCCATGCGGCACCTGCTGGCCGACCGGGTCTTCACCGGCTACGTCCTGGCCGGCAGCTTCGCCTTCGCCGCGCTGTTCACGTACGTGTCCGCGTCCTCGTTCGTGGTCCAGGACATCTACGGCGCCTCCCCGCAGACCTTCAGCCTGCTGTTCGGCCTGAACTCGATCGGCATCGTCGGCGTCGGACAGCTCAACGGCAAGGTGCTCGTCGGCCGGGTCGACCTGGACCGGGTGCTGGCCGTCGGGCTGGGCCTGATCGGCGTCTCCACCGCCGCGCTGGTGCTGCTCACCACGGGCGCCCTCGGCCACGCCACGCTGCCCGAGATCGCCGCCGCGCTCTTCGTGATGATGTCCGCCATGGGCCTGGTGCTGCCCACCACCAACACCCAGGCGCTGCTGCGCACCAAGGCCAACGCCGGCTCCGCCTCCGCGCTGCTCGGCACCTCCTCCTTCCTGATCGGCGCGGTGCTCTCGCCGCTCGCCGGGCTGGCCGGGGACGGCACCGCCGTCCCCATGGCGGTGGTCCAGCTCGCCTGCACCATCGTCGCCGTCGCCTGCTTCGCCGGGCTCTGCCTGCGCGGTCGGCGTACCGTGGAGGGACCGTAG</t>
  </si>
  <si>
    <t>BS72_RS04060</t>
  </si>
  <si>
    <t>WP_037906448.1</t>
  </si>
  <si>
    <t>MSDDPDERTWAFKSKDSTLHTGAERAVDPEDLVMASGADCTPERIEAARRALEEYGPAAVERYLP</t>
  </si>
  <si>
    <t>&gt;WP_037906448.1 hypothetical protein [Streptomyces yeochonensis CN732]
MSDDPDERTWAFKSKDSTLHTGAERAVDPEDLVMASGADCTPERIEAARRALEEYGPAAVERYLP</t>
  </si>
  <si>
    <t>ATGTCCGACGATCCGGACGAACGCACCTGGGCGTTCAAGAGCAAGGACAGCACCCTGCACACCGGCGCGGAGCGCGCAGTGGACCCGGAGGACCTGGTGATGGCCTCCGGGGCCGACTGCACCCCCGAGCGGATCGAAGCCGCCCGCAGAGCACTGGAGGAGTATGGCCCGGCCGCTGTCGAGAGGTACCTGCCCTGA</t>
  </si>
  <si>
    <t>BS72_RS04055</t>
  </si>
  <si>
    <t>WP_037906445.1</t>
  </si>
  <si>
    <t>serine hydrolase</t>
  </si>
  <si>
    <t>MARPLSRGTCPEAGLDTDEIAGIVPELTGWLRPDPGAGRPHPWCAGAVVLAGRGRTVALHEAVGWAARYRGYDGTADAAVELPRERWLPARPDTVFDLASVTKLFTAVTAVRGVQDGVLDLDAPVAAHDPSLTAAAAHGITLRHLLTHTSGLRPELPLYDEPDAAARAARLAAEEPLTPPGTARVYSDLNLLLLQRVLERVSGHRVDRLIAETVTGPLGMADTRFNPPASLLPRVAATEDQRRPWGKLDRGMVHGAVHDENAHAMDGVAGHAGLFSTAWDLALFCRALLDDLAGTAPAKLLSPPFAARLLGAEPDPDGVRRPLGFEADQSWFMGELAGRGAVGHCGFTGTSLVLDPATDTFLVLLTNSVHPVRTWREGNAPRAQAATRLARAAKAG</t>
  </si>
  <si>
    <t>&gt;WP_037906445.1 serine hydrolase [Streptomyces yeochonensis CN732]
MARPLSRGTCPEAGLDTDEIAGIVPELTGWLRPDPGAGRPHPWCAGAVVLAGRGRTVALHEAVGWAARYRGYDGTADAAVELPRERWLPARPDTVFDLASVTKLFTAVTAVRGVQDGVLDLDAPVAAHDPSLTAAAAHGITLRHLLTHTSGLRPELPLYDEPDAAARAARLAAEEPLTPPGTARVYSDLNLLLLQRVLERVSGHRVDRLIAETVTGPLGMADTRFNPPASLLPRVAATEDQRRPWGKLDRGMVHGAVHDENAHAMDGVAGHAGLFSTAWDLALFCRALLDDLAGTAPAKLLSPPFAARLLGAEPDPDGVRRPLGFEADQSWFMGELAGRGAVGHCGFTGTSLVLDPATDTFLVLLTNSVHPVRTWREGNAPRAQAATRLARAAKAG</t>
  </si>
  <si>
    <t>ATGGCCCGGCCGCTGTCGAGAGGTACCTGCCCTGAGGCAGGCCTCGACACCGACGAGATCGCCGGGATCGTCCCGGAGCTGACCGGCTGGCTCCGGCCCGACCCCGGCGCGGGACGGCCGCACCCGTGGTGCGCGGGCGCGGTGGTGCTGGCCGGGCGCGGGCGGACCGTCGCCCTGCACGAGGCCGTCGGCTGGGCGGCCCGCTACCGCGGGTACGACGGGACGGCCGACGCCGCCGTGGAGCTGCCGCGCGAGCGGTGGCTGCCCGCCCGCCCGGACACCGTCTTCGACCTGGCCTCGGTGACGAAGCTGTTCACCGCCGTCACCGCCGTCCGCGGGGTCCAGGACGGCGTGCTCGACCTGGACGCCCCGGTCGCGGCCCACGACCCGTCGCTGACGGCCGCCGCCGCGCACGGCATCACGCTGCGGCACCTGCTCACCCACACCTCCGGCCTGCGCCCCGAGCTGCCGCTGTACGACGAGCCGGACGCCGCCGCGCGGGCCGCCCGGCTGGCCGCCGAGGAGCCGCTGACCCCGCCCGGCACCGCCCGGGTCTACTCCGACCTGAACCTGCTGCTGCTCCAGCGCGTCCTGGAGCGGGTCAGCGGGCACCGCGTCGACCGGCTGATCGCCGAGACCGTCACCGGCCCGCTCGGCATGGCCGACACCCGCTTCAACCCGCCCGCCTCCTTGCTGCCGCGGGTCGCCGCCACCGAGGACCAGCGCCGCCCCTGGGGCAAGCTCGACCGCGGCATGGTGCACGGCGCCGTCCACGACGAGAACGCCCACGCGATGGACGGGGTGGCCGGCCACGCCGGGCTCTTCTCCACCGCCTGGGACCTCGCCCTCTTCTGCCGCGCCCTGCTGGACGACCTGGCCGGCACCGCTCCCGCGAAGCTGCTCTCACCCCCCTTCGCCGCACGGCTGCTCGGTGCCGAGCCGGACCCCGACGGGGTGCGCCGCCCGCTGGGCTTCGAGGCGGACCAGAGCTGGTTCATGGGCGAGCTGGCCGGCCGCGGCGCCGTCGGGCACTGCGGCTTCACCGGGACCAGCCTGGTGCTCGACCCGGCGACGGACACCTTCCTGGTGCTGCTGACCAACTCCGTCCACCCGGTCCGCACCTGGCGCGAGGGCAACGCCCCCCGCGCCCAGGCCGCCACCCGGCTCGCCCGCGCGGCGAAGGCCGGCTGA</t>
  </si>
  <si>
    <t>BS72_RS04050</t>
  </si>
  <si>
    <t>WP_037906442.1</t>
  </si>
  <si>
    <t>MDAEESEHMRTIHRWLAGETVNNSVGIKIVGGPFDGRTKIVTLNPDGTPPQRFRARGGRRSLPTTQAGPADWHAYEATPSEDSPAGWIYTYTGPAPTST</t>
  </si>
  <si>
    <t>&gt;WP_037906442.1 hypothetical protein [Streptomyces yeochonensis CN732]
MDAEESEHMRTIHRWLAGETVNNSVGIKIVGGPFDGRTKIVTLNPDGTPPQRFRARGGRRSLPTTQAGPADWHAYEATPSEDSPAGWIYTYTGPAPTST</t>
  </si>
  <si>
    <t>ATGGACGCCGAAGAGAGCGAGCACATGAGGACGATCCACCGCTGGCTCGCCGGCGAGACCGTCAACAACAGCGTCGGCATCAAAATCGTCGGCGGCCCCTTCGACGGCCGAACCAAGATCGTCACTCTCAACCCGGACGGCACACCCCCGCAGCGCTTCCGCGCGCGAGGCGGACGCCGCAGCCTGCCCACGACCCAAGCCGGTCCGGCCGACTGGCACGCCTACGAGGCAACCCCCTCCGAAGACTCGCCAGCCGGATGGATCTACACCTACACCGGCCCGGCTCCAACCAGCACGTGA</t>
  </si>
  <si>
    <t>rSAM_demo_00024.01</t>
  </si>
  <si>
    <t>WP_206443932.1</t>
  </si>
  <si>
    <t>Nocardioides sp. KC13</t>
  </si>
  <si>
    <t>NZ_JAALAA010000007</t>
  </si>
  <si>
    <t>G5C66_RS10460</t>
  </si>
  <si>
    <t>WP_165110886.1</t>
  </si>
  <si>
    <t>AraC family transcriptional regulator</t>
  </si>
  <si>
    <t>MNQDSPAWEMTFAYQDVLSAGSAGEDVRSATWLLVDDGTVVLTAAGQSHLLRAGDAALVGGQVSHRLATYDGAALTLADLRAVAVGYPLSNPLVVRDFVGRHGGVAELLRRCPLAGPCRPSALFASGYASLLGAAMTASWLEDTGRGTSGPAPAVDTAVAQVMNALIADPGRAWSVESMAESVHLSRSALGERFRRSLGQSPSEALRDVRMRAARHLLAGGDRPVEQVAYAVGYGSGAAFSRAFTATHGIGPQAWREDRSGARDTERAESRRGHGRPDRADQEHPADAVLVEDRAS</t>
  </si>
  <si>
    <t>&gt;WP_165110886.1 AraC family transcriptional regulator [Nocardioides sp. KC13]
MNQDSPAWEMTFAYQDVLSAGSAGEDVRSATWLLVDDGTVVLTAAGQSHLLRAGDAALVGGQVSHRLATYDGAALTLADLRAVAVGYPLSNPLVVRDFVGRHGGVAELLRRCPLAGPCRPSALFASGYASLLGAAMTASWLEDTGRGTSGPAPAVDTAVAQVMNALIADPGRAWSVESMAESVHLSRSALGERFRRSLGQSPSEALRDVRMRAARHLLAGGDRPVEQVAYAVGYGSGAAFSRAFTATHGIGPQAWREDRSGARDTERAESRRGHGRPDRADQEHPADAVLVEDRAS</t>
  </si>
  <si>
    <t>GTGAACCAGGACAGTCCGGCATGGGAGATGACGTTCGCCTATCAGGACGTGCTGTCCGCCGGCTCCGCCGGTGAGGACGTACGCTCCGCGACCTGGTTGCTCGTCGACGACGGCACCGTCGTGCTGACCGCCGCCGGGCAGTCGCACCTCCTCCGCGCGGGCGACGCGGCTCTGGTCGGGGGACAGGTCAGCCACCGGCTGGCGACCTACGACGGCGCCGCGCTCACGCTGGCCGATCTGAGGGCGGTCGCGGTGGGCTATCCGCTCTCCAACCCGCTGGTCGTCCGCGACTTCGTCGGCCGGCACGGCGGGGTGGCCGAGCTGCTCCGCCGGTGCCCGCTGGCGGGGCCGTGTCGTCCGTCGGCGCTGTTCGCGTCGGGGTACGCCTCGCTGCTCGGCGCCGCGATGACCGCCTCCTGGCTCGAGGACACCGGGCGTGGAACCAGTGGTCCCGCGCCGGCCGTGGACACGGCCGTGGCGCAGGTGATGAACGCGCTTATCGCGGATCCGGGGCGGGCCTGGTCGGTCGAGTCGATGGCCGAGTCGGTGCATCTGTCCAGGTCGGCGCTGGGGGAGCGGTTCCGCCGCAGCCTGGGGCAGAGCCCGAGCGAGGCGCTGCGGGACGTACGGATGCGCGCGGCCCGCCACCTGCTGGCCGGCGGTGACCGTCCGGTCGAGCAGGTGGCGTACGCCGTGGGCTACGGGTCGGGCGCGGCGTTCAGCCGCGCCTTCACCGCCACCCACGGGATCGGTCCCCAGGCGTGGCGCGAGGATCGTTCAGGAGCGCGGGACACGGAGCGAGCCGAATCCCGCCGCGGCCACGGCCGCCCCGATCGCGCCGATCAGGAGCACCCGGCTGACGCCGTACTCGTCGAGGACCGCGCCTCCTAG</t>
  </si>
  <si>
    <t>G5C66_RS10465</t>
  </si>
  <si>
    <t>WP_206443928.1</t>
  </si>
  <si>
    <t>MVALASGIAILVSSEFLPAGVLPTMARDLGISEGTAGLAVAATAIAGAATAPSIAMILPRMDRRTLLVGLLVAAAVANLAVAIAPGFLVLLLGRLVLGAAIAGYWSFAFAVGTYASPGRDHVISTSIALGVTVATIVGLPLGSLLADGPGWRWGFVASTVLALISAAALARALPPVPAHPSAGLTMMRQALRNPRLVAGVAVLVVAVLGNFLAYPFIRLAIAETSPGAGMWMLALWGLGGLFGNLAAGRFSHHLRAVVTVAPLLLAGGLVLTVLAESTPVMALAMLVWGFGFNMVPVGTQLWVTRVEPERTESALALQVTAFQVAITLGAALGGAVLDEYGVSRVLLIGAIGAAVAAAGFGSLRVPRS</t>
  </si>
  <si>
    <t>&gt;WP_206443928.1 MFS transporter [Nocardioides sp. KC13]
MVALASGIAILVSSEFLPAGVLPTMARDLGISEGTAGLAVAATAIAGAATAPSIAMILPRMDRRTLLVGLLVAAAVANLAVAIAPGFLVLLLGRLVLGAAIAGYWSFAFAVGTYASPGRDHVISTSIALGVTVATIVGLPLGSLLADGPGWRWGFVASTVLALISAAALARALPPVPAHPSAGLTMMRQALRNPRLVAGVAVLVVAVLGNFLAYPFIRLAIAETSPGAGMWMLALWGLGGLFGNLAAGRFSHHLRAVVTVAPLLLAGGLVLTVLAESTPVMALAMLVWGFGFNMVPVGTQLWVTRVEPERTESALALQVTAFQVAITLGAALGGAVLDEYGVSRVLLIGAIGAAVAAAGFGSLRVPRS</t>
  </si>
  <si>
    <t>GTGGTCGCGCTCGCCTCCGGGATCGCGATCCTGGTCTCGAGCGAGTTCCTGCCCGCAGGCGTGCTCCCGACGATGGCGCGCGACCTCGGGATCAGCGAGGGGACCGCCGGGCTCGCGGTGGCGGCGACCGCGATCGCCGGGGCCGCGACCGCGCCGAGCATCGCCATGATCCTGCCGCGGATGGACCGGCGTACGTTGCTGGTCGGCCTCCTCGTCGCCGCCGCGGTCGCCAACCTGGCGGTCGCGATCGCGCCGGGGTTCCTCGTCCTGCTCCTCGGCCGGCTCGTGCTCGGCGCGGCGATCGCCGGCTACTGGTCCTTCGCCTTCGCCGTCGGGACGTACGCCTCCCCCGGCCGTGACCACGTCATCTCGACCTCGATCGCGCTGGGCGTCACGGTGGCCACGATCGTCGGGCTCCCGCTCGGGTCGCTGCTCGCCGACGGACCCGGCTGGCGCTGGGGGTTCGTGGCGTCGACCGTGCTCGCCTTGATCTCCGCCGCGGCGCTGGCGCGAGCACTGCCGCCGGTGCCGGCCCACCCCTCGGCGGGGCTGACCATGATGCGGCAGGCGCTCCGCAACCCCCGCCTCGTGGCCGGTGTGGCGGTGCTCGTCGTGGCGGTGCTCGGGAACTTCCTGGCGTACCCGTTCATCCGGCTCGCCATCGCCGAGACCTCCCCGGGTGCAGGCATGTGGATGCTGGCGCTGTGGGGCCTCGGCGGGCTCTTCGGCAATCTCGCCGCCGGACGGTTCTCCCACCACCTGCGCGCGGTCGTGACCGTGGCGCCGCTCCTGCTCGCCGGCGGGCTGGTGCTGACGGTGCTCGCCGAGAGCACGCCGGTGATGGCGCTGGCGATGCTCGTGTGGGGGTTCGGGTTCAACATGGTGCCGGTCGGCACGCAGCTCTGGGTCACCCGGGTCGAGCCCGAGCGCACCGAGTCGGCGCTGGCGCTCCAGGTCACCGCCTTCCAGGTGGCGATCACGCTGGGAGCGGCACTAGGAGGCGCGGTCCTCGACGAGTACGGCGTCAGCCGGGTGCTCCTGATCGGCGCGATCGGGGCGGCCGTGGCCGCGGCGGGATTCGGCTCGCTCCGTGTCCCGCGCTCCTGA</t>
  </si>
  <si>
    <t>G5C66_RS10470</t>
  </si>
  <si>
    <t>WP_165110887.1</t>
  </si>
  <si>
    <t>MQPSSTTDAPAGLAVAQGVFNVVGGLWPLVSLRSFEWVFGPKRERWLEYTVAGLLCTNGAAQIAAARSGEPVAARRIGQGTALTLLAIDLVYVPQGRIRWTYLIDAAMEAGWLLAWRGARRW</t>
  </si>
  <si>
    <t>&gt;WP_165110887.1 hypothetical protein [Nocardioides sp. KC13]
MQPSSTTDAPAGLAVAQGVFNVVGGLWPLVSLRSFEWVFGPKRERWLEYTVAGLLCTNGAAQIAAARSGEPVAARRIGQGTALTLLAIDLVYVPQGRIRWTYLIDAAMEAGWLLAWRGARRW</t>
  </si>
  <si>
    <t>ATGCAGCCGTCATCCACCACCGACGCCCCGGCCGGGCTCGCGGTCGCCCAGGGTGTGTTCAACGTTGTCGGTGGGCTGTGGCCGCTGGTGAGCCTGCGTAGCTTCGAGTGGGTGTTCGGGCCGAAGCGGGAGCGCTGGCTCGAGTACACCGTCGCCGGCCTGCTCTGTACCAACGGCGCCGCGCAGATCGCTGCCGCCCGATCCGGCGAGCCGGTCGCTGCTCGCCGGATCGGGCAGGGCACCGCACTCACCTTGCTGGCGATCGACCTCGTGTACGTCCCCCAGGGACGGATCCGCTGGACCTACCTGATCGACGCCGCGATGGAGGCCGGCTGGCTGCTCGCCTGGCGAGGTGCTCGCCGATGGTGA</t>
  </si>
  <si>
    <t>G5C66_RS10475</t>
  </si>
  <si>
    <t>WP_165110888.1</t>
  </si>
  <si>
    <t>agglutinin cell wall attachment protein</t>
  </si>
  <si>
    <t>MTVPPVVRQEQLIDEIALHLADEVEGDWSTLVFNHRNLSMFFTGRIDVHRPDGSLAYARPPDTILALTDELRRVMYEPGKGAWFSARWTIAGGEGEQKANPTKIVFNYDDEPVWHWPAHPGLYALDLETFPRDEERVPAWLRQKVNGARRTL</t>
  </si>
  <si>
    <t>&gt;WP_165110888.1 agglutinin cell wall attachment protein [Nocardioides sp. KC13]
MTVPPVVRQEQLIDEIALHLADEVEGDWSTLVFNHRNLSMFFTGRIDVHRPDGSLAYARPPDTILALTDELRRVMYEPGKGAWFSARWTIAGGEGEQKANPTKIVFNYDDEPVWHWPAHPGLYALDLETFPRDEERVPAWLRQKVNGARRTL</t>
  </si>
  <si>
    <t>ATGACCGTTCCTCCTGTGGTCAGACAGGAACAGCTCATCGATGAGATCGCCCTCCACCTCGCCGACGAGGTCGAGGGCGACTGGTCCACGTTGGTCTTCAACCACCGCAACCTGTCGATGTTCTTCACCGGACGCATCGACGTGCACCGCCCGGACGGCAGCCTCGCCTACGCGCGCCCGCCCGACACGATCCTCGCGCTGACCGATGAGCTCAGGCGGGTGATGTACGAACCGGGCAAGGGCGCCTGGTTCTCCGCCCGCTGGACCATCGCGGGCGGCGAGGGCGAGCAGAAGGCGAACCCGACCAAGATCGTGTTCAACTACGACGACGAGCCCGTGTGGCACTGGCCCGCCCATCCCGGGCTGTACGCGCTCGACCTGGAGACCTTCCCTCGGGACGAGGAGCGCGTCCCCGCCTGGCTCCGCCAGAAGGTCAACGGAGCTCGCCGGACGTTGTAG</t>
  </si>
  <si>
    <t>G5C66_RS10480</t>
  </si>
  <si>
    <t>WP_206443929.1</t>
  </si>
  <si>
    <t>ATP-grasp domain-containing protein</t>
  </si>
  <si>
    <t>MRLIHAVRDLNARDTSVGSIRTIALHTDVDAGAAFVREADEAHLLGAAADRPYLDLAVLEQALVATGADAAWVGWGFVAEDPAFAELCDRLGVTFIGPSAEAMRKLGDKIGSKLIAEEVGVPVAPWSRGGVDDLESALASAEEIGYPLMLKATAGGGGRGIRKVTSSAELADAYQRTRDEAERAFGSGVVFLEKLVTDARHVEVQVIADGQGTAWAIGIRDCSVQRKNQKVIEESSSPLLTDEQADDLKASAERLANAVGYAGAGTVEFLYHPGEKSFAFLEVNTRLQVEHPITEVVTGTDLVALQIQVASGEPLTGDRPVERGHAVEARLNAEDPDRDFAPAPGRISRLEFPAGPGIRVDTGVAEGDTIPADFDSMIAKVIAWGADRDQALARLRRAMGETTVIIDGGATNKSFILELLDQPEVTTGSPAWADTGWIDRVRGEGRLQAARHAGVALVAAAIEGYDEAERSEIARMLQTAQGGRPQIQHDPARTIELKLRGATYALTVRQSGPARYQVTITAGGERRTLTATLDRIDEVHSRLTVDGHRYRLVTATHGPVHLVEVDDVMHRVSRDEGGMLRSPAPALVVSTPLAVGDEVEAGHPVLVLESMKMETALTAPFTGRVKELLVRVGSQVEAAAPLLRLEPTGDGDGAQTSAARLADLDLPAPTGDDRSDRALADLSSLLLGYDIDEDQRPALLAAHLASRPAGATAHTLRAEMDLLALFTDFAELSRNRPAGDEPSTELRVHSSREYFHTYLRSLDPDRGALPDHFREKLQRVLAHYGVTDLERTPELERAVFRIFLAQQHPADVDIAIGVLQRWLGDPPPATEDAAAVRALLERIVRATQLRFAVVGDLARSVRFGWFDQPLVDDERRAVLEGVPAEVAALTDPDAPDRAARIDALAAVPEPLVGFLRDRLVDGLPEREPLLEVLIRRHYRDHHLHDLTVTGDHGGRQVAYAEYATDEKGATRVVSTIGDVTELAHPDGPLATAITSAMTSDHDDVVEIYLRWADAPTDPDRASADLAGMLEGQEFARRARRVTVAVCHPAPQQVDYFTFRYEGDGSAQLAEDGLLRGMHPMVGRRLNLWRLSEFDVTRLPAPDDVLLYECVARANPADRRLVAAAQARQLAVVRDDEGRVIALPHVERAVENCLEAIRRVRTARGREGTKLDVNHVWVTVWPVVEADLDQITALQSKITPLSEGTGIEEVLAEGRVASPDGGEPTRLAIRFHAQPGAGVVADVIEPPTEPLTPLDEYAAKVLRARRRGLVYPYELQRALAGGGTVVEHDLDDSGKLAPVDRAPGLNSAGIIVAVVTTPTPLHPEGITRVVLCGDPLKSLGALSEPECARVIAAIDLAERMGVPVEWFAVSAGARISMESGTENMDWVAAALRRIVQFTQDGGEINIVVAGINVGAQPYWNAEATMLMHTKGILVMTPDSAMVLTGKQSLDFSGGVSAEDNHGIGGYDRVMGPNGQAQYWVPDLAGAFRVLMAHYEHTYVAPGETGPRRAPTTDPSDRDVSSFPHAGDFATVGEIFSAEHNPDRKRPFDIRTVMRALADADHEMLERWAGMADADTAVVVDTRIGGYPVSLVGIESKPVPRAGFPPTDGPDTYTAGTLFPRSSKKVARAINAASGNRPLVVLANLSGFDGSPESMRNLQLEYGAEIGRAVVNFQGPIVFCVISRYHGGAFVVFSKHLNPSMTVLAIEGSYASVLGGAPAAAVVFAAEVSKRAAADPRVAVLEERIDHAEDGERGALVVELAELRAQLRADKIAEVAAEFDDVHNIHRAVEVGSVDEVIAASDLRPKVIDVIERSWGKE</t>
  </si>
  <si>
    <t>&gt;WP_206443929.1 ATP-grasp domain-containing protein [Nocardioides sp. KC13]
MRLIHAVRDLNARDTSVGSIRTIALHTDVDAGAAFVREADEAHLLGAAADRPYLDLAVLEQALVATGADAAWVGWGFVAEDPAFAELCDRLGVTFIGPSAEAMRKLGDKIGSKLIAEEVGVPVAPWSRGGVDDLESALASAEEIGYPLMLKATAGGGGRGIRKVTSSAELADAYQRTRDEAERAFGSGVVFLEKLVTDARHVEVQVIADGQGTAWAIGIRDCSVQRKNQKVIEESSSPLLTDEQADDLKASAERLANAVGYAGAGTVEFLYHPGEKSFAFLEVNTRLQVEHPITEVVTGTDLVALQIQVASGEPLTGDRPVERGHAVEARLNAEDPDRDFAPAPGRISRLEFPAGPGIRVDTGVAEGDTIPADFDSMIAKVIAWGADRDQALARLRRAMGETTVIIDGGATNKSFILELLDQPEVTTGSPAWADTGWIDRVRGEGRLQAARHAGVALVAAAIEGYDEAERSEIARMLQTAQGGRPQIQHDPARTIELKLRGATYALTVRQSGPARYQVTITAGGERRTLTATLDRIDEVHSRLTVDGHRYRLVTATHGPVHLVEVDDVMHRVSRDEGGMLRSPAPALVVSTPLAVGDEVEAGHPVLVLESMKMETALTAPFTGRVKELLVRVGSQVEAAAPLLRLEPTGDGDGAQTSAARLADLDLPAPTGDDRSDRALADLSSLLLGYDIDEDQRPALLAAHLASRPAGATAHTLRAEMDLLALFTDFAELSRNRPAGDEPSTELRVHSSREYFHTYLRSLDPDRGALPDHFREKLQRVLAHYGVTDLERTPELERAVFRIFLAQQHPADVDIAIGVLQRWLGDPPPATEDAAAVRALLERIVRATQLRFAVVGDLARSVRFGWFDQPLVDDERRAVLEGVPAEVAALTDPDAPDRAARIDALAAVPEPLVGFLRDRLVDGLPEREPLLEVLIRRHYRDHHLHDLTVTGDHGGRQVAYAEYATDEKGATRVVSTIGDVTELAHPDGPLATAITSAMTSDHDDVVEIYLRWADAPTDPDRASADLAGMLEGQEFARRARRVTVAVCHPAPQQVDYFTFRYEGDGSAQLAEDGLLRGMHPMVGRRLNLWRLSEFDVTRLPAPDDVLLYECVARANPADRRLVAAAQARQLAVVRDDEGRVIALPHVERAVENCLEAIRRVRTARGREGTKLDVNHVWVTVWPVVEADLDQITALQSKITPLSEGTGIEEVLAEGRVASPDGGEPTRLAIRFHAQPGAGVVADVIEPPTEPLTPLDEYAAKVLRARRRGLVYPYELQRALAGGGTVVEHDLDDSGKLAPVDRAPGLNSAGIIVAVVTTPTPLHPEGITRVVLCGDPLKSLGALSEPECARVIAAIDLAERMGVPVEWFAVSAGARISMESGTENMDWVAAALRRIVQFTQDGGEINIVVAGINVGAQPYWNAEATMLMHTKGILVMTPDSAMVLTGKQSLDFSGGVSAEDNHGIGGYDRVMGPNGQAQYWVPDLAGAFRVLMAHYEHTYVAPGETGPRRAPTTDPSDRDVSSFPHAGDFATVGEIFSAEHNPDRKRPFDIRTVMRALADADHEMLERWAGMADADTAVVVDTRIGGYPVSLVGIESKPVPRAGFPPTDGPDTYTAGTLFPRSSKKVARAINAASGNRPLVVLANLSGFDGSPESMRNLQLEYGAEIGRAVVNFQGPIVFCVISRYHGGAFVVFSKHLNPSMTVLAIEGSYASVLGGAPAAAVVFAAEVSKRAAADPRVAVLEERIDHAEDGERGALVVELAELRAQLRADKIAEVAAEFDDVHNIHRAVEVGSVDEVIAASDLRPKVIDVIERSWGKE</t>
  </si>
  <si>
    <t>ATGCGTCTGATCCACGCCGTACGCGACCTCAACGCGCGGGACACATCGGTGGGGTCGATCCGCACCATCGCGCTGCACACCGACGTCGACGCCGGGGCGGCGTTCGTACGTGAGGCCGACGAGGCCCATCTGCTCGGCGCGGCCGCGGACCGTCCCTACCTCGATCTCGCCGTCCTCGAGCAGGCTCTGGTCGCCACCGGGGCCGACGCCGCCTGGGTGGGCTGGGGCTTCGTCGCCGAGGACCCGGCCTTCGCGGAGCTCTGCGACCGGCTGGGGGTCACCTTCATCGGTCCCAGCGCCGAGGCGATGCGGAAGCTGGGCGACAAGATCGGCTCGAAGCTGATCGCCGAGGAGGTCGGTGTCCCGGTCGCTCCCTGGAGCCGCGGCGGTGTGGACGACCTCGAGTCCGCGCTGGCCAGCGCCGAGGAGATCGGCTACCCGCTCATGCTCAAGGCCACCGCCGGCGGCGGCGGTCGCGGCATCCGCAAGGTCACCTCCAGCGCCGAGCTCGCCGATGCCTACCAGCGCACCCGGGACGAGGCGGAGCGGGCGTTCGGCAGCGGTGTCGTGTTCCTCGAGAAGCTGGTCACCGACGCCCGCCACGTCGAGGTCCAGGTGATCGCCGACGGCCAGGGCACCGCCTGGGCGATCGGCATACGCGACTGCTCGGTGCAGCGGAAGAACCAGAAGGTCATCGAGGAGTCGTCCTCGCCGCTGCTGACCGACGAGCAGGCGGACGACCTCAAGGCGTCGGCCGAGCGCCTCGCCAACGCCGTGGGCTACGCCGGCGCCGGCACCGTCGAGTTCCTCTACCACCCGGGTGAGAAGTCGTTCGCGTTCCTCGAGGTCAACACCCGACTCCAGGTCGAGCACCCCATCACCGAGGTCGTCACCGGCACCGACCTGGTCGCGCTGCAGATCCAGGTCGCCTCCGGTGAGCCGCTGACCGGCGACCGGCCGGTCGAGCGCGGCCACGCGGTCGAGGCCCGGCTCAACGCCGAGGACCCGGACCGCGACTTCGCGCCCGCTCCGGGCCGGATCAGCCGGCTCGAGTTCCCCGCCGGGCCCGGCATCCGGGTCGACACCGGCGTGGCCGAGGGCGACACCATCCCGGCCGACTTCGACTCGATGATCGCCAAGGTGATCGCCTGGGGCGCCGACCGCGACCAGGCTCTGGCGCGGCTGCGACGGGCGATGGGCGAGACCACCGTCATCATCGACGGTGGCGCGACCAACAAGAGCTTCATCCTCGAGCTCCTCGACCAGCCCGAGGTCACCACCGGCAGCCCGGCCTGGGCCGACACCGGGTGGATCGACCGGGTGCGCGGCGAGGGCCGGCTGCAGGCCGCCAGGCACGCCGGCGTCGCGCTCGTCGCCGCCGCGATCGAGGGGTACGACGAGGCCGAGCGGAGCGAGATCGCCCGCATGCTCCAGACCGCCCAGGGTGGCCGGCCTCAGATCCAGCACGACCCCGCCCGCACCATCGAGCTCAAGCTGCGCGGGGCGACGTACGCCCTGACCGTGCGGCAGTCCGGACCCGCCCGCTACCAAGTCACCATCACTGCCGGAGGTGAGCGGCGCACCCTCACCGCCACCCTCGACCGGATCGACGAGGTGCACAGCCGGCTCACCGTCGACGGCCACCGCTACCGGCTGGTGACCGCCACCCACGGCCCCGTCCATCTGGTCGAGGTCGACGACGTGATGCACCGGGTCAGCCGCGACGAGGGCGGCATGCTGCGGTCGCCCGCGCCCGCGCTCGTCGTCTCCACCCCGCTCGCTGTCGGCGACGAGGTGGAAGCAGGCCATCCGGTGCTGGTGCTCGAGTCGATGAAGATGGAGACCGCGCTGACCGCGCCGTTCACCGGCCGGGTCAAGGAGCTCCTGGTCCGGGTCGGGAGCCAGGTCGAGGCCGCGGCGCCGCTGCTGCGCCTCGAGCCGACCGGCGACGGCGACGGCGCGCAGACGAGTGCTGCCCGCCTGGCCGACCTGGATCTGCCGGCGCCCACAGGGGACGACCGCAGCGACCGCGCGCTGGCCGACCTGAGCAGCCTGCTGCTCGGCTACGACATCGACGAGGACCAGCGCCCGGCACTGCTCGCCGCCCACCTGGCCTCCCGCCCCGCCGGTGCCACCGCGCACACCCTCCGCGCCGAGATGGACCTGCTGGCGCTGTTCACCGACTTCGCCGAGCTCAGCCGCAACCGCCCGGCCGGTGACGAGCCGTCGACCGAGCTGCGCGTGCACAGCTCACGGGAGTACTTCCACACCTATCTGCGCAGCCTCGACCCCGACCGGGGTGCCCTCCCGGACCACTTCCGCGAGAAGCTGCAACGCGTCCTCGCGCACTACGGGGTCACCGACCTCGAACGTACGCCGGAGCTCGAGCGTGCGGTGTTCCGCATCTTCCTCGCCCAGCAGCATCCCGCCGACGTCGACATCGCGATCGGTGTGCTGCAGCGCTGGCTCGGCGACCCGCCTCCGGCCACGGAGGATGCCGCCGCCGTCCGTGCTCTGCTCGAGCGGATCGTGCGCGCCACGCAGCTCCGGTTCGCCGTCGTCGGCGACCTGGCCCGCTCGGTCCGGTTCGGCTGGTTCGACCAGCCGCTGGTCGACGACGAGCGCCGCGCGGTGCTCGAGGGCGTACCGGCCGAGGTCGCCGCCCTCACCGACCCGGACGCTCCCGACCGGGCCGCCCGCATCGACGCGCTGGCGGCCGTCCCCGAACCACTCGTCGGCTTCCTCCGGGACCGGCTGGTCGACGGGCTTCCCGAGCGTGAGCCGCTGCTGGAGGTGCTGATCCGGCGCCACTACCGCGACCACCACCTGCACGACCTGACCGTGACCGGCGACCACGGCGGCCGCCAGGTGGCGTACGCCGAGTACGCCACCGACGAGAAGGGCGCGACCCGGGTCGTGTCCACGATCGGCGACGTGACCGAGCTCGCCCACCCCGACGGCCCGCTCGCCACCGCCATCACCTCGGCGATGACCTCCGACCATGATGACGTCGTCGAGATCTACCTGCGCTGGGCCGATGCGCCCACCGACCCGGACCGCGCCTCGGCCGACCTGGCCGGGATGCTCGAAGGGCAGGAGTTCGCCCGCCGCGCCCGCCGTGTCACGGTCGCGGTCTGCCACCCGGCACCACAGCAGGTCGACTACTTCACCTTCCGCTACGAGGGGGACGGCTCCGCTCAGCTCGCCGAGGACGGGCTGCTCCGGGGCATGCACCCGATGGTCGGTCGCCGGCTCAACCTGTGGCGCCTCAGCGAGTTCGACGTCACCAGGCTGCCCGCGCCCGACGATGTCCTGCTCTACGAGTGCGTCGCCCGGGCGAACCCGGCCGACCGCCGGCTCGTCGCGGCCGCCCAGGCCCGCCAACTCGCCGTGGTCCGCGACGACGAGGGCCGCGTGATCGCGCTGCCGCACGTCGAGCGCGCCGTGGAGAACTGCCTCGAGGCGATCCGCCGCGTACGCACCGCCCGGGGCCGCGAGGGCACCAAGCTCGACGTCAACCACGTCTGGGTGACGGTGTGGCCGGTCGTCGAGGCAGACCTCGACCAGATCACCGCGCTCCAGAGCAAGATCACTCCGCTCAGCGAGGGCACGGGGATCGAGGAGGTTCTCGCCGAGGGTCGCGTGGCATCGCCGGACGGCGGCGAGCCGACCCGGCTGGCGATCCGCTTCCACGCCCAGCCGGGTGCGGGGGTGGTGGCAGACGTCATCGAACCGCCCACCGAGCCGCTCACCCCGCTGGACGAGTACGCCGCCAAGGTGCTCCGCGCCCGACGCCGCGGTCTCGTCTACCCCTATGAGCTCCAGCGCGCTCTCGCCGGCGGCGGCACGGTCGTCGAGCACGACCTCGACGACTCGGGCAAACTCGCACCGGTCGACCGCGCTCCCGGGCTCAACAGTGCCGGCATCATCGTCGCCGTCGTCACCACCCCGACCCCTCTCCATCCCGAGGGGATCACCCGGGTCGTGCTCTGCGGCGACCCGCTCAAGTCGCTCGGTGCGCTCTCGGAGCCCGAGTGCGCCCGGGTGATCGCGGCCATCGACCTCGCCGAGCGGATGGGTGTCCCGGTCGAGTGGTTCGCGGTCTCGGCCGGTGCCCGGATCTCGATGGAGAGCGGCACCGAGAACATGGACTGGGTCGCCGCCGCGCTGCGCCGGATCGTCCAGTTCACCCAGGACGGCGGCGAGATCAACATCGTCGTCGCCGGGATCAACGTCGGCGCCCAGCCCTACTGGAACGCCGAGGCGACGATGCTGATGCACACCAAGGGCATCCTCGTGATGACCCCGGACAGCGCCATGGTGCTCACCGGCAAGCAGTCGCTCGACTTCTCCGGCGGTGTGTCCGCCGAGGACAACCACGGCATCGGCGGCTACGACCGGGTGATGGGCCCGAACGGGCAGGCGCAGTACTGGGTGCCCGACCTGGCTGGTGCGTTCCGGGTGCTCATGGCGCACTACGAGCACACCTACGTGGCCCCTGGTGAGACCGGGCCGCGCCGTGCGCCGACGACCGACCCGAGCGACCGCGACGTGTCGTCCTTCCCGCACGCGGGTGACTTCGCCACGGTCGGCGAGATCTTCTCGGCCGAGCACAACCCCGACCGCAAGCGACCCTTCGACATCCGCACCGTGATGCGGGCGCTGGCCGACGCCGACCACGAGATGCTCGAACGCTGGGCCGGCATGGCCGACGCCGACACCGCCGTGGTCGTCGACACCCGGATCGGCGGCTATCCGGTCAGCCTAGTCGGCATCGAGTCCAAGCCGGTGCCGCGCGCCGGCTTCCCTCCCACCGACGGCCCGGACACCTACACCGCGGGCACGCTGTTCCCGCGGTCGTCGAAGAAGGTCGCGCGCGCGATCAACGCGGCCTCGGGCAACCGGCCGCTGGTGGTGCTCGCCAACCTGTCCGGCTTCGACGGCTCACCGGAGTCGATGCGCAACCTGCAGCTCGAGTACGGCGCCGAGATCGGCCGCGCGGTCGTCAACTTCCAGGGCCCGATCGTCTTCTGCGTCATCTCCCGCTACCACGGCGGCGCGTTCGTGGTCTTCTCGAAGCACCTGAACCCGTCGATGACGGTGCTCGCCATCGAGGGCTCCTACGCCTCGGTGCTCGGTGGGGCGCCCGCCGCTGCCGTCGTGTTCGCCGCCGAGGTCTCCAAGCGGGCCGCCGCGGACCCGCGGGTCGCCGTGCTCGAGGAGCGCATCGACCATGCCGAGGACGGGGAGCGCGGCGCGCTCGTCGTCGAGCTGGCCGAGCTCCGCGCTCAGCTGCGGGCGGACAAGATCGCCGAGGTCGCGGCCGAGTTCGACGACGTACACAACATCCACCGCGCAGTGGAGGTCGGCTCGGTCGACGAGGTCATCGCCGCCAGCGACCTGCGGCCCAAGGTGATCGATGTCATCGAGAGGTCGTGGGGCAAGGAGTGA</t>
  </si>
  <si>
    <t>G5C66_RS10485</t>
  </si>
  <si>
    <t>WP_165110890.1</t>
  </si>
  <si>
    <t>MerR family transcriptional regulator</t>
  </si>
  <si>
    <t>MLGVCGHPSHLGHRRHLQREVRSALRHHDRPGSTIAGARAHEANPSTPGGRGDEDRCVLSPDQAYNAGREGGVVEGLEAAIEAVERSQEAGSDVDQVLLQLRRTRDLELPPREVPGSSLSDLDLVKEATPPPGDVGYRGPTACNAAGISYRQLDYWARTGLVEPSINVVKGSGTQRLYSFEDILLLALTKKLLDAGVSLQQIRIAILHLRKHPCPRWTDITLMSDGQSVYEANRDDELLDLMASGRAMFGISLASLAKELRLVLGELPAEPVQ</t>
  </si>
  <si>
    <t>&gt;WP_165110890.1 MerR family transcriptional regulator [Nocardioides sp. KC13]
MLGVCGHPSHLGHRRHLQREVRSALRHHDRPGSTIAGARAHEANPSTPGGRGDEDRCVLSPDQAYNAGREGGVVEGLEAAIEAVERSQEAGSDVDQVLLQLRRTRDLELPPREVPGSSLSDLDLVKEATPPPGDVGYRGPTACNAAGISYRQLDYWARTGLVEPSINVVKGSGTQRLYSFEDILLLALTKKLLDAGVSLQQIRIAILHLRKHPCPRWTDITLMSDGQSVYEANRDDELLDLMASGRAMFGISLASLAKELRLVLGELPAEPVQ</t>
  </si>
  <si>
    <t>ATGCTGGGTGTTTGCGGTCATCCTTCTCACCTCGGGCATCGTCGGCACCTTCAACGAGAAGTCCGGAGCGCCCTGCGCCACCATGATCGCCCTGGGAGCACTATTGCTGGTGCTCGCGCTCATGAAGCGAATCCCTCTACGCCTGGAGGTCGCGGAGACGAAGATCGATGCGTCCTATCCCCCGATCAGGCATACAACGCCGGGCGCGAAGGCGGCGTGGTCGAAGGGCTTGAGGCGGCCATCGAAGCGGTCGAAAGGTCGCAGGAGGCCGGCTCAGACGTCGACCAGGTGTTGCTCCAACTCCGTCGGACGCGAGATTTGGAACTCCCGCCACGAGAGGTACCTGGATCGAGCCTCTCAGACCTAGACCTCGTGAAAGAGGCGACCCCTCCCCCGGGCGACGTCGGATATCGCGGCCCCACAGCATGCAATGCCGCAGGCATCAGTTACCGTCAACTCGACTATTGGGCACGGACCGGCCTTGTAGAGCCCTCGATCAACGTCGTGAAGGGATCTGGGACGCAGCGACTGTACTCCTTCGAGGACATCCTCCTTTTGGCCCTGACCAAGAAGCTCTTGGACGCAGGGGTGAGTCTGCAGCAGATTCGAATCGCGATCCTGCATCTCCGCAAGCATCCGTGTCCCCGGTGGACGGACATCACTCTGATGAGCGATGGGCAGTCCGTATACGAGGCAAACCGAGACGACGAACTGCTGGACCTCATGGCTTCAGGACGTGCAATGTTCGGAATATCACTGGCCTCGCTGGCCAAGGAACTCAGACTAGTGCTCGGAGAGCTCCCCGCAGAGCCCGTCCAGTAG</t>
  </si>
  <si>
    <t>G5C66_RS10490</t>
  </si>
  <si>
    <t>WP_165110891.1</t>
  </si>
  <si>
    <t>DUF5343 domain-containing protein</t>
  </si>
  <si>
    <t>MPTYPYISGQGAVVQTFTRLRSGVPPRVDAGYLQRANIAPANESYIISIIRFLGLIDEDGTPVPDNTQFLYGHDEAFKAGIEDRLRATYSQLFGEMGDAALEADKGVLTHWFRMIDKSSEVVGQRQAATFQTLAALAGHGDLPTVRTNTTKKTAAAPNGTIKKNTAKKTAVKKTPDVPGGDGGGQIKGQDAQGVGLTVRIEVNLPPGGDADTYDSIFASIKKHLMS</t>
  </si>
  <si>
    <t>&gt;WP_165110891.1 DUF5343 domain-containing protein [Nocardioides sp. KC13]
MPTYPYISGQGAVVQTFTRLRSGVPPRVDAGYLQRANIAPANESYIISIIRFLGLIDEDGTPVPDNTQFLYGHDEAFKAGIEDRLRATYSQLFGEMGDAALEADKGVLTHWFRMIDKSSEVVGQRQAATFQTLAALAGHGDLPTVRTNTTKKTAAAPNGTIKKNTAKKTAVKKTPDVPGGDGGGQIKGQDAQGVGLTVRIEVNLPPGGDADTYDSIFASIKKHLMS</t>
  </si>
  <si>
    <t>GTGCCCACATATCCCTATATCTCTGGACAGGGTGCCGTCGTTCAGACCTTCACTCGGCTCCGCTCCGGAGTGCCGCCTCGGGTGGACGCCGGGTACCTGCAGCGCGCCAACATTGCGCCTGCGAACGAGTCGTACATCATCTCGATCATCCGTTTCCTTGGACTGATCGACGAGGACGGCACTCCGGTGCCGGATAACACCCAGTTTCTCTACGGCCACGACGAGGCGTTCAAAGCGGGGATCGAAGACCGGCTCCGCGCTACCTACTCGCAGTTGTTCGGCGAGATGGGCGACGCGGCTCTGGAGGCTGACAAGGGCGTACTGACTCACTGGTTCCGGATGATCGACAAGAGTTCGGAGGTCGTCGGACAGCGTCAGGCGGCGACCTTCCAGACACTGGCCGCCCTCGCCGGGCACGGTGACCTCCCGACCGTCAGGACCAACACCACCAAGAAAACGGCGGCCGCGCCCAACGGCACAATCAAGAAAAACACCGCCAAGAAGACGGCCGTCAAGAAGACCCCCGATGTGCCGGGCGGCGACGGCGGCGGTCAGATTAAGGGCCAAGACGCCCAAGGGGTCGGGCTCACAGTACGCATCGAGGTCAATCTTCCGCCGGGCGGCGACGCCGACACCTACGACTCGATCTTCGCGAGCATCAAGAAGCACCTGATGTCGTGA</t>
  </si>
  <si>
    <t>G5C66_RS10495</t>
  </si>
  <si>
    <t>WP_206443930.1</t>
  </si>
  <si>
    <t>TIGR02391 family protein</t>
  </si>
  <si>
    <t>MNYLLDRFERIVRSVGEVQAAQVVETKVTDSAGITDNVAVGLTTAEAAHPFETRNIHPDLPPRVRNLFDDGHWEESVFSAFKFIENEVKRISGLAGKTGYALMMDAFNEASPDVRLNALSTESQVDEQKGFKFIFAGAATGIRNPRGHEVEMGDTPDDALDYLALASLLLRRLDVAGLRGP</t>
  </si>
  <si>
    <t>&gt;WP_206443930.1 TIGR02391 family protein [Nocardioides sp. KC13]
MNYLLDRFERIVRSVGEVQAAQVVETKVTDSAGITDNVAVGLTTAEAAHPFETRNIHPDLPPRVRNLFDDGHWEESVFSAFKFIENEVKRISGLAGKTGYALMMDAFNEASPDVRLNALSTESQVDEQKGFKFIFAGAATGIRNPRGHEVEMGDTPDDALDYLALASLLLRRLDVAGLRGP</t>
  </si>
  <si>
    <t>GTGAATTACCTGCTGGACCGCTTTGAACGCATCGTGAGGTCCGTTGGCGAGGTGCAGGCCGCCCAGGTTGTCGAGACCAAGGTGACCGATAGCGCCGGCATTACGGACAACGTCGCCGTCGGACTCACGACTGCGGAGGCTGCGCACCCGTTCGAGACGCGGAACATCCATCCGGACCTCCCGCCGCGGGTGCGGAACCTCTTCGACGACGGGCACTGGGAGGAATCGGTCTTCAGCGCCTTCAAATTCATCGAGAACGAAGTCAAGCGAATCAGCGGGCTCGCGGGTAAGACCGGTTACGCCCTCATGATGGATGCCTTCAACGAAGCGAGTCCCGACGTCCGACTGAACGCACTCTCGACGGAGTCTCAGGTGGACGAGCAGAAGGGCTTCAAGTTCATCTTTGCGGGTGCCGCGACGGGCATCCGCAACCCGCGGGGCCACGAGGTTGAGATGGGCGACACCCCCGACGATGCCCTGGACTACCTGGCGCTCGCATCCCTGCTCCTCCGGCGGCTCGACGTTGCCGGGCTCCGCGGGCCGTAG</t>
  </si>
  <si>
    <t>G5C66_RS10500</t>
  </si>
  <si>
    <t>WP_206443931.1</t>
  </si>
  <si>
    <t>YdcF family protein</t>
  </si>
  <si>
    <t>MPSTALDDALVLWDFHQLPDEPRPTDVAIALGSHDIGVAEHAADLFRAGRFPLIVFTGANAPTTVKDFPRGEAVHFAERAEELGVPRSAILVEPRATNTGENLTYTRELLAEQEIRVTSATLISRPYQQRRAYATAQKLWPELDVVCSARSQELGAYIASIGSEKRVLDMLVGDTQRLWVYAEKGFAAPQLVDDRTMAAYKRLVAAGYTSRLVAQSV</t>
  </si>
  <si>
    <t>&gt;WP_206443931.1 YdcF family protein [Nocardioides sp. KC13]
MPSTALDDALVLWDFHQLPDEPRPTDVAIALGSHDIGVAEHAADLFRAGRFPLIVFTGANAPTTVKDFPRGEAVHFAERAEELGVPRSAILVEPRATNTGENLTYTRELLAEQEIRVTSATLISRPYQQRRAYATAQKLWPELDVVCSARSQELGAYIASIGSEKRVLDMLVGDTQRLWVYAEKGFAAPQLVDDRTMAAYKRLVAAGYTSRLVAQSV</t>
  </si>
  <si>
    <t>ATGCCATCGACTGCGCTTGACGATGCCCTTGTTCTGTGGGACTTCCATCAACTTCCCGATGAGCCTCGTCCAACCGATGTGGCAATCGCGCTGGGTAGCCATGACATCGGAGTGGCAGAGCACGCTGCGGACCTCTTCCGTGCCGGTCGATTCCCGCTGATCGTCTTCACCGGGGCGAACGCGCCGACGACGGTGAAGGACTTCCCGCGGGGCGAAGCGGTCCACTTCGCCGAGCGTGCCGAGGAGTTGGGGGTGCCGCGCAGCGCGATCCTCGTAGAACCCCGTGCGACCAACACCGGCGAGAATCTGACCTATACCCGCGAGCTTCTCGCCGAGCAAGAGATCAGGGTGACGAGCGCAACCCTGATCAGCCGTCCGTACCAGCAGCGGCGGGCATACGCGACAGCTCAGAAGCTGTGGCCAGAGCTGGATGTCGTGTGCTCGGCTCGCAGCCAGGAGCTGGGCGCGTACATCGCGTCGATCGGCAGCGAGAAGCGAGTGCTGGACATGCTGGTCGGTGACACCCAGCGCCTGTGGGTGTACGCAGAGAAGGGGTTCGCGGCACCGCAGCTGGTCGACGACAGGACGATGGCCGCGTACAAGCGCCTGGTCGCGGCCGGGTACACGAGTCGCCTGGTGGCCCAGTCGGTCTGA</t>
  </si>
  <si>
    <t>G5C66_RS10505</t>
  </si>
  <si>
    <t>WP_165110893.1</t>
  </si>
  <si>
    <t>MTTQFTVGERIAWYRRRRGLSQDVLAGRVGRTADWLSKIENGRIDLDRLSVLRLIADALDITLADLIAEPSLLAWTEDSGQHTVPALRSVLMDYRPGTGFRSAPTTDPTTLEELVARLDDAWSAYQAARFGHVTAQLAALIPDAKSAVAAYDGDDSRIASGRLALAYHLAATLLTKLGETDLAWTASNRGMEAAQLSENPLVIGSLLRSLSHSLQSAGEYTEAARLTHDAIAFLDPYMASAGRTLTSVYGTALLAGSMAAARADDRTTVRDFLDGATRAAKRLGSDHNLMWTAFGPTNVAIHRVSTSMELGDLQVALSLGPTLDTSGVPTERRVRHALELSRAYSNANQRDDAPATILEAEQAAPEQVRYHYLSRHLVQTWIRTQRGKPPLRLVELAERVGVA</t>
  </si>
  <si>
    <t>&gt;WP_165110893.1 helix-turn-helix domain-containing protein [Nocardioides sp. KC13]
MTTQFTVGERIAWYRRRRGLSQDVLAGRVGRTADWLSKIENGRIDLDRLSVLRLIADALDITLADLIAEPSLLAWTEDSGQHTVPALRSVLMDYRPGTGFRSAPTTDPTTLEELVARLDDAWSAYQAARFGHVTAQLAALIPDAKSAVAAYDGDDSRIASGRLALAYHLAATLLTKLGETDLAWTASNRGMEAAQLSENPLVIGSLLRSLSHSLQSAGEYTEAARLTHDAIAFLDPYMASAGRTLTSVYGTALLAGSMAAARADDRTTVRDFLDGATRAAKRLGSDHNLMWTAFGPTNVAIHRVSTSMELGDLQVALSLGPTLDTSGVPTERRVRHALELSRAYSNANQRDDAPATILEAEQAAPEQVRYHYLSRHLVQTWIRTQRGKPPLRLVELAERVGVA</t>
  </si>
  <si>
    <t>ATGACGACGCAGTTCACCGTGGGCGAGCGCATCGCCTGGTACCGGCGACGTCGTGGTCTCTCACAAGACGTTCTCGCCGGCCGTGTCGGGCGCACGGCGGACTGGCTGAGCAAGATCGAGAACGGCCGCATCGACCTGGATCGGCTCTCGGTGCTTCGGCTCATCGCCGACGCCCTCGACATCACCCTCGCAGACCTGATCGCCGAACCGTCCCTTTTGGCGTGGACCGAAGACAGCGGGCAGCACACCGTGCCAGCGCTCAGGTCCGTCCTCATGGACTACCGCCCAGGCACCGGGTTCCGCAGCGCGCCGACCACGGACCCGACAACCCTAGAAGAGCTCGTCGCGCGGCTGGACGATGCCTGGAGCGCCTACCAAGCGGCTCGGTTTGGGCACGTCACAGCCCAACTCGCCGCCCTCATTCCGGACGCTAAGAGTGCGGTCGCGGCGTACGACGGCGACGACAGCCGCATTGCGTCCGGCAGGCTTGCGCTCGCGTACCACCTCGCTGCGACCTTGCTCACCAAGCTCGGCGAGACCGACCTCGCCTGGACCGCCTCGAACAGAGGCATGGAAGCGGCACAGCTCAGCGAGAACCCTCTCGTGATCGGATCGCTCCTACGATCACTCTCACACTCGCTCCAATCCGCCGGCGAATACACTGAGGCCGCGCGCCTAACCCACGACGCCATCGCGTTCCTCGACCCCTACATGGCCAGCGCTGGACGCACACTCACCTCGGTCTACGGCACGGCGCTCCTCGCCGGATCGATGGCAGCCGCACGAGCCGACGACCGAACCACAGTCAGAGACTTCCTCGACGGCGCCACCAGAGCAGCGAAACGCTTGGGCAGCGATCACAACCTGATGTGGACCGCGTTCGGGCCCACCAACGTCGCCATCCACCGAGTCTCGACATCCATGGAACTCGGTGATCTGCAGGTCGCGCTCTCGCTGGGTCCCACGCTCGATACGAGTGGCGTCCCCACCGAACGTCGAGTTCGGCACGCGCTCGAGCTATCCCGCGCCTACAGCAACGCCAACCAACGCGACGACGCCCCCGCCACGATCCTCGAAGCCGAGCAGGCGGCCCCGGAGCAAGTCCGATACCACTACCTCAGCCGCCATCTCGTGCAGACCTGGATCCGCACCCAGCGCGGCAAGCCACCGCTGCGCCTCGTCGAACTCGCCGAGCGCGTAGGCGTGGCCTGA</t>
  </si>
  <si>
    <t>G5C66_RS10510</t>
  </si>
  <si>
    <t>MQPTTLCNLDCSYCYLPERMRRREMNVEMAAAVASSIADQPVDDVVEVCWHGGEPLATDRDHMIGLWKQFEALRHAGRVVHSLQTNATLINDSWCKLITAYDVKVGISLDGPMHLNRERVDRAGRQSFDRAMAGIERLRAHGIDFSMIAVVDPSRAAAAEVLDFATELGASAVGINMEEREGINLDRPLPTTTTAREFWADAIAWSLEHPDTEVRELERIASYLRLIRMGDRDWWESHRFDPLPTVTFNGDVVLLSPELAGIKDGNYGDFIAGNVRHQSIGEILASANRLRYVAEFLDGLNRCSATCGFFDFCRGAQAGNRYFENGRFDTTETNYCRVSRQELVKALVETTPN</t>
  </si>
  <si>
    <t>&gt;WP_206443932.1 radical SAM protein [Nocardioides sp. KC13]
MQPTTLCNLDCSYCYLPERMRRREMNVEMAAAVASSIADQPVDDVVEVCWHGGEPLATDRDHMIGLWKQFEALRHAGRVVHSLQTNATLINDSWCKLITAYDVKVGISLDGPMHLNRERVDRAGRQSFDRAMAGIERLRAHGIDFSMIAVVDPSRAAAAEVLDFATELGASAVGINMEEREGINLDRPLPTTTTAREFWADAIAWSLEHPDTEVRELERIASYLRLIRMGDRDWWESHRFDPLPTVTFNGDVVLLSPELAGIKDGNYGDFIAGNVRHQSIGEILASANRLRYVAEFLDGLNRCSATCGFFDFCRGAQAGNRYFENGRFDTTETNYCRVSRQELVKALVETTPN</t>
  </si>
  <si>
    <t>ATGCAGCCGACCACGCTGTGCAACCTGGACTGCAGCTATTGCTATCTGCCCGAGCGGATGCGACGCCGTGAGATGAATGTCGAGATGGCTGCGGCGGTCGCGAGCAGCATCGCGGACCAGCCGGTGGACGACGTGGTCGAGGTGTGTTGGCACGGAGGAGAGCCATTGGCGACGGATCGTGACCACATGATCGGGTTATGGAAGCAGTTCGAAGCGCTGCGTCATGCCGGGAGAGTGGTCCACAGCCTGCAGACGAACGCCACCCTCATCAACGATTCCTGGTGCAAGCTGATCACCGCGTACGACGTGAAAGTCGGCATCAGCCTTGACGGGCCGATGCACCTCAACCGAGAGCGAGTTGATCGCGCTGGGCGTCAGTCTTTCGACCGCGCTATGGCAGGGATTGAGCGGCTTCGTGCCCATGGGATCGACTTCTCGATGATCGCTGTTGTCGACCCGAGTCGCGCGGCGGCGGCTGAGGTGCTCGACTTCGCGACGGAACTCGGTGCCTCTGCGGTCGGGATCAACATGGAAGAGCGGGAAGGGATCAACCTCGATCGGCCACTTCCTACGACCACTACCGCACGGGAGTTCTGGGCCGACGCAATCGCGTGGTCGCTCGAGCACCCGGATACGGAGGTGCGCGAACTCGAGCGGATCGCGAGCTACCTCCGGCTCATCCGCATGGGTGACCGCGACTGGTGGGAGTCGCATCGGTTCGATCCGCTGCCCACCGTGACGTTCAACGGAGACGTCGTGTTGCTATCCCCGGAACTCGCCGGGATCAAAGACGGGAACTACGGCGACTTCATCGCCGGCAACGTTCGCCACCAGAGCATCGGCGAGATTCTCGCCTCGGCGAACCGTCTGCGATACGTCGCCGAGTTCCTTGACGGTCTCAATAGATGCTCTGCCACCTGCGGGTTCTTCGACTTCTGCCGGGGTGCTCAGGCGGGAAATCGGTACTTCGAGAACGGCCGCTTCGACACGACCGAGACCAACTACTGCCGGGTGAGCAGGCAAGAACTCGTTAAAGCCCTCGTCGAGACAACGCCGAACTAG</t>
  </si>
  <si>
    <t>G5C66_RS10515</t>
  </si>
  <si>
    <t>WP_165110895.1</t>
  </si>
  <si>
    <t>METSFQTMPDPGTELASLLRTGHPILDIATHETAPSPTAFDNRKSWDNWAKTGPKRFDNRPTWDNWKKR</t>
  </si>
  <si>
    <t>&gt;WP_165110895.1 hypothetical protein [Nocardioides sp. KC13]
METSFQTMPDPGTELASLLRTGHPILDIATHETAPSPTAFDNRKSWDNWAKTGPKRFDNRPTWDNWKKR</t>
  </si>
  <si>
    <t>ATGGAGACTTCCTTTCAGACCATGCCGGATCCAGGCACGGAGCTCGCGAGCCTCCTGCGCACCGGGCATCCGATCCTTGATATCGCGACGCATGAGACAGCACCGTCGCCGACGGCATTCGACAATCGAAAGTCCTGGGACAACTGGGCCAAGACCGGGCCCAAACGCTTCGACAACCGGCCGACCTGGGACAACTGGAAGAAGAGGTAG</t>
  </si>
  <si>
    <t>G5C66_RS10520</t>
  </si>
  <si>
    <t>WP_165110896.1</t>
  </si>
  <si>
    <t>METFTIRDTRVTLPALDERDLQAASTLETVDDPITYFSYRDQALRLLEIVDSRLHDGLIQEVTTERTHIADVRLSSIEFADCELASLVIVDSRLTRVKFKNCRLLGARFSEVTMEDVVFERCRLDYATFTHVVAKGAVAFVGCSLTEAEFDGSDLSRAAFTENRLAQTAFGPGTYRDTDLRENDLSAISGVVNLRQALLDRHQLADLTGALAHDLDLTFADDLE</t>
  </si>
  <si>
    <t>&gt;WP_165110896.1 pentapeptide repeat-containing protein [Nocardioides sp. KC13]
METFTIRDTRVTLPALDERDLQAASTLETVDDPITYFSYRDQALRLLEIVDSRLHDGLIQEVTTERTHIADVRLSSIEFADCELASLVIVDSRLTRVKFKNCRLLGARFSEVTMEDVVFERCRLDYATFTHVVAKGAVAFVGCSLTEAEFDGSDLSRAAFTENRLAQTAFGPGTYRDTDLRENDLSAISGVVNLRQALLDRHQLADLTGALAHDLDLTFADDLE</t>
  </si>
  <si>
    <t>ATGGAGACGTTCACGATCCGCGATACACGCGTAACGCTACCGGCCCTCGACGAACGTGATCTGCAGGCGGCCTCCACCCTTGAGACAGTCGATGACCCGATCACCTATTTCTCCTACCGCGATCAGGCCCTTCGTCTCCTGGAGATCGTCGACTCGCGCCTCCACGACGGGCTGATTCAGGAGGTGACGACCGAGCGGACGCACATCGCCGACGTACGCCTATCGTCGATCGAGTTCGCCGACTGCGAGCTGGCCTCGCTCGTCATCGTCGACAGCAGACTCACACGCGTCAAGTTCAAAAACTGCCGCCTCCTCGGCGCCAGGTTCAGCGAGGTCACGATGGAGGACGTCGTGTTCGAACGGTGCCGCCTCGACTATGCGACCTTCACTCACGTCGTCGCGAAGGGCGCCGTCGCGTTCGTCGGATGTTCGCTGACCGAGGCCGAGTTCGACGGCAGCGACCTCAGCCGAGCTGCGTTCACCGAGAACAGGCTGGCGCAGACCGCGTTCGGCCCCGGCACCTACCGCGATACGGACCTTCGCGAGAACGACCTCTCTGCGATCTCTGGGGTGGTCAACTTACGCCAGGCGCTCCTCGACCGTCACCAGTTGGCTGACCTCACCGGTGCCCTGGCTCACGACCTCGATCTCACTTTCGCGGACGACCTCGAGTAG</t>
  </si>
  <si>
    <t>G5C66_RS10525</t>
  </si>
  <si>
    <t>WP_165110897.1</t>
  </si>
  <si>
    <t>ABC transporter substrate-binding protein</t>
  </si>
  <si>
    <t>MNRIKFIVACALTLLATIIFSGHISEPAPRATDKASATAGGDTLRIGVESTEPVYYKSGDTTKGFDYEMARSVAEDMGLTPEFVAMDFNELFPALREGKIDMIGAQVTRTSDLEREFDFSAPYFSTYVAFLTPAGSTIQKRRDVDGKRIVVIGGAIQESYLRDKYHEVEIVRAPNVGAAVDAIGRGEADAFFHGAPYAQSIIKAAPIALEEPIVYQVEDAPIGFVVRSGDPRKEQIDGVLKDMVLSGEWLKIKTTYFKADPLSDVFRDKGF</t>
  </si>
  <si>
    <t>&gt;WP_165110897.1 ABC transporter substrate-binding protein [Nocardioides sp. KC13]
MNRIKFIVACALTLLATIIFSGHISEPAPRATDKASATAGGDTLRIGVESTEPVYYKSGDTTKGFDYEMARSVAEDMGLTPEFVAMDFNELFPALREGKIDMIGAQVTRTSDLEREFDFSAPYFSTYVAFLTPAGSTIQKRRDVDGKRIVVIGGAIQESYLRDKYHEVEIVRAPNVGAAVDAIGRGEADAFFHGAPYAQSIIKAAPIALEEPIVYQVEDAPIGFVVRSGDPRKEQIDGVLKDMVLSGEWLKIKTTYFKADPLSDVFRDKGF</t>
  </si>
  <si>
    <t>ATGAACCGGATCAAGTTCATCGTCGCCTGCGCACTGACCCTTCTGGCCACCATCATCTTCAGCGGACACATCTCCGAACCCGCGCCACGCGCCACCGACAAGGCGAGCGCCACGGCCGGTGGCGACACTCTCCGGATCGGCGTCGAGAGCACCGAGCCGGTCTACTACAAGAGCGGCGACACGACCAAGGGCTTCGACTACGAGATGGCCCGCAGCGTCGCCGAGGACATGGGGCTCACGCCCGAGTTCGTGGCGATGGACTTCAACGAGCTCTTCCCGGCCCTGCGCGAAGGAAAGATCGACATGATCGGGGCCCAGGTGACCAGGACCTCGGACCTCGAGCGGGAGTTCGACTTCAGCGCTCCCTACTTCTCGACGTACGTCGCCTTCCTCACGCCCGCGGGGTCGACCATCCAGAAGCGCCGCGACGTCGACGGGAAGAGGATCGTGGTCATCGGTGGTGCGATCCAGGAGTCCTACCTCCGCGACAAGTACCACGAGGTCGAGATCGTCAGGGCCCCGAACGTCGGCGCCGCCGTCGATGCGATCGGGCGAGGCGAGGCGGACGCGTTCTTCCACGGGGCTCCGTACGCTCAGTCGATCATCAAGGCAGCGCCCATCGCCCTGGAGGAGCCGATCGTCTACCAGGTCGAGGACGCCCCGATCGGCTTCGTCGTCCGCTCCGGCGACCCGCGCAAGGAGCAGATCGACGGTGTCCTGAAGGACATGGTCCTCAGTGGTGAGTGGCTGAAGATCAAGACCACCTACTTCAAGGCGGACCCGCTCTCCGACGTGTTCCGCGACAAGGGATTCTGA</t>
  </si>
  <si>
    <t>G5C66_RS10530</t>
  </si>
  <si>
    <t>WP_165110898.1</t>
  </si>
  <si>
    <t>alpha-galactosidase</t>
  </si>
  <si>
    <t>MIGTTRHARGVHLRRGDTSLVVRLDSTGLPCILHWGPDLGETTEEHLPDLLRSLEMPSLDGPIYQHSWASVLPQQTSGWVGRPGLLGSRAGQAWALTFDSVDHTVSESTDCTRLTSVALDRPAGVEVSTEIELFGNGLLRLRASVRNLAETPYEVTLLEPALPVPAEADELLGMAGRHAHERTPQRHAFTQGQHVREAWGGRPGHDSTTVLCAGRSGFGFRAGRVWGVHLGWSGNQVLCAENSFTGWKLLRGGELLMPGEMVLGHDETYASPWLYASWGEGLDAFSGRFHEHLRARPTHPRRERPVLLNTWEAVYFDRDMDKLIELAERAAELGVERYVLDDGWFKGRRDATSSLGDWVVDEDVFPDGLTPLVKTVQGLGMEFGLWFEPEMVSLDSDVAREHPEWILGTHAGPGISSRNQHVLDLSNHDAWDHVFGQISTLVDRYDIAYIKWDHNRPLTGAGRGRDHRPAVHLQTLAAYRLMDALRTEHPGLEIESCCGGGGRLDLGVLERTDRAWVSDCIDAHEGHRLVRWTGLTLPPELMGTHVGSSSDHTTGRQHTLRFRAGTAMWGHLGIERDLTTMPDDEREELRAWIALHKRFRGLLHSGRVVRADTLDDGLQLDGVVAHDGREALFRLSALDLTLGQPAGRIRFPGLTAETAYRVLPVPLAVSPKDRPRPAWYDGGTVMSGRLLDEVGIIAPLLEADDLVIVHLVAEA</t>
  </si>
  <si>
    <t>&gt;WP_165110898.1 alpha-galactosidase [Nocardioides sp. KC13]
MIGTTRHARGVHLRRGDTSLVVRLDSTGLPCILHWGPDLGETTEEHLPDLLRSLEMPSLDGPIYQHSWASVLPQQTSGWVGRPGLLGSRAGQAWALTFDSVDHTVSESTDCTRLTSVALDRPAGVEVSTEIELFGNGLLRLRASVRNLAETPYEVTLLEPALPVPAEADELLGMAGRHAHERTPQRHAFTQGQHVREAWGGRPGHDSTTVLCAGRSGFGFRAGRVWGVHLGWSGNQVLCAENSFTGWKLLRGGELLMPGEMVLGHDETYASPWLYASWGEGLDAFSGRFHEHLRARPTHPRRERPVLLNTWEAVYFDRDMDKLIELAERAAELGVERYVLDDGWFKGRRDATSSLGDWVVDEDVFPDGLTPLVKTVQGLGMEFGLWFEPEMVSLDSDVAREHPEWILGTHAGPGISSRNQHVLDLSNHDAWDHVFGQISTLVDRYDIAYIKWDHNRPLTGAGRGRDHRPAVHLQTLAAYRLMDALRTEHPGLEIESCCGGGGRLDLGVLERTDRAWVSDCIDAHEGHRLVRWTGLTLPPELMGTHVGSSSDHTTGRQHTLRFRAGTAMWGHLGIERDLTTMPDDEREELRAWIALHKRFRGLLHSGRVVRADTLDDGLQLDGVVAHDGREALFRLSALDLTLGQPAGRIRFPGLTAETAYRVLPVPLAVSPKDRPRPAWYDGGTVMSGRLLDEVGIIAPLLEADDLVIVHLVAEA</t>
  </si>
  <si>
    <t>ATGATCGGCACGACCCGCCACGCCCGCGGCGTGCACCTTCGTCGGGGCGACACGAGCCTGGTCGTCCGGCTGGACTCCACCGGGCTCCCGTGCATCCTCCACTGGGGACCGGATCTCGGCGAGACCACGGAGGAGCACCTGCCCGACCTCCTCCGCTCGCTGGAGATGCCGAGCCTCGACGGGCCGATCTACCAGCACTCGTGGGCCTCCGTGCTGCCGCAGCAGACCAGTGGCTGGGTCGGTCGTCCGGGTCTGCTGGGCAGCCGAGCGGGGCAGGCCTGGGCGCTCACCTTCGACTCGGTGGACCACACCGTCTCCGAGTCGACCGACTGCACCCGGCTCACCAGCGTCGCGCTGGACCGGCCGGCCGGCGTCGAGGTGTCCACCGAGATCGAGCTGTTCGGGAACGGTCTGCTGCGCCTGCGTGCCAGCGTACGGAACCTGGCGGAGACGCCGTACGAGGTGACACTGCTCGAGCCGGCCCTGCCGGTGCCGGCCGAGGCCGACGAGCTCCTGGGCATGGCAGGGCGGCACGCCCACGAGCGCACCCCGCAGCGCCACGCGTTCACCCAGGGACAGCACGTACGCGAGGCCTGGGGTGGCCGCCCCGGCCACGACTCGACCACCGTGCTGTGCGCCGGCAGGTCCGGGTTCGGCTTCCGTGCCGGTCGGGTGTGGGGTGTCCACCTCGGCTGGAGCGGAAACCAGGTGCTCTGCGCCGAGAACTCCTTCACCGGCTGGAAGCTGCTGCGCGGAGGCGAGCTGCTCATGCCCGGCGAGATGGTGCTGGGCCACGACGAGACCTATGCCTCACCCTGGCTCTACGCCTCGTGGGGCGAGGGGCTCGATGCCTTCTCCGGTCGCTTCCACGAGCACCTGCGGGCGCGCCCGACCCACCCGCGGCGCGAGCGACCGGTGCTCCTCAACACCTGGGAGGCCGTCTACTTCGACCGGGACATGGACAAGCTGATCGAGCTCGCCGAGCGCGCTGCGGAGCTCGGCGTCGAGCGCTACGTCCTGGACGACGGCTGGTTCAAGGGGCGACGCGACGCGACGAGCTCGCTGGGCGACTGGGTGGTGGACGAGGACGTGTTCCCGGACGGCCTCACCCCTCTGGTGAAGACCGTGCAGGGCCTGGGCATGGAGTTCGGGCTGTGGTTCGAGCCCGAGATGGTCAGCCTCGACTCCGACGTGGCCCGGGAGCATCCCGAGTGGATCCTCGGCACCCACGCCGGCCCCGGCATCAGCTCGCGCAACCAGCACGTCCTCGACCTCTCCAACCACGACGCCTGGGACCACGTGTTCGGTCAGATCTCGACGCTGGTGGACCGCTACGACATCGCCTACATCAAGTGGGATCACAACCGGCCGCTGACCGGCGCGGGCCGCGGCCGGGACCACAGGCCCGCGGTCCACCTGCAGACGCTCGCGGCCTATCGCCTGATGGACGCACTCCGCACCGAGCATCCCGGCCTCGAGATCGAGTCCTGCTGCGGCGGTGGCGGGCGCCTCGACCTGGGAGTCCTCGAGCGGACCGACCGGGCCTGGGTCTCCGACTGCATCGACGCCCACGAAGGACACCGTCTGGTCCGCTGGACCGGGCTGACCCTCCCGCCCGAGCTGATGGGCACCCACGTCGGATCGAGCTCCGACCACACCACCGGACGCCAGCACACCCTGCGCTTCCGTGCCGGCACCGCGATGTGGGGCCACCTCGGCATCGAGCGGGACCTCACCACCATGCCGGACGACGAGCGCGAGGAACTCCGGGCCTGGATCGCGCTCCACAAACGGTTCCGTGGGCTGCTCCACTCCGGCCGCGTCGTACGGGCGGACACCCTCGACGACGGCCTTCAGCTGGACGGCGTGGTCGCCCATGACGGGCGCGAGGCCCTGTTCCGCCTGTCGGCGCTCGACCTCACCCTGGGCCAGCCGGCCGGCCGCATCCGGTTCCCCGGCCTGACCGCGGAGACAGCGTACCGGGTGTTGCCCGTGCCTCTCGCGGTGTCACCCAAGGACCGCCCGCGACCCGCCTGGTACGACGGCGGCACGGTGATGAGCGGCCGACTGCTCGACGAGGTCGGCATCATCGCGCCCCTGCTGGAGGCCGACGACCTGGTCATCGTGCACCTGGTCGCGGAGGCGTAG</t>
  </si>
  <si>
    <t>G5C66_RS10535</t>
  </si>
  <si>
    <t>WP_165110899.1</t>
  </si>
  <si>
    <t>beta-galactosidase</t>
  </si>
  <si>
    <t>MSRRRQRWVRWPESLTTESARGPLGFGADYNPDQWEREVWDEDVRLMRQAGVNVVSLGIFSWARLQPTADTWDFAWLDEVMDLLHAHGIAVDLATATASPPPWLSAAHPEVLPVTRTGETMWPGARQHWRPTSPVFRQHALAVVEMMASRYAHHPALAAWHVSNELGCHNLYDYSDDAAVAFRAWLSQRYGDLDGLNHAWGTAFWSQRYSDWSQILPPRLTPTIPNPTHQLDFKRFSSDALKDHLRAEREILDRLTPDVPVTTNFMVMSHFNGIDYADWAAEVDFVSNDHYVLVDDRARDELSFSANLTGGIAGGEPWFLMEHSTSAVNWRAINPPKAEGALVRDSLTHVAHGADAVCFFQWRQSLAGAEKYHSAMVPHAGEDSDVYRTVVRLGGHLEQLAPVVGSRRRQARAAILFDIESSWTLDLDANPSSSVSHRAEALDWYAAFLGLGVRADVIPAGAPLDGYDVVVAPVLHVMPSATADRLREFVDRGGHLITTYFSGVVDENNHVLPGGHPGALRDLLGIRIEEFGPLLDGDEVVLDDGSTGTLWTDRITATAPDRQVLATYKTGLQAGRPAVTRRAVGPGSATYVSTRLGADGLEPLLGRLLQAAGVESELPEALRGRVELAIRTDGEREYWFLVNRTDDVVDLGDLGDLGEPMFSSSADGVELAGSGVAVLTRAVR</t>
  </si>
  <si>
    <t>&gt;WP_165110899.1 beta-galactosidase [Nocardioides sp. KC13]
MSRRRQRWVRWPESLTTESARGPLGFGADYNPDQWEREVWDEDVRLMRQAGVNVVSLGIFSWARLQPTADTWDFAWLDEVMDLLHAHGIAVDLATATASPPPWLSAAHPEVLPVTRTGETMWPGARQHWRPTSPVFRQHALAVVEMMASRYAHHPALAAWHVSNELGCHNLYDYSDDAAVAFRAWLSQRYGDLDGLNHAWGTAFWSQRYSDWSQILPPRLTPTIPNPTHQLDFKRFSSDALKDHLRAEREILDRLTPDVPVTTNFMVMSHFNGIDYADWAAEVDFVSNDHYVLVDDRARDELSFSANLTGGIAGGEPWFLMEHSTSAVNWRAINPPKAEGALVRDSLTHVAHGADAVCFFQWRQSLAGAEKYHSAMVPHAGEDSDVYRTVVRLGGHLEQLAPVVGSRRRQARAAILFDIESSWTLDLDANPSSSVSHRAEALDWYAAFLGLGVRADVIPAGAPLDGYDVVVAPVLHVMPSATADRLREFVDRGGHLITTYFSGVVDENNHVLPGGHPGALRDLLGIRIEEFGPLLDGDEVVLDDGSTGTLWTDRITATAPDRQVLATYKTGLQAGRPAVTRRAVGPGSATYVSTRLGADGLEPLLGRLLQAAGVESELPEALRGRVELAIRTDGEREYWFLVNRTDDVVDLGDLGDLGEPMFSSSADGVELAGSGVAVLTRAVR</t>
  </si>
  <si>
    <t>ATGAGCCGGCGACGCCAGCGCTGGGTGCGGTGGCCCGAATCGCTCACGACCGAGAGCGCTCGCGGACCGCTCGGCTTCGGCGCCGACTACAACCCCGACCAGTGGGAGCGGGAGGTCTGGGACGAGGACGTCCGGCTGATGCGTCAGGCCGGGGTCAACGTCGTCTCCCTCGGGATCTTCTCCTGGGCTCGCCTGCAGCCGACCGCGGACACCTGGGACTTCGCGTGGCTCGACGAGGTGATGGATCTCCTGCACGCCCACGGCATCGCCGTCGACCTCGCCACCGCGACCGCTTCGCCGCCGCCCTGGCTGAGCGCCGCGCACCCGGAGGTCCTCCCGGTCACACGCACCGGCGAGACGATGTGGCCGGGCGCCCGGCAGCACTGGCGGCCGACGTCACCCGTGTTCCGACAGCACGCCCTGGCGGTCGTCGAGATGATGGCGAGCCGGTACGCCCACCACCCCGCGCTCGCCGCCTGGCACGTCTCCAACGAGCTCGGTTGCCACAACCTCTACGACTACTCCGACGACGCCGCGGTGGCGTTCCGCGCCTGGCTGTCGCAGAGGTACGGCGACCTCGACGGGCTCAACCACGCCTGGGGCACCGCGTTCTGGTCGCAGCGCTACAGCGACTGGAGCCAGATCCTGCCGCCGCGGCTGACGCCCACGATTCCCAACCCGACGCACCAGCTCGACTTCAAGAGGTTCTCCTCCGACGCCCTGAAGGACCACCTCCGCGCCGAGCGAGAGATCCTCGACCGGCTGACCCCCGACGTGCCGGTGACCACGAACTTCATGGTCATGTCGCACTTCAACGGGATCGACTACGCCGACTGGGCGGCCGAGGTCGACTTCGTCTCCAACGACCACTACGTCCTGGTCGACGACCGCGCTCGTGACGAGCTGTCGTTCTCGGCCAACCTGACCGGCGGGATCGCCGGCGGTGAGCCGTGGTTCCTGATGGAGCACTCGACCAGCGCGGTCAACTGGCGCGCGATCAATCCGCCCAAGGCGGAGGGCGCGCTGGTGCGCGACTCGCTCACCCACGTGGCGCACGGCGCGGACGCCGTCTGCTTCTTCCAGTGGCGGCAGTCCTTGGCCGGCGCGGAGAAGTACCACTCGGCGATGGTTCCCCATGCCGGCGAGGACAGCGACGTCTACCGGACGGTGGTCCGGCTGGGCGGACACCTCGAGCAGCTCGCCCCCGTCGTCGGGTCGCGACGACGGCAGGCCCGCGCCGCGATCCTCTTCGACATCGAGTCGTCGTGGACCCTCGACCTGGATGCCAACCCGAGCTCCTCGGTGAGCCATCGGGCGGAGGCGCTCGACTGGTACGCCGCGTTCCTCGGGCTCGGGGTCCGGGCCGACGTCATTCCCGCCGGCGCGCCGCTCGACGGCTACGACGTGGTCGTGGCGCCGGTGCTGCACGTGATGCCGTCCGCGACGGCCGACCGGCTGAGGGAGTTCGTCGACCGTGGTGGCCACCTGATCACGACGTACTTCTCCGGCGTCGTGGACGAGAACAACCACGTGCTGCCGGGTGGCCATCCGGGTGCGCTGCGCGATCTGCTCGGCATCCGCATCGAGGAGTTCGGGCCGCTCCTGGACGGGGACGAGGTCGTTCTCGACGACGGCAGCACCGGGACGCTGTGGACCGACCGGATCACCGCGACGGCTCCCGACAGGCAGGTCCTCGCGACGTACAAGACGGGTCTGCAGGCGGGCCGTCCGGCCGTGACCCGACGGGCGGTCGGCCCCGGCTCGGCGACCTACGTCTCCACTCGGTTGGGCGCGGACGGTCTCGAGCCGCTGCTGGGCCGGCTGCTGCAGGCCGCGGGCGTGGAGAGCGAGCTGCCCGAGGCGCTTCGCGGCCGGGTGGAGCTCGCCATCCGCACGGACGGCGAGAGGGAGTACTGGTTCCTGGTCAACCGGACCGACGACGTGGTCGACCTCGGCGATCTGGGCGACCTCGGCGAGCCGATGTTCTCCTCGAGCGCCGACGGCGTCGAACTGGCGGGCTCCGGGGTGGCCGTGCTCACCCGCGCCGTCCGATGA</t>
  </si>
  <si>
    <t>G5C66_RS10540</t>
  </si>
  <si>
    <t>WP_165110900.1</t>
  </si>
  <si>
    <t>LacI family DNA-binding transcriptionalregulator</t>
  </si>
  <si>
    <t>MATDSTAGTPVPRRGASQADVARIAGVSGQTVSRVANGARYVDPATRERVLSAMREVGYRPNRAARALRSGRFQSIGVIAFELSSVGTTHTLDAIAAAATETGYAINLLPVLDATQEAVRAAFDQLGEQAVDGIIILVETHRLDGVAVPEGLPVVVVDSSAQYDYPIVDNDQAHGARLATEHLLELGHETVWHVAGPELSYSARRRRASWQGTLEAHGRVVPPVLSGDWSTRAGYEAGLRLADNEEVTAVFTANDQMALGLLRALHERGRRVPEDVSVVGFDDMEEAAYFWPPLTTVHQSFAEVGRGAVDALIREIQSGEHEHQEVLVPPRLVVRASTAAPRRTTA</t>
  </si>
  <si>
    <t>&gt;WP_165110900.1 LacI family DNA-binding transcriptionalregulator [Nocardioides sp. KC13]
MATDSTAGTPVPRRGASQADVARIAGVSGQTVSRVANGARYVDPATRERVLSAMREVGYRPNRAARALRSGRFQSIGVIAFELSSVGTTHTLDAIAAAATETGYAINLLPVLDATQEAVRAAFDQLGEQAVDGIIILVETHRLDGVAVPEGLPVVVVDSSAQYDYPIVDNDQAHGARLATEHLLELGHETVWHVAGPELSYSARRRRASWQGTLEAHGRVVPPVLSGDWSTRAGYEAGLRLADNEEVTAVFTANDQMALGLLRALHERGRRVPEDVSVVGFDDMEEAAYFWPPLTTVHQSFAEVGRGAVDALIREIQSGEHEHQEVLVPPRLVVRASTAAPRRTTA</t>
  </si>
  <si>
    <t>ATGGCGACAGACAGCACGGCCGGGACACCAGTGCCACGACGAGGGGCCTCGCAGGCCGACGTCGCACGGATCGCCGGTGTCTCGGGGCAGACGGTCTCGCGGGTCGCGAACGGCGCCCGCTATGTCGATCCGGCCACCCGGGAGCGGGTGCTGTCCGCGATGCGCGAGGTCGGCTACCGGCCCAACCGCGCCGCCCGGGCGCTGCGCAGCGGACGGTTCCAGAGCATCGGCGTGATCGCGTTCGAGCTCTCCAGCGTCGGCACCACCCACACCCTCGACGCGATCGCGGCCGCCGCCACGGAGACCGGGTACGCCATCAACCTGCTGCCCGTGCTCGACGCCACCCAGGAGGCCGTGCGGGCGGCGTTCGACCAGCTCGGCGAGCAGGCTGTGGACGGCATCATCATCCTGGTGGAGACCCACCGGCTCGACGGTGTCGCCGTGCCGGAAGGACTTCCGGTGGTCGTGGTCGACTCCAGCGCACAGTACGACTACCCGATCGTCGACAACGACCAGGCCCATGGTGCGCGGCTGGCCACCGAGCACCTGCTTGAGCTCGGGCACGAGACGGTCTGGCACGTCGCCGGGCCCGAGCTGTCCTACTCCGCGCGGCGCCGCCGGGCGTCGTGGCAGGGGACGCTCGAGGCCCATGGCCGAGTGGTCCCGCCGGTGCTGTCGGGCGACTGGTCGACCAGGGCCGGCTACGAGGCCGGCCTCCGGCTGGCCGACAACGAGGAGGTGACCGCGGTGTTCACCGCGAACGACCAGATGGCCCTAGGGCTCCTGAGAGCCCTGCACGAGCGCGGTCGCCGGGTCCCCGAGGACGTCAGCGTCGTCGGCTTCGACGACATGGAGGAGGCGGCGTACTTCTGGCCGCCACTGACCACCGTCCACCAGTCGTTCGCCGAGGTCGGCCGGGGGGCGGTCGATGCCCTGATCCGGGAGATCCAGTCCGGCGAGCACGAGCACCAGGAGGTCCTGGTGCCGCCCAGGCTGGTGGTCCGGGCCAGCACCGCCGCGCCCCGCAGGACGACCGCATGA</t>
  </si>
  <si>
    <t>G5C66_RS10545</t>
  </si>
  <si>
    <t>WP_206443955.1</t>
  </si>
  <si>
    <t>sugar ABC transporter permease</t>
  </si>
  <si>
    <t>MAVFALTFLAPIGYAAYLSLFRAQAFFGTTEFVGLDNYVDVFTDDKFWDGSFRVLLFLVVQVPIMLGLALVAALAIDSARLYATSFFRLVIFLPYAVPGVVAVLMWGFMYGTNFGLAADLNDLFGTSIAPLSSNWMLASIANIVTWEFVGYNMLIFYSALRTVPGEIYEAAALDGAGALRTVLSIKIPALRGAILIATIFSIIGTFQLFNEPNILRTLEPNVITTYYTPNLYAYNLSFGGQQYNYSATVAIVMGLLTAVIAYAVQLRGSREAMK</t>
  </si>
  <si>
    <t>&gt;WP_206443955.1 sugar ABC transporter permease [Nocardioides sp. KC13]
MAVFALTFLAPIGYAAYLSLFRAQAFFGTTEFVGLDNYVDVFTDDKFWDGSFRVLLFLVVQVPIMLGLALVAALAIDSARLYATSFFRLVIFLPYAVPGVVAVLMWGFMYGTNFGLAADLNDLFGTSIAPLSSNWMLASIANIVTWEFVGYNMLIFYSALRTVPGEIYEAAALDGAGALRTVLSIKIPALRGAILIATIFSIIGTFQLFNEPNILRTLEPNVITTYYTPNLYAYNLSFGGQQYNYSATVAIVMGLLTAVIAYAVQLRGSREAMK</t>
  </si>
  <si>
    <t>CTGGCGGTCTTCGCGCTGACCTTCCTGGCGCCGATCGGCTACGCCGCCTATCTCAGTCTCTTCCGCGCGCAGGCGTTCTTCGGCACCACGGAGTTCGTCGGTCTGGACAACTACGTCGACGTGTTCACCGACGACAAGTTCTGGGACGGCTCGTTCCGGGTCCTGCTGTTCCTCGTCGTACAGGTGCCGATCATGCTGGGCCTCGCCCTGGTGGCCGCGCTGGCCATCGACAGCGCCCGGCTCTACGCCACGAGCTTCTTCCGGCTCGTGATCTTCCTGCCGTACGCCGTTCCCGGCGTCGTGGCCGTCCTGATGTGGGGCTTCATGTACGGCACCAACTTCGGGCTGGCCGCCGACCTCAACGACCTGTTCGGAACCTCGATCGCGCCGCTGAGCAGCAACTGGATGCTCGCCTCGATCGCCAACATCGTGACCTGGGAGTTCGTGGGCTACAACATGCTGATCTTCTACTCCGCGCTGCGCACGGTGCCCGGCGAGATCTACGAGGCCGCCGCGCTCGACGGCGCCGGGGCGCTGCGGACCGTGCTCTCGATCAAGATCCCCGCTCTGCGCGGGGCCATCCTGATCGCCACGATCTTCTCGATCATCGGGACCTTCCAGCTCTTCAACGAGCCGAACATCCTGCGCACGCTGGAACCCAACGTCATCACGACCTACTACACACCGAACCTCTACGCCTACAACCTGTCCTTCGGCGGGCAGCAGTACAACTACTCGGCGACGGTCGCGATCGTGATGGGCCTGCTGACCGCGGTGATCGCGTACGCCGTCCAGCTCCGCGGCTCGCGAGAGGCGATGAAGTGA</t>
  </si>
  <si>
    <t>G5C66_RS10550</t>
  </si>
  <si>
    <t>WP_165110901.1</t>
  </si>
  <si>
    <t>carbohydrate ABC transporter permease</t>
  </si>
  <si>
    <t>MRRVSASPLTPRRSPLLTVLMALFLVYTLVPLAWLILSATKTQDDLFSSPGLWVGDEFAFFSNVRDTLSYRDGIFLRWLVNTLLYVVVGAGGATLLATAAGYGLAKYKFPGRRAVFAVIIGAVAVPGTALAVPTFLMFSNMGLTNTVWAIIIPSLISPFGLYLMWVYAADAVPDELIEAARIDGAGEIRIFFTVTVRLLAPGIVTVLLFAVVSTWNNYFLPLIMLSEPKLYPLTVGLTQWSAQATGANAQPVYNLVVTGSLLTIVPLVIAFILLQRFWQSGLSAGSVKQ</t>
  </si>
  <si>
    <t>&gt;WP_165110901.1 carbohydrate ABC transporter permease [Nocardioides sp. KC13]
MRRVSASPLTPRRSPLLTVLMALFLVYTLVPLAWLILSATKTQDDLFSSPGLWVGDEFAFFSNVRDTLSYRDGIFLRWLVNTLLYVVVGAGGATLLATAAGYGLAKYKFPGRRAVFAVIIGAVAVPGTALAVPTFLMFSNMGLTNTVWAIIIPSLISPFGLYLMWVYAADAVPDELIEAARIDGAGEIRIFFTVTVRLLAPGIVTVLLFAVVSTWNNYFLPLIMLSEPKLYPLTVGLTQWSAQATGANAQPVYNLVVTGSLLTIVPLVIAFILLQRFWQSGLSAGSVKQ</t>
  </si>
  <si>
    <t>ATGCGCCGGGTGAGCGCGTCGCCGCTGACGCCGCGACGATCGCCGCTGCTGACCGTGCTGATGGCGCTGTTCCTCGTCTACACCCTGGTGCCGCTGGCGTGGCTGATCCTGAGCGCCACCAAGACGCAGGACGACCTGTTCTCGAGCCCGGGACTGTGGGTCGGCGACGAGTTCGCGTTCTTCAGCAACGTACGCGACACGCTGAGCTATCGCGACGGCATCTTCCTGCGCTGGCTGGTGAACACCCTTCTCTACGTCGTGGTGGGAGCCGGCGGCGCGACCCTGCTGGCCACCGCGGCCGGCTACGGCCTGGCCAAGTACAAGTTCCCCGGACGCCGCGCGGTCTTCGCCGTCATCATCGGCGCCGTGGCCGTGCCCGGCACCGCCCTGGCCGTGCCGACGTTCCTGATGTTCTCGAACATGGGGCTCACCAACACGGTCTGGGCGATCATCATCCCCTCGCTGATCAGCCCGTTCGGCCTGTACCTGATGTGGGTCTACGCCGCGGACGCCGTACCGGACGAGCTGATCGAGGCGGCGCGCATCGACGGCGCCGGCGAGATCCGGATCTTCTTCACGGTCACGGTGCGCCTGCTCGCTCCCGGCATCGTCACGGTGCTGCTGTTCGCCGTGGTCTCGACGTGGAACAACTACTTCCTGCCGCTGATCATGCTGAGCGAGCCGAAGCTCTACCCGCTCACGGTGGGCCTCACCCAGTGGAGCGCCCAGGCGACGGGCGCCAACGCGCAGCCCGTCTACAACCTGGTGGTCACCGGATCCCTGCTGACCATCGTCCCGCTCGTCATCGCCTTCATCCTCCTCCAGCGGTTCTGGCAGTCCGGCCTGAGCGCGGGAAGCGTCAAACAGTGA</t>
  </si>
  <si>
    <t>G5C66_RS10555</t>
  </si>
  <si>
    <t>WP_165110902.1</t>
  </si>
  <si>
    <t>sugar ABC transporter substrate-binding protein</t>
  </si>
  <si>
    <t>MLIISGRRARRRIALVAAALTAASVLAGCGSEDAGGSGGEGTAADLDAALEEGGTITYWTWTPSAEAQVAAFEDQYPNVDVKLVNAGTGNDHYTKLQNAIKAGSGGPDVAQVEYKALPQFALPGELVDLRQYGFDEFESDYTPSTWASVQAGDGLYGLPQDSGPMALFYNQEVFDEHKLEVPTTWDEYVEAARTIKKENPSQCITNDSGDAGFTTSMIWQAGGTPFESDGESVTIDLQDEGTLKWTGVWNQLVENELVCSIPGWTEEWYKALGDGTIASIALGAWAPGVFEQSVLEGAGKWRAAPMPTYDGKPATAENGGSTQSVLKQSKNPALAAAFVRWLNHDEGVEPFLESGGFPATVADLEDPAFVDKKLDYFGGQQVNQVLTEAATQVVEGWQYLPYQLYADTIYGDTVGKSYQTHSALEGGLEAWQEALVKYGDEQGFSVN</t>
  </si>
  <si>
    <t>&gt;WP_165110902.1 sugar ABC transporter substrate-binding protein [Nocardioides sp. KC13]
MLIISGRRARRRIALVAAALTAASVLAGCGSEDAGGSGGEGTAADLDAALEEGGTITYWTWTPSAEAQVAAFEDQYPNVDVKLVNAGTGNDHYTKLQNAIKAGSGGPDVAQVEYKALPQFALPGELVDLRQYGFDEFESDYTPSTWASVQAGDGLYGLPQDSGPMALFYNQEVFDEHKLEVPTTWDEYVEAARTIKKENPSQCITNDSGDAGFTTSMIWQAGGTPFESDGESVTIDLQDEGTLKWTGVWNQLVENELVCSIPGWTEEWYKALGDGTIASIALGAWAPGVFEQSVLEGAGKWRAAPMPTYDGKPATAENGGSTQSVLKQSKNPALAAAFVRWLNHDEGVEPFLESGGFPATVADLEDPAFVDKKLDYFGGQQVNQVLTEAATQVVEGWQYLPYQLYADTIYGDTVGKSYQTHSALEGGLEAWQEALVKYGDEQGFSVN</t>
  </si>
  <si>
    <t>ATGTTGATCATCAGTGGGCGCAGAGCCCGCCGCCGGATCGCCCTTGTCGCGGCAGCCCTCACGGCCGCCTCCGTGCTCGCCGGCTGCGGCTCGGAGGACGCGGGCGGCAGCGGAGGCGAAGGCACGGCCGCAGACCTCGACGCCGCCCTCGAGGAGGGTGGCACCATCACCTACTGGACGTGGACCCCGTCCGCCGAGGCCCAGGTCGCGGCGTTCGAGGACCAGTACCCGAACGTCGACGTGAAGCTGGTCAACGCCGGCACCGGCAACGACCACTACACGAAGCTGCAGAACGCGATCAAGGCCGGCTCCGGCGGCCCCGACGTGGCACAGGTCGAGTACAAGGCGCTGCCGCAGTTCGCGCTGCCGGGGGAGCTGGTCGACCTGCGCCAGTACGGGTTCGACGAGTTCGAGTCGGACTACACGCCGTCGACCTGGGCGTCGGTGCAGGCCGGGGACGGCCTCTACGGCCTTCCCCAGGACTCCGGTCCGATGGCGCTCTTCTACAACCAGGAGGTCTTCGACGAGCACAAGCTCGAGGTGCCGACCACCTGGGACGAGTACGTCGAGGCTGCCCGGACCATCAAGAAGGAGAACCCGTCGCAGTGCATCACCAACGACAGCGGTGACGCCGGCTTCACCACCAGCATGATCTGGCAGGCCGGTGGCACGCCGTTCGAGTCCGACGGCGAGAGCGTCACGATCGACCTGCAGGACGAGGGCACGCTGAAGTGGACGGGCGTGTGGAACCAGCTCGTCGAGAACGAGCTCGTCTGCAGCATCCCCGGCTGGACCGAGGAGTGGTACAAGGCGCTCGGTGACGGCACCATCGCCAGCATCGCGCTCGGCGCGTGGGCGCCGGGCGTCTTCGAGCAGTCGGTGCTGGAGGGCGCGGGCAAGTGGCGGGCCGCTCCGATGCCGACGTACGACGGAAAGCCGGCGACCGCCGAGAACGGCGGCAGCACCCAGTCGGTGCTGAAGCAGAGCAAGAACCCCGCGCTGGCAGCGGCCTTCGTACGCTGGCTCAACCATGACGAGGGCGTCGAGCCGTTCCTGGAGAGCGGTGGCTTCCCGGCCACGGTCGCGGACCTTGAAGACCCGGCGTTCGTCGACAAGAAGCTCGACTACTTCGGTGGCCAGCAGGTCAACCAGGTGCTCACCGAGGCGGCCACCCAGGTGGTCGAGGGCTGGCAGTACCTGCCCTACCAGCTGTACGCAGACACGATCTACGGCGACACCGTCGGCAAGTCCTACCAGACCCACTCCGCCCTCGAAGGCGGTCTGGAGGCTTGGCAGGAGGCGCTCGTGAAGTACGGCGACGAGCAGGGCTTCAGCGTCAACTGA</t>
  </si>
  <si>
    <t>G5C66_RS10560</t>
  </si>
  <si>
    <t>WP_165110903.1</t>
  </si>
  <si>
    <t>MPEFTIGESDFLLDGEPFRILSGALHYFRVHPDHWADRIEKARLMGLNTIETYVPWNAHSPRPGVFDTDGILDLPRFLRLVGEAGMYAIVRPGPFICAEWDNGGLPPWLFREPGVGIRRHEPRFLGEVEKYLHQVSALVRPHQVDQGGPVLLVQVENEYGAYGDDRDYLRALVEMIRGAGIGVPLVTVDQPVDAMLAAGGIDGVLRTSSFGSDSVNRLRTLRDHQPTGPLMCMEFWDGWFDHWGGIHHATGVEQAAAELDALLAAGASVNVYMFHGGTNFGLTSGANDKGTYRPTVTSYDYDAPLDEAGNPTAKYFAFREVISRHAPVPAEVPALAGPAPEQTVELGEPVRLLDDPARWGTWSSWESLPVLDELETDTRLAVYRTELPGDGPGVLTLGEVRDRAAVLLDGAPVGILEREHHERAIALPRGRGRLELVVEDQGRVNYGARIGEHKGLVGPALLDGVPLTGWEVLAIDLDRLPRLWETGSSDGGGAGVGPTAWRAHFSAEPDVDLFLDTTAWGKGIAWVNGFCLGRYWRRGPQHTLFVPGPVIRPGHNELVVLELDVLADPTARFVAGPCLGPLED</t>
  </si>
  <si>
    <t>&gt;WP_165110903.1 beta-galactosidase [Nocardioides sp. KC13]
MPEFTIGESDFLLDGEPFRILSGALHYFRVHPDHWADRIEKARLMGLNTIETYVPWNAHSPRPGVFDTDGILDLPRFLRLVGEAGMYAIVRPGPFICAEWDNGGLPPWLFREPGVGIRRHEPRFLGEVEKYLHQVSALVRPHQVDQGGPVLLVQVENEYGAYGDDRDYLRALVEMIRGAGIGVPLVTVDQPVDAMLAAGGIDGVLRTSSFGSDSVNRLRTLRDHQPTGPLMCMEFWDGWFDHWGGIHHATGVEQAAAELDALLAAGASVNVYMFHGGTNFGLTSGANDKGTYRPTVTSYDYDAPLDEAGNPTAKYFAFREVISRHAPVPAEVPALAGPAPEQTVELGEPVRLLDDPARWGTWSSWESLPVLDELETDTRLAVYRTELPGDGPGVLTLGEVRDRAAVLLDGAPVGILEREHHERAIALPRGRGRLELVVEDQGRVNYGARIGEHKGLVGPALLDGVPLTGWEVLAIDLDRLPRLWETGSSDGGGAGVGPTAWRAHFSAEPDVDLFLDTTAWGKGIAWVNGFCLGRYWRRGPQHTLFVPGPVIRPGHNELVVLELDVLADPTARFVAGPCLGPLED</t>
  </si>
  <si>
    <t>ATGCCCGAGTTCACGATCGGCGAGTCCGACTTCCTTCTCGACGGTGAGCCGTTCCGGATCCTCTCCGGTGCGCTGCACTACTTCCGGGTCCACCCCGACCACTGGGCGGACCGGATCGAGAAAGCCCGGCTGATGGGCCTCAACACCATCGAGACCTACGTGCCGTGGAACGCCCACAGCCCCCGGCCTGGCGTCTTCGACACCGACGGCATCCTCGACCTGCCGCGGTTCCTCCGCCTGGTGGGGGAGGCAGGCATGTACGCGATCGTGCGTCCGGGGCCGTTCATCTGCGCGGAGTGGGACAACGGCGGGCTGCCACCCTGGCTGTTCCGGGAGCCGGGCGTCGGGATCCGCCGCCACGAGCCGCGCTTCCTCGGCGAGGTCGAGAAGTACCTCCACCAGGTCTCGGCGCTCGTACGCCCGCACCAGGTCGACCAGGGCGGACCCGTGCTGTTGGTCCAGGTGGAGAACGAGTACGGCGCGTATGGCGACGACCGGGACTACCTCCGTGCCCTCGTGGAGATGATCCGTGGAGCCGGCATCGGCGTGCCGCTGGTCACCGTGGACCAGCCCGTCGATGCCATGCTCGCCGCCGGCGGAATCGACGGCGTGCTGCGTACCAGCTCCTTCGGGTCGGACAGCGTGAACCGCTTGCGTACCCTCCGCGACCACCAGCCGACCGGGCCGCTGATGTGCATGGAGTTCTGGGACGGCTGGTTCGACCACTGGGGAGGCATCCACCACGCCACCGGCGTCGAACAGGCCGCCGCGGAGCTCGACGCCTTGCTCGCGGCCGGCGCCTCGGTCAACGTCTACATGTTCCACGGCGGCACGAACTTCGGCCTGACCAGCGGTGCCAACGACAAGGGGACCTACCGGCCGACGGTGACGTCGTACGACTACGACGCGCCCCTGGACGAGGCCGGGAACCCGACGGCGAAGTACTTCGCGTTCCGCGAGGTCATCTCCCGTCATGCGCCGGTTCCGGCCGAGGTCCCGGCCTTGGCCGGTCCCGCGCCCGAGCAGACGGTGGAACTGGGCGAGCCGGTCCGGCTGCTCGACGACCCGGCGCGCTGGGGCACCTGGAGCAGCTGGGAGTCGCTGCCGGTCCTGGACGAGCTGGAGACGGACACTCGTCTGGCCGTCTACCGGACCGAGCTGCCGGGCGACGGCCCGGGGGTCCTCACCCTCGGCGAGGTCCGCGACCGCGCCGCCGTCCTCCTCGACGGCGCTCCCGTCGGCATCCTCGAGCGGGAGCACCACGAGCGGGCGATCGCGCTCCCGCGTGGGCGCGGCCGGCTGGAGCTGGTCGTCGAGGACCAGGGCCGGGTCAACTACGGCGCCCGCATCGGCGAGCACAAGGGGTTGGTCGGGCCGGCTCTGCTCGATGGGGTGCCGCTCACTGGTTGGGAGGTCCTGGCAATCGACCTCGACCGGCTGCCACGCCTGTGGGAGACAGGCTCCTCCGACGGCGGTGGCGCCGGGGTCGGGCCCACCGCGTGGCGCGCGCACTTCTCGGCCGAGCCCGACGTCGACCTCTTCCTCGACACCACCGCCTGGGGCAAGGGCATCGCCTGGGTCAACGGCTTCTGCCTGGGCCGCTACTGGCGACGCGGGCCGCAGCACACCCTCTTCGTGCCCGGCCCGGTGATCCGGCCCGGTCACAACGAGCTCGTCGTCCTCGAGCTCGACGTCCTCGCCGATCCGACGGCCCGGTTCGTCGCCGGCCCGTGCCTGGGGCCGCTCGAGGACTGA</t>
  </si>
  <si>
    <t>rSAM_demo_00031.01</t>
  </si>
  <si>
    <t>05</t>
  </si>
  <si>
    <t>WP_046290456.1</t>
  </si>
  <si>
    <t>Pandoraea oxalativorans DSM 23570</t>
  </si>
  <si>
    <t>NZ_CP011253</t>
  </si>
  <si>
    <t>MB84_RS01305</t>
  </si>
  <si>
    <t>WP_046290449.1</t>
  </si>
  <si>
    <t>urease accessory protein UreD</t>
  </si>
  <si>
    <t>MASTETGWHAELTLGFERHDARTVLATRRHQGPLVVQKSLHPEGPGICHAVVVHPPGGIAGGDALSIDIDVGRDSHAVLTTPGATKWYKSQGRFGTQDITLTVHDGAKLDWLPLENIVFEHADARQRVTVRLGENATVIGWDATLLGRQAAGEQWTQGRWRSNFALRDAQDRLLWAEQAVLGADDPQRTGATGLASFPVFAALWAVGPACTRELAETLAEGLPFSEDIRAGITCLPGNVLVLRVLGREMEAVRQLLIAHWLKLRPVVHQVPAEPLRIWAT</t>
  </si>
  <si>
    <t>&gt;WP_046290449.1 urease accessory protein UreD [Pandoraea oxalativorans DSM 23570]
MASTETGWHAELTLGFERHDARTVLATRRHQGPLVVQKSLHPEGPGICHAVVVHPPGGIAGGDALSIDIDVGRDSHAVLTTPGATKWYKSQGRFGTQDITLTVHDGAKLDWLPLENIVFEHADARQRVTVRLGENATVIGWDATLLGRQAAGEQWTQGRWRSNFALRDAQDRLLWAEQAVLGADDPQRTGATGLASFPVFAALWAVGPACTRELAETLAEGLPFSEDIRAGITCLPGNVLVLRVLGREMEAVRQLLIAHWLKLRPVVHQVPAEPLRIWAT</t>
  </si>
  <si>
    <t>ATGGCGTCGACGGAAACCGGCTGGCACGCCGAGCTGACGCTCGGCTTCGAGCGCCATGACGCCCGCACGGTGCTCGCGACGCGCCGTCATCAGGGGCCGCTCGTCGTGCAGAAGTCGTTGCATCCGGAAGGCCCCGGCATCTGCCATGCGGTCGTCGTGCATCCGCCTGGCGGCATCGCGGGTGGCGATGCGTTGTCCATCGATATCGACGTCGGCCGCGATAGCCACGCTGTGCTGACGACGCCCGGCGCGACGAAGTGGTACAAGTCGCAAGGCCGCTTCGGCACGCAGGACATTACGCTGACGGTGCACGACGGCGCGAAGCTCGACTGGCTGCCGCTGGAGAACATCGTGTTCGAGCACGCGGATGCGCGTCAGCGCGTGACCGTGCGGCTGGGCGAGAACGCGACCGTCATCGGCTGGGACGCGACGCTACTTGGTCGTCAGGCGGCGGGGGAACAGTGGACGCAAGGCCGCTGGCGCTCGAACTTCGCCCTGCGCGACGCGCAGGATCGCCTGCTGTGGGCGGAACAGGCGGTGCTCGGGGCGGACGATCCGCAGCGCACCGGCGCGACCGGCCTTGCGAGCTTCCCCGTCTTCGCGGCGCTCTGGGCGGTCGGACCGGCGTGTACACGTGAGTTGGCCGAGACCTTGGCCGAGGGACTGCCGTTCAGCGAGGACATTCGTGCCGGTATCACGTGCCTGCCCGGCAACGTCCTCGTCCTGCGCGTGCTCGGTCGCGAGATGGAGGCGGTACGCCAATTGCTGATCGCCCATTGGCTCAAGCTCCGTCCGGTCGTGCATCAGGTACCGGCGGAACCGCTTCGGATCTGGGCGACGTGA</t>
  </si>
  <si>
    <t>MB84_RS01310</t>
  </si>
  <si>
    <t>WP_046290450.1</t>
  </si>
  <si>
    <t>urea ABC transporter ATP-binding subunit UrtE</t>
  </si>
  <si>
    <t>MLEIHALNQFYSGSHILRNVEFTVPDAQLTVLLGRNGVGKTTLLKCLMGVVPVKSGSIAWRGKTLTSAPSYARVSSGMAYVPQGREIFPRLSVEENLLIGAASRPSREAKRGVPDDIYELFPVLRDMKQRRGGDLSGGQQQQLAIGRALMSEPQLLILDEPTEGIQPSIIKDIGRTLRRLVDERGMTVLLVEQYYDFALELADHYRVMSRGAIVASGLGKDMEADGVRHMVAV</t>
  </si>
  <si>
    <t>&gt;WP_046290450.1 urea ABC transporter ATP-binding subunit UrtE [Pandoraea oxalativorans DSM 23570]
MLEIHALNQFYSGSHILRNVEFTVPDAQLTVLLGRNGVGKTTLLKCLMGVVPVKSGSIAWRGKTLTSAPSYARVSSGMAYVPQGREIFPRLSVEENLLIGAASRPSREAKRGVPDDIYELFPVLRDMKQRRGGDLSGGQQQQLAIGRALMSEPQLLILDEPTEGIQPSIIKDIGRTLRRLVDERGMTVLLVEQYYDFALELADHYRVMSRGAIVASGLGKDMEADGVRHMVAV</t>
  </si>
  <si>
    <t>ATGCTGGAAATTCACGCACTCAATCAGTTCTACAGCGGCAGTCACATCCTGCGCAACGTGGAGTTCACGGTGCCCGACGCACAACTCACCGTACTGCTCGGACGCAATGGCGTGGGCAAGACCACGCTCCTCAAATGCCTTATGGGCGTGGTGCCGGTGAAGTCGGGCAGCATCGCGTGGCGGGGCAAAACGCTGACGTCGGCCCCGTCCTATGCGCGCGTATCGAGCGGCATGGCGTACGTGCCGCAAGGGCGCGAGATCTTTCCGCGTCTGAGCGTCGAAGAGAACCTGCTGATCGGCGCCGCAAGCCGTCCGTCGCGCGAAGCGAAGCGTGGCGTGCCGGACGACATCTACGAACTATTCCCCGTGCTGCGCGACATGAAGCAGCGACGCGGCGGCGATCTGTCCGGCGGGCAGCAGCAGCAACTCGCCATCGGACGCGCGCTCATGAGCGAGCCGCAACTGCTGATTCTGGACGAGCCGACGGAAGGCATACAACCGTCGATCATCAAGGACATCGGTCGCACGCTGCGACGTCTGGTGGACGAGCGTGGCATGACGGTGCTGCTGGTCGAGCAGTACTACGACTTCGCGCTCGAACTTGCGGACCACTATCGCGTGATGAGCCGCGGCGCCATCGTCGCAAGCGGGCTGGGCAAGGACATGGAAGCCGACGGCGTGCGGCACATGGTGGCGGTGTGA</t>
  </si>
  <si>
    <t>MB84_RS01315</t>
  </si>
  <si>
    <t>WP_046290451.1</t>
  </si>
  <si>
    <t>urea ABC transporter ATP-binding protein UrtD</t>
  </si>
  <si>
    <t>MRPDYDIRWQQADAPEASVSVSGDATGMSHLVVPGEIDTSHGLILYLENICVSFDGFRALNDLSLSIKTDELRCIIGPNGAGKTTMMDVITGKTRPDSGRAFLGQTLDLTRLDEPAIAQAGVGRKFQKPTVFEHHSVWENLELACAGDKRWFRALWAMLTPTIKRRVEEVLALTHLEHQAHVRAGQLSHGQKQRLEIGMLLMQQPQLLLLDEPAAGMTDEETAQLAELLNRLRGHCSMMVVEHDMAFVAALAGQTGVVTVMAEGRVLAEGTLDAVQRDERVIESYLGR</t>
  </si>
  <si>
    <t>&gt;WP_046290451.1 urea ABC transporter ATP-binding protein UrtD [Pandoraea oxalativorans DSM 23570]
MRPDYDIRWQQADAPEASVSVSGDATGMSHLVVPGEIDTSHGLILYLENICVSFDGFRALNDLSLSIKTDELRCIIGPNGAGKTTMMDVITGKTRPDSGRAFLGQTLDLTRLDEPAIAQAGVGRKFQKPTVFEHHSVWENLELACAGDKRWFRALWAMLTPTIKRRVEEVLALTHLEHQAHVRAGQLSHGQKQRLEIGMLLMQQPQLLLLDEPAAGMTDEETAQLAELLNRLRGHCSMMVVEHDMAFVAALAGQTGVVTVMAEGRVLAEGTLDAVQRDERVIESYLGR</t>
  </si>
  <si>
    <t>ATGAGACCCGATTACGACATCAGATGGCAGCAGGCCGATGCGCCGGAGGCTTCCGTCTCGGTCAGCGGCGACGCGACGGGCATGTCGCACCTCGTGGTGCCCGGCGAAATCGACACGTCGCACGGCCTGATCCTGTATCTTGAAAACATTTGCGTGTCGTTCGACGGCTTTCGCGCGCTGAACGATCTGTCGCTGTCCATCAAGACCGACGAACTGCGCTGCATCATCGGCCCCAATGGCGCAGGCAAAACGACGATGATGGACGTGATCACGGGCAAGACGCGCCCCGACTCGGGACGCGCCTTCCTCGGTCAGACGCTGGACCTCACGCGTCTGGACGAACCGGCCATCGCGCAGGCAGGCGTTGGGCGCAAGTTCCAGAAGCCGACCGTGTTCGAGCATCACAGCGTCTGGGAGAATCTCGAACTCGCATGCGCCGGAGACAAGCGTTGGTTCCGCGCGCTGTGGGCCATGCTGACGCCGACCATCAAACGTCGTGTCGAGGAAGTGCTGGCGCTCACGCATCTGGAACATCAGGCGCATGTGCGTGCGGGTCAGTTGTCGCACGGTCAGAAGCAGCGGCTGGAGATCGGCATGTTGCTGATGCAGCAGCCGCAGTTGCTGTTGCTCGACGAACCTGCCGCAGGCATGACCGACGAAGAGACCGCGCAACTGGCCGAGCTGCTCAACCGTCTGCGTGGACATTGCTCGATGATGGTGGTCGAGCACGACATGGCGTTCGTCGCCGCGCTCGCGGGGCAGACCGGCGTCGTGACGGTGATGGCCGAAGGGCGGGTGCTCGCCGAAGGCACGCTCGACGCCGTGCAACGCGACGAGCGCGTGATCGAATCGTATCTGGGACGCTGA</t>
  </si>
  <si>
    <t>MB84_RS01320</t>
  </si>
  <si>
    <t>WP_046290452.1</t>
  </si>
  <si>
    <t>urea ABC transporter permease subunit UrtC</t>
  </si>
  <si>
    <t>MQTSNFLPEGVAPTTPLDVPARARLLPRHVAPVLLAFVLAVMVIVPVCALVLPATHPLHLSAYAMTLVGKIMCYAIAALALDLVWGYCGILSLGHGLFFALGGYAMGMYLMRGIGRDGVYHSDLPDFMVFLDWKELPWYWTGTEHFAWAMFLVVALPGVVAWIFGYLAFRSRVKGVYLSIITQALTFAAMLLFYRNETGFGGNNGFTDFKRILGYSITSANTRTVLFLVTFAVLVGAFLLCRALVVSKFGRVVTAIRDGESRAMFLGYRPLSYKLFVWTLSAMLCGIAGALYVPQVGIINPSEMAPVNSIEMAIWVAIGGRGSLIGAIAGAFIVNGAKSFFTAYFAEYWLFFLGAMFVLVPLLLPQGVMGLVTQLTHRRDRQAPLAAEGDVPHPVSGDRA</t>
  </si>
  <si>
    <t>&gt;WP_046290452.1 urea ABC transporter permease subunit UrtC [Pandoraea oxalativorans DSM 23570]
MQTSNFLPEGVAPTTPLDVPARARLLPRHVAPVLLAFVLAVMVIVPVCALVLPATHPLHLSAYAMTLVGKIMCYAIAALALDLVWGYCGILSLGHGLFFALGGYAMGMYLMRGIGRDGVYHSDLPDFMVFLDWKELPWYWTGTEHFAWAMFLVVALPGVVAWIFGYLAFRSRVKGVYLSIITQALTFAAMLLFYRNETGFGGNNGFTDFKRILGYSITSANTRTVLFLVTFAVLVGAFLLCRALVVSKFGRVVTAIRDGESRAMFLGYRPLSYKLFVWTLSAMLCGIAGALYVPQVGIINPSEMAPVNSIEMAIWVAIGGRGSLIGAIAGAFIVNGAKSFFTAYFAEYWLFFLGAMFVLVPLLLPQGVMGLVTQLTHRRDRQAPLAAEGDVPHPVSGDRA</t>
  </si>
  <si>
    <t>ATGCAGACGTCGAACTTTCTTCCCGAAGGTGTCGCCCCGACGACGCCACTGGACGTGCCCGCGCGCGCCCGTCTGCTGCCCAGACACGTCGCCCCGGTGCTGCTGGCCTTCGTGCTGGCCGTGATGGTGATCGTGCCGGTGTGTGCGCTGGTGCTGCCCGCTACGCATCCGTTGCATCTGTCGGCTTATGCCATGACGCTCGTCGGCAAGATCATGTGCTACGCGATTGCTGCGCTGGCGCTCGATCTCGTGTGGGGGTACTGCGGCATTCTGAGCCTCGGGCACGGCCTGTTCTTCGCGCTCGGCGGCTATGCGATGGGGATGTATCTCATGCGCGGCATCGGACGTGACGGCGTGTATCACAGCGATCTGCCCGACTTCATGGTGTTTCTGGACTGGAAGGAACTGCCCTGGTACTGGACCGGCACCGAGCACTTCGCCTGGGCGATGTTCCTCGTGGTGGCGCTGCCGGGCGTGGTGGCGTGGATCTTCGGGTATCTGGCGTTCCGCTCGCGCGTGAAGGGCGTCTATCTGTCGATCATCACCCAAGCGCTCACGTTCGCCGCCATGCTGCTGTTCTATCGCAACGAGACCGGCTTCGGCGGCAACAACGGCTTCACCGACTTCAAGCGTATTCTGGGCTACTCGATCACTTCGGCGAACACGCGCACCGTGCTGTTTCTGGTGACGTTCGCCGTGCTGGTCGGCGCGTTCCTGCTGTGTCGCGCGCTGGTGGTCTCGAAGTTCGGACGCGTCGTCACCGCCATTCGCGACGGCGAGTCCCGCGCCATGTTCCTCGGCTATCGCCCGCTCAGCTACAAGCTGTTCGTCTGGACGCTGTCGGCCATGCTGTGCGGCATTGCCGGTGCGCTGTATGTTCCGCAGGTCGGCATCATCAACCCGAGCGAGATGGCCCCGGTCAACTCCATCGAAATGGCGATCTGGGTCGCCATCGGCGGACGCGGCTCGCTCATCGGTGCGATTGCCGGTGCATTCATCGTCAACGGTGCGAAGAGCTTCTTCACTGCATACTTCGCCGAATACTGGCTGTTTTTCCTCGGCGCAATGTTCGTGCTGGTGCCGCTGCTGCTGCCGCAGGGCGTGATGGGTCTGGTCACGCAACTCACGCACAGGCGCGACCGCCAAGCCCCGCTCGCTGCCGAAGGCGACGTGCCCCATCCCGTTTCCGGAGACCGCGCATGA</t>
  </si>
  <si>
    <t>MB84_RS01325</t>
  </si>
  <si>
    <t>WP_084009551.1</t>
  </si>
  <si>
    <t>urea ABC transporter permease subunit UrtB</t>
  </si>
  <si>
    <t>MITIRRWTAAALVLVSLGAALTLSHPARAAVTDADLTALAGDDFDAKAQAIDHLAADGSPQAAALLQALADDSAVTVGERLAIQKDDKYVDPITGAPVKADDAGSLTLNNVLRAKVATAAAAGALLSSDRDARAQAIDTMLQNPSPAFKTLIEQARQKETDPALRKRLDQLWAQSSLHDTDPKKRREAIDLIAAAGDPQMRDLLLPIVAKQADGTYAEPDATVRSAADIALTQLAAAQRRSEFFGTVFAGLSLGSVLLLAALGLAITYGLIGVINMAHGEFLMVGAYATYVVQTLFQRFLPGAFDFYLVAAVPAAFVVAAALGFVLERTVIKHLYGRPLETLLTTFGISLLLIQAVRTLFGAQNVEVINPSWMSGGVAVLPNLMLPYNRIVILAFALVVVALTWSVLNLTRLGLFIRAVTQNRSMAACVGVKTGRVDSYAFAFGAGIAGLGGCALSQIGNVGPDLGQSYIIDSFMAVVLGGVGQLAGTIVGAFGLGIANKLLEPVWGAVLAKIAVLILIVLFIQKRPQGMFALKGRSAEA</t>
  </si>
  <si>
    <t>&gt;WP_084009551.1 urea ABC transporter permease subunit UrtB [Pandoraea oxalativorans DSM 23570]
MITIRRWTAAALVLVSLGAALTLSHPARAAVTDADLTALAGDDFDAKAQAIDHLAADGSPQAAALLQALADDSAVTVGERLAIQKDDKYVDPITGAPVKADDAGSLTLNNVLRAKVATAAAAGALLSSDRDARAQAIDTMLQNPSPAFKTLIEQARQKETDPALRKRLDQLWAQSSLHDTDPKKRREAIDLIAAAGDPQMRDLLLPIVAKQADGTYAEPDATVRSAADIALTQLAAAQRRSEFFGTVFAGLSLGSVLLLAALGLAITYGLIGVINMAHGEFLMVGAYATYVVQTLFQRFLPGAFDFYLVAAVPAAFVVAAALGFVLERTVIKHLYGRPLETLLTTFGISLLLIQAVRTLFGAQNVEVINPSWMSGGVAVLPNLMLPYNRIVILAFALVVVALTWSVLNLTRLGLFIRAVTQNRSMAACVGVKTGRVDSYAFAFGAGIAGLGGCALSQIGNVGPDLGQSYIIDSFMAVVLGGVGQLAGTIVGAFGLGIANKLLEPVWGAVLAKIAVLILIVLFIQKRPQGMFALKGRSAEA</t>
  </si>
  <si>
    <t>ATGATAACGATAAGACGCTGGACCGCTGCCGCCCTTGTCCTGGTTTCGCTGGGCGCCGCGCTGACTCTCTCCCACCCCGCACGTGCCGCCGTCACCGACGCCGACCTCACCGCCCTCGCGGGCGACGACTTCGACGCCAAGGCACAAGCCATCGATCATCTCGCCGCCGACGGTTCGCCGCAGGCGGCCGCCCTCCTCCAGGCACTGGCCGACGACTCGGCCGTGACCGTGGGAGAGCGCCTCGCCATTCAGAAGGACGACAAGTACGTCGATCCGATCACGGGTGCGCCGGTCAAGGCCGACGACGCCGGGTCGCTCACGCTGAACAACGTGCTGCGCGCCAAGGTTGCGACGGCTGCTGCCGCCGGTGCGCTGCTCTCGAGCGATCGCGACGCCCGTGCGCAAGCCATCGACACGATGTTGCAGAACCCGTCGCCCGCATTCAAGACGCTGATCGAACAAGCCCGTCAGAAGGAAACCGATCCGGCATTGCGCAAACGTCTCGATCAACTCTGGGCGCAATCGTCCCTGCACGACACCGATCCGAAGAAGCGTCGTGAAGCCATCGATCTGATTGCTGCCGCCGGCGATCCGCAGATGCGCGATCTGCTGCTGCCCATCGTCGCGAAGCAGGCCGACGGCACGTACGCCGAACCGGACGCCACCGTGCGCAGCGCCGCCGACATCGCGCTCACGCAACTCGCCGCCGCACAGCGGCGCAGCGAGTTCTTCGGCACGGTGTTCGCCGGTCTGTCGCTCGGCAGCGTGCTGCTACTGGCAGCACTCGGGCTGGCGATCACCTACGGCCTGATTGGCGTCATCAACATGGCGCACGGCGAGTTTCTGATGGTCGGCGCGTATGCCACCTATGTCGTGCAGACGCTGTTCCAGCGCTTCCTGCCGGGGGCGTTCGACTTCTATCTCGTCGCCGCCGTGCCCGCTGCGTTCGTCGTCGCGGCCGCGCTCGGTTTCGTGCTGGAGCGCACCGTCATCAAGCATTTGTACGGACGTCCGCTGGAGACGCTGCTCACCACGTTCGGTATCAGCCTGTTGCTGATTCAGGCGGTGCGCACGCTGTTCGGCGCGCAGAACGTCGAGGTCATCAATCCCTCCTGGATGAGCGGCGGCGTCGCCGTGCTGCCGAATCTGATGCTGCCGTACAACCGAATCGTGATTCTGGCGTTCGCGCTGGTCGTGGTGGCGCTCACGTGGTCGGTACTCAATCTCACGCGCCTCGGCCTGTTCATTCGCGCTGTGACGCAGAACCGTTCGATGGCCGCGTGCGTGGGCGTGAAAACGGGTCGCGTGGACAGCTACGCCTTCGCCTTCGGCGCAGGCATCGCCGGTCTCGGCGGCTGCGCACTCTCACAGATCGGCAACGTCGGCCCGGACCTCGGTCAGAGCTACATCATCGATTCGTTCATGGCCGTGGTGCTGGGCGGTGTGGGTCAACTCGCGGGGACGATCGTCGGCGCATTCGGCCTGGGCATCGCCAACAAGCTGCTCGAACCCGTGTGGGGCGCCGTGCTTGCGAAGATCGCCGTGCTGATCCTGATCGTGCTGTTCATCCAGAAACGCCCGCAGGGCATGTTTGCGCTCAAAGGGCGCAGTGCGGAGGCCTGA</t>
  </si>
  <si>
    <t>MB84_RS01330</t>
  </si>
  <si>
    <t>WP_046290453.1</t>
  </si>
  <si>
    <t>urea ABC transporter substrate-binding protein</t>
  </si>
  <si>
    <t>MKRRTLLQMAALSGAASLTGMAPNLFAQSKQPIKIGILHSLSGTMAISETSLKDVALMTIADINAKGGVMGRPLEAVVVDPASNWPLFAEKARQLLTKDKVAAVFGCWTSVSRKSVLPVFEELNGLLYYPVQYEGEEMSKNVFYTGAAPNQQAIPAVEYLMGKEGGSAKRFFLLGTDYVYPRTTNKILRAFLHSKGVADKDIQEVYTPFGHSDYQTIVANIKQFAQGGKTTVISTINGDSNVPFYKELGNQGIKATDVPVVAFSVGEEELRGIDTKPLVGHLAAWNYFMSVKNPTNEAFKKEWFAYVKAKGLPGGDKRVTNDPMEATFVGMHMWKQAVEKAGSVDVDKVRTAMIGQTYKSPDGFDMVMDGNHHLHKPVMIGEIRPDGQFNVVWKTKAPVRAQPWSPFIAGNEGKPDKV</t>
  </si>
  <si>
    <t>&gt;WP_046290453.1 urea ABC transporter substrate-binding protein [Pandoraea oxalativorans DSM 23570]
MKRRTLLQMAALSGAASLTGMAPNLFAQSKQPIKIGILHSLSGTMAISETSLKDVALMTIADINAKGGVMGRPLEAVVVDPASNWPLFAEKARQLLTKDKVAAVFGCWTSVSRKSVLPVFEELNGLLYYPVQYEGEEMSKNVFYTGAAPNQQAIPAVEYLMGKEGGSAKRFFLLGTDYVYPRTTNKILRAFLHSKGVADKDIQEVYTPFGHSDYQTIVANIKQFAQGGKTTVISTINGDSNVPFYKELGNQGIKATDVPVVAFSVGEEELRGIDTKPLVGHLAAWNYFMSVKNPTNEAFKKEWFAYVKAKGLPGGDKRVTNDPMEATFVGMHMWKQAVEKAGSVDVDKVRTAMIGQTYKSPDGFDMVMDGNHHLHKPVMIGEIRPDGQFNVVWKTKAPVRAQPWSPFIAGNEGKPDKV</t>
  </si>
  <si>
    <t>ATGAAACGACGCACGCTACTCCAGATGGCGGCCCTCTCGGGCGCCGCATCGCTCACCGGCATGGCGCCCAACTTGTTCGCGCAGAGCAAGCAGCCCATCAAGATCGGTATCCTGCATTCGCTCTCGGGCACGATGGCCATCTCGGAGACGTCGCTCAAGGACGTCGCCCTCATGACCATTGCCGACATCAACGCCAAAGGCGGCGTGATGGGCCGACCGCTCGAAGCCGTGGTCGTCGACCCCGCCTCGAACTGGCCGCTCTTCGCCGAGAAAGCCCGCCAGTTGCTCACCAAGGACAAAGTCGCCGCCGTCTTCGGCTGCTGGACGTCGGTGTCGCGCAAGTCGGTGCTGCCTGTCTTCGAAGAACTCAACGGCCTGCTCTATTACCCCGTGCAGTACGAAGGCGAAGAGATGTCGAAGAACGTCTTCTATACGGGCGCTGCTCCGAATCAGCAGGCGATCCCGGCAGTCGAGTATCTGATGGGCAAGGAGGGCGGCAGCGCCAAACGCTTCTTCCTGCTCGGCACCGATTACGTCTATCCGCGCACGACCAACAAGATCCTGCGTGCTTTCCTGCACTCGAAGGGCGTCGCCGACAAGGACATTCAGGAGGTCTACACGCCGTTCGGTCATAGCGACTACCAGACCATCGTCGCGAACATCAAACAGTTCGCGCAGGGCGGCAAGACCACCGTCATCTCCACGATCAACGGCGATTCGAACGTGCCGTTCTACAAGGAACTCGGCAATCAGGGCATCAAGGCGACGGACGTGCCGGTCGTCGCATTCTCCGTGGGCGAAGAGGAACTGCGTGGCATCGACACCAAGCCGCTCGTGGGGCATCTGGCCGCGTGGAACTACTTCATGTCGGTCAAGAATCCGACCAACGAAGCGTTCAAGAAGGAATGGTTCGCGTACGTGAAGGCCAAGGGCCTGCCCGGCGGCGACAAGCGCGTGACGAACGATCCGATGGAAGCGACGTTCGTGGGCATGCATATGTGGAAGCAGGCCGTCGAGAAGGCGGGCAGCGTCGATGTCGACAAGGTGCGCACCGCCATGATCGGCCAGACGTACAAGTCGCCGGACGGCTTCGACATGGTCATGGACGGCAATCACCACCTGCACAAGCCGGTGATGATCGGCGAAATCCGCCCGGACGGTCAGTTCAACGTGGTGTGGAAGACGAAGGCGCCGGTGCGTGCCCAGCCGTGGAGCCCGTTCATCGCGGGTAACGAAGGCAAGCCCGACAAGGTCTGA</t>
  </si>
  <si>
    <t>MB84_RS28685</t>
  </si>
  <si>
    <t>DUF1059 domain-containing protein</t>
  </si>
  <si>
    <t>MB84_RS01335</t>
  </si>
  <si>
    <t>WP_046290454.1</t>
  </si>
  <si>
    <t>MTDTVAGRSAPPSDPAEHQRRRLGRRYAAVLAACQALYTAALSVDLTLTGLVGYMLASDKGYATLPFSLITVASAITTIFASMLIQRFGQRLGFALGALFGTVGGLVSVMAIYEKHFAMFCAGTACVGVFQAFARYYRLAAADVVPVEDKPRAISVVLTGGVLAAVIGPALAAGSKDWLAPVTFAGSYLVVTILSGISLLLLVGFLRDLPVHAAGGGAELPARALGEIMRQPIYVAALANNLIGFMVMMFVMTATPIAAVACGHSIDDGAHIIEWHLVGMYAPSFFSGHLVKRWGVVPVLLLGIGMSALCGVLALMSTSLAYFYAALAFLGVGWNFMFVGGTTLLTMSYRPAERARAQAANEFITFAGTALASLFAGQLLARFGWATINQATFPLLAIAALATVWYAVDAKRRPAHATA</t>
  </si>
  <si>
    <t>&gt;WP_046290454.1 MFS transporter [Pandoraea oxalativorans DSM 23570]
MTDTVAGRSAPPSDPAEHQRRRLGRRYAAVLAACQALYTAALSVDLTLTGLVGYMLASDKGYATLPFSLITVASAITTIFASMLIQRFGQRLGFALGALFGTVGGLVSVMAIYEKHFAMFCAGTACVGVFQAFARYYRLAAADVVPVEDKPRAISVVLTGGVLAAVIGPALAAGSKDWLAPVTFAGSYLVVTILSGISLLLLVGFLRDLPVHAAGGGAELPARALGEIMRQPIYVAALANNLIGFMVMMFVMTATPIAAVACGHSIDDGAHIIEWHLVGMYAPSFFSGHLVKRWGVVPVLLLGIGMSALCGVLALMSTSLAYFYAALAFLGVGWNFMFVGGTTLLTMSYRPAERARAQAANEFITFAGTALASLFAGQLLARFGWATINQATFPLLAIAALATVWYAVDAKRRPAHATA</t>
  </si>
  <si>
    <t>ATGACCGATACCGTTGCCGGGCGCTCCGCGCCACCTTCCGACCCTGCCGAGCACCAGCGCCGTCGACTGGGCCGACGCTACGCGGCCGTACTCGCGGCCTGTCAGGCGCTCTATACGGCGGCGTTGTCCGTCGACCTGACGCTGACCGGCCTCGTCGGCTACATGCTGGCGTCCGACAAGGGGTATGCGACGCTGCCGTTCTCGCTCATTACCGTCGCGTCGGCGATCACGACGATCTTCGCGTCGATGCTGATTCAGCGCTTCGGCCAGCGGCTCGGCTTCGCGCTTGGCGCGTTGTTCGGCACTGTGGGGGGGCTTGTGTCGGTCATGGCGATTTACGAGAAGCACTTCGCGATGTTCTGCGCGGGGACGGCTTGCGTGGGCGTGTTTCAGGCGTTTGCGCGTTACTACCGGCTGGCGGCGGCGGACGTCGTGCCGGTCGAAGACAAACCGCGCGCCATCTCCGTCGTGCTCACGGGCGGCGTGTTGGCTGCCGTGATCGGACCGGCGCTCGCAGCGGGCAGCAAAGACTGGCTCGCACCGGTGACGTTCGCCGGTTCGTATCTCGTCGTGACGATTCTCTCGGGCATCTCGTTGCTGCTACTCGTCGGCTTCCTGCGCGACTTGCCGGTGCACGCAGCGGGCGGTGGGGCGGAGCTTCCGGCGCGCGCGCTCGGCGAAATCATGCGGCAGCCGATTTATGTGGCGGCGCTGGCCAACAATCTGATCGGCTTCATGGTGATGATGTTCGTGATGACGGCGACACCGATTGCCGCCGTCGCGTGCGGCCACAGCATCGACGACGGCGCACACATCATCGAGTGGCATCTGGTCGGCATGTACGCGCCGTCGTTCTTCTCGGGTCATCTCGTGAAGCGTTGGGGCGTGGTGCCGGTACTGCTGCTCGGTATCGGTATGTCGGCGCTGTGCGGTGTGCTCGCGTTGATGTCGACGAGTCTCGCGTACTTCTATGCGGCGCTGGCGTTTCTCGGCGTCGGCTGGAACTTCATGTTCGTGGGCGGCACTACGTTGCTCACGATGTCGTACCGTCCGGCCGAGCGCGCGCGTGCGCAGGCGGCGAACGAGTTCATCACCTTTGCGGGCACTGCGCTGGCGAGTCTGTTCGCGGGGCAATTGCTGGCGCGTTTCGGCTGGGCCACGATCAATCAGGCGACGTTCCCGTTGCTCGCGATCGCGGCGCTTGCGACCGTGTGGTACGCCGTCGATGCGAAGCGCCGTCCGGCGCATGCGACGGCTTGA</t>
  </si>
  <si>
    <t>MB84_RS01340</t>
  </si>
  <si>
    <t>WP_046290455.1</t>
  </si>
  <si>
    <t>MSQPRLVAFLLVPPFVLLDLAGPLDAFHAVIRNFTERGQDAPYKTVVVSEHGGPVETGSGITLHTEPMRALDAMHVDTLVAVGGAVAHRPAVPGPVGDWLRDYAPRVRRVCSVCVGAFVLASAGLLNGRRATTHWLDTAMLQACYPEVLVESDPIYVREDPVWTSAGITAGIDLGLALIEDDCGVDVALQAARRLVVFLKRAGGQSQFSPPLQEQVAAGAPFGDLHAWMSERLDGDLSVMRLAEQANMSPRTFARSYLARTGSTPAKAVERMRLEAARFALLDSDASLKRIAARVGFGDEQNLRRAFQRQYGVTPVAYRERFGLSV</t>
  </si>
  <si>
    <t>&gt;WP_046290455.1 helix-turn-helix domain-containing protein [Pandoraea oxalativorans DSM 23570]
MSQPRLVAFLLVPPFVLLDLAGPLDAFHAVIRNFTERGQDAPYKTVVVSEHGGPVETGSGITLHTEPMRALDAMHVDTLVAVGGAVAHRPAVPGPVGDWLRDYAPRVRRVCSVCVGAFVLASAGLLNGRRATTHWLDTAMLQACYPEVLVESDPIYVREDPVWTSAGITAGIDLGLALIEDDCGVDVALQAARRLVVFLKRAGGQSQFSPPLQEQVAAGAPFGDLHAWMSERLDGDLSVMRLAEQANMSPRTFARSYLARTGSTPAKAVERMRLEAARFALLDSDASLKRIAARVGFGDEQNLRRAFQRQYGVTPVAYRERFGLSV</t>
  </si>
  <si>
    <t>ATGAGCCAACCTCGCCTCGTCGCCTTTCTTCTCGTGCCGCCGTTCGTTCTGCTGGATCTGGCGGGACCGCTCGACGCGTTTCACGCCGTCATCCGCAACTTCACGGAGCGGGGGCAGGACGCGCCCTACAAGACGGTGGTCGTGTCGGAGCACGGCGGACCGGTGGAGACGGGGTCGGGCATTACGCTGCACACGGAGCCGATGCGGGCGTTGGACGCGATGCACGTCGACACGCTGGTGGCAGTAGGCGGTGCGGTGGCGCATCGTCCGGCGGTGCCGGGGCCGGTGGGTGACTGGTTACGTGATTACGCACCGCGCGTGAGGCGCGTGTGTTCGGTGTGCGTGGGCGCGTTCGTACTGGCTTCGGCGGGGCTGCTCAATGGACGGCGTGCTACGACGCACTGGCTGGATACGGCGATGTTGCAGGCGTGCTATCCGGAGGTGCTGGTCGAGTCCGATCCGATATATGTGCGTGAGGATCCGGTGTGGACGTCGGCCGGGATTACGGCGGGCATCGATCTCGGACTGGCGTTGATCGAAGACGATTGCGGCGTGGATGTGGCGTTACAAGCGGCGCGTCGGCTGGTGGTGTTTCTCAAGCGTGCGGGCGGGCAGTCGCAGTTCAGTCCGCCGTTGCAGGAGCAGGTGGCGGCAGGCGCGCCGTTCGGCGATCTGCATGCGTGGATGTCCGAGCGGCTGGACGGCGATCTGTCGGTGATGCGGCTGGCGGAGCAGGCGAACATGAGCCCCCGGACGTTCGCCCGAAGCTATCTCGCGCGCACGGGATCGACACCTGCGAAGGCGGTGGAGCGCATGCGTCTGGAGGCGGCGCGCTTCGCGTTGCTCGATTCGGATGCGTCGCTCAAACGCATCGCCGCACGCGTCGGTTTCGGCGACGAACAGAACCTGCGCCGCGCGTTTCAACGTCAGTATGGTGTGACGCCTGTGGCGTATCGGGAGCGGTTTGGGCTTAGCGTCTGA</t>
  </si>
  <si>
    <t>MB84_RS29735</t>
  </si>
  <si>
    <t>WP_157122607.1</t>
  </si>
  <si>
    <t>MTTKAFIEQLAKKQKAANEAGSIKEIPASELERISGARGGNVFVNATWSRAM</t>
  </si>
  <si>
    <t>&gt;WP_157122607.1 hypothetical protein [Pandoraea oxalativorans DSM 23570]
MTTKAFIEQLAKKQKAANEAGSIKEIPASELERISGARGGNVFVNATWSRAM</t>
  </si>
  <si>
    <t>ATGACTACGAAGGCATTCATCGAGCAACTGGCCAAAAAGCAGAAGGCCGCGAATGAAGCAGGTTCGATCAAGGAAATTCCGGCCAGCGAACTTGAACGGATCTCAGGCGCACGCGGTGGCAACGTGTTCGTGAATGCGACATGGAGCCGCGCCATGTAA</t>
  </si>
  <si>
    <t>MB84_RS01345</t>
  </si>
  <si>
    <t>4Fe-4S cluster-binding domain-containingprotein</t>
  </si>
  <si>
    <t>MKQYVEVILKVSERCNIDCKYCYFFNKENKDYASNPPYMTQQTAEDFVTFLRSSPNLRETTFQIDLHGGEPLMMKRERFEALVTTLKNGLSDAESVQFTVQTNAMLVDEAWLDLFSRLGVYIGVSIDGPKIYHDENRVDKQGMGTYDRTVEKIALIKAAADTGLISGFGAICVMNPKFDARLVYDTLTRTLGIYNLQFLLPDESHDSVRTADVMALKWFTQALFDCWADDPRGTVRIRSIDRMLDAILADEPRKDVIWRDARSSVVFTLSSGGDIGHDDTLRNVIPDVFYARMNVASSTFSEFLAWHATVSAMLARRTTAVACRTCLWREICEIATRSDTPLHRCKNGVADQHTVYCECLKANYEKGAEYLALSGVAIEEISRNFVEVD</t>
  </si>
  <si>
    <t>&gt;WP_046290456.1 4Fe-4S cluster-binding domain-containingprotein [Pandoraea oxalativorans DSM 23570]
MKQYVEVILKVSERCNIDCKYCYFFNKENKDYASNPPYMTQQTAEDFVTFLRSSPNLRETTFQIDLHGGEPLMMKRERFEALVTTLKNGLSDAESVQFTVQTNAMLVDEAWLDLFSRLGVYIGVSIDGPKIYHDENRVDKQGMGTYDRTVEKIALIKAAADTGLISGFGAICVMNPKFDARLVYDTLTRTLGIYNLQFLLPDESHDSVRTADVMALKWFTQALFDCWADDPRGTVRIRSIDRMLDAILADEPRKDVIWRDARSSVVFTLSSGGDIGHDDTLRNVIPDVFYARMNVASSTFSEFLAWHATVSAMLARRTTAVACRTCLWREICEIATRSDTPLHRCKNGVADQHTVYCECLKANYEKGAEYLALSGVAIEEISRNFVEVD</t>
  </si>
  <si>
    <t>ATGAAACAGTACGTCGAAGTGATCTTGAAGGTCTCGGAGCGCTGCAATATCGATTGCAAGTATTGCTACTTCTTCAACAAGGAAAACAAGGACTACGCGTCGAATCCGCCCTATATGACGCAACAGACGGCGGAGGACTTCGTCACGTTCCTGAGGTCGTCTCCGAACCTTCGTGAGACTACATTCCAGATCGACCTTCACGGAGGCGAGCCGTTGATGATGAAGCGTGAACGTTTCGAAGCCCTCGTGACGACCCTGAAGAATGGATTGAGCGACGCCGAGTCGGTGCAGTTCACCGTGCAGACCAATGCCATGCTCGTCGACGAAGCGTGGCTCGACTTATTCTCGCGACTGGGGGTATACATCGGTGTGAGCATCGACGGCCCGAAGATCTATCACGACGAGAATCGCGTCGATAAGCAGGGAATGGGGACCTATGACCGTACTGTGGAGAAGATCGCGTTGATCAAGGCTGCTGCCGATACGGGACTCATTTCGGGATTTGGAGCAATCTGCGTCATGAATCCCAAGTTCGATGCGCGGCTGGTCTACGACACGTTGACACGCACGTTGGGAATCTACAATCTTCAGTTTCTGTTGCCGGACGAGTCGCACGATTCTGTCCGCACCGCCGATGTGATGGCGCTCAAATGGTTCACGCAGGCGCTCTTCGATTGCTGGGCGGACGATCCCCGGGGGACTGTTCGCATTCGCTCAATCGATCGGATGCTCGATGCGATTCTCGCCGACGAACCGCGCAAGGATGTCATCTGGCGGGACGCGAGAAGCAGCGTTGTGTTCACGTTGTCGAGCGGTGGCGACATCGGACATGACGATACGTTGAGAAACGTCATTCCGGACGTTTTCTACGCACGCATGAACGTCGCATCGTCCACGTTCTCAGAATTCCTGGCCTGGCACGCGACCGTCAGCGCGATGCTCGCACGCCGAACCACGGCCGTGGCCTGCCGTACGTGCCTGTGGCGTGAAATCTGCGAAATCGCCACCCGTTCCGACACGCCCCTGCATCGCTGCAAGAATGGGGTTGCAGACCAGCACACCGTCTATTGCGAATGCCTGAAGGCGAACTACGAGAAGGGCGCGGAATATCTTGCACTGAGCGGGGTTGCGATTGAGGAGATCAGCCGAAATTTCGTGGAGGTCGACTGA</t>
  </si>
  <si>
    <t>MB84_RS01350</t>
  </si>
  <si>
    <t>WP_157122608.1</t>
  </si>
  <si>
    <t>MFAATVQYGDPEQKTDPYIDVLVNDRSAKMLLDTGSNAHVLWDTRLLDSASLPTGESLQTLDAIASATKASNVMLSLTDGANRQHLQRFYVIDETPLMALGYSGIVSPQFLAQEKVSLIDFKDDCFFVSERFDPGGAGRYRLDVLGEIPNPHRVMAIPLGVRGDGFP</t>
  </si>
  <si>
    <t>&gt;WP_157122608.1 hypothetical protein [Pandoraea oxalativorans DSM 23570]
MFAATVQYGDPEQKTDPYIDVLVNDRSAKMLLDTGSNAHVLWDTRLLDSASLPTGESLQTLDAIASATKASNVMLSLTDGANRQHLQRFYVIDETPLMALGYSGIVSPQFLAQEKVSLIDFKDDCFFVSERFDPGGAGRYRLDVLGEIPNPHRVMAIPLGVRGDGFP</t>
  </si>
  <si>
    <t>GTGTTCGCTGCGACGGTTCAGTACGGCGATCCAGAACAGAAGACTGACCCGTATATCGACGTGCTGGTGAACGATAGGTCGGCGAAGATGTTGCTCGATACCGGCTCCAATGCCCATGTATTGTGGGACACACGCCTGCTGGATAGCGCCTCCCTGCCGACTGGCGAATCATTGCAAACGCTCGACGCCATTGCATCGGCCACAAAGGCGAGCAACGTCATGCTTTCGCTTACCGACGGGGCGAATCGACAGCATCTCCAGAGGTTCTATGTGATCGACGAAACGCCGTTGATGGCACTGGGTTACTCGGGCATTGTCAGTCCACAGTTTCTGGCGCAAGAAAAAGTTTCGCTCATCGACTTCAAGGACGACTGCTTCTTCGTCAGCGAGCGGTTCGATCCCGGCGGCGCAGGCCGATACCGGCTCGATGTGCTTGGCGAAATCCCCAATCCTCACCGTGTCATGGCGATTCCGCTCGGCGTTCGGGGGGACGGGTTCCCGTAG</t>
  </si>
  <si>
    <t>MB84_RS01355</t>
  </si>
  <si>
    <t>WP_046290458.1</t>
  </si>
  <si>
    <t>MLKAPLGAQRTKQLDLLGNIVPNAGQTRLVDLTVNGRHIDAHPVVPVPAMSEKGVVTFGAIGMDVLRERVIFHDGDRHRFVFIEKATETELN</t>
  </si>
  <si>
    <t>&gt;WP_046290458.1 hypothetical protein [Pandoraea oxalativorans DSM 23570]
MLKAPLGAQRTKQLDLLGNIVPNAGQTRLVDLTVNGRHIDAHPVVPVPAMSEKGVVTFGAIGMDVLRERVIFHDGDRHRFVFIEKATETELN</t>
  </si>
  <si>
    <t>GTGTTGAAGGCCCCTCTGGGGGCGCAACGTACGAAACAACTGGATTTGCTGGGAAACATCGTGCCGAACGCAGGGCAAACCCGTCTGGTGGACCTTACGGTGAACGGGCGACACATTGATGCGCATCCGGTTGTCCCCGTGCCTGCAATGTCGGAGAAAGGCGTCGTGACGTTCGGCGCTATCGGCATGGACGTGCTCCGGGAGCGTGTCATTTTTCACGACGGAGATCGCCATCGCTTTGTGTTCATCGAGAAGGCGACGGAAACGGAGTTGAATTGA</t>
  </si>
  <si>
    <t>MB84_RS01360</t>
  </si>
  <si>
    <t>WP_046290459.1</t>
  </si>
  <si>
    <t>HlyD family efflux transporter periplasmicadaptor subunit</t>
  </si>
  <si>
    <t>MFRDEALAAGHPRWLGDVLLVQPLPIKVGAVGAALAACVVVAFLAFGTYTHRVAVVGRLMPASGVAKIYAPQSGVVTSRLVSEGQRVSRGDVLYVVSSERQQRAGEGVHASVTGQIAARAASLKADIEEMQRVHSITRHAQQTTVDTCKDEIVKLDALIRHQTHRVALAKENHERYTRLLAQDFVSRERAQEKHAQYLEQNARLSALQRERVVAVRALSEARRVFESMPLAQHRELTNSLRELAKVEQERVESEGKREFSVVSPVSGVATAIVAETGQNVSTSTPVASILPADVSLEAHLYVRSQAVGFLRRGDRVHLRYRAFAYQQYGHFVGVVTSVSEAALPHSELADVDAYEGRYGAQVPVYLVKVGIGDALSSRSRQLPLRAGMMLDADIMRETRRLYEWALHPLRSLGERI</t>
  </si>
  <si>
    <t>&gt;WP_046290459.1 HlyD family efflux transporter periplasmicadaptor subunit [Pandoraea oxalativorans DSM 23570]
MFRDEALAAGHPRWLGDVLLVQPLPIKVGAVGAALAACVVVAFLAFGTYTHRVAVVGRLMPASGVAKIYAPQSGVVTSRLVSEGQRVSRGDVLYVVSSERQQRAGEGVHASVTGQIAARAASLKADIEEMQRVHSITRHAQQTTVDTCKDEIVKLDALIRHQTHRVALAKENHERYTRLLAQDFVSRERAQEKHAQYLEQNARLSALQRERVVAVRALSEARRVFESMPLAQHRELTNSLRELAKVEQERVESEGKREFSVVSPVSGVATAIVAETGQNVSTSTPVASILPADVSLEAHLYVRSQAVGFLRRGDRVHLRYRAFAYQQYGHFVGVVTSVSEAALPHSELADVDAYEGRYGAQVPVYLVKVGIGDALSSRSRQLPLRAGMMLDADIMRETRRLYEWALHPLRSLGERI</t>
  </si>
  <si>
    <t>ATGTTTCGTGACGAAGCGTTGGCGGCGGGACATCCCAGATGGTTGGGGGACGTTCTGCTCGTGCAGCCTTTGCCCATCAAAGTGGGCGCGGTCGGTGCGGCGCTGGCGGCTTGCGTTGTCGTTGCCTTTCTGGCATTCGGTACCTACACGCATCGGGTCGCGGTCGTCGGACGGCTCATGCCAGCGTCCGGTGTGGCGAAAATCTACGCACCTCAGTCGGGAGTTGTGACCTCGCGTCTTGTCAGCGAAGGGCAACGGGTGAGTCGGGGTGATGTGCTGTACGTGGTTTCGTCCGAGCGTCAGCAGCGCGCGGGTGAGGGGGTTCACGCCTCGGTGACGGGACAGATTGCGGCTCGGGCGGCATCGCTGAAGGCGGATATCGAAGAGATGCAGCGTGTACATTCCATCACCCGCCACGCGCAGCAGACGACTGTCGATACGTGCAAGGACGAAATCGTCAAACTTGACGCGCTAATTCGTCATCAAACGCATCGCGTCGCACTCGCGAAGGAGAACCACGAGCGATACACCCGATTGCTTGCACAGGACTTCGTGTCACGCGAGCGTGCACAAGAGAAGCACGCGCAATATCTGGAGCAGAACGCGCGGCTGAGCGCACTTCAGCGCGAGCGGGTCGTGGCCGTACGCGCCTTATCCGAGGCGCGCCGTGTGTTTGAGTCGATGCCGTTGGCGCAGCATCGCGAACTTACAAACAGTCTGCGCGAATTGGCCAAGGTGGAGCAGGAGCGGGTCGAGAGTGAAGGAAAGCGGGAGTTCTCCGTCGTGTCTCCCGTCAGCGGGGTTGCTACGGCTATTGTTGCAGAAACTGGACAGAACGTTTCCACATCGACGCCGGTCGCTTCGATCCTACCCGCCGATGTGTCGCTCGAAGCCCATTTGTACGTGCGCAGCCAAGCGGTGGGGTTTTTGAGGCGGGGCGACCGCGTGCATCTGCGTTACCGTGCGTTCGCCTATCAGCAGTACGGGCATTTTGTCGGCGTCGTCACGTCGGTATCTGAAGCCGCGCTGCCGCATTCGGAGCTCGCCGACGTCGACGCTTACGAGGGGCGATATGGGGCACAGGTGCCGGTCTATCTCGTGAAGGTCGGCATCGGCGATGCGCTGTCGTCTCGAAGTCGGCAGCTCCCCTTGCGCGCGGGAATGATGCTCGACGCCGACATCATGCGTGAGACGCGCCGACTCTATGAGTGGGCATTGCATCCGCTGAGGAGTCTCGGGGAGCGGATTTAA</t>
  </si>
  <si>
    <t>MB84_RS01365</t>
  </si>
  <si>
    <t>WP_046290460.1</t>
  </si>
  <si>
    <t>peptidase domain-containing ABC transporter</t>
  </si>
  <si>
    <t>MTKWNYLDALFQDRIPTVLQTEAAECGLACLVMIGSFHGYHADLRSLRSRFPISQMGATLASLVKIAQQMRLASRAVSLELAAIGQLRLPCVLHWNFDHFVVLVSVDGKGAVIHDPARGRRHVAHGELSDAFTGVALELWPDHDFATRDERRKIHVSHVLGTITGLKASVAQLFVLAISLEIFVLVSPFYLQWVIDHALLSADRNLLATLALGFGFMLLLQHAIGVLRGWLVMRLGVAWNVQWRANLFAHMVRLPVSYFVKRHLGDVLSRFGAVDEIQRTLTTSFVEAWLDGMLAALTLILIFAYSPMLGVLVAGFVVVYAMQRMVSYRPLFRATEEHLVQASLQQSHFLETLRGIKTIKLFSREDERQLAWLALLVQQANADVRIQKLTLLNRHTNAFLTGAENIVVIWAAATSVIEGGLSVGALIALLAYKTQFQARVTSLIDKLAEFKMLGVQAGRLADIALHAPEVDAQTPPRRATNDGVALAVDGLAFRHSEHEANVLEDVTFCVRAGESVEIVGPSGSGKSTLAHLLLGVFAPSAGTITLAGRAVKKSDISQLRREIGAVMQDDVLFAGSLAENISLFDTKADVPWIHECARQACVDDDIEAMPMGYNTLVGDMGSVLSGGQKQRILLARALYKRPTILLLDEATSHLDVDNEQRVNAAIRSLRMTRIIIAHRPQTIASADRVIQLLDGKVVGDGCAGAESQSGLRR</t>
  </si>
  <si>
    <t>&gt;WP_046290460.1 peptidase domain-containing ABC transporter [Pandoraea oxalativorans DSM 23570]
MTKWNYLDALFQDRIPTVLQTEAAECGLACLVMIGSFHGYHADLRSLRSRFPISQMGATLASLVKIAQQMRLASRAVSLELAAIGQLRLPCVLHWNFDHFVVLVSVDGKGAVIHDPARGRRHVAHGELSDAFTGVALELWPDHDFATRDERRKIHVSHVLGTITGLKASVAQLFVLAISLEIFVLVSPFYLQWVIDHALLSADRNLLATLALGFGFMLLLQHAIGVLRGWLVMRLGVAWNVQWRANLFAHMVRLPVSYFVKRHLGDVLSRFGAVDEIQRTLTTSFVEAWLDGMLAALTLILIFAYSPMLGVLVAGFVVVYAMQRMVSYRPLFRATEEHLVQASLQQSHFLETLRGIKTIKLFSREDERQLAWLALLVQQANADVRIQKLTLLNRHTNAFLTGAENIVVIWAAATSVIEGGLSVGALIALLAYKTQFQARVTSLIDKLAEFKMLGVQAGRLADIALHAPEVDAQTPPRRATNDGVALAVDGLAFRHSEHEANVLEDVTFCVRAGESVEIVGPSGSGKSTLAHLLLGVFAPSAGTITLAGRAVKKSDISQLRREIGAVMQDDVLFAGSLAENISLFDTKADVPWIHECARQACVDDDIEAMPMGYNTLVGDMGSVLSGGQKQRILLARALYKRPTILLLDEATSHLDVDNEQRVNAAIRSLRMTRIIIAHRPQTIASADRVIQLLDGKVVGDGCAGAESQSGLRR</t>
  </si>
  <si>
    <t>ATGACGAAATGGAATTACCTCGACGCATTGTTCCAGGATCGTATTCCCACGGTGCTCCAGACGGAAGCGGCAGAATGCGGGCTTGCATGTCTCGTCATGATCGGAAGTTTTCACGGCTATCACGCCGATCTTCGTTCGCTGCGTAGCCGCTTTCCGATCTCCCAGATGGGTGCGACGCTCGCAAGCCTAGTGAAAATCGCGCAGCAGATGCGTCTCGCGAGCCGCGCCGTGAGTCTGGAGTTGGCAGCAATTGGGCAACTTCGCCTGCCCTGCGTTCTGCACTGGAATTTCGATCATTTCGTGGTGCTGGTCAGTGTCGATGGAAAAGGTGCCGTGATTCACGATCCGGCGCGCGGACGGCGGCATGTGGCTCACGGTGAACTCTCCGATGCATTCACAGGTGTGGCGCTGGAGCTTTGGCCCGACCACGATTTCGCGACGCGCGACGAACGGCGAAAGATCCACGTCTCGCACGTGCTTGGCACGATCACGGGCTTGAAAGCATCGGTCGCGCAGCTCTTCGTGCTCGCGATCTCGCTGGAGATTTTCGTGCTCGTCTCCCCGTTCTATCTGCAATGGGTGATCGACCACGCACTGCTGTCGGCCGACAGAAATCTACTCGCGACACTCGCCCTGGGATTCGGATTTATGCTCCTTTTGCAGCATGCCATCGGCGTGCTGCGCGGCTGGTTGGTCATGCGGCTCGGCGTCGCCTGGAATGTACAGTGGCGGGCCAACCTCTTCGCGCATATGGTCCGTCTGCCGGTGAGCTACTTCGTCAAACGGCATCTTGGCGATGTTTTGTCGCGTTTTGGGGCGGTCGATGAAATTCAGCGTACATTGACGACCTCCTTCGTCGAGGCATGGCTGGACGGCATGCTGGCGGCTCTGACTCTCATCCTGATCTTCGCCTATAGCCCGATGTTGGGCGTGCTGGTTGCGGGGTTCGTCGTGGTCTACGCAATGCAGCGAATGGTGTCTTACCGGCCGCTGTTCCGCGCGACGGAGGAACATCTCGTACAGGCGTCGCTTCAGCAAAGCCATTTTTTGGAGACGCTGCGCGGTATCAAAACCATCAAACTCTTTTCCCGCGAAGACGAACGGCAATTGGCGTGGCTGGCGCTGCTGGTGCAGCAGGCCAATGCAGATGTTCGCATTCAGAAACTCACGCTATTGAATCGGCATACCAACGCGTTCCTGACAGGAGCGGAGAACATTGTAGTCATCTGGGCCGCCGCCACGTCGGTCATCGAGGGTGGGCTGAGCGTTGGGGCGCTCATCGCGCTGCTGGCTTATAAGACGCAGTTTCAAGCGCGTGTGACGTCGTTGATCGACAAATTGGCTGAGTTCAAGATGCTGGGTGTGCAGGCTGGGCGACTCGCTGACATCGCTCTGCATGCACCGGAGGTCGACGCGCAGACGCCGCCGCGACGAGCGACGAACGATGGAGTGGCGCTGGCCGTCGACGGGCTGGCGTTTCGCCATAGCGAGCATGAAGCGAATGTGCTGGAGGACGTCACGTTTTGCGTGCGTGCGGGCGAGTCGGTGGAGATCGTCGGGCCATCTGGCAGCGGAAAGTCGACTCTGGCCCATCTGCTCCTAGGCGTGTTCGCTCCCTCGGCAGGGACCATCACGCTCGCCGGTCGTGCGGTGAAGAAGTCGGATATCTCTCAACTTCGGCGCGAGATCGGCGCAGTCATGCAAGACGACGTGCTGTTTGCAGGTTCGCTCGCAGAAAACATCAGCCTCTTCGACACTAAGGCGGACGTGCCGTGGATCCATGAGTGTGCCCGTCAGGCGTGTGTGGACGACGACATTGAGGCCATGCCGATGGGATACAACACCCTCGTCGGCGATATGGGGAGCGTGCTCTCTGGCGGTCAGAAGCAGCGAATCCTGCTTGCGCGCGCTCTCTATAAGCGTCCCACCATCCTATTGCTCGACGAGGCGACGAGTCACCTTGACGTCGACAATGAGCAGCGCGTCAACGCGGCCATCCGGTCGCTTCGCATGACGCGCATCATCATCGCGCATCGTCCTCAGACCATTGCCAGTGCCGACCGGGTGATTCAATTGCTCGACGGCAAGGTGGTAGGAGATGGGTGCGCTGGCGCCGAATCTCAGTCCGGCCTGAGACGGTGA</t>
  </si>
  <si>
    <t>MB84_RS01370</t>
  </si>
  <si>
    <t>WP_169834973.1</t>
  </si>
  <si>
    <t>TolC family protein</t>
  </si>
  <si>
    <t>MPLSLTQAIRLGLQRDPQIAQSWAEVRARAARVTVARAAYLPSASAGADVSMTSDALATPGGVSRRAGSGREASGEVGASWLLFDVGERDALLDREKYRLEIAEALTDVSLQQAIFDVAKAHYLARDAYARLRIARDGELFSQQILKAACARFDAGAGALVEVLRARTAHGKYVLLRLDAVADVVARSSELASLVGAPLDTIFTLGDDGAEGAAGTSPPAPVDVMMADLERRHPLLRKANAEILAEKAAADAARHAWGPTLTLVAGVDGSESFGTSYDVRPGLRASIGIRIRIPLFDGGLRKHRAREAEARVDLAAERKRGVLREVTSQIWRRHRALLSLSRRRSVEVRLSGDARQSRDIARERYREGVGSIEEIISAQTALADAQDTLRASRTRWHLERLALAASLGALDSAAGETLTIREGVEQRAHAANFPAAALSRNRNRRASSE</t>
  </si>
  <si>
    <t>&gt;WP_169834973.1 TolC family protein [Pandoraea oxalativorans DSM 23570]
MPLSLTQAIRLGLQRDPQIAQSWAEVRARAARVTVARAAYLPSASAGADVSMTSDALATPGGVSRRAGSGREASGEVGASWLLFDVGERDALLDREKYRLEIAEALTDVSLQQAIFDVAKAHYLARDAYARLRIARDGELFSQQILKAACARFDAGAGALVEVLRARTAHGKYVLLRLDAVADVVARSSELASLVGAPLDTIFTLGDDGAEGAAGTSPPAPVDVMMADLERRHPLLRKANAEILAEKAAADAARHAWGPTLTLVAGVDGSESFGTSYDVRPGLRASIGIRIRIPLFDGGLRKHRAREAEARVDLAAERKRGVLREVTSQIWRRHRALLSLSRRRSVEVRLSGDARQSRDIARERYREGVGSIEEIISAQTALADAQDTLRASRTRWHLERLALAASLGALDSAAGETLTIREGVEQRAHAANFPAAALSRNRNRRASSE</t>
  </si>
  <si>
    <t>GTGCCGTTATCTCTGACGCAGGCGATCCGTCTAGGGTTGCAGCGCGATCCTCAGATTGCGCAGTCGTGGGCGGAAGTGAGGGCGCGAGCAGCACGCGTCACGGTCGCGCGGGCCGCCTACTTGCCATCGGCCAGCGCTGGCGCGGACGTGTCGATGACGAGTGACGCGTTAGCGACACCGGGTGGCGTTTCCCGGCGTGCCGGTTCGGGGCGCGAGGCTTCCGGGGAAGTCGGCGCAAGCTGGCTGTTGTTCGATGTTGGCGAGCGCGACGCGCTCCTGGACCGCGAGAAGTATCGTCTGGAAATTGCCGAAGCATTGACCGACGTGAGTCTTCAACAGGCGATTTTCGACGTCGCCAAGGCGCACTACCTGGCGCGTGACGCGTACGCAAGATTGCGCATTGCGCGCGACGGCGAGCTATTCTCGCAGCAGATCCTCAAGGCGGCCTGCGCCAGATTCGACGCGGGTGCTGGGGCACTGGTCGAGGTGCTGCGTGCCCGCACGGCACACGGCAAATACGTATTGCTGCGTCTGGACGCGGTGGCCGACGTCGTCGCACGGAGTAGCGAACTCGCCTCGCTTGTCGGCGCACCGCTGGATACGATTTTCACGCTTGGCGATGACGGGGCGGAAGGCGCTGCCGGAACCTCGCCACCCGCACCGGTCGACGTGATGATGGCGGATCTGGAGCGCCGCCATCCGCTGTTGCGCAAAGCGAATGCCGAGATCCTTGCCGAGAAGGCGGCAGCAGATGCTGCGCGCCATGCGTGGGGGCCGACATTGACGCTGGTGGCCGGCGTCGATGGTTCGGAATCGTTCGGCACGTCATACGATGTCCGTCCCGGATTGCGCGCGAGCATCGGCATTCGGATTCGCATTCCGCTTTTCGACGGAGGCCTCCGAAAGCACCGCGCGCGGGAAGCGGAGGCGCGTGTCGATCTGGCCGCCGAGCGCAAACGAGGCGTATTGCGTGAGGTGACGTCACAAATCTGGCGGCGTCATCGCGCGCTGCTTTCGTTGTCACGGCGACGAAGTGTCGAGGTTCGTTTGTCTGGCGATGCCAGACAATCGCGCGACATCGCCCGTGAGCGCTATCGGGAAGGCGTGGGCAGCATCGAGGAGATCATCAGCGCTCAAACAGCGCTGGCCGACGCACAAGACACATTGCGGGCCTCGCGCACGCGTTGGCATCTTGAAAGGTTGGCGCTGGCGGCAAGTCTCGGCGCACTGGACAGTGCGGCAGGGGAAACGCTGACGATACGGGAGGGCGTCGAACAACGGGCTCACGCCGCCAACTTCCCCGCCGCAGCCTTATCCAGAAACCGGAACAGACGTGCATCGTCCGAGTAG</t>
  </si>
  <si>
    <t>MB84_RS01375</t>
  </si>
  <si>
    <t>WP_046290462.1</t>
  </si>
  <si>
    <t>PLP-dependent aminotransferase family protein</t>
  </si>
  <si>
    <t>MVQPLAFTLNRAQPEALVDQIVREVERALQRQTLHAGMRMPSIRSLAKAHGISTFTVVEAYDRLVAHGTLVARRGAGFFVAGAADAREAGSANLGGRLSMGAAASEVTNAWLLSEIFADDSIAVKSGCGWLPDSWLDEDGLHGALRSLSKGPGAHFAHYGHPHGYGPLRQWLTRRLGELSIDAPPEQIVLTHGATQALDLVVRTLLKPGDTVLVEAPAYCNLLAVLRLAGLNVVGIPRTEAGLDLAALEQAAQTHRPRALFMNPALQNPLGTSLTPASAHRILQCAEQHGFWIVEDDIYRELAPPGTPSLAAMDGLSRVIYVSSFSKTISPSVRVGYLTCSRDLAHEIARSKMVAGLTSSEINERIVHAILTEGRHRKHIERLSDRLTRSRARLIAQLQSHGVTLLAQPEGGMFVCGSLPDATQPARELAEAALLESIMLAPGEFFLAHNEPCHWFRFNVAYSDDARLFRFLDKAAAGKLAA</t>
  </si>
  <si>
    <t>&gt;WP_046290462.1 PLP-dependent aminotransferase family protein [Pandoraea oxalativorans DSM 23570]
MVQPLAFTLNRAQPEALVDQIVREVERALQRQTLHAGMRMPSIRSLAKAHGISTFTVVEAYDRLVAHGTLVARRGAGFFVAGAADAREAGSANLGGRLSMGAAASEVTNAWLLSEIFADDSIAVKSGCGWLPDSWLDEDGLHGALRSLSKGPGAHFAHYGHPHGYGPLRQWLTRRLGELSIDAPPEQIVLTHGATQALDLVVRTLLKPGDTVLVEAPAYCNLLAVLRLAGLNVVGIPRTEAGLDLAALEQAAQTHRPRALFMNPALQNPLGTSLTPASAHRILQCAEQHGFWIVEDDIYRELAPPGTPSLAAMDGLSRVIYVSSFSKTISPSVRVGYLTCSRDLAHEIARSKMVAGLTSSEINERIVHAILTEGRHRKHIERLSDRLTRSRARLIAQLQSHGVTLLAQPEGGMFVCGSLPDATQPARELAEAALLESIMLAPGEFFLAHNEPCHWFRFNVAYSDDARLFRFLDKAAAGKLAA</t>
  </si>
  <si>
    <t>ATGGTCCAGCCGCTCGCCTTTACCCTGAACCGCGCGCAACCCGAAGCGCTCGTCGACCAGATCGTGCGGGAGGTCGAGCGGGCGTTACAGCGTCAGACGTTACACGCGGGTATGCGCATGCCGTCGATCCGATCGCTCGCGAAGGCGCACGGCATCAGTACGTTCACGGTGGTGGAGGCGTATGACCGGCTGGTCGCGCACGGCACGCTCGTGGCCCGGCGCGGTGCGGGGTTTTTCGTGGCGGGGGCGGCGGATGCGCGCGAGGCCGGTTCGGCCAACCTCGGCGGGCGTCTGTCGATGGGGGCCGCCGCGAGCGAAGTCACCAATGCCTGGTTGCTCTCCGAAATCTTCGCGGACGACTCCATCGCAGTGAAAAGCGGTTGCGGCTGGCTCCCCGACAGTTGGCTCGACGAGGACGGTCTGCATGGCGCGCTACGCTCGCTGTCCAAGGGCCCCGGCGCGCATTTCGCGCACTACGGGCATCCGCACGGTTACGGACCGTTGCGTCAGTGGCTCACGCGCCGCCTTGGCGAGTTATCCATCGACGCGCCGCCCGAGCAGATCGTACTCACGCACGGCGCCACGCAGGCACTGGATCTCGTGGTGCGCACGTTGCTCAAGCCGGGCGACACGGTGCTGGTCGAAGCCCCGGCGTATTGCAATTTGCTGGCGGTGTTGCGTCTGGCGGGACTGAACGTCGTGGGCATCCCCCGCACGGAAGCGGGGCTGGACCTCGCTGCGCTGGAGCAGGCGGCGCAGACGCATCGCCCGCGCGCACTGTTCATGAATCCGGCGTTGCAGAATCCGTTGGGGACGTCGCTCACACCGGCGTCGGCGCATCGTATCTTGCAGTGCGCGGAGCAGCATGGGTTCTGGATCGTCGAAGACGACATCTATCGCGAGCTTGCGCCACCGGGTACGCCGTCCCTGGCGGCGATGGATGGCTTGTCGCGCGTAATCTACGTCTCCAGTTTTTCGAAGACGATCTCGCCATCGGTGCGCGTGGGGTATCTGACGTGTTCGCGCGATCTGGCGCATGAGATTGCGCGCAGCAAGATGGTGGCGGGGCTGACGTCGTCCGAGATCAACGAGCGCATCGTCCACGCGATCCTGACCGAAGGACGTCACCGCAAACACATCGAACGTCTGTCGGATCGCCTGACGCGCTCCCGTGCACGCCTCATCGCCCAGTTGCAATCGCATGGCGTGACGCTGCTGGCGCAGCCGGAAGGCGGCATGTTCGTGTGCGGCAGCCTGCCGGACGCCACGCAACCTGCACGCGAGCTGGCAGAAGCGGCGCTACTGGAGAGCATCATGCTCGCGCCAGGCGAGTTCTTCCTCGCCCACAACGAACCCTGCCACTGGTTCCGCTTCAACGTCGCCTACTCGGACGATGCACGTCTGTTCCGGTTTCTGGATAAGGCTGCGGCGGGGAAGTTGGCGGCGTGA</t>
  </si>
  <si>
    <t>MB84_RS01380</t>
  </si>
  <si>
    <t>WP_046290463.1</t>
  </si>
  <si>
    <t>aspartate aminotransferase family protein</t>
  </si>
  <si>
    <t>MNMKDLNLDMTAFWMPFTNNRQFKSSPRLLVKAEGMHYTSSDNRQILDGTAGLWCVNAGHCRTEIVEAIRQQAGEMDFAPTFQMGHPKAFEAAAKIAEITPQGLDRVFFTNSGSESVDTALKIALAYHRARGEGQRTRLIGRERGYHGVGFGGISVGGISPNRKAYSGQLLPAVDHLPHTLNIKEAAFTKGQPTWGAHLADELERIVTLHDASTIAAVIVEPLAGSTGVLVPPQGYLQKLREICDKHGILLIFDEVITGLGRLGKPFAAQYFGVTPDIITMAKGVNNAAVPMGAVAVKTSVHDTIVDAGNTGAIEFFHGYTYSGHPLAAAAACAALDVYKNDGLFERAAKLAPHFEKSIHALRDLPNVVDIRNLGMVGGIELSTRDGKPGARAHEIFVKCFEKGALIRYTGDILAFSPPLIISEAQIDELFGIVSEAIRETA</t>
  </si>
  <si>
    <t>&gt;WP_046290463.1 aspartate aminotransferase family protein [Pandoraea oxalativorans DSM 23570]
MNMKDLNLDMTAFWMPFTNNRQFKSSPRLLVKAEGMHYTSSDNRQILDGTAGLWCVNAGHCRTEIVEAIRQQAGEMDFAPTFQMGHPKAFEAAAKIAEITPQGLDRVFFTNSGSESVDTALKIALAYHRARGEGQRTRLIGRERGYHGVGFGGISVGGISPNRKAYSGQLLPAVDHLPHTLNIKEAAFTKGQPTWGAHLADELERIVTLHDASTIAAVIVEPLAGSTGVLVPPQGYLQKLREICDKHGILLIFDEVITGLGRLGKPFAAQYFGVTPDIITMAKGVNNAAVPMGAVAVKTSVHDTIVDAGNTGAIEFFHGYTYSGHPLAAAAACAALDVYKNDGLFERAAKLAPHFEKSIHALRDLPNVVDIRNLGMVGGIELSTRDGKPGARAHEIFVKCFEKGALIRYTGDILAFSPPLIISEAQIDELFGIVSEAIRETA</t>
  </si>
  <si>
    <t>ATGAACATGAAAGACCTGAATCTCGATATGACGGCATTCTGGATGCCGTTCACCAACAACCGTCAGTTCAAAAGCTCGCCGCGCCTGTTGGTCAAGGCCGAAGGCATGCACTACACGTCGTCGGACAATCGTCAGATTCTCGACGGCACCGCCGGTCTCTGGTGCGTGAACGCCGGACATTGCCGCACCGAGATCGTCGAAGCGATCCGCCAGCAGGCCGGTGAGATGGACTTCGCACCGACGTTCCAGATGGGGCACCCGAAAGCGTTCGAAGCGGCCGCCAAGATCGCCGAGATCACGCCGCAGGGCCTTGACCGTGTGTTCTTCACGAACTCGGGTTCGGAGTCCGTGGACACCGCCCTCAAGATCGCGCTCGCTTATCACCGCGCGCGCGGCGAAGGCCAGCGCACGCGCCTCATCGGACGTGAGCGCGGCTATCACGGCGTGGGCTTCGGCGGCATCTCGGTCGGCGGCATCTCGCCGAACCGCAAGGCGTATTCCGGCCAACTGCTGCCTGCCGTCGACCATCTGCCGCACACGCTCAACATCAAGGAAGCCGCCTTCACCAAGGGGCAGCCGACGTGGGGCGCGCATCTGGCCGACGAACTGGAGCGCATCGTCACGCTGCACGACGCGTCGACCATCGCCGCCGTGATCGTCGAGCCGCTGGCAGGCTCCACCGGCGTGCTGGTGCCGCCGCAGGGCTATCTGCAAAAGCTGCGCGAGATCTGCGACAAACACGGCATTCTGCTGATTTTCGACGAAGTGATTACGGGCCTGGGCCGCCTCGGCAAGCCGTTCGCCGCGCAGTACTTCGGCGTGACGCCGGACATCATCACGATGGCCAAGGGCGTGAACAATGCCGCTGTGCCGATGGGGGCCGTCGCTGTGAAGACGAGCGTGCACGACACCATCGTCGACGCCGGTAACACGGGCGCCATCGAGTTCTTCCACGGCTACACGTACTCGGGTCACCCGCTGGCCGCCGCCGCTGCCTGCGCTGCGCTCGACGTCTACAAGAACGACGGCCTGTTCGAGCGTGCCGCCAAGCTCGCCCCGCACTTCGAAAAGTCGATCCACGCGCTGCGCGACCTGCCGAACGTCGTGGACATTCGCAACCTCGGGATGGTCGGCGGTATCGAGCTGTCGACGCGCGACGGCAAGCCCGGCGCACGTGCGCACGAGATCTTCGTCAAGTGCTTCGAGAAGGGTGCGCTGATCCGTTACACCGGCGACATCCTTGCGTTCTCGCCGCCGCTCATCATCAGCGAAGCGCAGATCGACGAGTTGTTCGGCATCGTCTCGGAAGCCATTCGCGAGACCGCATAA</t>
  </si>
  <si>
    <t>MB84_RS01385</t>
  </si>
  <si>
    <t>WP_169835041.1</t>
  </si>
  <si>
    <t>CoA-acylating methylmalonate-semialdehydedehydrogenase</t>
  </si>
  <si>
    <t>MEHWIGGASVASGEAELRFGEVTNPATGEVIRQVALGGAKDVAAAVAAARAALPGWRATPPMKRARVMMKYRELLETNREALVQLITQEHGKTLDDARGEVTRGIEVVEFAIGIPHLLKGEIAPQVGTGVDTYSIHQPVGVCAGITPFNFPAMVPLWMFPMAVACGNTFVLKPSEKVPSAALLLVRLAKDAGLPDGVLNVVNGDKAAVDALLTHPDVNAVSFVGSTPIAQYIYSTASAHGKRVQALGGAKNHGVVMPDADLDFTVDALIGAAYGSAGERCMAISVAVAVGDVADPLVARLAQAAKALPVGDGTDPVAQMGPLITRVHCDKVKGFVDAGVDEGAKLVVDGRGLKVAQRDDGFFIGPCLFDNVTPEMSIYRNEIFGPVLSVVRVNTLEEAIALINRNPYANGTAVFTTSGGAARRFEDEIEVGMVGVNVPIPVPVSYFSFGGWRNSLFGDQHIYGPESVRFYTRSKVVTRRWSEGRPANATSSLVMPTLGQ</t>
  </si>
  <si>
    <t>&gt;WP_169835041.1 CoA-acylating methylmalonate-semialdehydedehydrogenase [Pandoraea oxalativorans DSM 23570]
MEHWIGGASVASGEAELRFGEVTNPATGEVIRQVALGGAKDVAAAVAAARAALPGWRATPPMKRARVMMKYRELLETNREALVQLITQEHGKTLDDARGEVTRGIEVVEFAIGIPHLLKGEIAPQVGTGVDTYSIHQPVGVCAGITPFNFPAMVPLWMFPMAVACGNTFVLKPSEKVPSAALLLVRLAKDAGLPDGVLNVVNGDKAAVDALLTHPDVNAVSFVGSTPIAQYIYSTASAHGKRVQALGGAKNHGVVMPDADLDFTVDALIGAAYGSAGERCMAISVAVAVGDVADPLVARLAQAAKALPVGDGTDPVAQMGPLITRVHCDKVKGFVDAGVDEGAKLVVDGRGLKVAQRDDGFFIGPCLFDNVTPEMSIYRNEIFGPVLSVVRVNTLEEAIALINRNPYANGTAVFTTSGGAARRFEDEIEVGMVGVNVPIPVPVSYFSFGGWRNSLFGDQHIYGPESVRFYTRSKVVTRRWSEGRPANATSSLVMPTLGQ</t>
  </si>
  <si>
    <t>ATCGAGCATTGGATTGGCGGCGCAAGCGTCGCGTCGGGCGAAGCCGAATTGCGCTTTGGCGAAGTGACGAACCCCGCCACCGGCGAAGTGATTCGTCAGGTAGCGCTGGGCGGTGCGAAGGACGTCGCTGCGGCAGTGGCTGCCGCGCGTGCCGCGCTGCCGGGCTGGCGCGCCACGCCGCCGATGAAGCGCGCTCGCGTGATGATGAAGTACCGCGAGTTGCTTGAGACGAACCGCGAAGCCCTCGTGCAACTGATCACGCAGGAGCACGGCAAAACGCTCGACGATGCCCGTGGCGAAGTCACGCGCGGTATCGAAGTGGTCGAGTTCGCCATCGGTATCCCGCATCTGCTCAAGGGCGAGATCGCACCGCAAGTCGGCACCGGCGTCGACACGTACTCGATCCATCAGCCGGTGGGGGTGTGTGCAGGTATCACCCCGTTCAACTTCCCGGCCATGGTGCCGCTGTGGATGTTCCCGATGGCCGTGGCGTGCGGCAACACGTTCGTGCTCAAGCCGTCGGAGAAGGTGCCGTCGGCGGCGCTGCTGCTGGTGCGTCTGGCCAAGGACGCCGGTCTGCCCGACGGCGTGCTGAACGTCGTGAACGGCGACAAGGCAGCCGTCGATGCGCTGCTCACGCATCCGGACGTGAACGCGGTGTCGTTCGTGGGCTCCACGCCGATTGCGCAGTACATCTACAGCACGGCGTCGGCACACGGCAAGCGCGTGCAGGCGCTCGGCGGCGCGAAGAACCACGGCGTAGTCATGCCGGACGCCGATCTCGACTTCACCGTTGACGCACTGATCGGCGCTGCGTACGGTTCTGCGGGCGAGCGTTGCATGGCGATCTCGGTGGCCGTCGCCGTGGGCGACGTGGCCGACCCGTTGGTGGCTCGTCTCGCACAAGCTGCGAAGGCGCTGCCGGTCGGTGACGGCACCGACCCCGTCGCGCAAATGGGACCGCTCATCACGCGTGTGCACTGCGACAAGGTGAAAGGCTTCGTCGATGCGGGCGTGGACGAGGGCGCGAAGCTCGTGGTGGACGGCCGTGGCCTGAAGGTCGCCCAGCGCGACGACGGCTTCTTCATCGGTCCGTGCCTGTTCGATAACGTTACGCCGGAAATGTCGATCTATCGCAACGAGATCTTCGGGCCGGTGCTGTCGGTTGTGCGTGTGAACACGCTGGAAGAGGCGATTGCGCTCATCAACCGCAATCCGTACGCGAACGGCACGGCGGTGTTCACGACGTCGGGAGGGGCCGCGCGTCGCTTCGAGGACGAAATCGAAGTCGGCATGGTCGGCGTGAACGTGCCGATCCCGGTGCCGGTCTCGTACTTTTCGTTCGGTGGCTGGCGCAATTCGCTGTTCGGCGATCAGCACATCTACGGGCCGGAGTCGGTGCGCTTCTACACGCGCTCGAAGGTGGTTACGCGCCGCTGGTCGGAAGGACGTCCGGCGAATGCCACGTCGTCGCTCGTCATGCCGACGCTCGGTCAGTAA</t>
  </si>
  <si>
    <t>MB84_RS01390</t>
  </si>
  <si>
    <t>WP_065225828.1</t>
  </si>
  <si>
    <t>5-oxoprolinase subunit PxpA</t>
  </si>
  <si>
    <t>MKIDLNVDLGEGCDYDEALLALVSSANVACGWHAGDAGTMQQVVRWALENGVAIGAHPSFPDRENFGRTEMQLPLDEIRAGMLYQIGALAAMVRAQGGWLTHVKPHGALYNQAARDPALAETLVEAIRAFDTDLAVYGLAGGELVKAARSAGMHAVEEVFADRGYNPDGSLVKRGTPGALIEREEDALAQTLMMVQAQRVRAIDGTLVPIHAQTVCLHGDGEHALEFAQRIRSFLLDEGIEIAPVR</t>
  </si>
  <si>
    <t>&gt;WP_065225828.1 5-oxoprolinase subunit PxpA [Pandoraea oxalativorans DSM 23570]
MKIDLNVDLGEGCDYDEALLALVSSANVACGWHAGDAGTMQQVVRWALENGVAIGAHPSFPDRENFGRTEMQLPLDEIRAGMLYQIGALAAMVRAQGGWLTHVKPHGALYNQAARDPALAETLVEAIRAFDTDLAVYGLAGGELVKAARSAGMHAVEEVFADRGYNPDGSLVKRGTPGALIEREEDALAQTLMMVQAQRVRAIDGTLVPIHAQTVCLHGDGEHALEFAQRIRSFLLDEGIEIAPVR</t>
  </si>
  <si>
    <t>ATGAAGATCGACCTGAACGTCGACCTCGGAGAAGGTTGCGATTACGACGAAGCGCTGCTCGCGCTGGTCAGCTCGGCCAATGTAGCGTGCGGCTGGCATGCGGGCGACGCCGGCACGATGCAGCAAGTGGTGCGCTGGGCGCTGGAGAACGGCGTGGCCATCGGCGCACACCCCAGCTTCCCCGACCGCGAAAATTTCGGACGCACCGAGATGCAGCTCCCGCTCGACGAAATCCGCGCAGGCATGCTCTACCAGATTGGCGCGCTCGCCGCGATGGTGCGCGCGCAGGGCGGCTGGCTCACGCACGTGAAGCCGCACGGGGCGCTCTACAATCAGGCAGCGCGCGACCCCGCGCTGGCCGAAACGCTGGTCGAAGCGATCCGCGCTTTCGATACCGATCTCGCCGTCTACGGTCTGGCAGGCGGCGAACTGGTGAAGGCGGCGCGCTCGGCGGGCATGCACGCCGTCGAGGAAGTGTTTGCCGACCGTGGCTACAACCCGGATGGTTCACTCGTCAAACGCGGCACGCCAGGCGCGCTGATCGAGCGCGAAGAGGATGCGCTCGCACAAACGCTGATGATGGTGCAGGCGCAACGCGTGCGCGCCATCGACGGCACGCTCGTCCCGATTCACGCGCAGACCGTATGCCTGCACGGCGACGGCGAACACGCGCTCGAATTCGCACAGCGTATCCGCAGCTTCCTGCTGGACGAAGGCATCGAGATCGCACCGGTGCGCTGA</t>
  </si>
  <si>
    <t>MB84_RS01395</t>
  </si>
  <si>
    <t>WP_046290466.1</t>
  </si>
  <si>
    <t>biotin-dependent carboxyltransferase familyprotein</t>
  </si>
  <si>
    <t>MIDIQRAGLLTTVQDLGRTRQRAFGVASGGALDPLACAVANRLVGNDRNTATLEITMGTCVMRFTSATLVALTGADCHADLDGTPVWSWWRFPVAKGQTLTLRPSRFGMRTYLAVAGGIDVPETLGSRSTDLNGGFGGFEGRALHDGDRIAIGHPSATARKAEPLGVRPPLWLSDPLAHRVRVLPGPEYDDFTSVTHKSFWENPWQVTPNSNRMGYRLAGPEPLARKKNRMHDLLSHGVLPGVVQVPPSGQPIILLADAQTTGGYPKIGTVITADLWRLGQARLGSTLYFSECTAAEAREALREQLRYLDQIERALAWHDRGILSTPKVAAITRKRT</t>
  </si>
  <si>
    <t>&gt;WP_046290466.1 biotin-dependent carboxyltransferase familyprotein [Pandoraea oxalativorans DSM 23570]
MIDIQRAGLLTTVQDLGRTRQRAFGVASGGALDPLACAVANRLVGNDRNTATLEITMGTCVMRFTSATLVALTGADCHADLDGTPVWSWWRFPVAKGQTLTLRPSRFGMRTYLAVAGGIDVPETLGSRSTDLNGGFGGFEGRALHDGDRIAIGHPSATARKAEPLGVRPPLWLSDPLAHRVRVLPGPEYDDFTSVTHKSFWENPWQVTPNSNRMGYRLAGPEPLARKKNRMHDLLSHGVLPGVVQVPPSGQPIILLADAQTTGGYPKIGTVITADLWRLGQARLGSTLYFSECTAAEAREALREQLRYLDQIERALAWHDRGILSTPKVAAITRKRT</t>
  </si>
  <si>
    <t>GTGATCGACATCCAGCGTGCCGGCCTGCTCACTACCGTTCAGGACCTGGGCCGAACCCGTCAGCGTGCATTCGGCGTCGCCAGCGGCGGCGCCCTCGACCCGCTCGCCTGCGCCGTCGCTAACCGGCTCGTGGGCAACGACCGGAACACCGCCACCCTCGAAATCACGATGGGCACGTGTGTGATGCGTTTCACGTCGGCCACCCTCGTCGCACTGACCGGCGCGGATTGCCACGCCGATCTCGATGGCACCCCCGTGTGGTCGTGGTGGCGCTTCCCCGTCGCCAAAGGCCAGACGCTGACGTTGCGCCCCTCGCGCTTCGGCATGCGCACCTATCTGGCCGTGGCTGGCGGCATCGATGTGCCCGAAACGCTCGGCTCGCGCAGCACCGATCTGAACGGCGGCTTCGGCGGCTTCGAGGGTCGCGCGCTGCACGACGGCGACCGCATCGCCATCGGCCACCCGAGCGCCACCGCACGCAAGGCCGAGCCGCTGGGCGTGCGCCCGCCGCTGTGGCTGTCCGACCCGCTCGCACACCGCGTACGCGTGTTGCCCGGTCCGGAGTACGACGACTTCACGTCCGTCACGCACAAAAGCTTCTGGGAAAACCCGTGGCAGGTCACCCCCAACAGCAACCGCATGGGTTACCGCCTGGCCGGGCCGGAACCGCTCGCGCGCAAGAAGAACCGCATGCACGATCTGCTCTCGCACGGCGTGTTGCCGGGGGTGGTCCAGGTGCCGCCGTCGGGACAGCCGATCATTCTGCTGGCCGACGCGCAAACGACCGGCGGCTACCCGAAGATCGGCACGGTGATCACGGCCGATCTCTGGCGGCTCGGGCAGGCCCGGCTCGGCAGCACGCTGTACTTTTCGGAATGCACCGCTGCCGAGGCGCGCGAAGCGCTGCGCGAGCAACTGCGCTATCTTGACCAGATCGAACGCGCACTCGCGTGGCACGACCGCGGCATTCTGAGCACGCCGAAGGTGGCGGCCATTACGCGCAAGCGCACTTGA</t>
  </si>
  <si>
    <t>rSAM_demo_00028.01</t>
  </si>
  <si>
    <t>WP_158611447.1</t>
  </si>
  <si>
    <t>Corallococcus sp. H22C18031201</t>
  </si>
  <si>
    <t>NZ_QNUN01000006</t>
  </si>
  <si>
    <t>DRW03_RS13525</t>
  </si>
  <si>
    <t>WP_120205539.1</t>
  </si>
  <si>
    <t>aldo/keto reductase</t>
  </si>
  <si>
    <t>MEYASILGISTPASRVGLGTWAMGGTQWGGTDDDESVRTIHAALDLGITLIDTAPAYGFGHSEEVVGRAIAERGGRERIVVATKVGLEQRGDGVIRNSSRQQLNREVEVSLRRLRTDYIDLYQVHWPDFATPYEETAQALFELQRAGKIRAIGVSNYAIEAMERFRRIAPLSSAQPPLNLFEREALEEIIPWCRAHGVSTLTYGALCRGLLTGTMKEDTRFEGDDLRKTDPKFLPPRYAQYLQAVQRLAQFASERYGKGMLPFAIRWVLDQPGVTVALWGARHPGELAPLREVTGWSLDSEALAYTDSVVSESVRDPVGPEFMAPPERHPDERSGAPV</t>
  </si>
  <si>
    <t>&gt;WP_120205539.1 aldo/keto reductase [Corallococcus sp. H22C18031201]
MEYASILGISTPASRVGLGTWAMGGTQWGGTDDDESVRTIHAALDLGITLIDTAPAYGFGHSEEVVGRAIAERGGRERIVVATKVGLEQRGDGVIRNSSRQQLNREVEVSLRRLRTDYIDLYQVHWPDFATPYEETAQALFELQRAGKIRAIGVSNYAIEAMERFRRIAPLSSAQPPLNLFEREALEEIIPWCRAHGVSTLTYGALCRGLLTGTMKEDTRFEGDDLRKTDPKFLPPRYAQYLQAVQRLAQFASERYGKGMLPFAIRWVLDQPGVTVALWGARHPGELAPLREVTGWSLDSEALAYTDSVVSESVRDPVGPEFMAPPERHPDERSGAPV</t>
  </si>
  <si>
    <t>ATGGAGTACGCATCCATTCTGGGCATTTCGACCCCTGCCAGTCGGGTGGGCCTGGGCACCTGGGCCATGGGCGGGACGCAGTGGGGCGGCACCGACGACGACGAGTCCGTGCGCACCATCCATGCGGCGCTCGACCTGGGCATCACGCTCATCGACACCGCGCCGGCCTACGGCTTCGGGCACTCGGAGGAAGTCGTGGGCCGGGCGATCGCCGAGCGAGGCGGGCGTGAGCGCATCGTCGTGGCGACCAAGGTGGGATTGGAGCAGCGCGGCGATGGCGTCATCCGCAATTCGTCGCGGCAGCAACTCAATCGAGAGGTCGAGGTCTCGCTGCGGCGCCTGCGCACCGATTACATCGACCTGTACCAGGTCCACTGGCCCGACTTCGCCACGCCCTACGAAGAGACCGCGCAGGCGCTGTTCGAGCTCCAGCGCGCCGGAAAGATTCGCGCGATCGGCGTTTCCAATTACGCCATCGAGGCGATGGAGCGATTCCGGCGGATCGCGCCGCTCTCCTCGGCCCAGCCTCCGCTCAACCTCTTCGAGCGAGAGGCACTGGAGGAGATCATCCCGTGGTGCCGAGCGCATGGCGTCTCCACCCTCACCTACGGAGCGCTCTGTCGAGGACTGCTGACCGGGACGATGAAGGAGGACACCCGGTTCGAGGGGGACGACCTCCGAAAGACCGACCCGAAGTTCCTCCCCCCGCGCTACGCGCAATACCTCCAGGCGGTCCAACGGCTCGCGCAGTTCGCGAGCGAGCGCTACGGCAAGGGCATGCTCCCGTTCGCGATCCGCTGGGTGTTGGATCAACCCGGCGTCACGGTGGCGCTGTGGGGCGCACGCCATCCCGGCGAGCTGGCGCCCCTGCGGGAGGTGACGGGCTGGAGCCTCGACAGCGAGGCATTGGCCTACACGGACTCCGTGGTGAGCGAGTCCGTGCGGGACCCGGTGGGCCCCGAGTTCATGGCGCCTCCGGAGCGGCATCCCGATGAGCGCTCCGGGGCTCCCGTCTGA</t>
  </si>
  <si>
    <t>DRW03_RS13530</t>
  </si>
  <si>
    <t>WP_120205541.1</t>
  </si>
  <si>
    <t>C-terminal binding protein</t>
  </si>
  <si>
    <t>MSERAKGTILIADSDFGDADIERAIIEGAGFRLAAAQCKSEDEVIANGRDAEGVLTQYARVGARAIQAFTRCRVIARYGTGVDIVDVDAATRKGIQVTNAPNAWCAEEVADHAVALWLAAARKVCEYDHATRRGEWAWQTGQPIWRLRGRVVGLLSFGAIARLIAERVRPFGVELWAHDPFLDAAEVRKHQVRPVSFDALLEGSDSLIIQSPLTPDTRHLFNRETLRRMKRTALLINTARGPIVEDAALYQALTEGWIAGAALDDIEEEPAKQRDWRPTNPLFRLPNVIITPHAAYYSEESITAVRRIAAEEAVRVLSGLPPRSPVNHLGPRPEAAPPAE</t>
  </si>
  <si>
    <t>&gt;WP_120205541.1 C-terminal binding protein [Corallococcus sp. H22C18031201]
MSERAKGTILIADSDFGDADIERAIIEGAGFRLAAAQCKSEDEVIANGRDAEGVLTQYARVGARAIQAFTRCRVIARYGTGVDIVDVDAATRKGIQVTNAPNAWCAEEVADHAVALWLAAARKVCEYDHATRRGEWAWQTGQPIWRLRGRVVGLLSFGAIARLIAERVRPFGVELWAHDPFLDAAEVRKHQVRPVSFDALLEGSDSLIIQSPLTPDTRHLFNRETLRRMKRTALLINTARGPIVEDAALYQALTEGWIAGAALDDIEEEPAKQRDWRPTNPLFRLPNVIITPHAAYYSEESITAVRRIAAEEAVRVLSGLPPRSPVNHLGPRPEAAPPAE</t>
  </si>
  <si>
    <t>ATGAGCGAACGAGCAAAGGGCACCATCCTCATCGCGGATTCCGACTTCGGCGATGCGGACATCGAGCGCGCCATCATCGAGGGGGCGGGATTCCGGCTCGCCGCGGCGCAGTGCAAGAGCGAGGACGAGGTCATCGCGAACGGCCGCGACGCGGAGGGAGTCCTCACGCAGTACGCGCGCGTGGGGGCTCGGGCAATCCAGGCCTTCACCCGCTGCCGCGTCATCGCTCGCTATGGCACGGGTGTGGACATCGTGGACGTGGACGCCGCCACGCGCAAAGGCATCCAGGTCACCAACGCCCCCAACGCGTGGTGCGCCGAAGAGGTCGCCGACCACGCCGTGGCGCTCTGGCTCGCGGCCGCGCGCAAGGTCTGCGAGTACGACCATGCGACCCGCCGGGGAGAGTGGGCCTGGCAGACCGGGCAGCCCATCTGGCGCCTGCGGGGACGGGTGGTCGGCCTGTTGTCCTTTGGCGCCATCGCGCGCCTCATCGCGGAGCGCGTGCGCCCCTTTGGTGTCGAGCTCTGGGCCCATGACCCGTTCCTCGACGCCGCCGAGGTCCGAAAACATCAGGTGCGCCCCGTGTCGTTCGACGCGCTGCTCGAGGGCTCCGACTCCCTCATCATCCAGTCGCCCCTCACACCGGACACGCGTCACCTGTTCAACCGCGAGACGCTGCGACGGATGAAGCGCACCGCGCTGCTCATCAACACCGCGCGCGGTCCCATCGTGGAGGACGCGGCGCTCTACCAGGCGCTCACCGAGGGGTGGATCGCCGGGGCGGCGCTGGACGACATCGAGGAGGAGCCCGCCAAGCAGCGCGACTGGCGCCCGACGAATCCGCTGTTCCGCCTGCCCAACGTCATCATCACCCCCCACGCCGCCTACTACTCGGAGGAGTCCATCACGGCGGTGCGCCGCATCGCCGCCGAGGAGGCCGTGCGAGTGCTGAGCGGGCTTCCTCCTCGCTCCCCGGTCAATCACCTCGGGCCCCGGCCCGAGGCCGCGCCGCCCGCGGAATGA</t>
  </si>
  <si>
    <t>DRW03_RS13535</t>
  </si>
  <si>
    <t>WP_120205543.1</t>
  </si>
  <si>
    <t>dihydroxy-acid dehydratase family protein</t>
  </si>
  <si>
    <t>MATRDTRRGLRSEAWWNNAANPELTALYLERFLNYGLTREELQGGRPIIGIAQTGSDLVPCNRHHLVLAERVKAGIRDAGGIPFEFPVHPLQETGIRPTAALDRNLAYLGIVQVLYGYPLDGVVLTTGCDKTTPACLTAAATVNLPAIVLSGGPMLNGYYEGKRAGSGLILWQCWRLLAGGKIDYDEFMERVAASAPSVGHCNTMGTALSMNALAEALGMTLPGCAAIPAPYRERAQMAYETGRRAVALVHEDLTPRKVMTRRAFENAIAVAAAIAASSNCPIHINAIARHVGVELSIRDWQTIAGDIPVLTNVAPAGEFLGEDFYRAGGVPAVMHELLVARQLHGDVLTVSGHTVAENTEKARTHDRAVIRTYDAPLVEHGGFLVMSGNLFDSAVMKTSVIGEAFRKQYLSNHEDPDAFVARAIVFEGPEDYHARIDDPGLEIDEGCILVIRYTGPLGYPGSAEVVNMQPPTALIARGIKALPTLGDGRQSGTADAPSILNASPEAAAGGNLAILKTGDRIRVDLGHARVDVLLTDEEIAARRRALPPLTLKNQTPWQEMYRDSVGQLDSGGCLELALKYQDIAHTMGIPRDSH</t>
  </si>
  <si>
    <t>&gt;WP_120205543.1 dihydroxy-acid dehydratase family protein [Corallococcus sp. H22C18031201]
MATRDTRRGLRSEAWWNNAANPELTALYLERFLNYGLTREELQGGRPIIGIAQTGSDLVPCNRHHLVLAERVKAGIRDAGGIPFEFPVHPLQETGIRPTAALDRNLAYLGIVQVLYGYPLDGVVLTTGCDKTTPACLTAAATVNLPAIVLSGGPMLNGYYEGKRAGSGLILWQCWRLLAGGKIDYDEFMERVAASAPSVGHCNTMGTALSMNALAEALGMTLPGCAAIPAPYRERAQMAYETGRRAVALVHEDLTPRKVMTRRAFENAIAVAAAIAASSNCPIHINAIARHVGVELSIRDWQTIAGDIPVLTNVAPAGEFLGEDFYRAGGVPAVMHELLVARQLHGDVLTVSGHTVAENTEKARTHDRAVIRTYDAPLVEHGGFLVMSGNLFDSAVMKTSVIGEAFRKQYLSNHEDPDAFVARAIVFEGPEDYHARIDDPGLEIDEGCILVIRYTGPLGYPGSAEVVNMQPPTALIARGIKALPTLGDGRQSGTADAPSILNASPEAAAGGNLAILKTGDRIRVDLGHARVDVLLTDEEIAARRRALPPLTLKNQTPWQEMYRDSVGQLDSGGCLELALKYQDIAHTMGIPRDSH</t>
  </si>
  <si>
    <t>ATGGCGACGAGGGACACGCGGCGGGGGCTTCGCAGTGAGGCATGGTGGAACAACGCGGCGAACCCGGAGCTGACCGCCCTGTATCTGGAGCGCTTCCTCAACTACGGCCTCACGCGCGAGGAGCTGCAAGGCGGGCGGCCCATCATCGGGATCGCGCAGACCGGCAGCGACCTCGTCCCCTGCAACCGGCACCACCTCGTCCTCGCCGAGCGCGTCAAGGCGGGCATCCGCGATGCGGGCGGCATCCCCTTCGAGTTCCCCGTCCATCCCCTTCAAGAGACAGGAATACGACCGACCGCGGCGTTGGATCGCAACCTGGCGTATCTCGGAATCGTCCAGGTGCTCTATGGCTACCCGCTCGACGGGGTCGTGCTCACGACCGGGTGTGACAAGACGACGCCCGCATGTCTGACCGCGGCCGCGACGGTGAACCTCCCCGCCATCGTCCTCTCCGGCGGCCCCATGCTGAACGGGTACTACGAGGGGAAGCGCGCGGGCTCTGGGCTCATTCTCTGGCAGTGCTGGCGACTCCTCGCGGGCGGGAAGATTGACTACGACGAGTTCATGGAGCGCGTGGCCGCCTCGGCGCCGAGCGTGGGCCACTGCAACACGATGGGCACCGCGCTCTCGATGAATGCCTTGGCGGAGGCGCTCGGGATGACCTTGCCCGGCTGCGCGGCCATTCCGGCCCCGTACCGGGAGCGGGCGCAGATGGCCTACGAAACAGGGCGCCGCGCCGTCGCCCTGGTACACGAGGACCTGACGCCCCGAAAGGTGATGACCCGGCGGGCCTTCGAGAACGCCATCGCCGTCGCGGCCGCCATCGCCGCGTCGAGCAATTGCCCCATCCACATCAACGCCATCGCCCGACACGTGGGCGTGGAACTCTCGATTCGCGACTGGCAGACGATTGCCGGAGACATCCCCGTCCTCACGAACGTGGCCCCCGCGGGGGAGTTCCTGGGCGAGGACTTCTATCGCGCCGGAGGTGTCCCCGCCGTCATGCATGAGCTGCTGGTCGCGCGACAGCTCCATGGGGATGTCCTCACCGTGTCGGGCCACACGGTGGCCGAGAACACGGAGAAGGCCCGCACCCACGACCGGGCGGTCATCCGCACGTACGACGCCCCCCTGGTCGAGCACGGCGGGTTCCTCGTCATGAGCGGGAACCTCTTCGACTCGGCGGTCATGAAGACCTCTGTCATTGGCGAGGCGTTCCGCAAACAGTACCTTTCGAATCACGAGGATCCGGATGCGTTCGTGGCGCGCGCCATCGTGTTCGAGGGCCCCGAGGACTACCACGCGCGCATCGACGACCCTGGGCTGGAGATTGACGAGGGCTGCATCCTGGTCATCCGCTACACCGGGCCGCTCGGCTATCCGGGGAGTGCCGAGGTCGTCAACATGCAGCCGCCCACCGCGCTCATCGCGCGGGGAATCAAGGCCCTGCCAACGCTCGGTGACGGGCGACAGAGCGGCACCGCGGATGCGCCCTCCATCCTGAATGCCAGCCCCGAGGCCGCGGCGGGCGGCAATCTCGCCATCTTGAAGACGGGCGATCGGATCCGCGTGGACCTGGGCCATGCGCGCGTCGACGTGCTGCTCACCGACGAGGAGATTGCCGCGCGCCGGCGAGCACTCCCTCCGCTCACCCTCAAGAACCAGACGCCCTGGCAGGAGATGTACCGAGACTCGGTCGGTCAGCTCGACAGCGGAGGCTGCCTGGAGCTGGCCCTGAAGTACCAAGACATCGCGCACACCATGGGCATCCCCCGTGACTCCCACTGA</t>
  </si>
  <si>
    <t>DRW03_RS13540</t>
  </si>
  <si>
    <t>WP_120205544.1</t>
  </si>
  <si>
    <t>glucose 1-dehydrogenase</t>
  </si>
  <si>
    <t>MRAVAVFPKVREVRVINLPEPPPVTGSHVLLKVLEVGICGTDREIGAFEYGAPPPGSDHLILGHEALAEVVATGPDVTWVRKGDLVVPTVRRPCPQARCRPCRAERQDFCVTGEFWERGIKEAHGFLQEWTVEEEAHLVAVPRKLADVAVLTEPLSVAAKAAEQAQALQGRLPWERAHVRALALGAGPVGLLGAMSMVVNHFDTFVYSLEPAASERAELVRSFGATYLSGQDVPLGELRQKVGTFDIIYEAVGVSKVAFAAVDALGANGLFIFTGIPAHGSPSPVDTDTLMRNIVLRNQLLLGTVNASRSAYELALRELEQAMFLFPRSVRALITHRVPIEAAPALITGHGGVKQVIALSSAGTP</t>
  </si>
  <si>
    <t>&gt;WP_120205544.1 glucose 1-dehydrogenase [Corallococcus sp. H22C18031201]
MRAVAVFPKVREVRVINLPEPPPVTGSHVLLKVLEVGICGTDREIGAFEYGAPPPGSDHLILGHEALAEVVATGPDVTWVRKGDLVVPTVRRPCPQARCRPCRAERQDFCVTGEFWERGIKEAHGFLQEWTVEEEAHLVAVPRKLADVAVLTEPLSVAAKAAEQAQALQGRLPWERAHVRALALGAGPVGLLGAMSMVVNHFDTFVYSLEPAASERAELVRSFGATYLSGQDVPLGELRQKVGTFDIIYEAVGVSKVAFAAVDALGANGLFIFTGIPAHGSPSPVDTDTLMRNIVLRNQLLLGTVNASRSAYELALRELEQAMFLFPRSVRALITHRVPIEAAPALITGHGGVKQVIALSSAGTP</t>
  </si>
  <si>
    <t>ATGCGAGCGGTCGCGGTGTTTCCCAAGGTGCGCGAGGTCCGTGTCATCAACCTGCCGGAGCCCCCACCCGTGACGGGCTCGCATGTGCTCCTGAAGGTCCTCGAGGTGGGCATCTGCGGCACGGATCGCGAGATTGGCGCGTTCGAGTATGGGGCTCCGCCTCCAGGCTCCGACCACCTCATTCTGGGGCACGAGGCGCTCGCCGAGGTGGTGGCGACGGGCCCGGATGTCACCTGGGTCCGCAAGGGAGACCTCGTGGTCCCCACGGTCCGCCGCCCCTGTCCGCAGGCGCGCTGCCGCCCGTGCCGCGCGGAGCGTCAGGACTTCTGCGTCACGGGGGAGTTCTGGGAGCGGGGCATCAAGGAGGCGCACGGCTTCCTCCAGGAGTGGACGGTGGAGGAAGAGGCGCACCTGGTCGCGGTGCCTCGCAAGCTCGCGGATGTCGCGGTGTTGACCGAACCGCTCTCGGTGGCCGCCAAGGCCGCGGAGCAGGCGCAAGCACTTCAGGGGCGGCTGCCTTGGGAACGCGCTCACGTGCGCGCGTTGGCGCTCGGCGCCGGACCCGTGGGGCTCCTGGGCGCCATGAGCATGGTGGTGAATCACTTCGACACCTTCGTCTACTCCCTGGAGCCCGCGGCCAGCGAGCGCGCGGAGCTCGTCCGCTCCTTCGGCGCCACCTACCTCTCCGGGCAGGACGTGCCCCTGGGAGAGCTCCGACAAAAGGTGGGAACCTTCGACATCATCTATGAGGCGGTGGGCGTGTCGAAGGTCGCGTTCGCGGCCGTAGATGCCCTGGGGGCGAACGGGCTCTTCATCTTCACCGGCATTCCCGCGCACGGCAGCCCGAGCCCCGTGGATACGGACACCCTGATGCGCAACATCGTGCTGCGGAATCAATTGCTGCTCGGGACGGTGAACGCGAGCCGGAGCGCCTACGAGCTGGCGCTTCGTGAACTCGAGCAGGCGATGTTCCTGTTCCCGCGGAGCGTGCGCGCGCTCATCACGCACCGCGTCCCCATCGAAGCCGCACCCGCGCTCATCACGGGGCACGGTGGAGTCAAACAGGTCATCGCGCTGTCGTCGGCAGGGACTCCCTGA</t>
  </si>
  <si>
    <t>DRW03_RS13545</t>
  </si>
  <si>
    <t>WP_120205546.1</t>
  </si>
  <si>
    <t>glycoside hydrolase family 15 protein</t>
  </si>
  <si>
    <t>MSSPLEHYGLIGDLTTVALVSRSGSIDWMCLPRIDSGACFARLLGTNAHGYWSVRPAAEVRAVQQRYRPETLVLETEVTCDGGRARIIDFMPPGEGEHDIIRIVEGLEGEVPIHTELRVRFAYGKLTPWIRCNGHRATLTSGPDALAYLSPVPLQPDWDAACLEADFVVRAGERLPCSLTYFESHKPAPEQDVDAERDLARTEQYWRDWASRCRYAGPHRDAVVRSLITLKALTFEPTGGIVAAPTTSLPEELGGERNWDYRYCWLRDASLTLEALMRGGYLEEARAWREWLLRAVAGAPAEAQIMYGVAGEHRLTEVKLPWLPGYEESRPVRIGNAAYDQFQLDVYGETLNAMYEARIYGMPEEGSLPWDTLKVIVDFVEKSWQRPDEGIWEIRSKSHLHFTHSKLMAWVAVDRGVRFVEQFGANAPEQVKKRLYRWRALREEIRADILARGYSARVSAFTQSYGSDALDASVLLIPHMGFLPADDPRMLGTVTAIEKGLTKDGFVERYSTETGVDGLAGDEATFLICSFWLVDNYIMSGRLDEAEALFERLVSIRNDLGLLAEEYHPGLRRQLGNFPQAFSHVGLINSAVLLEAKRAGRDVSFSAVAAASLH</t>
  </si>
  <si>
    <t>&gt;WP_120205546.1 glycoside hydrolase family 15 protein [Corallococcus sp. H22C18031201]
MSSPLEHYGLIGDLTTVALVSRSGSIDWMCLPRIDSGACFARLLGTNAHGYWSVRPAAEVRAVQQRYRPETLVLETEVTCDGGRARIIDFMPPGEGEHDIIRIVEGLEGEVPIHTELRVRFAYGKLTPWIRCNGHRATLTSGPDALAYLSPVPLQPDWDAACLEADFVVRAGERLPCSLTYFESHKPAPEQDVDAERDLARTEQYWRDWASRCRYAGPHRDAVVRSLITLKALTFEPTGGIVAAPTTSLPEELGGERNWDYRYCWLRDASLTLEALMRGGYLEEARAWREWLLRAVAGAPAEAQIMYGVAGEHRLTEVKLPWLPGYEESRPVRIGNAAYDQFQLDVYGETLNAMYEARIYGMPEEGSLPWDTLKVIVDFVEKSWQRPDEGIWEIRSKSHLHFTHSKLMAWVAVDRGVRFVEQFGANAPEQVKKRLYRWRALREEIRADILARGYSARVSAFTQSYGSDALDASVLLIPHMGFLPADDPRMLGTVTAIEKGLTKDGFVERYSTETGVDGLAGDEATFLICSFWLVDNYIMSGRLDEAEALFERLVSIRNDLGLLAEEYHPGLRRQLGNFPQAFSHVGLINSAVLLEAKRAGRDVSFSAVAAASLH</t>
  </si>
  <si>
    <t>ATGTCATCCCCCCTCGAGCACTACGGCCTCATCGGCGACCTGACGACCGTTGCCTTGGTCTCCCGGAGCGGCTCCATCGATTGGATGTGCTTGCCACGCATCGACTCCGGGGCTTGCTTCGCCAGGTTGCTTGGCACCAACGCGCACGGCTACTGGAGCGTCCGGCCCGCGGCGGAGGTCCGGGCCGTCCAGCAGCGCTACCGACCCGAGACGCTGGTGTTGGAGACGGAGGTCACCTGCGACGGCGGTCGGGCGCGCATCATCGACTTCATGCCGCCGGGGGAGGGGGAGCACGACATCATCCGCATCGTGGAGGGGCTCGAAGGCGAGGTCCCGATTCACACCGAGCTGCGCGTCCGCTTCGCCTACGGCAAGCTGACGCCGTGGATCCGCTGCAATGGCCACCGCGCCACCCTGACCTCGGGGCCGGATGCCCTCGCCTACCTCAGCCCGGTGCCGCTCCAACCGGACTGGGACGCAGCCTGTCTGGAGGCGGACTTCGTCGTTCGCGCGGGCGAGCGGCTCCCCTGCTCGTTGACGTACTTCGAGTCGCACAAGCCCGCGCCGGAGCAGGATGTGGATGCGGAGCGGGACCTGGCGCGGACCGAGCAGTACTGGCGCGACTGGGCGAGCCGGTGTCGATATGCGGGCCCGCATCGCGACGCGGTGGTGCGCTCGCTCATCACCCTGAAGGCGCTCACCTTTGAGCCGACCGGCGGCATCGTCGCGGCCCCCACGACGTCGCTCCCCGAGGAACTCGGCGGGGAGCGGAACTGGGACTATCGCTACTGCTGGCTTCGCGATGCGTCCCTCACGCTCGAGGCGCTGATGCGTGGCGGGTACCTTGAAGAAGCGAGGGCCTGGCGCGAATGGCTGCTGCGCGCCGTGGCCGGCGCCCCCGCCGAAGCGCAAATCATGTATGGCGTTGCGGGTGAGCATCGCCTCACCGAGGTCAAGCTGCCATGGCTGCCCGGCTACGAGGAGTCTCGGCCGGTGCGCATCGGGAATGCCGCGTACGATCAATTCCAGCTCGACGTCTATGGCGAGACGCTGAACGCCATGTATGAGGCGCGCATCTACGGCATGCCGGAGGAGGGCTCGCTCCCCTGGGACACGCTGAAGGTGATTGTCGACTTCGTGGAGAAGAGCTGGCAGCGCCCGGACGAGGGCATCTGGGAGATTCGCAGCAAGAGCCACCTGCACTTCACGCATTCGAAGCTGATGGCGTGGGTGGCGGTGGATCGCGGCGTCCGGTTCGTCGAGCAGTTCGGCGCCAACGCGCCGGAGCAGGTGAAGAAGCGCCTGTATCGCTGGCGCGCACTGCGAGAGGAGATTCGCGCCGACATCCTGGCGCGCGGCTACAGCGCGCGGGTGAGCGCCTTCACGCAGTCCTATGGTTCGGATGCGCTCGACGCGAGCGTGCTCTTGATTCCGCACATGGGCTTTCTGCCAGCGGATGACCCGCGCATGTTGGGCACTGTCACCGCCATCGAGAAGGGCCTCACCAAGGATGGATTCGTGGAGCGCTACTCGACCGAGACGGGAGTGGATGGGCTGGCAGGCGACGAGGCCACGTTCCTCATCTGCAGCTTCTGGCTCGTCGACAACTACATCATGTCGGGTCGCCTCGATGAGGCAGAGGCTCTGTTCGAGCGCCTGGTCTCCATCCGGAACGACCTCGGGTTGCTCGCGGAGGAGTACCACCCCGGGCTGCGGCGCCAGTTGGGCAACTTTCCGCAGGCGTTCTCGCACGTCGGGCTCATCAATAGCGCGGTGCTGCTCGAAGCCAAGCGCGCGGGCCGCGACGTGTCGTTCTCGGCGGTGGCCGCGGCGAGCCTGCACTGA</t>
  </si>
  <si>
    <t>DRW03_RS13550</t>
  </si>
  <si>
    <t>WP_120205548.1</t>
  </si>
  <si>
    <t>MAVSSARAEEPQSMGVQLDLEPITAVPPGTESTWATEVHLHLEPSAGGFLGAEGPGPRMGWGLSLKADFPWVTARMLTVARMVMWVLSLGALGSDAWLERTPVSIQVEVFGTRFSDTTLLNNGWAWGGGLGARAHLYERPPEESVVRNVWCDLNAQLSSRGFGMDSALGLQLSWGGLVSMGPFIKFARVAGVNALFGGLSLDLGAPPGGPAAPPAKE</t>
  </si>
  <si>
    <t>&gt;WP_120205548.1 hypothetical protein [Corallococcus sp. H22C18031201]
MAVSSARAEEPQSMGVQLDLEPITAVPPGTESTWATEVHLHLEPSAGGFLGAEGPGPRMGWGLSLKADFPWVTARMLTVARMVMWVLSLGALGSDAWLERTPVSIQVEVFGTRFSDTTLLNNGWAWGGGLGARAHLYERPPEESVVRNVWCDLNAQLSSRGFGMDSALGLQLSWGGLVSMGPFIKFARVAGVNALFGGLSLDLGAPPGGPAAPPAKE</t>
  </si>
  <si>
    <t>ATGGCGGTCTCCTCCGCGCGCGCGGAAGAGCCCCAGTCCATGGGGGTTCAGCTCGACCTGGAGCCCATCACCGCTGTGCCTCCGGGAACCGAGAGCACCTGGGCCACCGAGGTTCATCTGCACCTTGAGCCTTCCGCCGGTGGCTTCCTCGGCGCGGAGGGCCCGGGCCCACGGATGGGATGGGGCCTGTCGCTGAAGGCAGACTTCCCCTGGGTCACCGCGCGAATGCTGACGGTGGCCAGGATGGTGATGTGGGTCCTGAGCCTCGGCGCCCTGGGCTCGGACGCGTGGCTGGAGCGCACGCCTGTCTCCATCCAGGTGGAGGTCTTCGGAACCCGGTTCTCGGACACCACGCTGCTGAACAACGGCTGGGCCTGGGGCGGGGGACTGGGGGCACGTGCCCACCTCTATGAGCGCCCGCCGGAGGAAAGCGTGGTGCGGAATGTCTGGTGCGACCTCAATGCCCAGCTCAGCTCTCGCGGCTTCGGGATGGACAGCGCCCTGGGGCTTCAATTGTCCTGGGGCGGTCTCGTGTCGATGGGGCCCTTCATCAAGTTCGCACGCGTGGCGGGCGTGAATGCGCTCTTCGGGGGCCTCTCGCTGGACCTGGGCGCACCTCCTGGTGGCCCCGCGGCCCCTCCGGCGAAGGAGTGA</t>
  </si>
  <si>
    <t>DRW03_RS13555</t>
  </si>
  <si>
    <t>WP_199723754.1</t>
  </si>
  <si>
    <t>alpha/beta fold hydrolase</t>
  </si>
  <si>
    <t>MEWLEGDRVRRESWLPVAALLFVGLHAQAEEAPGPHGRAEATKIIADLRRIVAPEGTERTEKIRIGGIDQWVSVRSRDLRNPVLLVLHGGPGWVAMPTSWYVTHGWDEFFTVVQWDQRGAGKTYVANNPATVTPTLTVERLNADAEEVVQWARATFGKEKIFILGHSWGSLLGLTLANKHPEWFHAYIGVGQAVDARESERRGWAWAMEQARAAKNEEAIRDLDSLAPYGVGKEPIALKDIGLQRRWLNFFGGAAYRRLDASFEGAASNLSPEYTDEDIRQMWKAEELSVEKLLPAILTADLSHVKRLKTPLLLLLGRHDRNVSATVAAEWFAGVKAPSKKLIWFEQSAHEVMAEEPGKVLLSLVRDARPFAERAGDVAPVHPR</t>
  </si>
  <si>
    <t>&gt;WP_199723754.1 alpha/beta fold hydrolase [Corallococcus sp. H22C18031201]
MEWLEGDRVRRESWLPVAALLFVGLHAQAEEAPGPHGRAEATKIIADLRRIVAPEGTERTEKIRIGGIDQWVSVRSRDLRNPVLLVLHGGPGWVAMPTSWYVTHGWDEFFTVVQWDQRGAGKTYVANNPATVTPTLTVERLNADAEEVVQWARATFGKEKIFILGHSWGSLLGLTLANKHPEWFHAYIGVGQAVDARESERRGWAWAMEQARAAKNEEAIRDLDSLAPYGVGKEPIALKDIGLQRRWLNFFGGAAYRRLDASFEGAASNLSPEYTDEDIRQMWKAEELSVEKLLPAILTADLSHVKRLKTPLLLLLGRHDRNVSATVAAEWFAGVKAPSKKLIWFEQSAHEVMAEEPGKVLLSLVRDARPFAERAGDVAPVHPR</t>
  </si>
  <si>
    <t>ATGGAGTGGCTGGAGGGGGATCGGGTGCGACGAGAATCGTGGTTACCAGTGGCGGCGCTGCTGTTCGTGGGCTTGCACGCCCAGGCCGAGGAGGCGCCCGGACCGCATGGCCGGGCGGAAGCCACCAAGATCATCGCGGACCTGCGCAGGATCGTGGCGCCCGAGGGAACGGAGCGCACCGAGAAGATTCGCATTGGAGGCATCGACCAATGGGTCTCGGTCCGCAGCAGAGACCTACGCAACCCCGTGCTCCTGGTGCTTCATGGCGGCCCCGGCTGGGTCGCGATGCCGACGAGTTGGTACGTCACGCATGGTTGGGACGAGTTCTTCACGGTCGTCCAGTGGGACCAGCGCGGCGCGGGCAAGACCTACGTGGCGAACAATCCCGCCACCGTCACTCCCACGCTCACGGTCGAGCGGCTGAACGCCGACGCCGAGGAGGTCGTCCAGTGGGCTCGCGCGACCTTCGGCAAGGAGAAGATCTTCATCCTGGGCCACAGCTGGGGGAGCCTGCTGGGCCTCACCCTCGCGAACAAGCACCCCGAATGGTTCCACGCCTATATCGGCGTCGGGCAGGCGGTTGACGCACGCGAGAGTGAGCGGCGCGGGTGGGCCTGGGCAATGGAGCAGGCGCGCGCGGCGAAGAACGAAGAGGCGATCCGCGACCTCGACTCGCTCGCGCCTTACGGCGTGGGCAAGGAGCCCATCGCGCTGAAGGACATCGGGCTCCAGCGGCGCTGGCTCAACTTCTTCGGAGGTGCCGCGTATCGGCGTCTCGATGCGAGCTTCGAGGGCGCCGCGTCGAACCTGTCGCCCGAGTACACCGACGAGGACATCCGCCAGATGTGGAAGGCGGAGGAGCTCTCGGTCGAGAAGCTGCTTCCCGCAATCCTGACGGCGGACCTGTCACACGTGAAGCGGTTGAAGACCCCGCTGCTCCTGTTGTTGGGGCGGCACGACCGCAACGTCTCGGCGACGGTCGCCGCCGAATGGTTCGCGGGCGTCAAGGCCCCATCGAAGAAGCTCATCTGGTTCGAGCAGTCCGCGCACGAGGTGATGGCCGAGGAGCCAGGCAAGGTGCTGCTCTCCCTCGTCCGTGACGCCCGTCCATTCGCGGAGCGCGCCGGAGATGTCGCGCCCGTCCACCCCCGATAG</t>
  </si>
  <si>
    <t>DRW03_RS13560</t>
  </si>
  <si>
    <t>WP_120205551.1</t>
  </si>
  <si>
    <t>MRRSVLMLGLLGCVGCASATRGLSTRLNPETGLYETPTHEVIYSVPVEDALLTVRYILEKNHYSVMEKEGGLEMFSSFIPEVVPPERYFIQGERLGARQSLVRVFRIRYTMLGGYGAQASDSGMQQVSIPAAFSNIPGLEGYSPAHGYRDLVIEQKLLERLEMAPSLEVVAGNPPFAVRSVMMESGGEEQKTGALTPECGAPLEGASSLFSAGGVLLMADPLGTQEVPSAVLRMVCEASAQNLPVTLALSIPASEQPILERYLASNGDAAAVQELLSWSAFWRRTYQDGRSSRAMLWLVEQARRLRASGKDIALAAIDTEAAKGNAREELLAQHLLDAQSKRPQSWTLALTGSVHARTTEVNWNGDLETMGARVAKALPSVQVLDVGFQRGTQFTCRYNDWTEEVECNVFGLSPALESRQSSHQAFGLKLFTPKEAHGFDGRLYLGALTASPPALQAPSQASAVRPVPAAE</t>
  </si>
  <si>
    <t>&gt;WP_120205551.1 hypothetical protein [Corallococcus sp. H22C18031201]
MRRSVLMLGLLGCVGCASATRGLSTRLNPETGLYETPTHEVIYSVPVEDALLTVRYILEKNHYSVMEKEGGLEMFSSFIPEVVPPERYFIQGERLGARQSLVRVFRIRYTMLGGYGAQASDSGMQQVSIPAAFSNIPGLEGYSPAHGYRDLVIEQKLLERLEMAPSLEVVAGNPPFAVRSVMMESGGEEQKTGALTPECGAPLEGASSLFSAGGVLLMADPLGTQEVPSAVLRMVCEASAQNLPVTLALSIPASEQPILERYLASNGDAAAVQELLSWSAFWRRTYQDGRSSRAMLWLVEQARRLRASGKDIALAAIDTEAAKGNAREELLAQHLLDAQSKRPQSWTLALTGSVHARTTEVNWNGDLETMGARVAKALPSVQVLDVGFQRGTQFTCRYNDWTEEVECNVFGLSPALESRQSSHQAFGLKLFTPKEAHGFDGRLYLGALTASPPALQAPSQASAVRPVPAAE</t>
  </si>
  <si>
    <t>ATGCGAAGGTCTGTGCTGATGCTAGGGCTCCTGGGGTGCGTCGGGTGCGCCTCCGCCACACGAGGACTCTCCACCCGGCTCAACCCAGAGACCGGCCTGTACGAGACGCCCACGCACGAGGTCATCTATTCGGTGCCTGTCGAGGACGCGCTGCTGACGGTCCGGTACATCCTGGAGAAGAACCACTACTCCGTGATGGAGAAGGAGGGGGGCCTGGAGATGTTCAGCTCCTTCATTCCGGAGGTCGTCCCGCCCGAGCGCTATTTCATCCAGGGCGAGCGGCTCGGAGCGCGACAGTCCCTCGTTCGAGTCTTTCGGATCCGATACACCATGCTGGGGGGCTATGGTGCTCAGGCCTCCGACAGTGGCATGCAGCAGGTCTCCATTCCGGCCGCCTTCTCCAATATCCCAGGCCTCGAAGGCTACAGCCCCGCGCATGGCTACCGGGACCTGGTCATCGAGCAGAAGCTCCTGGAGCGACTGGAGATGGCACCCTCGCTGGAGGTGGTGGCCGGCAATCCACCGTTCGCCGTGCGCTCCGTGATGATGGAGAGCGGGGGAGAGGAGCAGAAGACGGGCGCCTTGACTCCCGAGTGTGGCGCGCCCTTGGAGGGCGCTTCGTCCCTGTTCTCCGCGGGAGGCGTCCTGCTCATGGCGGATCCGCTGGGGACGCAGGAGGTCCCGTCCGCGGTGCTGCGGATGGTGTGTGAGGCCTCGGCCCAGAACCTGCCGGTGACGCTCGCGCTGTCCATTCCCGCCTCCGAGCAGCCCATCCTGGAGAGGTACCTCGCGAGCAACGGCGACGCCGCGGCCGTGCAGGAGCTCCTCTCGTGGAGCGCCTTCTGGCGTCGGACCTACCAGGATGGGCGCAGCAGCCGCGCCATGCTGTGGCTCGTCGAGCAGGCCCGGCGCTTGCGCGCCTCAGGCAAAGACATCGCCTTGGCCGCCATCGACACCGAAGCGGCCAAGGGCAATGCGCGTGAGGAGCTGCTGGCCCAGCACCTGTTGGATGCCCAGTCGAAGCGCCCCCAGTCGTGGACGCTGGCCCTCACGGGCAGCGTCCACGCGCGCACCACGGAGGTGAACTGGAATGGCGACCTGGAGACGATGGGCGCTCGCGTGGCCAAGGCCCTGCCCTCGGTGCAAGTCCTGGACGTGGGCTTCCAACGCGGCACCCAGTTCACCTGTCGCTACAACGACTGGACGGAGGAGGTGGAGTGCAACGTCTTCGGCCTCAGCCCGGCGCTCGAGTCCCGGCAGTCTTCCCATCAGGCGTTCGGCTTGAAGCTCTTCACGCCCAAGGAAGCCCACGGCTTTGATGGTCGGCTGTATCTCGGCGCGCTGACCGCCTCACCTCCGGCGCTCCAGGCACCCAGTCAGGCGAGTGCGGTCAGGCCCGTTCCCGCCGCGGAGTGA</t>
  </si>
  <si>
    <t>DRW03_RS13565</t>
  </si>
  <si>
    <t>WP_120205553.1</t>
  </si>
  <si>
    <t>MFQIPLSEAGFSAGHVHEWRLGPPLNTLDILSAGDRPASYNQEKHFSAAVAARKEHVSEDYWIGLSFRIPGPLNLPALEAALLRFVKRHEVLRCGFEQLIAGDLRCDVMTPEEVRLVHKDVGAFESSEAVTDHIRTTFNRDIDTLSWPLFVMGVVVEASQSTVYMGFDHILCDGLSLVIAVDEVERDYAALSMGQRPEFEVAGSYLDFGDAQRRRYSKLTADSPELDYWRSFIADAGNLFPRIPLDLGLDSGRMYPARNVTVRLLDDTSALALERICRQHDTKLFMGLLAVVGLALRDISGCQTYHGFLPVSERQDPRWHKSFGWFVNTLAITFPIADGMTFPEVAAGVKAGFKQLIRNVDVPFVKVWELLAPQYYHLRTWPFPVNFFSFLDYRKLPGAEHFDVWQSKTIPASSHSNTGNMWFLRNAHGLYLNSIFCDVPKSIEAFARYRAAISATLEGLIQGSTRDGAVPRESPQPTAAL</t>
  </si>
  <si>
    <t>&gt;WP_120205553.1 hypothetical protein [Corallococcus sp. H22C18031201]
MFQIPLSEAGFSAGHVHEWRLGPPLNTLDILSAGDRPASYNQEKHFSAAVAARKEHVSEDYWIGLSFRIPGPLNLPALEAALLRFVKRHEVLRCGFEQLIAGDLRCDVMTPEEVRLVHKDVGAFESSEAVTDHIRTTFNRDIDTLSWPLFVMGVVVEASQSTVYMGFDHILCDGLSLVIAVDEVERDYAALSMGQRPEFEVAGSYLDFGDAQRRRYSKLTADSPELDYWRSFIADAGNLFPRIPLDLGLDSGRMYPARNVTVRLLDDTSALALERICRQHDTKLFMGLLAVVGLALRDISGCQTYHGFLPVSERQDPRWHKSFGWFVNTLAITFPIADGMTFPEVAAGVKAGFKQLIRNVDVPFVKVWELLAPQYYHLRTWPFPVNFFSFLDYRKLPGAEHFDVWQSKTIPASSHSNTGNMWFLRNAHGLYLNSIFCDVPKSIEAFARYRAAISATLEGLIQGSTRDGAVPRESPQPTAAL</t>
  </si>
  <si>
    <t>ATGTTCCAGATTCCTCTCTCCGAGGCGGGCTTCAGCGCAGGTCATGTTCACGAATGGCGGCTCGGCCCTCCGCTGAACACCCTCGACATTCTTTCGGCCGGCGACAGGCCGGCCTCCTACAACCAGGAGAAGCACTTCTCGGCCGCGGTGGCGGCACGCAAGGAGCACGTCTCGGAGGACTACTGGATTGGTTTGTCGTTCAGGATTCCGGGGCCGCTCAACCTGCCCGCCCTGGAGGCCGCGCTCCTGCGGTTCGTGAAACGGCACGAGGTGCTGCGCTGCGGGTTCGAGCAGCTCATCGCTGGCGATCTGCGCTGCGACGTGATGACGCCCGAGGAGGTCCGGCTGGTGCACAAGGACGTGGGGGCCTTCGAGTCGAGTGAGGCGGTGACCGACCACATTCGGACCACCTTCAATCGAGACATCGACACGCTGTCCTGGCCCCTGTTCGTGATGGGCGTGGTGGTCGAAGCGTCGCAGTCCACGGTCTACATGGGGTTCGACCACATCCTGTGTGACGGTCTCTCGTTGGTCATCGCGGTCGACGAGGTGGAGCGGGACTATGCGGCCCTGTCGATGGGCCAGCGCCCCGAGTTCGAGGTGGCGGGCAGCTACTTGGACTTCGGTGATGCCCAGCGGCGTCGCTATTCCAAGCTCACCGCGGACAGCCCCGAGTTGGACTACTGGCGCTCCTTCATCGCGGACGCGGGGAACCTGTTTCCGCGCATCCCGTTGGACCTGGGCCTGGACTCCGGCCGCATGTATCCGGCGCGCAATGTGACGGTCCGATTGCTCGATGATACGAGCGCCCTGGCCCTCGAGCGCATCTGCAGACAGCACGACACGAAGCTGTTCATGGGCTTGCTGGCGGTCGTCGGCCTCGCGCTTCGAGACATCTCGGGCTGTCAGACGTACCACGGGTTCCTTCCGGTCAGCGAGCGTCAGGACCCCCGTTGGCACAAGTCGTTCGGCTGGTTCGTCAACACCCTGGCGATCACCTTTCCCATCGCGGACGGGATGACGTTCCCAGAGGTGGCCGCGGGCGTGAAGGCTGGCTTCAAGCAGCTCATCCGCAATGTCGACGTGCCGTTCGTGAAGGTCTGGGAGCTGCTGGCGCCGCAGTACTACCACCTGCGGACCTGGCCATTCCCGGTCAACTTCTTCTCGTTCCTCGACTACCGCAAGTTGCCGGGAGCGGAGCACTTCGACGTCTGGCAATCGAAGACCATCCCGGCGTCATCCCATTCCAACACCGGCAATATGTGGTTCCTGCGCAACGCGCACGGCCTCTACCTGAACTCCATCTTCTGCGACGTGCCCAAGAGCATCGAAGCCTTCGCCCGGTACCGCGCGGCCATCTCCGCCACGCTCGAAGGCCTCATTCAGGGCTCCACTCGGGATGGTGCCGTGCCCAGGGAGAGCCCTCAGCCGACCGCGGCGCTCTAG</t>
  </si>
  <si>
    <t>DRW03_RS13570</t>
  </si>
  <si>
    <t>WP_120205555.1</t>
  </si>
  <si>
    <t>MSSNLSTLADRLQAKLNGATEKNLVVADQDLVELMDVHLDAVSGAAIHGSAHGSGHLSGHGSIGRQAE</t>
  </si>
  <si>
    <t>&gt;WP_120205555.1 hypothetical protein [Corallococcus sp. H22C18031201]
MSSNLSTLADRLQAKLNGATEKNLVVADQDLVELMDVHLDAVSGAAIHGSAHGSGHLSGHGSIGRQAE</t>
  </si>
  <si>
    <t>ATGAGCAGCAATCTCTCGACGCTCGCGGACCGTCTCCAGGCGAAGCTCAACGGCGCCACCGAGAAGAACCTGGTCGTTGCGGACCAGGACCTGGTGGAGCTCATGGACGTGCACCTGGATGCCGTCAGCGGCGCCGCGATCCACGGCTCTGCCCACGGCTCCGGCCACCTCTCGGGTCACGGCTCGATTGGCCGTCAGGCCGAGTAG</t>
  </si>
  <si>
    <t>DRW03_RS13575</t>
  </si>
  <si>
    <t>MSGEPREAVNCLDVVLKIAERCNLACPYCYYFYQENDLYKSSPALISEDTVREVARFLRRGVQELNIQHLFIGLHGGEPLLMPKKRFESLCRVFREELSDVTNVRLAMQTNGTRVDKEWVSILAEHQVSAGVSLDGPPHIHNAARPDHKGKGSYDATVRGLRLLQEGVRAGTNRATGILCVANPNYSGEEVVKHFVEDLGIDNFNILLPREGYDSDIWKPQSKWIDYFTEILKYWQSTPKTFGRLVTIQLISDIMRGMASEPNARQMDMRRSARHHIITISGDGKLGMDDNIMALDKALFDANINVRNTTLAQFMASPRWQQLVQAIDKAPEKCASCEWYRSCRSGELFNRYKKGAGFDQPSVFCETLDTLHTAVAAIVARWENGVERLTGVLSQQPAFWARDFMHPVPLGQAPRSASEANSIQLPVVE</t>
  </si>
  <si>
    <t>&gt;WP_158611447.1 radical SAM protein [Corallococcus sp. H22C18031201]
MSGEPREAVNCLDVVLKIAERCNLACPYCYYFYQENDLYKSSPALISEDTVREVARFLRRGVQELNIQHLFIGLHGGEPLLMPKKRFESLCRVFREELSDVTNVRLAMQTNGTRVDKEWVSILAEHQVSAGVSLDGPPHIHNAARPDHKGKGSYDATVRGLRLLQEGVRAGTNRATGILCVANPNYSGEEVVKHFVEDLGIDNFNILLPREGYDSDIWKPQSKWIDYFTEILKYWQSTPKTFGRLVTIQLISDIMRGMASEPNARQMDMRRSARHHIITISGDGKLGMDDNIMALDKALFDANINVRNTTLAQFMASPRWQQLVQAIDKAPEKCASCEWYRSCRSGELFNRYKKGAGFDQPSVFCETLDTLHTAVAAIVARWENGVERLTGVLSQQPAFWARDFMHPVPLGQAPRSASEANSIQLPVVE</t>
  </si>
  <si>
    <t>ATGAGCGGAGAACCTCGAGAGGCCGTCAACTGTCTGGACGTGGTCCTCAAGATCGCGGAGCGGTGCAACCTGGCGTGTCCGTATTGCTATTACTTCTACCAGGAGAACGACCTCTACAAGAGCAGTCCCGCGCTCATCTCCGAGGACACGGTTCGCGAGGTCGCCAGGTTCCTGCGCCGGGGCGTGCAGGAGCTGAACATCCAGCACCTCTTCATCGGCTTGCACGGCGGTGAGCCCCTGCTGATGCCCAAGAAGCGCTTCGAGTCGCTCTGCCGTGTCTTTCGCGAAGAGCTGTCGGATGTGACGAACGTCCGACTGGCGATGCAGACCAATGGGACGCGCGTCGACAAGGAATGGGTCTCCATCCTCGCCGAGCATCAGGTGTCCGCGGGCGTGAGCCTGGATGGCCCGCCGCACATCCACAACGCGGCCCGCCCCGACCACAAGGGCAAGGGCAGCTACGACGCCACGGTGCGGGGCCTCCGCCTGCTCCAGGAAGGGGTCCGCGCCGGCACCAACCGCGCCACCGGCATCCTCTGCGTGGCCAATCCCAACTACAGCGGCGAAGAGGTCGTGAAGCACTTCGTCGAGGACCTCGGCATCGACAACTTCAACATCCTCCTGCCTCGCGAGGGCTACGACAGCGATATCTGGAAGCCCCAGAGCAAATGGATCGACTACTTCACCGAGATCCTCAAGTACTGGCAGTCGACGCCCAAGACGTTCGGCCGGCTCGTCACCATCCAGCTCATCTCCGACATCATGCGGGGAATGGCCTCGGAGCCCAACGCCCGGCAGATGGACATGCGGCGCTCCGCCCGCCACCACATCATCACCATCTCCGGGGACGGCAAGCTCGGGATGGATGACAACATCATGGCGCTCGACAAGGCGCTCTTCGACGCGAACATCAACGTTCGCAACACCACCCTCGCGCAGTTCATGGCCAGCCCCCGTTGGCAGCAGTTGGTGCAGGCCATCGACAAGGCCCCCGAGAAGTGTGCGAGCTGTGAGTGGTACCGCTCGTGCCGCTCCGGTGAGCTCTTCAATCGCTACAAGAAGGGCGCCGGCTTCGACCAGCCCTCGGTCTTCTGCGAGACGCTCGACACCCTCCACACCGCGGTCGCCGCCATCGTGGCCCGCTGGGAGAACGGCGTGGAGCGCCTGACGGGGGTGCTCTCACAGCAACCCGCGTTCTGGGCTCGGGACTTCATGCACCCGGTGCCCTTGGGGCAGGCCCCCAGGTCCGCGTCCGAGGCCAACTCCATCCAACTGCCCGTCGTGGAGTGA</t>
  </si>
  <si>
    <t>DRW03_RS13580</t>
  </si>
  <si>
    <t>WP_120205558.1</t>
  </si>
  <si>
    <t>MEIFNTLSNPFEGDYAAVTAELATNQFRVFVRRAARLAEQHGFTADPRLADIGQRLARRGALNAYWISEVSVLFKGLTKATFTEGDWNWLRAQVSIAAHVTGVTPEIDLDVETNTPLVVAGQIIPAGRLSIRGDVDRMTLQAEGSAPRSFRVIAQRDGSPVWAEDGKQSTFVRVDGQPCIRVVNADWHLSFQDELSHPTGGVTPEAISQFEEALALMGRVMPEYRAWVLCLLKEISPIIRPQPNMIASGSSPHRFGGIDLCVPATPTETAEMMVHECTHQYFHMASWLGSFMTADAKPHYSPLKKCERPLDRILIGYHAFGNALIAFEKFREVGLQQETAIRRSTIAGYMEQLRVPIEAEVGLSELGLAFSRPLRDRLKTIGA</t>
  </si>
  <si>
    <t>&gt;WP_120205558.1 hypothetical protein [Corallococcus sp. H22C18031201]
MEIFNTLSNPFEGDYAAVTAELATNQFRVFVRRAARLAEQHGFTADPRLADIGQRLARRGALNAYWISEVSVLFKGLTKATFTEGDWNWLRAQVSIAAHVTGVTPEIDLDVETNTPLVVAGQIIPAGRLSIRGDVDRMTLQAEGSAPRSFRVIAQRDGSPVWAEDGKQSTFVRVDGQPCIRVVNADWHLSFQDELSHPTGGVTPEAISQFEEALALMGRVMPEYRAWVLCLLKEISPIIRPQPNMIASGSSPHRFGGIDLCVPATPTETAEMMVHECTHQYFHMASWLGSFMTADAKPHYSPLKKCERPLDRILIGYHAFGNALIAFEKFREVGLQQETAIRRSTIAGYMEQLRVPIEAEVGLSELGLAFSRPLRDRLKTIGA</t>
  </si>
  <si>
    <t>ATGGAAATCTTCAACACCCTGTCCAATCCCTTCGAGGGGGATTACGCCGCCGTGACCGCCGAGCTGGCCACCAACCAGTTCCGGGTGTTCGTGCGCCGAGCGGCCCGCCTCGCGGAGCAGCACGGCTTCACCGCGGACCCGCGCCTCGCGGACATCGGCCAGCGGCTCGCCAGGCGGGGGGCGCTCAACGCCTATTGGATCTCCGAGGTCTCGGTCCTCTTCAAGGGGCTCACCAAGGCGACCTTCACGGAGGGCGATTGGAACTGGCTCCGGGCCCAGGTCTCCATCGCCGCGCACGTGACGGGGGTGACCCCCGAGATCGACCTCGACGTCGAGACGAATACGCCCCTCGTGGTGGCCGGCCAGATCATCCCCGCCGGGCGTCTGTCCATCCGGGGCGACGTGGACCGGATGACGCTCCAGGCCGAGGGCTCCGCTCCCCGGTCGTTCCGGGTCATCGCCCAGCGCGACGGCAGCCCCGTCTGGGCCGAGGACGGAAAGCAGTCCACGTTCGTTCGGGTCGATGGGCAGCCCTGTATCCGCGTGGTGAACGCGGACTGGCACCTGTCCTTCCAGGATGAGCTCAGCCACCCCACCGGGGGGGTGACGCCCGAGGCGATCTCCCAGTTCGAGGAGGCCCTGGCGTTGATGGGCCGAGTCATGCCGGAGTATCGCGCGTGGGTGCTTTGCCTGCTCAAGGAGATTTCGCCCATCATCCGCCCGCAGCCGAACATGATCGCCAGCGGCTCGTCGCCGCACCGCTTCGGCGGAATCGACCTGTGCGTTCCGGCCACACCCACGGAGACCGCGGAGATGATGGTGCACGAGTGCACGCACCAGTACTTCCACATGGCGAGCTGGCTCGGCTCGTTCATGACGGCGGATGCCAAGCCGCACTACTCGCCGCTGAAGAAGTGCGAGCGGCCGCTGGATCGAATCCTCATCGGCTATCACGCCTTCGGCAACGCGCTCATCGCCTTCGAGAAGTTCCGTGAGGTGGGGCTCCAGCAGGAGACTGCCATCCGCCGAAGCACCATTGCCGGATACATGGAGCAGCTGCGCGTGCCCATCGAGGCGGAGGTGGGGCTGAGCGAGCTGGGCCTCGCGTTCTCGCGGCCCCTGCGGGACCGACTGAAGACGATTGGTGCCTGA</t>
  </si>
  <si>
    <t>DRW03_RS13585</t>
  </si>
  <si>
    <t>WP_120205559.1</t>
  </si>
  <si>
    <t>MPPEPIQGRPLFRPEAIQHRLVRHFGEISLLRPLPLRLVTLCPLLLVALLGLGLSRIDLQSMFVALVEAAPPAGQGLVLSLEPSAAEQLRPGDTLEFRFAGSAERSRGIVSTLITRPCSRESRAFLEAASRQAEGGCLHVELAPDPALPFPPAPLPLKVQVWTPPQKYLDHLLRG</t>
  </si>
  <si>
    <t>&gt;WP_120205559.1 hypothetical protein [Corallococcus sp. H22C18031201]
MPPEPIQGRPLFRPEAIQHRLVRHFGEISLLRPLPLRLVTLCPLLLVALLGLGLSRIDLQSMFVALVEAAPPAGQGLVLSLEPSAAEQLRPGDTLEFRFAGSAERSRGIVSTLITRPCSRESRAFLEAASRQAEGGCLHVELAPDPALPFPPAPLPLKVQVWTPPQKYLDHLLRG</t>
  </si>
  <si>
    <t>GTGCCTCCCGAGCCCATCCAAGGTCGGCCCCTCTTCCGGCCCGAGGCGATCCAGCACCGACTGGTGCGCCACTTCGGGGAGATCAGCCTGCTGCGGCCGTTGCCGTTGCGGCTGGTGACCTTGTGTCCGCTGCTGCTCGTGGCGCTCCTCGGCCTCGGGCTGTCGCGCATCGACCTCCAGTCGATGTTCGTCGCCCTGGTGGAAGCCGCGCCGCCAGCGGGGCAGGGGCTCGTGTTGTCGCTGGAGCCGTCGGCCGCCGAGCAGCTGCGTCCTGGCGATACGCTCGAGTTTCGCTTCGCGGGCTCCGCGGAGCGCTCGCGGGGCATCGTCTCGACGCTCATCACCCGCCCGTGCAGCCGCGAGTCACGTGCCTTCTTGGAGGCCGCATCGCGCCAGGCGGAGGGGGGATGTCTCCACGTGGAGCTTGCCCCCGACCCGGCCCTCCCGTTCCCTCCAGCGCCGTTGCCCCTGAAGGTGCAGGTGTGGACGCCGCCCCAGAAGTACCTGGATCATCTTCTTCGCGGGTAG</t>
  </si>
  <si>
    <t>DRW03_RS13590</t>
  </si>
  <si>
    <t>WP_147422940.1</t>
  </si>
  <si>
    <t>MKPFARKHLPMLYQSESSECSLACLAMVAGYYGLETTLLELRERYAISMKGATLRDVVELANHIQLSSRPVRCELAGLGNLTLPALLHWDFDHFVVLSRIRNGRYTVHDPALGIMEYSEKELSNHFTGIAVMMSPAQDFTGGKSGERLSLGALFRSTRGLVPFVTQVMWLTAFLELFALCSPFVLKTVIDTGLAQGSFAFITALSLGIVSIAVCQGVLTLLRDYVILYFGVAFNQQMMSNLFAHLLRLPMQFFEKRLTGDLIDRYQSTNQLRFLFTSNLPSMLLDGLVTVIALVIVCFISPVLAVLMLGGFLLYLITRAWLYDKQRMLVEKALKARSEENEHVIDTLRGMQPIKIFAKETERLNLWSNYYARLINAEKRVGMLVSVQAAIKALILGADTAASVYFGAMLVARGEITLGVLLAFFFYKAHFTQKSVLFAERLMELRLVGVHLDRMAEIALSEPEPSSLHKKPVLEADFQDCRITFKDVSYKYGAIDPLVLTGASFEVRAGDFVAIIGPSGGGKTTLFKLMLGMLPPTSGQIEFNGTPLEQLDVQRYRRHFGVVMQQDLLLTGSIYDNIAFFEANPVEAKARECARTALILDEIDAMPMKLNSRIGDLGSALSGGQKQRILLARALYHDPKVMLLDEGTANLDPAVEKQLLDNLKALGITCVSIAHRPETIYRANKVLRLQDGRLTDVTQEFKGSERRVG</t>
  </si>
  <si>
    <t>&gt;WP_147422940.1 peptidase domain-containing ABC transporter [Corallococcus sp. H22C18031201]
MKPFARKHLPMLYQSESSECSLACLAMVAGYYGLETTLLELRERYAISMKGATLRDVVELANHIQLSSRPVRCELAGLGNLTLPALLHWDFDHFVVLSRIRNGRYTVHDPALGIMEYSEKELSNHFTGIAVMMSPAQDFTGGKSGERLSLGALFRSTRGLVPFVTQVMWLTAFLELFALCSPFVLKTVIDTGLAQGSFAFITALSLGIVSIAVCQGVLTLLRDYVILYFGVAFNQQMMSNLFAHLLRLPMQFFEKRLTGDLIDRYQSTNQLRFLFTSNLPSMLLDGLVTVIALVIVCFISPVLAVLMLGGFLLYLITRAWLYDKQRMLVEKALKARSEENEHVIDTLRGMQPIKIFAKETERLNLWSNYYARLINAEKRVGMLVSVQAAIKALILGADTAASVYFGAMLVARGEITLGVLLAFFFYKAHFTQKSVLFAERLMELRLVGVHLDRMAEIALSEPEPSSLHKKPVLEADFQDCRITFKDVSYKYGAIDPLVLTGASFEVRAGDFVAIIGPSGGGKTTLFKLMLGMLPPTSGQIEFNGTPLEQLDVQRYRRHFGVVMQQDLLLTGSIYDNIAFFEANPVEAKARECARTALILDEIDAMPMKLNSRIGDLGSALSGGQKQRILLARALYHDPKVMLLDEGTANLDPAVEKQLLDNLKALGITCVSIAHRPETIYRANKVLRLQDGRLTDVTQEFKGSERRVG</t>
  </si>
  <si>
    <t>ATGAAGCCCTTCGCGAGAAAACACCTGCCGATGCTCTACCAGTCGGAGAGCAGCGAGTGCTCTCTGGCCTGTCTCGCGATGGTCGCGGGCTACTACGGCCTGGAGACCACCCTGCTCGAGCTGCGCGAGCGCTACGCCATCTCGATGAAGGGGGCGACGCTGCGCGACGTGGTGGAACTCGCCAATCACATCCAGCTCAGCTCCCGCCCGGTGCGCTGCGAGCTGGCGGGGTTGGGCAACCTCACGCTCCCGGCGCTGTTGCACTGGGACTTCGATCATTTCGTCGTCCTGAGCCGGATCCGCAACGGGCGTTACACCGTGCACGACCCCGCGCTCGGTATCATGGAGTACTCCGAGAAGGAGCTGTCGAACCACTTCACCGGCATCGCGGTGATGATGTCGCCCGCTCAAGACTTCACGGGCGGGAAGTCCGGGGAGCGGCTGTCGCTCGGGGCCCTGTTCCGGAGCACGCGCGGCCTGGTGCCGTTCGTCACCCAGGTGATGTGGCTGACGGCCTTCCTGGAGCTGTTCGCCCTGTGCAGCCCGTTCGTATTGAAGACGGTCATCGACACCGGACTGGCGCAGGGCAGCTTCGCGTTCATCACCGCCCTCAGCCTGGGCATCGTCAGCATCGCGGTGTGCCAGGGCGTCCTGACGCTCCTGCGCGACTACGTCATCCTGTACTTCGGGGTGGCCTTCAATCAGCAGATGATGAGCAACCTGTTCGCCCATCTGCTGCGCCTGCCGATGCAGTTCTTCGAGAAGCGCCTGACAGGCGATTTGATCGACCGCTACCAGTCCACCAACCAGCTCCGGTTCCTCTTCACGAGCAATCTGCCCTCCATGCTGTTGGACGGGCTGGTGACGGTGATCGCGCTCGTCATCGTGTGCTTCATCTCCCCCGTGCTGGCGGTGCTCATGCTCGGGGGCTTCCTGCTCTACCTCATCACGCGCGCGTGGCTCTATGACAAGCAGCGGATGCTCGTGGAGAAGGCGCTCAAGGCGCGCTCGGAAGAGAACGAGCACGTCATCGACACGCTGCGAGGCATGCAGCCCATCAAGATCTTCGCGAAGGAGACCGAGCGGCTCAACCTCTGGAGCAACTACTACGCGCGGTTGATCAACGCCGAGAAGCGGGTGGGGATGCTGGTGTCGGTGCAGGCCGCCATCAAGGCGCTCATCCTCGGCGCGGATACCGCGGCCAGCGTCTACTTCGGGGCCATGCTGGTCGCGCGCGGGGAGATCACCCTGGGCGTGCTGTTGGCCTTCTTCTTCTACAAGGCGCACTTCACGCAAAAGTCGGTGCTGTTCGCCGAGCGGCTCATGGAACTGCGACTGGTGGGCGTGCACCTGGACCGGATGGCGGAGATCGCCCTGTCCGAACCCGAGCCGAGCAGCCTGCACAAGAAGCCGGTCCTCGAAGCGGACTTCCAGGACTGCCGCATCACCTTCAAGGACGTGTCCTACAAGTACGGCGCGATTGATCCGCTCGTCCTCACCGGGGCTTCGTTCGAGGTGCGCGCGGGGGACTTCGTCGCGATCATCGGTCCCTCGGGCGGAGGAAAGACGACCCTCTTCAAGCTGATGCTCGGGATGTTGCCGCCCACCTCGGGACAGATTGAGTTCAATGGCACTCCGCTCGAACAGCTCGACGTGCAGCGCTACCGCCGGCACTTCGGGGTGGTGATGCAGCAGGACCTGCTCCTCACCGGCTCCATCTACGACAACATCGCGTTCTTCGAGGCGAACCCGGTGGAGGCCAAGGCGCGCGAGTGCGCGCGCACGGCGCTCATCCTGGATGAGATTGACGCGATGCCGATGAAGCTCAACAGCCGCATCGGGGACCTGGGCTCGGCCCTGTCGGGTGGACAGAAGCAGCGCATCCTGCTCGCGCGCGCGCTGTACCACGACCCCAAGGTCATGCTGCTCGACGAGGGCACCGCGAACCTGGACCCCGCGGTCGAGAAGCAGCTGCTCGACAACCTCAAGGCGCTGGGCATCACCTGCGTGTCCATTGCCCACCGCCCCGAGACCATCTACCGCGCCAACAAGGTGCTGCGCCTGCAAGACGGGCGGCTCACCGACGTGACCCAGGAGTTCAAGGGCTCCGAGCGACGCGTCGGCTGA</t>
  </si>
  <si>
    <t>DRW03_RS13595</t>
  </si>
  <si>
    <t>WP_120205562.1</t>
  </si>
  <si>
    <t>ABC transporter permease</t>
  </si>
  <si>
    <t>MRGMTSWVDDLSRDVRFALRRLGKSPAFTTVAVLCLALGIGANAAIFSVVDATLLRPLPYAQPERLVRLYETTPQRDPTLRESASWPNARDWAEQLKSLEGLATYTLRARNLGGGEGTERLRVAEVSANFFQVLGVSLQPGRGFSQGEDTPGAGPVVVMGEGLWKRRFGASPTLLGQSVTLDGQPYTVIGVLPASVQFPAGSTPAEMFIPLSITGPRAEARGSRFLSVLGRLKAGVGVEAANTELRELVARLQEAYPNDLTGRSASAVPLTETVMGKVRPVLLILQCTVVLVLLIACANVANLLLAQGASRRPEIAIRLALGASRARLIRQMLVESLVLALAGSVLGAVLAAWGLSALEDLVKRSLPLLGDISLRASVFGELLLVAVLSSVLFGLIPALQATSTELRASLNDSGTKASPSRAHHRFRNGFVVVELALSLILLVGAGLLLRGFATLLGEETGFDTRGVLTARMAVPVYKYPLEEAPRRILQPLLEQLRAQPGMQSAGLTSLLPIEQGSITTSYTIEGEPEPEPGKESMAEFRALSPGFYKALGIPLLAGRDFTEQDGQGELVVVINQSLAQRHFGQGEAVGRRMTFMRQAATVIGVVGDVRQGGLDRKPVPEIDLPYNHPGANPFGLQDVFLVMKISVDPTAGATALRAVLKSVDSELAVAEVYPMEEVIARSMAARRMNLVLLGAFSVIALVLATAGLYGVISYTVSLRTRELGIRMALGAQAADVVNLVMRQGALLVALGLGAGLAGAFALSRFLEGLLYGVSTKDPLTFGALALLLGLIALLATWMPARRASRVDPIIAIRSE</t>
  </si>
  <si>
    <t>&gt;WP_120205562.1 ABC transporter permease [Corallococcus sp. H22C18031201]
MRGMTSWVDDLSRDVRFALRRLGKSPAFTTVAVLCLALGIGANAAIFSVVDATLLRPLPYAQPERLVRLYETTPQRDPTLRESASWPNARDWAEQLKSLEGLATYTLRARNLGGGEGTERLRVAEVSANFFQVLGVSLQPGRGFSQGEDTPGAGPVVVMGEGLWKRRFGASPTLLGQSVTLDGQPYTVIGVLPASVQFPAGSTPAEMFIPLSITGPRAEARGSRFLSVLGRLKAGVGVEAANTELRELVARLQEAYPNDLTGRSASAVPLTETVMGKVRPVLLILQCTVVLVLLIACANVANLLLAQGASRRPEIAIRLALGASRARLIRQMLVESLVLALAGSVLGAVLAAWGLSALEDLVKRSLPLLGDISLRASVFGELLLVAVLSSVLFGLIPALQATSTELRASLNDSGTKASPSRAHHRFRNGFVVVELALSLILLVGAGLLLRGFATLLGEETGFDTRGVLTARMAVPVYKYPLEEAPRRILQPLLEQLRAQPGMQSAGLTSLLPIEQGSITTSYTIEGEPEPEPGKESMAEFRALSPGFYKALGIPLLAGRDFTEQDGQGELVVVINQSLAQRHFGQGEAVGRRMTFMRQAATVIGVVGDVRQGGLDRKPVPEIDLPYNHPGANPFGLQDVFLVMKISVDPTAGATALRAVLKSVDSELAVAEVYPMEEVIARSMAARRMNLVLLGAFSVIALVLATAGLYGVISYTVSLRTRELGIRMALGAQAADVVNLVMRQGALLVALGLGAGLAGAFALSRFLEGLLYGVSTKDPLTFGALALLLGLIALLATWMPARRASRVDPIIAIRSE</t>
  </si>
  <si>
    <t>ATGCGTGGAATGACGAGCTGGGTGGATGATCTGAGCCGTGATGTCCGCTTCGCGTTGCGCAGACTGGGCAAGAGCCCGGCCTTCACGACGGTGGCGGTGTTGTGCCTGGCGCTGGGGATTGGCGCCAACGCGGCCATCTTCAGCGTGGTGGATGCCACGCTCCTTCGCCCGCTGCCCTATGCGCAGCCGGAGCGGCTCGTGCGCCTCTACGAGACGACGCCGCAGCGAGATCCCACCCTGCGCGAGTCCGCCTCGTGGCCGAACGCGCGCGACTGGGCGGAGCAACTCAAGAGCCTCGAGGGCCTCGCGACCTACACGCTCCGGGCCCGCAACCTGGGGGGAGGCGAGGGCACCGAGCGACTGCGTGTCGCGGAGGTCTCCGCCAACTTCTTCCAGGTCCTGGGCGTATCGCTACAGCCGGGGCGGGGCTTCTCCCAGGGCGAGGACACCCCTGGCGCCGGGCCCGTGGTGGTGATGGGCGAGGGGCTGTGGAAGCGGCGCTTCGGTGCGAGCCCCACGCTGCTGGGCCAGAGCGTGACGTTGGACGGCCAGCCCTACACGGTCATCGGCGTGTTGCCGGCGTCGGTCCAGTTCCCCGCGGGCAGCACGCCCGCGGAGATGTTCATCCCGCTGTCCATCACGGGTCCTCGCGCCGAGGCCCGCGGCTCGCGCTTCCTGAGCGTCCTGGGCCGGCTCAAGGCCGGGGTGGGCGTCGAGGCCGCCAACACCGAGCTGCGCGAACTCGTGGCGCGCTTGCAGGAGGCGTATCCGAACGACCTGACCGGACGCAGCGCCTCGGCGGTGCCGCTCACGGAGACGGTGATGGGGAAGGTGCGGCCGGTGCTGCTCATTCTCCAGTGCACGGTGGTGCTCGTGTTGCTCATCGCCTGCGCGAACGTGGCCAACCTGCTGCTCGCGCAGGGCGCCTCGCGCCGACCGGAGATCGCCATCCGGCTTGCGCTCGGTGCGAGCCGGGCTCGCCTCATCCGCCAGATGCTCGTGGAGAGCCTGGTGCTGGCGCTGGCGGGCTCGGTGCTGGGGGCGGTCCTGGCGGCCTGGGGGCTGAGCGCGCTGGAGGACCTGGTGAAGCGCTCGCTGCCGCTGCTCGGTGACATCTCTCTGCGGGCGAGTGTCTTTGGTGAACTCTTGCTGGTGGCAGTGCTCAGCTCGGTGCTCTTCGGGCTCATCCCGGCGCTGCAGGCCACGAGCACCGAGCTGCGCGCCAGCCTCAATGATTCAGGAACGAAGGCCTCGCCGTCACGGGCGCACCATCGCTTCCGCAATGGGTTCGTGGTGGTCGAGCTGGCCCTGTCGCTCATCCTGCTCGTGGGCGCGGGGCTGCTGCTGCGCGGCTTCGCGACCCTGCTCGGGGAGGAGACGGGGTTCGACACGCGCGGGGTGCTCACCGCCCGCATGGCGGTGCCCGTCTACAAGTATCCTCTTGAGGAGGCCCCGCGGCGCATCTTGCAGCCCCTGCTGGAGCAACTGCGCGCTCAGCCCGGCATGCAGTCCGCGGGGCTCACCTCGCTGCTGCCCATCGAGCAGGGGTCCATCACCACCAGCTACACCATCGAAGGCGAGCCGGAGCCCGAGCCGGGCAAGGAGTCGATGGCGGAGTTCCGCGCGCTGAGCCCGGGCTTCTACAAGGCGCTGGGGATTCCCTTGCTGGCCGGACGCGACTTCACCGAGCAGGATGGCCAGGGCGAACTGGTGGTCGTCATCAACCAGTCGTTGGCCCAACGGCACTTCGGCCAAGGCGAGGCCGTGGGCCGGCGGATGACGTTCATGCGACAGGCGGCCACCGTCATCGGCGTGGTGGGCGACGTGCGCCAGGGCGGGTTGGACCGCAAGCCTGTCCCCGAGATCGACCTGCCGTACAACCACCCCGGCGCCAACCCGTTCGGCCTCCAGGACGTTTTCCTGGTGATGAAGATCTCGGTGGATCCAACGGCTGGCGCCACCGCGCTGCGAGCGGTGCTGAAGTCGGTGGACTCGGAGTTGGCCGTCGCCGAGGTGTACCCGATGGAGGAGGTCATCGCGCGCTCCATGGCGGCGCGGCGAATGAACCTGGTGTTGTTGGGGGCCTTCTCCGTCATCGCGTTGGTGCTCGCGACCGCGGGCCTCTACGGCGTCATCTCCTACACGGTCTCCCTGCGCACGCGAGAGCTGGGCATCCGCATGGCCTTGGGAGCACAGGCCGCGGACGTGGTGAACCTGGTGATGCGCCAGGGCGCGCTGCTGGTCGCGCTGGGGCTGGGCGCTGGGCTCGCCGGGGCCTTCGCGCTGTCGCGCTTCCTGGAGGGCCTCCTCTACGGCGTGAGTACGAAGGATCCGCTCACCTTCGGCGCGCTCGCGCTGCTGCTGGGCCTCATCGCCCTGCTGGCCACGTGGATGCCCGCGCGTCGGGCCTCGCGCGTGGATCCCATCATCGCCATCCGGAGCGAATGA</t>
  </si>
  <si>
    <t>DRW03_RS13600</t>
  </si>
  <si>
    <t>WP_199723760.1</t>
  </si>
  <si>
    <t>glycosyltransferase</t>
  </si>
  <si>
    <t>MRICLVSKELSPFFGGGIGTYVALMSRAFADAGHEVHVLTAALPGLERAPELLPGVHVHSVAELEPGYAGAFPFPPLRHAMAAYTLLQTLHARHPFDLIEFPEYEGEGYFALRARRTLGQFSTAVLAVRLHTPTHEVQHFNRVTTLDMDAAQQEFMEDCSIRDADLLLSPTQSLLDLVRARLGLGDKGVVVPHPFPTSSFARSAPRPRAEPPRVLYFGRLEYRKGVQHLIEAMQTLFARGLDADVQLVGGDTRTGPFGRSMREWLERRIAPEWKHRFHFEAPRPRAELASAIAEATVCCFPSLWENFPNVCLEAMSAGCLVVGSDAGGMAEVIEDGHSGLLFRSGDSTHLAEVLERALTTPSLQQAVRETAPARIADTCQPARIVQQVEAAVAAHPPVLPTLRSTPTHKEAAPRVSFLVPYFNMGQYLPETLRSIRAQTFTDYEIILVDDGSTDPHSRALLETLDAPDLRIISKRNGGLSSARNAGLREARGHYVLPLDPDDLIHPTFLEKAVAVLDGSRDFAFVTSLVSYFIDDPARIVGGWVPWGVERDALWVFNVASTCTALMERRHVEEVGGYDEWLTAYEDWDVFCALAERGLSGTVIPEPLFQYRLRPDSMTRTTLVHDRYAVMAYLYQKHPSLALHPERSLRILQGEAHKQQQLAALAPTPARPLLHQVADRMNEALKQQLEPIHPALRRTAKWLLQSAPEDSRPLRYQLMEKVKRLKPPRR</t>
  </si>
  <si>
    <t>&gt;WP_199723760.1 glycosyltransferase [Corallococcus sp. H22C18031201]
MRICLVSKELSPFFGGGIGTYVALMSRAFADAGHEVHVLTAALPGLERAPELLPGVHVHSVAELEPGYAGAFPFPPLRHAMAAYTLLQTLHARHPFDLIEFPEYEGEGYFALRARRTLGQFSTAVLAVRLHTPTHEVQHFNRVTTLDMDAAQQEFMEDCSIRDADLLLSPTQSLLDLVRARLGLGDKGVVVPHPFPTSSFARSAPRPRAEPPRVLYFGRLEYRKGVQHLIEAMQTLFARGLDADVQLVGGDTRTGPFGRSMREWLERRIAPEWKHRFHFEAPRPRAELASAIAEATVCCFPSLWENFPNVCLEAMSAGCLVVGSDAGGMAEVIEDGHSGLLFRSGDSTHLAEVLERALTTPSLQQAVRETAPARIADTCQPARIVQQVEAAVAAHPPVLPTLRSTPTHKEAAPRVSFLVPYFNMGQYLPETLRSIRAQTFTDYEIILVDDGSTDPHSRALLETLDAPDLRIISKRNGGLSSARNAGLREARGHYVLPLDPDDLIHPTFLEKAVAVLDGSRDFAFVTSLVSYFIDDPARIVGGWVPWGVERDALWVFNVASTCTALMERRHVEEVGGYDEWLTAYEDWDVFCALAERGLSGTVIPEPLFQYRLRPDSMTRTTLVHDRYAVMAYLYQKHPSLALHPERSLRILQGEAHKQQQLAALAPTPARPLLHQVADRMNEALKQQLEPIHPALRRTAKWLLQSAPEDSRPLRYQLMEKVKRLKPPRR</t>
  </si>
  <si>
    <t>TTGCGCATCTGCCTCGTCTCCAAAGAACTCTCGCCATTCTTCGGGGGTGGCATCGGCACCTATGTCGCCCTCATGAGTCGGGCCTTCGCGGACGCGGGGCATGAGGTCCACGTCCTCACGGCCGCGCTCCCCGGGCTCGAACGTGCGCCCGAGCTGCTCCCCGGTGTGCACGTTCACTCCGTCGCGGAGCTGGAGCCGGGGTACGCGGGGGCCTTTCCCTTTCCGCCCTTGCGACACGCCATGGCGGCGTACACCTTGTTGCAGACGCTGCACGCGCGGCACCCCTTCGACCTCATCGAGTTCCCCGAGTACGAAGGCGAGGGCTACTTCGCCTTGCGCGCCCGGAGGACGTTGGGACAGTTCTCCACCGCGGTGCTCGCGGTGCGCCTCCACACGCCCACGCACGAGGTTCAGCACTTCAATCGAGTCACCACGCTGGACATGGACGCGGCCCAGCAGGAGTTCATGGAGGACTGCTCCATTCGGGATGCGGACCTCCTGCTGTCGCCCACCCAGTCGCTCCTCGACCTGGTGCGAGCGCGGCTGGGGCTGGGGGACAAAGGCGTGGTGGTGCCGCATCCGTTCCCCACGAGTTCCTTCGCCCGGTCAGCCCCACGTCCACGGGCCGAGCCGCCTCGCGTGCTGTACTTCGGGCGACTCGAGTATCGGAAGGGCGTGCAGCACCTCATCGAGGCGATGCAGACACTCTTCGCCCGAGGGCTGGATGCGGATGTCCAACTCGTGGGCGGCGACACGCGGACAGGGCCCTTCGGTCGCTCCATGCGCGAGTGGTTGGAGCGCCGCATCGCGCCAGAGTGGAAGCACCGCTTTCACTTCGAAGCGCCGCGCCCGCGCGCCGAGCTTGCCTCCGCCATCGCGGAGGCGACGGTGTGCTGCTTCCCGTCGCTCTGGGAGAACTTCCCCAACGTGTGCTTGGAGGCAATGAGCGCTGGATGCTTGGTGGTGGGCAGCGACGCAGGTGGCATGGCGGAGGTCATCGAGGATGGCCACAGCGGCCTCCTGTTCAGGTCCGGAGATTCGACGCATCTGGCGGAGGTATTGGAGCGGGCGCTGACCACGCCCTCGTTGCAACAGGCCGTGCGAGAGACCGCGCCCGCGCGAATCGCCGACACCTGTCAGCCCGCGCGCATCGTGCAGCAGGTGGAGGCCGCCGTCGCGGCGCATCCCCCGGTTCTCCCTACGCTTCGCTCGACGCCCACGCACAAGGAGGCCGCGCCGCGAGTCTCCTTCCTGGTGCCCTACTTCAACATGGGGCAGTACCTGCCGGAGACGTTGCGCTCCATCCGCGCGCAGACCTTCACGGACTACGAAATCATCCTCGTGGATGATGGCTCCACGGATCCACACAGCCGCGCGCTGCTGGAGACCTTGGACGCACCCGACCTGCGCATCATCTCGAAGCGGAATGGAGGGCTCAGCTCCGCTCGGAACGCGGGGCTGCGCGAGGCGCGGGGGCACTACGTCCTGCCCTTGGATCCGGACGACCTCATCCACCCCACGTTCCTGGAGAAGGCCGTGGCGGTCCTGGACGGCTCGCGAGACTTCGCGTTCGTGACGTCGCTGGTGTCCTACTTCATCGACGACCCGGCTCGAATCGTGGGCGGCTGGGTGCCCTGGGGCGTCGAGCGCGATGCCCTCTGGGTGTTCAACGTGGCCTCCACCTGCACCGCGCTGATGGAGCGCCGGCACGTGGAGGAGGTCGGTGGCTATGACGAGTGGCTCACGGCGTATGAAGACTGGGATGTCTTCTGCGCGCTCGCCGAGCGCGGTCTCTCGGGGACGGTCATTCCGGAGCCGCTGTTTCAGTACCGGTTGCGCCCGGACTCGATGACCCGCACCACGCTGGTGCATGACCGCTACGCCGTGATGGCGTACCTGTACCAGAAGCATCCCTCGCTGGCCCTGCATCCCGAGCGCTCCCTGCGCATCCTCCAGGGCGAGGCGCACAAGCAGCAGCAGTTGGCTGCTCTCGCTCCCACGCCCGCCAGGCCGCTGCTGCATCAGGTCGCGGACCGGATGAATGAGGCCCTGAAGCAGCAACTCGAGCCCATTCACCCCGCGCTGCGGCGGACCGCGAAGTGGCTCTTACAGTCGGCGCCCGAGGACTCACGCCCCCTGCGCTACCAGCTCATGGAGAAGGTCAAGCGCCTCAAGCCGCCCCGTCGGTAG</t>
  </si>
  <si>
    <t>DRW03_RS13610</t>
  </si>
  <si>
    <t>WP_120205566.1</t>
  </si>
  <si>
    <t>LysR family transcriptional regulator</t>
  </si>
  <si>
    <t>MKVDLGDLNAFLAVARAGGFRDGARVSGSSASGLSEAVRRLEDQLGVRLLNRTTRSVALTEAGEGLLARLGPALTEVEAALDVVNGFRERPAGALRLNVPVSAARLILPSIVPGFLAAYPEVRLEVMTDESFVDVLAAGCDAGIRYDERLEPDMIAVPIGPRIQRFAAAASPAYLERHGRPKHPRDLLKHVCLRGRFASGAMPEWEFERGREVVKIEPTGPLIVRVGGATDLAVDAALSGCGIVYLFEDWLRPHLDRGALEPVLEPWWQSFSGPFLYYPGRRFVPAPLRAFVDFIKASTAPA</t>
  </si>
  <si>
    <t>&gt;WP_120205566.1 LysR family transcriptional regulator [Corallococcus sp. H22C18031201]
MKVDLGDLNAFLAVARAGGFRDGARVSGSSASGLSEAVRRLEDQLGVRLLNRTTRSVALTEAGEGLLARLGPALTEVEAALDVVNGFRERPAGALRLNVPVSAARLILPSIVPGFLAAYPEVRLEVMTDESFVDVLAAGCDAGIRYDERLEPDMIAVPIGPRIQRFAAAASPAYLERHGRPKHPRDLLKHVCLRGRFASGAMPEWEFERGREVVKIEPTGPLIVRVGGATDLAVDAALSGCGIVYLFEDWLRPHLDRGALEPVLEPWWQSFSGPFLYYPGRRFVPAPLRAFVDFIKASTAPA</t>
  </si>
  <si>
    <t>ATGAAGGTCGACCTCGGTGATTTGAACGCCTTCCTGGCAGTGGCCCGCGCCGGTGGCTTTCGCGATGGTGCGCGCGTCAGCGGCAGCAGCGCGTCTGGACTCAGCGAGGCCGTGCGCCGACTGGAAGACCAACTCGGCGTCAGGCTCCTCAACAGGACGACGCGCAGCGTGGCCCTCACGGAAGCTGGCGAGGGATTGCTCGCGCGGCTTGGTCCCGCCTTGACGGAGGTCGAGGCGGCCCTCGATGTGGTGAACGGCTTCCGTGAGCGACCAGCGGGGGCCTTGCGACTCAATGTTCCCGTCAGCGCGGCGAGGCTGATTCTGCCGAGCATCGTCCCAGGCTTCCTCGCAGCCTATCCAGAGGTTCGGCTGGAGGTGATGACGGACGAGAGCTTCGTCGACGTGCTCGCGGCCGGGTGCGATGCTGGCATCCGCTACGACGAGCGGCTGGAGCCGGACATGATCGCGGTGCCCATCGGGCCACGCATCCAGCGCTTTGCCGCCGCGGCCTCCCCGGCCTATCTCGAACGGCATGGTCGGCCGAAGCACCCTCGCGACTTGCTCAAGCATGTCTGTCTGCGCGGCCGTTTCGCGAGCGGGGCGATGCCCGAATGGGAGTTCGAGCGGGGTCGCGAGGTCGTCAAGATCGAGCCGACGGGGCCGCTCATCGTGCGCGTTGGAGGGGCGACCGATCTCGCCGTCGACGCGGCGCTCTCCGGTTGCGGCATTGTGTATCTCTTCGAGGACTGGCTGCGGCCCCACCTGGACCGTGGCGCGCTCGAACCCGTCCTTGAGCCCTGGTGGCAGTCCTTCTCAGGACCGTTTCTCTATTACCCCGGACGTCGCTTCGTTCCGGCGCCACTCCGGGCGTTCGTTGACTTCATCAAGGCCTCGACAGCGCCCGCCTGA</t>
  </si>
  <si>
    <t>DRW03_RS13615</t>
  </si>
  <si>
    <t>WP_120205567.1</t>
  </si>
  <si>
    <t>aldo/keto reductase family oxidoreductase</t>
  </si>
  <si>
    <t>MSSIDQVGTFSLGDRRVKRLGYGAMQLAGPGVFGPPRDRDAALAVLREAVARGVDHIDTSDFYGPHITNQLIREALHPYRKDLTLVTKVGARRGADGSWIPAFSREELTQAVHDNLRNLGLEALDVVNLRSMLSVHHPAEGSLEAPLRVLADLQKQGLIRHIGLSNVTRTQVAAGRQLCNIVCVQNQYNLAHREDDALIDELARDGIAYVPFFPLGGFTPLQSSTLSDVAARLQATPMQVALAWLLRRSPNILLIPGTSSLTHLRENLAAAELTLPGDVMTALDTVADIGPA</t>
  </si>
  <si>
    <t>&gt;WP_120205567.1 aldo/keto reductase family oxidoreductase [Corallococcus sp. H22C18031201]
MSSIDQVGTFSLGDRRVKRLGYGAMQLAGPGVFGPPRDRDAALAVLREAVARGVDHIDTSDFYGPHITNQLIREALHPYRKDLTLVTKVGARRGADGSWIPAFSREELTQAVHDNLRNLGLEALDVVNLRSMLSVHHPAEGSLEAPLRVLADLQKQGLIRHIGLSNVTRTQVAAGRQLCNIVCVQNQYNLAHREDDALIDELARDGIAYVPFFPLGGFTPLQSSTLSDVAARLQATPMQVALAWLLRRSPNILLIPGTSSLTHLRENLAAAELTLPGDVMTALDTVADIGPA</t>
  </si>
  <si>
    <t>ATGTCCAGCATCGATCAGGTCGGAACGTTCAGCCTTGGCGACCGCCGCGTGAAGCGGCTCGGCTACGGCGCCATGCAGTTGGCAGGCCCTGGGGTGTTCGGTCCGCCGAGGGACCGTGATGCGGCCCTCGCCGTACTGCGGGAGGCCGTCGCGCGCGGGGTCGACCACATCGACACCAGTGACTTCTATGGCCCGCACATCACCAATCAGTTGATCCGAGAAGCGTTGCACCCTTATCGCAAGGACCTCACCCTCGTGACGAAAGTCGGCGCGCGGCGAGGCGCGGATGGGTCTTGGATCCCTGCCTTCTCACGCGAGGAGCTGACCCAAGCGGTCCACGACAACCTCCGCAACCTGGGGCTCGAGGCCCTCGACGTCGTCAATCTGCGCAGCATGCTCAGCGTGCATCATCCCGCGGAAGGCTCACTGGAGGCGCCACTCCGTGTGCTCGCCGACCTTCAGAAACAAGGGTTGATTCGTCACATCGGACTGAGCAACGTCACCCGCACGCAGGTCGCGGCAGGACGCCAGCTTTGCAACATTGTCTGCGTGCAGAACCAGTACAATCTGGCGCATCGAGAGGACGATGCGCTGATCGACGAACTCGCCCGGGATGGCATTGCGTACGTGCCGTTCTTCCCGCTCGGCGGCTTCACCCCACTGCAATCGTCCACCTTGTCCGACGTCGCAGCGCGCCTCCAGGCGACGCCCATGCAGGTCGCGCTCGCTTGGCTCCTTCGCCGCTCGCCCAACATCCTCTTGATCCCTGGCACTTCCTCCCTGACCCATCTGAGGGAGAACCTCGCCGCTGCCGAACTCACCCTTCCAGGAGATGTGATGACCGCGCTCGACACCGTGGCGGACATCGGCCCTGCCTGA</t>
  </si>
  <si>
    <t>DRW03_RS13620</t>
  </si>
  <si>
    <t>WP_120205569.1</t>
  </si>
  <si>
    <t>MATELFELDLTDGPALTLHERASGHLAERYPWDSMEASRYPPALVERARYSWTLRALNEFGSATVMGQLVQVMGEARVPLDLWSLAARFPAEEIHHVELCARMAMRLGGGTRMSYAPGAFAVPFDPSLTFLQRANELIVRVCCVGETLSFALLSGCLRATSHPLTRAVLTTLVQEEALHGRLGFLYLDWISSELDAAEKERLGRVAREALDAQTPFWERLRSTTKDGVTSEGFLLEHVTELGWMESRDYVTVSQETAETQVRAPLLRHGIRVP</t>
  </si>
  <si>
    <t>&gt;WP_120205569.1 hypothetical protein [Corallococcus sp. H22C18031201]
MATELFELDLTDGPALTLHERASGHLAERYPWDSMEASRYPPALVERARYSWTLRALNEFGSATVMGQLVQVMGEARVPLDLWSLAARFPAEEIHHVELCARMAMRLGGGTRMSYAPGAFAVPFDPSLTFLQRANELIVRVCCVGETLSFALLSGCLRATSHPLTRAVLTTLVQEEALHGRLGFLYLDWISSELDAAEKERLGRVAREALDAQTPFWERLRSTTKDGVTSEGFLLEHVTELGWMESRDYVTVSQETAETQVRAPLLRHGIRVP</t>
  </si>
  <si>
    <t>GTGGCCACCGAACTCTTCGAATTGGACCTGACGGACGGCCCCGCGCTGACGCTGCATGAACGGGCGTCGGGGCACCTGGCCGAGCGCTATCCCTGGGACTCGATGGAGGCGTCACGCTACCCGCCCGCGTTGGTGGAGCGGGCCCGGTACTCGTGGACACTGCGAGCGCTCAACGAGTTCGGCAGCGCGACGGTGATGGGGCAGTTGGTGCAGGTCATGGGCGAGGCGCGCGTTCCCTTGGACTTGTGGAGCCTGGCGGCGCGCTTCCCAGCGGAGGAGATCCACCATGTGGAGCTCTGTGCGCGAATGGCGATGCGGTTGGGAGGAGGCACCCGGATGTCCTATGCACCCGGGGCGTTCGCCGTGCCCTTTGACCCATCGCTCACCTTCCTCCAGCGCGCCAACGAGCTCATCGTGCGGGTGTGCTGCGTAGGCGAGACGTTATCCTTCGCGCTGTTGTCCGGCTGTCTTCGTGCCACGTCCCACCCACTGACGCGTGCCGTGCTTACGACGCTGGTCCAGGAAGAAGCCCTGCACGGGCGATTGGGCTTCCTGTACTTGGATTGGATCTCCTCCGAGTTGGACGCCGCGGAGAAGGAGCGGCTGGGACGCGTCGCGCGGGAGGCACTGGATGCCCAGACACCGTTCTGGGAGAGACTGCGCAGCACCACGAAGGACGGCGTCACCAGCGAGGGATTCCTCCTGGAGCACGTAACGGAGCTGGGGTGGATGGAGTCGCGTGACTACGTCACGGTGAGCCAGGAGACCGCGGAGACGCAGGTGCGGGCGCCGCTCCTGCGCCATGGCATCCGTGTTCCCTGA</t>
  </si>
  <si>
    <t>DRW03_RS13625</t>
  </si>
  <si>
    <t>WP_120205571.1</t>
  </si>
  <si>
    <t>MSDFSLKPDAPAPLPSPAESTPPEHRRRGRVLLAATAASAAITLAACEPFMTTNPAPCVYDAGLVDCDPSGNPQTPDAGADAGTDAGPPSVP</t>
  </si>
  <si>
    <t>&gt;WP_120205571.1 hypothetical protein [Corallococcus sp. H22C18031201]
MSDFSLKPDAPAPLPSPAESTPPEHRRRGRVLLAATAASAAITLAACEPFMTTNPAPCVYDAGLVDCDPSGNPQTPDAGADAGTDAGPPSVP</t>
  </si>
  <si>
    <t>ATGAGCGATTTCTCCCTGAAGCCCGATGCGCCCGCCCCTCTTCCCAGCCCCGCGGAGTCCACCCCACCAGAGCACCGCCGCCGAGGCAGGGTGCTGCTCGCAGCCACCGCGGCGAGCGCGGCCATCACGCTGGCCGCGTGCGAGCCGTTCATGACGACCAATCCCGCTCCGTGCGTCTACGACGCCGGCTTGGTTGATTGCGACCCGAGCGGAAACCCACAGACACCGGACGCAGGGGCCGACGCCGGAACAGACGCGGGCCCGCCATCGGTGCCTTGA</t>
  </si>
  <si>
    <t>DRW03_RS13630</t>
  </si>
  <si>
    <t>WP_120205573.1</t>
  </si>
  <si>
    <t>MHEYDLIADWYAAHRTAHLGVPEVAALAASLPAGASVLDVGCGTGLPLTRVLVEHGCVVMGVDSSRELLARFQANFPHVPVRCAPIQSCDLQPRAFDAAIAWGVLFHLRHEAQAQAIANIARALKPGAAFLFTAGDVHGSMDGTPMHGVPFRYHSYSIDGYRELLRTHGLTLDATYKDSGGNVCFQSRKTG</t>
  </si>
  <si>
    <t>&gt;WP_120205573.1 class I SAM-dependent methyltransferase [Corallococcus sp. H22C18031201]
MHEYDLIADWYAAHRTAHLGVPEVAALAASLPAGASVLDVGCGTGLPLTRVLVEHGCVVMGVDSSRELLARFQANFPHVPVRCAPIQSCDLQPRAFDAAIAWGVLFHLRHEAQAQAIANIARALKPGAAFLFTAGDVHGSMDGTPMHGVPFRYHSYSIDGYRELLRTHGLTLDATYKDSGGNVCFQSRKTG</t>
  </si>
  <si>
    <t>GTGCACGAATATGACTTGATTGCGGACTGGTATGCCGCCCACCGCACAGCTCATCTGGGTGTCCCGGAAGTGGCCGCGCTCGCGGCCTCGCTCCCGGCTGGCGCCTCGGTGCTGGACGTCGGCTGCGGCACGGGATTGCCACTGACGCGGGTGTTGGTGGAGCACGGCTGTGTCGTGATGGGCGTGGACAGCTCTCGCGAACTGCTGGCGCGATTCCAAGCGAACTTCCCCCACGTTCCGGTGCGCTGCGCGCCCATTCAATCGTGTGACCTTCAGCCGCGCGCCTTCGATGCCGCGATTGCCTGGGGCGTGCTGTTCCACCTGCGCCACGAAGCGCAGGCGCAAGCGATCGCCAATATCGCGAGGGCCTTGAAGCCTGGCGCCGCGTTTCTCTTTACGGCGGGTGACGTGCACGGCTCCATGGACGGAACCCCGATGCATGGCGTGCCGTTCCGCTATCATTCGTACAGCATCGACGGATATCGCGAACTGCTGCGCACGCACGGGCTCACGTTGGACGCGACGTACAAGGACTCAGGCGGCAACGTTTGTTTCCAGTCCCGCAAGACGGGATGA</t>
  </si>
  <si>
    <t>rSAM_demo_00040.01</t>
  </si>
  <si>
    <t>08</t>
  </si>
  <si>
    <t>WP_138835724.1</t>
  </si>
  <si>
    <t>Bradyrhizobium sp. KBS0727</t>
  </si>
  <si>
    <t>NZ_CP042176</t>
  </si>
  <si>
    <t>FFI89_RS26030</t>
  </si>
  <si>
    <t>D-alanine--D-alanine ligase</t>
  </si>
  <si>
    <t>FFI89_RS26025</t>
  </si>
  <si>
    <t>WP_138830412.1</t>
  </si>
  <si>
    <t>FtsQ-type POTRA domain-containing protein</t>
  </si>
  <si>
    <t>MDGAGRLARSLRSLGPQADLKAAAIGAVVLLRERLGLPARTRAPVDRAPPNRIILWLERYLPNRTGVALTVLMLLGSAGLGIVKGGHLDDLTAALSDTRNALANSAGFRITTVAINGRKQLSQDEVLAIGGVNGRSSLLFLDATTVRDKLKANPWIADATILKFYPGQLQIDIVERSAFALWQQDGRLSVISEDGAVLEPFVARRFVTLPLVVGKGADGKARDFLALLDRYPQVRSVTKAAILVGERRWNLRLKDGLDIRLPENDVGNALALLSKLDKDDKLFSRDITAVDMRLPDRLTVQLSDDAAKARDELFKDKKTKKKAGDA</t>
  </si>
  <si>
    <t>&gt;WP_138830412.1 FtsQ-type POTRA domain-containing protein [Bradyrhizobium sp. KBS0727]
MDGAGRLARSLRSLGPQADLKAAAIGAVVLLRERLGLPARTRAPVDRAPPNRIILWLERYLPNRTGVALTVLMLLGSAGLGIVKGGHLDDLTAALSDTRNALANSAGFRITTVAINGRKQLSQDEVLAIGGVNGRSSLLFLDATTVRDKLKANPWIADATILKFYPGQLQIDIVERSAFALWQQDGRLSVISEDGAVLEPFVARRFVTLPLVVGKGADGKARDFLALLDRYPQVRSVTKAAILVGERRWNLRLKDGLDIRLPENDVGNALALLSKLDKDDKLFSRDITAVDMRLPDRLTVQLSDDAAKARDELFKDKKTKKKAGDA</t>
  </si>
  <si>
    <t>ATGGATGGTGCAGGACGCCTCGCTCGGTCGCTGAGATCGCTGGGGCCCCAAGCTGACCTGAAAGCCGCCGCCATCGGAGCGGTGGTGCTGCTGCGCGAGCGGCTGGGCCTTCCTGCCCGCACCAGGGCTCCGGTCGATCGCGCGCCGCCAAACCGAATCATCCTTTGGCTGGAGCGTTACCTTCCAAACCGCACCGGCGTTGCGTTGACCGTGCTGATGCTGCTCGGCAGCGCCGGCCTCGGGATCGTCAAGGGTGGCCATCTCGACGATTTGACGGCAGCCCTCAGCGATACCCGCAATGCGCTGGCCAATTCGGCCGGGTTCCGCATCACCACCGTCGCCATCAACGGCCGCAAGCAATTGAGCCAGGATGAGGTGCTCGCGATCGGCGGCGTCAATGGCCGTTCCTCGCTGCTGTTCCTCGACGCCACCACCGTGCGCGACAAGCTCAAGGCCAATCCGTGGATCGCCGACGCCACCATCCTGAAGTTCTATCCCGGCCAGCTCCAGATCGACATCGTCGAGCGGTCGGCGTTCGCGCTGTGGCAGCAGGACGGCCGCCTGTCCGTGATCTCCGAGGACGGCGCGGTGCTGGAACCGTTCGTGGCGCGCCGCTTCGTCACGCTGCCGCTGGTGGTGGGCAAGGGCGCCGACGGCAAGGCGCGTGATTTCCTCGCGCTGCTGGATCGTTACCCGCAAGTCCGTTCCGTGACCAAGGCGGCGATCTTGGTCGGCGAACGGCGCTGGAATCTGCGGCTCAAGGATGGCCTCGATATTCGCCTGCCGGAAAACGACGTCGGCAATGCACTGGCTCTGCTGAGCAAGCTCGACAAGGACGACAAGCTGTTCTCGCGCGACATCACAGCCGTCGACATGCGCCTGCCGGACCGCTTGACGGTGCAATTGTCCGATGACGCGGCCAAGGCCCGCGACGAACTGTTCAAGGACAAGAAGACCAAGAAAAAGGCCGGTGACGCATGA</t>
  </si>
  <si>
    <t>FFI89_RS26020</t>
  </si>
  <si>
    <t>WP_138830411.1</t>
  </si>
  <si>
    <t>cell division protein FtsA</t>
  </si>
  <si>
    <t>MTGLDRNQTPKTRPMAQKRTALVASLDIGTSKIACMIARLKPCPPNEALRGRSHAVELIGYSQIQSRGVKAGSVVDLAECEQAVRQAVSMAERMAKVRVESVLLSVSGGRLQGQLVEAAADIKGGSVTSDDVTRVTSTGMRHATGEGRTVLHALPVGYALDGVKGIRDPRGMVARQFGIDMQVVTADATVARNLMLVVERCHLNVEAMAASPYVAGLSVLTDDEADLGAAVVEMGAGSTTIATFSGGRFVHASGFAVGGQHITMDLARGVGACIADAERIKTLYGTVLTGGSDARELMSVPAAGDERDAPQIVSRATIANIVRHRAEEIFEMVRDRLADSPFAAEPRARVVLSGGASQLTGTVELATRILNRPVRIGRPLGFGRLPNEAKSASFAVPAGLLVYPQYAHLEHVEPRHTRQVRTGTDGYFGKVGRWLREGF</t>
  </si>
  <si>
    <t>&gt;WP_138830411.1 cell division protein FtsA [Bradyrhizobium sp. KBS0727]
MTGLDRNQTPKTRPMAQKRTALVASLDIGTSKIACMIARLKPCPPNEALRGRSHAVELIGYSQIQSRGVKAGSVVDLAECEQAVRQAVSMAERMAKVRVESVLLSVSGGRLQGQLVEAAADIKGGSVTSDDVTRVTSTGMRHATGEGRTVLHALPVGYALDGVKGIRDPRGMVARQFGIDMQVVTADATVARNLMLVVERCHLNVEAMAASPYVAGLSVLTDDEADLGAAVVEMGAGSTTIATFSGGRFVHASGFAVGGQHITMDLARGVGACIADAERIKTLYGTVLTGGSDARELMSVPAAGDERDAPQIVSRATIANIVRHRAEEIFEMVRDRLADSPFAAEPRARVVLSGGASQLTGTVELATRILNRPVRIGRPLGFGRLPNEAKSASFAVPAGLLVYPQYAHLEHVEPRHTRQVRTGTDGYFGKVGRWLREGF</t>
  </si>
  <si>
    <t>ATGACCGGTCTCGATCGCAACCAGACCCCGAAGACGCGGCCGATGGCACAGAAGCGCACCGCGCTGGTGGCCTCGCTCGACATCGGCACCAGCAAGATCGCCTGCATGATCGCGCGGCTGAAGCCGTGCCCGCCCAATGAGGCCTTGCGCGGCCGCAGCCACGCCGTCGAACTGATCGGCTACAGCCAGATCCAGTCGCGCGGCGTCAAGGCGGGCTCCGTGGTCGATCTCGCCGAATGCGAGCAAGCGGTGCGCCAGGCGGTTTCGATGGCCGAACGCATGGCCAAGGTTCGCGTCGAGTCGGTTCTGCTGTCGGTTTCCGGCGGTCGGCTGCAAGGACAACTGGTCGAGGCCGCCGCCGACATCAAGGGCGGCTCGGTCACGTCCGACGACGTCACCCGCGTCACCTCGACCGGGATGCGCCACGCCACCGGCGAGGGCCGCACCGTGCTGCACGCGCTGCCGGTCGGCTACGCGCTCGACGGCGTCAAGGGCATCCGCGACCCCAGGGGCATGGTGGCGCGGCAGTTCGGCATCGACATGCAGGTGGTGACGGCGGACGCCACCGTCGCCCGCAACCTGATGCTGGTGGTCGAACGCTGCCACCTCAACGTCGAGGCCATGGCGGCGAGTCCTTATGTCGCAGGTCTTTCCGTCCTGACCGACGACGAGGCTGATTTGGGCGCCGCCGTGGTCGAAATGGGCGCCGGATCGACCACGATCGCGACCTTTTCGGGCGGCCGCTTCGTGCACGCCTCGGGTTTCGCGGTCGGCGGGCAGCACATCACGATGGATCTTGCTCGCGGCGTCGGCGCATGCATTGCGGATGCCGAGCGAATCAAGACGTTATACGGCACAGTGCTGACCGGCGGGTCTGACGCGCGCGAATTGATGTCGGTACCGGCGGCAGGCGACGAACGTGACGCGCCGCAGATCGTATCGCGCGCCACGATCGCAAACATCGTCCGGCATCGCGCCGAGGAGATATTTGAAATGGTCCGGGACCGGCTCGCGGATTCTCCCTTTGCGGCAGAGCCGAGGGCGCGGGTTGTCTTGAGCGGCGGCGCTTCCCAGCTCACCGGCACCGTCGAGCTCGCCACCCGTATCCTCAACCGGCCGGTCCGCATCGGCCGTCCGCTCGGTTTCGGCCGGCTGCCCAACGAGGCCAAGAGCGCCTCGTTCGCGGTGCCCGCGGGCCTCCTGGTCTATCCGCAATACGCTCATCTTGAACATGTCGAACCGCGGCATACGCGGCAGGTCAGGACAGGGACTGACGGCTATTTCGGAAAGGTCGGACGATGGCTTCGCGAGGGCTTCTGA</t>
  </si>
  <si>
    <t>FFI89_RS26015</t>
  </si>
  <si>
    <t>WP_138830410.1</t>
  </si>
  <si>
    <t>cell division protein FtsZ</t>
  </si>
  <si>
    <t>MALNLTPPDISELKPRITVFGVGGAGGNAVNNMITAGLQGVDFVVANTDAQALTMSKAQRIVQMGTQVTQGLGAGSQPDVGAAAAQEVIDELRDHLTGANMVFVTAGMGGGTGTGAAPVIAKTARDMGILTVGVVTKPFHFEGQRRMRTAESGIAELHKVVDTLLIIPNQNLFRVANEKTTFADAFAMADQVLYSGVACITDLMVKEGLINLDFADVRAVMKEMGKAMMGTGEATGEKRALTAAEAAIANPLIDDSSMKGARGLLISITGGKDLTLFEVDEAATRIREEVDQDANIIVGATFDETLDGIIRVSVVATGIEQALIARNAAPAAAAAPAATSAPDSRLAELTARLRADNARMAERAQKLEPATQASAPVQAPAPAQQRQSSNVERAALAAIAAAVATPEAQQQAPLQSASYGDVTVRPIAQKPTLFPDHHDAPRLEAEVPVMPETFIPQAAERPPVRTPRMPKFEDLPMPAQAEIRQARGDAEEEHPQKTRLSLLQRLANVGLGRRDEETEPPIAARASGPSMSPLPERKPQRTVAQQMAGNEPVSEYARRPAPQGLDAHGRPAPVAPAPQGDDHLDIPAFLRRQAN</t>
  </si>
  <si>
    <t>&gt;WP_138830410.1 cell division protein FtsZ [Bradyrhizobium sp. KBS0727]
MALNLTPPDISELKPRITVFGVGGAGGNAVNNMITAGLQGVDFVVANTDAQALTMSKAQRIVQMGTQVTQGLGAGSQPDVGAAAAQEVIDELRDHLTGANMVFVTAGMGGGTGTGAAPVIAKTARDMGILTVGVVTKPFHFEGQRRMRTAESGIAELHKVVDTLLIIPNQNLFRVANEKTTFADAFAMADQVLYSGVACITDLMVKEGLINLDFADVRAVMKEMGKAMMGTGEATGEKRALTAAEAAIANPLIDDSSMKGARGLLISITGGKDLTLFEVDEAATRIREEVDQDANIIVGATFDETLDGIIRVSVVATGIEQALIARNAAPAAAAAPAATSAPDSRLAELTARLRADNARMAERAQKLEPATQASAPVQAPAPAQQRQSSNVERAALAAIAAAVATPEAQQQAPLQSASYGDVTVRPIAQKPTLFPDHHDAPRLEAEVPVMPETFIPQAAERPPVRTPRMPKFEDLPMPAQAEIRQARGDAEEEHPQKTRLSLLQRLANVGLGRRDEETEPPIAARASGPSMSPLPERKPQRTVAQQMAGNEPVSEYARRPAPQGLDAHGRPAPVAPAPQGDDHLDIPAFLRRQAN</t>
  </si>
  <si>
    <t>ATGGCACTCAATCTGACCCCCCCTGACATCAGCGAGCTGAAACCGCGGATCACCGTCTTCGGCGTCGGTGGCGCAGGCGGCAATGCCGTCAACAACATGATCACTGCCGGGTTGCAGGGCGTCGATTTCGTCGTCGCCAATACCGACGCGCAGGCGCTGACCATGTCGAAGGCCCAGCGCATCGTGCAGATGGGCACGCAGGTCACCCAGGGCCTCGGCGCAGGATCGCAGCCCGATGTCGGCGCGGCCGCAGCCCAGGAGGTCATCGATGAGCTCCGCGACCATCTCACCGGCGCCAACATGGTGTTCGTCACCGCCGGCATGGGCGGCGGCACCGGCACCGGAGCCGCCCCCGTCATCGCCAAGACCGCGCGCGACATGGGCATCCTCACCGTCGGCGTGGTGACCAAGCCGTTCCACTTCGAAGGCCAGCGCCGCATGCGCACCGCCGAGTCCGGCATTGCCGAACTGCACAAGGTGGTCGACACGCTCTTGATCATCCCGAACCAGAACCTGTTCCGGGTCGCCAACGAAAAGACCACCTTCGCCGACGCCTTCGCGATGGCCGACCAGGTGCTCTATTCGGGCGTCGCCTGCATCACCGACCTGATGGTCAAGGAGGGCCTGATCAACCTCGACTTCGCCGACGTGAGGGCGGTGATGAAGGAGATGGGCAAGGCGATGATGGGCACCGGCGAAGCCACCGGCGAGAAGCGCGCGCTGACCGCGGCTGAAGCTGCGATCGCCAACCCGCTGATCGACGATTCGTCGATGAAGGGTGCGCGCGGCCTGTTGATCTCGATCACCGGTGGCAAGGACCTGACCCTGTTCGAAGTCGACGAAGCCGCCACCCGGATTCGCGAGGAAGTCGACCAGGACGCCAACATCATCGTCGGCGCCACCTTCGACGAAACGCTCGACGGCATCATCCGGGTCTCGGTCGTCGCCACCGGCATCGAGCAGGCGTTGATCGCCCGCAACGCGGCGCCGGCCGCGGCTGCAGCCCCTGCTGCGACCTCGGCCCCCGATAGCCGTCTGGCCGAACTGACCGCGCGGCTGCGCGCCGACAATGCGCGGATGGCCGAGCGCGCCCAGAAGCTCGAGCCGGCGACTCAGGCGTCAGCGCCGGTGCAGGCTCCCGCGCCGGCGCAGCAGCGCCAGTCCAGCAACGTCGAGCGCGCAGCACTTGCCGCCATTGCCGCCGCCGTCGCCACTCCGGAAGCGCAACAGCAGGCGCCGCTGCAGTCCGCGTCCTATGGCGACGTCACGGTTCGCCCGATCGCACAGAAGCCGACTTTGTTCCCGGATCATCACGACGCCCCCCGCCTCGAGGCCGAGGTGCCGGTGATGCCTGAAACCTTCATTCCGCAGGCGGCCGAACGTCCGCCGGTCCGCACCCCGCGGATGCCGAAGTTCGAGGACCTTCCGATGCCGGCGCAGGCCGAAATCCGGCAGGCCCGCGGCGACGCGGAGGAAGAGCACCCGCAGAAGACCCGGCTGTCGCTGCTGCAGCGGCTGGCCAATGTCGGCCTCGGCCGCCGCGACGAAGAGACCGAGCCGCCGATCGCGGCCCGCGCCTCGGGACCGTCGATGTCGCCGCTCCCCGAGCGCAAGCCGCAGCGCACCGTCGCGCAGCAAATGGCGGGTAACGAGCCGGTATCGGAGTATGCAAGGCGTCCCGCGCCGCAGGGCCTGGACGCCCACGGCCGCCCGGCACCTGTTGCACCGGCGCCACAGGGCGACGACCATCTTGATATCCCCGCCTTCCTGCGCCGGCAGGCCAACTGA</t>
  </si>
  <si>
    <t>FFI89_RS26010</t>
  </si>
  <si>
    <t>WP_138830409.1</t>
  </si>
  <si>
    <t>UDP-3-O-acyl-N-acetylglucosamine deacetylase</t>
  </si>
  <si>
    <t>MKFSRQTTLRSQATVTGVGVHSGLPVNLTIGPAPIDAGFIFVRTGLEDADREVPAVAGSVIATDLATVLGDGDGPLVSTAEHVLAALRGMGVDNAIIEVDGPEVPIMDGSAAAFVAAIDQAGIVTQSATRRFIQVLKPVQVAIGDSFGELRPHAGGFRAEVEIDFANPVIGRQSFALDLSAESFRRDVSRARTFGFMNEVARLWNAGFARGASFENTVVFDEARLHNTEGLRYADECVRHKVLDVIGDLALAGLPLLGAYRSVRGGHKLNHAVLTALLADHSAWRVVEAEPARRPRSHAEAGAGMVGGMIAPAYGPDVS</t>
  </si>
  <si>
    <t>&gt;WP_138830409.1 UDP-3-O-acyl-N-acetylglucosamine deacetylase [Bradyrhizobium sp. KBS0727]
MKFSRQTTLRSQATVTGVGVHSGLPVNLTIGPAPIDAGFIFVRTGLEDADREVPAVAGSVIATDLATVLGDGDGPLVSTAEHVLAALRGMGVDNAIIEVDGPEVPIMDGSAAAFVAAIDQAGIVTQSATRRFIQVLKPVQVAIGDSFGELRPHAGGFRAEVEIDFANPVIGRQSFALDLSAESFRRDVSRARTFGFMNEVARLWNAGFARGASFENTVVFDEARLHNTEGLRYADECVRHKVLDVIGDLALAGLPLLGAYRSVRGGHKLNHAVLTALLADHSAWRVVEAEPARRPRSHAEAGAGMVGGMIAPAYGPDVS</t>
  </si>
  <si>
    <t>ATGAAATTCAGCCGTCAAACCACGCTTCGGTCGCAAGCCACCGTGACTGGCGTCGGCGTACATTCCGGTCTGCCTGTTAATCTCACCATTGGACCTGCACCCATCGATGCAGGTTTTATTTTTGTCCGCACCGGTCTCGAAGATGCCGACCGCGAAGTTCCGGCGGTAGCGGGTTCCGTTATCGCCACCGACCTCGCGACCGTTCTCGGCGATGGTGACGGTCCGCTGGTTTCGACCGCCGAACATGTGCTCGCGGCCTTGCGCGGCATGGGCGTCGACAACGCCATCATCGAAGTCGATGGTCCCGAAGTTCCGATCATGGACGGCAGCGCGGCGGCCTTTGTCGCCGCCATCGATCAGGCCGGCATCGTCACCCAGTCCGCAACCCGCCGTTTCATCCAGGTGCTGAAGCCGGTGCAAGTTGCGATCGGCGACAGTTTTGGCGAATTGCGCCCGCATGCCGGCGGGTTCCGCGCCGAGGTCGAAATCGACTTCGCCAATCCCGTGATCGGCCGCCAGAGTTTTGCACTCGATCTCAGCGCCGAAAGCTTCCGCCGCGATGTTTCGCGCGCCCGCACCTTCGGCTTCATGAACGAAGTGGCGCGGCTCTGGAACGCCGGCTTCGCGCGCGGCGCGTCCTTTGAGAATACGGTGGTGTTCGACGAGGCCCGCCTGCACAACACCGAAGGCCTGCGCTACGCCGATGAATGCGTCCGCCACAAGGTGCTCGACGTGATCGGCGACCTCGCGCTGGCCGGTCTGCCGCTGCTCGGGGCCTATCGCTCGGTGCGTGGCGGCCACAAGCTCAATCACGCCGTGCTGACGGCCCTGCTGGCCGATCACAGCGCCTGGCGGGTGGTCGAGGCCGAACCGGCGCGCCGACCCCGCAGTCATGCCGAGGCAGGCGCGGGCATGGTGGGTGGCATGATCGCCCCGGCCTACGGCCCGGACGTGTCCTGA</t>
  </si>
  <si>
    <t>FFI89_RS26005</t>
  </si>
  <si>
    <t>WP_138830408.1</t>
  </si>
  <si>
    <t>outer membrane protein assembly factor BamD</t>
  </si>
  <si>
    <t>MSAQRMTLEPRKPSALGSWARSLRLAAGLIALAIPLSGCGTGALWDKFTAKDDTFVEEPADKLYNEGLYLMNQRKDNKAASKKFEEVDRQHPYSDWARKSLLMSAYAFYNSGDYDNCIGAATRYVTLHPGSPDSAYAQYLIAASHYDQIPDISRDQARTEKAIAALEEVIRKYPTSEYATSAKAKLEGARDQLAGKEMDVGRYYMEKRDYTAAINRFKTVVTRYQTTRHVEEALARLTEAYMAIGIVGEAQTAAAVLGHNFPDSRWYKDAYNLVKSGGLEPSENQGSYISRAFKKIGLG</t>
  </si>
  <si>
    <t>&gt;WP_138830408.1 outer membrane protein assembly factor BamD [Bradyrhizobium sp. KBS0727]
MSAQRMTLEPRKPSALGSWARSLRLAAGLIALAIPLSGCGTGALWDKFTAKDDTFVEEPADKLYNEGLYLMNQRKDNKAASKKFEEVDRQHPYSDWARKSLLMSAYAFYNSGDYDNCIGAATRYVTLHPGSPDSAYAQYLIAASHYDQIPDISRDQARTEKAIAALEEVIRKYPTSEYATSAKAKLEGARDQLAGKEMDVGRYYMEKRDYTAAINRFKTVVTRYQTTRHVEEALARLTEAYMAIGIVGEAQTAAAVLGHNFPDSRWYKDAYNLVKSGGLEPSENQGSYISRAFKKIGLG</t>
  </si>
  <si>
    <t>ATGTCGGCACAGCGTATGACGCTCGAACCACGCAAACCATCCGCCTTAGGGTCCTGGGCCCGCTCGCTGCGGCTGGCGGCGGGATTGATCGCGCTGGCCATCCCCCTGAGCGGATGCGGCACCGGCGCGCTGTGGGACAAGTTCACCGCCAAGGACGACACCTTCGTCGAGGAACCCGCGGACAAGCTCTACAATGAGGGCTTGTACCTGATGAACCAGCGCAAGGATAACAAGGCGGCGTCGAAGAAATTCGAGGAAGTCGATCGCCAGCATCCTTATTCCGACTGGGCGCGCAAATCGCTGCTGATGTCGGCCTATGCGTTCTACAATTCCGGCGACTATGACAATTGCATCGGCGCGGCGACCCGTTACGTCACGCTGCATCCCGGCAGCCCCGATTCGGCTTACGCGCAGTACCTGATCGCGGCGTCGCATTACGACCAGATTCCGGATATTTCCCGCGACCAGGCCCGCACCGAGAAGGCGATCGCGGCACTGGAAGAGGTGATCCGCAAATATCCGACCTCGGAATACGCCACCTCCGCCAAGGCCAAGCTGGAAGGCGCGCGCGACCAGCTCGCCGGCAAGGAAATGGACGTCGGCCGCTATTACATGGAAAAGCGCGACTACACCGCCGCCATCAACCGCTTCAAGACCGTGGTCACCCGCTACCAGACCACGCGCCATGTCGAGGAAGCGCTGGCCCGGCTCACCGAGGCCTATATGGCGATCGGCATCGTCGGCGAGGCGCAAACCGCCGCCGCCGTCCTTGGCCACAATTTTCCTGACAGCCGCTGGTACAAGGACGCCTATAATCTTGTAAAGTCCGGCGGTCTCGAGCCGAGCGAGAATCAGGGTTCCTACATTTCCAGGGCCTTCAAGAAGATAGGTCTCGGCTAG</t>
  </si>
  <si>
    <t>FFI89_RS26000</t>
  </si>
  <si>
    <t>WP_138830407.1</t>
  </si>
  <si>
    <t>DNA repair protein RecN</t>
  </si>
  <si>
    <t>MLARLSIRDIVLIERLDIEFSRGLAVLTGETGAGKSILLDAFALALGGRGDSGLVRHGAEQGQVTAMFDVPKGHPAAKILTENGLDDTGEMILRRVQLADGRTRAFINDQSISVQTLKAVGAALVEIHGQHDERALVDASTHRQLLDAFAGLEKEVTALETLWEARRTANTALEAHRASMERAAREADYLRHASDELKALRPKDGEETALAERRTTMMQGEKIASDLREALEAVGGNHSPVPALAAAVRRLERRAGNLPHLVEPAVKAIDVAINAMEEAEQHLNAALAAADFDPAELERIEERLFALRAASRKYSTPVDGLAALAAKYAADVALIDAGAGQLKKLEAAADEADQRYGAAAAKLSAARTKAAEKLNKAVNAELAPLKLERARFMTQVESDANSPGPQGIDRVEFWVQTNPGTRPGPMMKVASGGELSRFLLALKVVLSDRGSAPTLVFDEIDTGVGGAVADAIGARLARLAGKVQVMAVTHAPQVAARASQHLLISKDALDKGKRVATRVNALAADLRREEIARMLAGAEITAEARAAADRLLKSATA</t>
  </si>
  <si>
    <t>&gt;WP_138830407.1 DNA repair protein RecN [Bradyrhizobium sp. KBS0727]
MLARLSIRDIVLIERLDIEFSRGLAVLTGETGAGKSILLDAFALALGGRGDSGLVRHGAEQGQVTAMFDVPKGHPAAKILTENGLDDTGEMILRRVQLADGRTRAFINDQSISVQTLKAVGAALVEIHGQHDERALVDASTHRQLLDAFAGLEKEVTALETLWEARRTANTALEAHRASMERAAREADYLRHASDELKALRPKDGEETALAERRTTMMQGEKIASDLREALEAVGGNHSPVPALAAAVRRLERRAGNLPHLVEPAVKAIDVAINAMEEAEQHLNAALAAADFDPAELERIEERLFALRAASRKYSTPVDGLAALAAKYAADVALIDAGAGQLKKLEAAADEADQRYGAAAAKLSAARTKAAEKLNKAVNAELAPLKLERARFMTQVESDANSPGPQGIDRVEFWVQTNPGTRPGPMMKVASGGELSRFLLALKVVLSDRGSAPTLVFDEIDTGVGGAVADAIGARLARLAGKVQVMAVTHAPQVAARASQHLLISKDALDKGKRVATRVNALAADLRREEIARMLAGAEITAEARAAADRLLKSATA</t>
  </si>
  <si>
    <t>ATGCTGGCCCGTCTGTCGATCCGTGACATCGTCCTGATCGAACGGCTCGATATCGAGTTTTCCCGTGGCCTCGCGGTGCTGACCGGCGAAACCGGCGCGGGCAAATCCATCCTGCTCGATGCGTTCGCGCTGGCGCTCGGCGGCCGCGGCGATTCGGGCCTGGTTCGCCACGGTGCGGAGCAGGGGCAGGTCACCGCCATGTTTGATGTCCCCAAGGGCCATCCGGCGGCAAAGATCCTTACCGAAAACGGCCTCGACGATACCGGCGAAATGATCCTGCGCCGGGTGCAGCTCGCCGACGGCCGCACCCGCGCCTTCATCAACGACCAGTCGATCTCTGTGCAGACCCTGAAAGCGGTGGGCGCGGCGCTGGTCGAGATCCACGGCCAGCACGACGAACGCGCGCTGGTCGATGCCTCGACGCACCGTCAGCTGCTTGATGCCTTTGCCGGGCTCGAGAAAGAGGTTACCGCGCTGGAGACGCTCTGGGAGGCGCGGCGCACCGCCAACACGGCTCTTGAGGCGCATCGCGCCAGCATGGAGCGTGCGGCGCGCGAGGCGGATTACCTGCGCCACGCTTCGGACGAGTTGAAGGCGCTGCGGCCGAAGGACGGCGAGGAAACCGCGCTGGCCGAACGCCGCACCACGATGATGCAGGGCGAGAAGATCGCCAGCGATCTGCGCGAGGCGCTGGAGGCGGTCGGCGGCAACCATTCGCCGGTGCCGGCGCTGGCGGCCGCGGTTCGCCGGCTCGAACGCCGCGCCGGCAATCTGCCGCATCTGGTCGAGCCCGCGGTGAAGGCGATCGATGTCGCCATCAACGCGATGGAAGAGGCCGAGCAGCATCTCAACGCCGCGTTGGCCGCCGCCGATTTCGATCCGGCGGAGCTGGAGCGCATCGAGGAGCGGCTGTTCGCGCTGCGCGCCGCCTCGCGCAAATATTCGACCCCGGTCGATGGCCTCGCGGCGCTGGCCGCGAAATACGCGGCCGACGTGGCGCTGATCGATGCCGGCGCCGGCCAGTTGAAGAAACTGGAAGCGGCGGCGGATGAGGCCGACCAGCGCTACGGCGCGGCAGCGGCGAAACTGTCCGCGGCGCGGACCAAGGCCGCCGAGAAACTCAACAAGGCCGTCAACGCCGAACTGGCGCCGCTGAAACTCGAGCGCGCCAGGTTCATGACGCAGGTCGAGAGCGACGCCAATTCGCCGGGGCCGCAGGGCATCGATCGCGTCGAGTTCTGGGTGCAGACCAATCCCGGCACCAGGCCGGGCCCGATGATGAAGGTCGCGTCCGGCGGCGAACTGTCGCGGTTTTTGCTGGCGCTCAAGGTGGTGCTGTCCGACCGCGGTTCGGCGCCTACGCTGGTGTTCGACGAAATCGATACCGGCGTCGGCGGCGCGGTGGCGGATGCCATCGGCGCCCGGCTGGCGCGGCTGGCCGGCAAGGTTCAGGTGATGGCGGTGACCCACGCGCCGCAGGTCGCAGCCCGCGCCAGCCAGCATTTGCTGATCTCCAAGGACGCGCTCGACAAAGGCAAGCGCGTCGCCACCCGCGTCAACGCGCTGGCCGCCGACCTCCGCCGCGAGGAAATCGCCCGCATGCTGGCCGGCGCCGAGATCACCGCCGAGGCGAGGGCCGCGGCCGACCGGCTGCTGAAGTCGGCGACCGCTTAG</t>
  </si>
  <si>
    <t>FFI89_RS25995</t>
  </si>
  <si>
    <t>WP_138830406.1</t>
  </si>
  <si>
    <t>NAD-dependent DNA ligase LigA</t>
  </si>
  <si>
    <t>MAVKAKKPLTDVAKLTKAQAKVEHMRLALEIEGHNERYYQKDAPTVSDAAYDGLRQRLEAIEAKFPDLVSKDSPTQKVGAAPARGFAKVQHVVPMLSLGNAFSDEDVTEFVDRIRRFLKLDADEIPALVAEPKIDGLSLSLRYENGELVRAATRGDGFTGEDVTANVRTIKDIPHALKGRNIPAACEMRGEVYMLKKDFLELNWRQAEADDTVFANPRNSAAGSLRQKDVAITASRPLKFFAYTWGEMSERPADTQHGMLEWMDEAGFVVNPRTKLCKTIEDVLKFYRKIGDDRASLGYDIDGVVYKVDRLDWQDRLGFVSRSPRWAIAHKFAAEQATTVLNGIDIQVGRTGALTPVARLAPVTVGGVVVQNATLHNEDYIKGIGNDGSPIRDGVDIRVGDTVVVQRAGDVIPQIANVVLDKRPANAKPYRFPEVCPVCGSHAVREEDEAVRRCTGALICPAQATERLKHFVSRLAFDIDGLGDKQIQEFYEDGLVMSPVDIFTLQKRDARSSSKLMQREGYGETSVRNLFAAIDACRTIELHRLIFALGIRHVGEGNAKLLARHYGTIENFREAMLAAAKGAEAEENETEAYQDLNNIGGIGEIVANAVVEFFAEPRNVKALGELLREIEVKPAEQPKKSSPVSDKTVVFTGSLTKFTRDEAKAVAERLGAKVAGSVSKKTDYVVAGEDAGSKLAKARELDVAVLTEDEWLKLIGE</t>
  </si>
  <si>
    <t>&gt;WP_138830406.1 NAD-dependent DNA ligase LigA [Bradyrhizobium sp. KBS0727]
MAVKAKKPLTDVAKLTKAQAKVEHMRLALEIEGHNERYYQKDAPTVSDAAYDGLRQRLEAIEAKFPDLVSKDSPTQKVGAAPARGFAKVQHVVPMLSLGNAFSDEDVTEFVDRIRRFLKLDADEIPALVAEPKIDGLSLSLRYENGELVRAATRGDGFTGEDVTANVRTIKDIPHALKGRNIPAACEMRGEVYMLKKDFLELNWRQAEADDTVFANPRNSAAGSLRQKDVAITASRPLKFFAYTWGEMSERPADTQHGMLEWMDEAGFVVNPRTKLCKTIEDVLKFYRKIGDDRASLGYDIDGVVYKVDRLDWQDRLGFVSRSPRWAIAHKFAAEQATTVLNGIDIQVGRTGALTPVARLAPVTVGGVVVQNATLHNEDYIKGIGNDGSPIRDGVDIRVGDTVVVQRAGDVIPQIANVVLDKRPANAKPYRFPEVCPVCGSHAVREEDEAVRRCTGALICPAQATERLKHFVSRLAFDIDGLGDKQIQEFYEDGLVMSPVDIFTLQKRDARSSSKLMQREGYGETSVRNLFAAIDACRTIELHRLIFALGIRHVGEGNAKLLARHYGTIENFREAMLAAAKGAEAEENETEAYQDLNNIGGIGEIVANAVVEFFAEPRNVKALGELLREIEVKPAEQPKKSSPVSDKTVVFTGSLTKFTRDEAKAVAERLGAKVAGSVSKKTDYVVAGEDAGSKLAKARELDVAVLTEDEWLKLIGE</t>
  </si>
  <si>
    <t>ATGGCTGTGAAAGCGAAGAAACCCCTCACCGACGTCGCCAAGCTCACCAAGGCCCAGGCCAAGGTCGAGCATATGCGGCTGGCGCTTGAGATCGAGGGCCACAACGAGCGCTATTACCAGAAGGATGCGCCGACCGTATCGGACGCGGCCTATGATGGGTTGCGTCAGCGGCTGGAAGCGATCGAGGCGAAATTTCCCGATCTCGTCAGCAAGGACTCGCCGACGCAGAAGGTCGGCGCGGCGCCCGCGCGCGGGTTCGCCAAGGTGCAGCATGTCGTTCCCATGCTGTCGCTCGGCAATGCCTTCAGCGACGAGGATGTCACCGAGTTCGTCGATCGTATCCGGCGTTTCCTCAAGCTCGACGCCGATGAAATCCCGGCGCTGGTCGCCGAACCGAAGATCGACGGGCTGTCGCTGTCGCTGCGGTACGAAAACGGCGAACTGGTGCGCGCGGCAACCCGCGGCGACGGTTTTACCGGCGAGGATGTCACCGCCAATGTCCGCACCATCAAGGATATTCCGCACGCGCTGAAGGGCCGCAACATTCCGGCCGCCTGCGAGATGCGCGGCGAGGTCTACATGCTCAAGAAGGATTTTCTCGAGCTGAACTGGAGGCAGGCCGAAGCCGACGATACGGTGTTCGCCAACCCGCGCAATTCGGCGGCGGGCTCGCTGCGCCAGAAGGACGTCGCGATCACGGCATCCCGGCCGCTGAAATTCTTTGCCTACACCTGGGGCGAGATGAGCGAGCGGCCGGCCGACACGCAACACGGCATGCTGGAGTGGATGGACGAAGCCGGCTTTGTCGTCAATCCGCGCACCAAGCTCTGCAAGACCATCGAAGATGTCTTGAAGTTCTACCGCAAGATCGGCGACGACCGCGCCTCGCTCGGCTACGACATCGACGGCGTGGTCTACAAGGTCGATCGTCTCGACTGGCAGGATCGCCTCGGCTTCGTGTCGCGCAGCCCGCGCTGGGCGATCGCGCACAAGTTCGCGGCGGAGCAGGCGACGACGGTCCTCAACGGCATCGACATCCAGGTCGGCCGCACCGGTGCGTTGACGCCGGTGGCGCGGCTTGCGCCGGTCACGGTCGGTGGCGTCGTGGTGCAAAACGCTACGCTGCACAATGAGGATTACATCAAGGGGATCGGCAACGACGGCAGCCCGATCCGCGACGGCGTCGATATTCGCGTCGGCGATACCGTGGTGGTGCAACGCGCCGGCGACGTGATTCCGCAGATCGCCAACGTGGTGCTCGACAAGCGGCCGGCGAACGCGAAGCCGTACAGGTTTCCCGAGGTCTGCCCGGTGTGCGGCAGTCATGCGGTCCGCGAGGAGGATGAGGCGGTGCGCCGCTGCACTGGCGCGCTGATCTGCCCCGCGCAGGCGACGGAACGGCTCAAGCATTTCGTCTCGCGGCTCGCGTTCGATATCGACGGTCTCGGCGACAAGCAGATTCAGGAATTCTACGAGGATGGCCTGGTAATGTCGCCGGTCGACATCTTCACGCTGCAAAAGCGCGATGCGCGTTCTTCCAGCAAGCTGATGCAGCGCGAGGGCTATGGCGAGACTTCGGTGCGCAATCTGTTTGCGGCGATCGATGCCTGCCGCACCATCGAGCTGCACCGGCTGATCTTCGCGCTCGGCATCCGCCATGTCGGCGAGGGCAACGCCAAACTGCTGGCGCGGCACTACGGCACCATCGAGAATTTCCGCGAGGCGATGCTGGCCGCCGCCAAGGGAGCTGAGGCCGAGGAGAACGAGACCGAGGCCTATCAGGATCTCAACAATATCGGCGGCATCGGCGAGATCGTCGCCAACGCGGTGGTCGAATTCTTCGCCGAGCCGCGCAACGTCAAGGCGCTGGGCGAACTCTTGCGCGAGATCGAGGTCAAGCCGGCCGAACAGCCGAAGAAGAGCTCGCCGGTGTCGGACAAGACCGTCGTGTTCACGGGATCGCTGACCAAGTTCACCCGCGACGAGGCCAAGGCGGTGGCCGAGCGTCTTGGCGCCAAGGTCGCCGGCTCGGTGTCGAAGAAGACCGACTATGTCGTCGCCGGCGAGGACGCCGGCTCCAAGCTCGCCAAGGCTCGCGAACTCGACGTGGCGGTGCTGACCGAGGATGAGTGGTTGAAGCTGATCGGGGAGTAG</t>
  </si>
  <si>
    <t>FFI89_RS25990</t>
  </si>
  <si>
    <t>WP_138835726.1</t>
  </si>
  <si>
    <t>MAEEDDPTDEIAQIEARLEALAESAERCRKIIMFSKAAIAAGALLLLVMMLGLFGSGATVALGSIAAVLGGIVSLGSNTSTLQQTMAAISAAEAHRSQLIGRIDLRLVSDRMKKLN</t>
  </si>
  <si>
    <t>&gt;WP_138835726.1 hypothetical protein [Bradyrhizobium sp. KBS0727]
MAEEDDPTDEIAQIEARLEALAESAERCRKIIMFSKAAIAAGALLLLVMMLGLFGSGATVALGSIAAVLGGIVSLGSNTSTLQQTMAAISAAEAHRSQLIGRIDLRLVSDRMKKLN</t>
  </si>
  <si>
    <t>ATGGCCGAAGAAGACGACCCGACCGACGAGATTGCGCAAATCGAAGCACGGCTCGAAGCGCTTGCCGAAAGCGCCGAGCGCTGCCGGAAGATCATCATGTTCTCGAAGGCCGCGATCGCCGCCGGCGCCCTGTTGCTGCTGGTGATGATGCTCGGCCTGTTCGGGTCCGGGGCAACCGTGGCGTTGGGATCGATCGCCGCGGTGCTGGGCGGTATCGTCTCGCTCGGATCGAACACCAGCACGTTGCAGCAGACGATGGCGGCCATCAGCGCTGCCGAGGCGCATCGTTCGCAACTGATCGGCAGGATCGATCTGCGTCTGGTTAGTGACAGGATGAAGAAGCTGAATTAG</t>
  </si>
  <si>
    <t>FFI89_RS25985</t>
  </si>
  <si>
    <t>WP_138830405.1</t>
  </si>
  <si>
    <t>MPITTLKVLSTILQLHGPGATIQSDHQGIDALLSDLRGQNAAEPTQVYFRRGGFVRGGGYGGFRRAGYGGGGGFRRGGFIRY</t>
  </si>
  <si>
    <t>&gt;WP_138830405.1 hypothetical protein [Bradyrhizobium sp. KBS0727]
MPITTLKVLSTILQLHGPGATIQSDHQGIDALLSDLRGQNAAEPTQVYFRRGGFVRGGGYGGFRRAGYGGGGGFRRGGFIRY</t>
  </si>
  <si>
    <t>ATGCCGATTACGACGCTGAAGGTTCTCTCGACTATCTTGCAACTGCACGGACCGGGCGCAACAATCCAGAGCGATCATCAGGGCATCGACGCATTGCTGAGCGATCTGCGCGGGCAAAATGCCGCGGAGCCGACCCAGGTCTACTTCCGGCGCGGCGGGTTCGTTCGAGGCGGCGGGTACGGCGGCTTTCGCAGAGCGGGGTACGGTGGTGGTGGCGGGTTCCGCAGGGGCGGCTTTATCCGATACTAG</t>
  </si>
  <si>
    <t>FFI89_RS25980</t>
  </si>
  <si>
    <t>MSADAQDSLPDALGFQEQPISQLLVKVASRCNIDCSYCYWFRDASVYDKPKLMSSDVLLQLLQRIEEHVARHSLIDFPIILHGGEPLLWGIDNFHRIAEACEGISSRTGCDIPIAVTTNGVLIDDEWLNCFEARDISVAISLDGPAHIHDLHRKTFQGTGTHAAAERAARMLASRDIGMSALAVCNPAYPPKQYVEFFAECGIANYDIMIPDATVDETPASVASFYKGLFDLWLEANRSKPTVNIRIISDMITAMLGNNSPTEGVGYKPIELCTVMTDGSVEAHDVLRIAGDGFTNTKFNIFEHAIDEVRNEPRWKAARDASIKLSEKCQQCRFMNACGGGYLPHRFSKKNGYDNPSVYCDDLYSMFENMQSVLERHLYVSKPDGERLGVRDALAGRVAG</t>
  </si>
  <si>
    <t>&gt;WP_138835724.1 radical SAM protein [Bradyrhizobium sp. KBS0727]
MSADAQDSLPDALGFQEQPISQLLVKVASRCNIDCSYCYWFRDASVYDKPKLMSSDVLLQLLQRIEEHVARHSLIDFPIILHGGEPLLWGIDNFHRIAEACEGISSRTGCDIPIAVTTNGVLIDDEWLNCFEARDISVAISLDGPAHIHDLHRKTFQGTGTHAAAERAARMLASRDIGMSALAVCNPAYPPKQYVEFFAECGIANYDIMIPDATVDETPASVASFYKGLFDLWLEANRSKPTVNIRIISDMITAMLGNNSPTEGVGYKPIELCTVMTDGSVEAHDVLRIAGDGFTNTKFNIFEHAIDEVRNEPRWKAARDASIKLSEKCQQCRFMNACGGGYLPHRFSKKNGYDNPSVYCDDLYSMFENMQSVLERHLYVSKPDGERLGVRDALAGRVAG</t>
  </si>
  <si>
    <t>ATGTCGGCTGACGCTCAAGATTCCTTGCCAGATGCGTTGGGCTTCCAGGAGCAGCCAATCTCGCAGCTGTTGGTCAAGGTTGCTTCGAGATGCAACATCGACTGCTCCTATTGCTACTGGTTCCGCGACGCGTCGGTTTATGACAAGCCGAAGCTGATGAGTTCGGACGTGCTGCTTCAGTTGTTGCAGCGGATCGAAGAGCACGTCGCCAGGCATTCCCTGATCGATTTTCCCATCATCCTGCACGGCGGCGAACCGTTGCTGTGGGGAATCGATAATTTTCACCGGATTGCGGAGGCCTGCGAAGGCATATCGTCACGGACGGGCTGCGACATACCGATCGCGGTGACCACCAATGGCGTGTTGATCGACGATGAGTGGCTGAACTGTTTCGAGGCCCGCGACATTTCGGTCGCGATCAGCCTCGACGGGCCGGCACATATTCACGACCTTCACCGGAAAACGTTTCAAGGCACCGGCACCCACGCGGCGGCCGAGCGAGCCGCGCGGATGCTGGCGTCTCGCGACATCGGCATGAGCGCTCTGGCCGTCTGCAATCCCGCTTACCCGCCAAAGCAGTACGTCGAATTTTTCGCAGAGTGCGGAATTGCCAACTACGATATCATGATCCCTGATGCGACGGTGGATGAGACCCCCGCATCCGTTGCTTCGTTCTACAAGGGCCTGTTCGACCTGTGGCTGGAGGCCAACCGCAGCAAGCCCACGGTGAATATCCGGATCATTTCCGATATGATCACCGCTATGCTCGGCAACAATTCACCGACGGAGGGCGTCGGCTACAAGCCCATCGAACTCTGCACGGTCATGACTGACGGTTCGGTCGAGGCGCATGACGTGCTGCGGATTGCCGGCGACGGATTCACGAACACGAAGTTCAACATTTTCGAGCATGCGATCGACGAGGTCAGGAACGAGCCCCGCTGGAAAGCCGCGCGTGACGCTTCGATCAAACTTTCCGAGAAATGTCAGCAGTGCAGGTTTATGAATGCCTGCGGCGGCGGCTATCTTCCGCATCGTTTCTCCAAGAAGAACGGTTATGACAATCCGTCGGTCTATTGCGACGACCTCTATTCCATGTTTGAGAACATGCAATCCGTGCTGGAACGCCACCTTTACGTCAGCAAGCCGGACGGGGAACGTCTCGGCGTGCGGGACGCACTGGCGGGGCGCGTCGCCGGTTAG</t>
  </si>
  <si>
    <t>FFI89_RS25975</t>
  </si>
  <si>
    <t>WP_138830404.1</t>
  </si>
  <si>
    <t>multidrug effflux MFS transporter</t>
  </si>
  <si>
    <t>MHGVMGQPPGVTTDTDRLANSKTMLFLLVLMTGVAPISLYMLVPALPVLATTFGRDISVAQMTVSLYMVGIACSQIIMGPLSDRFGRRPVLLGGIGLMVAASAASIFAETLPQLIAARFLQALGGASGMVVSRAIIRDLYSRDRISSMISLVIAVMMIAQMLSPLTGGLLETAFGWRAIFYLITAASLTITIMIAFMLPETRRDRVEGSSFRGDVGSLIRSRAFIGYVLCQVLASQMIFAFAGGGPYIVVTQMGRSSAEYGAWFATTAFAYLVGNLFCVRFAPRHSLERLIWFGLALQVGGSLLNVIWSITGFNQAPSILFGTQMIVMVANAFVMANSAAGAISVRPEAAGTASGAMGFLQQGVGALVSQFGAYLGGHSTTTLPLTSAMFVISIACASTMIFIVPRRTVIVSEALIEQAEEEESGML</t>
  </si>
  <si>
    <t>&gt;WP_138830404.1 multidrug effflux MFS transporter [Bradyrhizobium sp. KBS0727]
MHGVMGQPPGVTTDTDRLANSKTMLFLLVLMTGVAPISLYMLVPALPVLATTFGRDISVAQMTVSLYMVGIACSQIIMGPLSDRFGRRPVLLGGIGLMVAASAASIFAETLPQLIAARFLQALGGASGMVVSRAIIRDLYSRDRISSMISLVIAVMMIAQMLSPLTGGLLETAFGWRAIFYLITAASLTITIMIAFMLPETRRDRVEGSSFRGDVGSLIRSRAFIGYVLCQVLASQMIFAFAGGGPYIVVTQMGRSSAEYGAWFATTAFAYLVGNLFCVRFAPRHSLERLIWFGLALQVGGSLLNVIWSITGFNQAPSILFGTQMIVMVANAFVMANSAAGAISVRPEAAGTASGAMGFLQQGVGALVSQFGAYLGGHSTTTLPLTSAMFVISIACASTMIFIVPRRTVIVSEALIEQAEEEESGML</t>
  </si>
  <si>
    <t>ATGCATGGCGTGATGGGCCAGCCGCCCGGCGTGACGACGGATACCGACCGCCTCGCGAATTCCAAGACCATGCTGTTTCTGCTCGTCCTGATGACGGGCGTGGCGCCGATCTCGCTGTACATGCTGGTGCCGGCGCTGCCGGTGCTGGCGACCACGTTCGGCCGCGATATCTCCGTCGCGCAGATGACGGTGTCGCTCTACATGGTCGGCATCGCCTGCTCGCAGATCATCATGGGACCGTTGTCCGACCGATTCGGCCGCCGCCCGGTGCTGCTGGGCGGCATCGGCCTGATGGTCGCGGCGAGTGCGGCCAGCATTTTCGCCGAGACGCTGCCGCAACTGATCGCGGCGCGCTTCCTGCAGGCGCTCGGCGGCGCTTCCGGCATGGTGGTGAGCCGCGCCATCATCCGCGATCTCTACAGCCGCGACCGCATCTCTTCGATGATCAGCCTCGTCATCGCGGTCATGATGATCGCGCAGATGCTGTCGCCGCTGACCGGCGGTCTGTTGGAAACCGCGTTCGGCTGGCGCGCGATCTTCTATCTCATCACCGCCGCGTCGCTGACGATCACGATCATGATCGCATTCATGCTGCCGGAGACCCGCCGCGACCGCGTCGAGGGCTCCAGCTTTCGCGGCGACGTCGGCAGCCTGATCCGAAGCCGCGCCTTCATCGGCTATGTGCTGTGCCAGGTGCTGGCCTCGCAGATGATCTTCGCCTTTGCCGGCGGCGGGCCCTACATCGTGGTGACGCAGATGGGCCGCAGCAGCGCCGAATATGGCGCGTGGTTTGCGACCACGGCATTTGCCTATCTGGTCGGCAATCTCTTCTGCGTGCGCTTCGCGCCGCGCCACTCGCTGGAACGGCTGATCTGGTTCGGACTGGCGCTGCAGGTCGGCGGCAGCCTGCTCAACGTCATCTGGAGCATCACCGGGTTCAACCAGGCGCCGTCAATCCTGTTCGGCACCCAGATGATCGTGATGGTCGCCAATGCCTTCGTGATGGCGAACTCCGCGGCCGGCGCCATCAGCGTCCGCCCCGAAGCCGCCGGCACCGCCTCCGGCGCCATGGGTTTCCTGCAGCAGGGCGTCGGCGCGCTGGTGTCGCAATTCGGCGCCTATCTCGGCGGCCACTCCACCACCACGCTGCCGCTGACCTCCGCGATGTTCGTCATCTCGATCGCCTGCGCCTCGACCATGATCTTCATCGTGCCGCGGCGAACCGTGATCGTCAGCGAGGCGCTGATCGAACAGGCGGAGGAGGAAGAGTCGGGGATGCTGTAA</t>
  </si>
  <si>
    <t>FFI89_RS25965</t>
  </si>
  <si>
    <t>WP_138830402.1</t>
  </si>
  <si>
    <t>aminopeptidase P family protein</t>
  </si>
  <si>
    <t>MFEAHFQTFEEPESGVALAARLAAFREELARRKLTGFVIPRADQQQNEYVAPSEERLAWLTGFTGSAGLAIVLTHEAAVFVDGRYTLQAAKQVDRKAWHIEPLVDPPPEHWLGRHLSAGDRLGFDPWLHTSAAAERLAAACAKAGAELVAVETNPLDQVWTERPEPPLGPVAIHGMQFSGEIEAEKLKRIRLEINKLGVDALVLSDSHAVAWTFNIRGADVSHTPLPLSYALVPKDGRPTVFIDHRKLSNLSRDHLEHSADVRDAGALTPALTELAKHGAAIALDNATAADALSRLIAAAGGKPVRGNDPVALLKAVKNLTEIEGTRTAHQRDAVALTRFLAWIDREAPSGALTEIDTVEALETFRRQTGALKDVSFPTIAGTGPNGAIVHYRVTRRSNRRIVAGDLLLIDSGAQYEDGTTDVTRTIAIGEPTDEMRDRFTRVLRGHIAIARAIFPDGTTGAQLDSFARQYLWQAGVDFEHGTGHGVGSYLSVHEGPARISKLGTTPLKRGMILSNEPGYYKTDAYGIRIENLELVVGTDIAGAEKPVNAFETLTLAPIDRRLIDVAMLSPTELKWLNDYHTRVNRAVRPHLDDNATKLWLDEATAALLVI</t>
  </si>
  <si>
    <t>&gt;WP_138830402.1 aminopeptidase P family protein [Bradyrhizobium sp. KBS0727]
MFEAHFQTFEEPESGVALAARLAAFREELARRKLTGFVIPRADQQQNEYVAPSEERLAWLTGFTGSAGLAIVLTHEAAVFVDGRYTLQAAKQVDRKAWHIEPLVDPPPEHWLGRHLSAGDRLGFDPWLHTSAAAERLAAACAKAGAELVAVETNPLDQVWTERPEPPLGPVAIHGMQFSGEIEAEKLKRIRLEINKLGVDALVLSDSHAVAWTFNIRGADVSHTPLPLSYALVPKDGRPTVFIDHRKLSNLSRDHLEHSADVRDAGALTPALTELAKHGAAIALDNATAADALSRLIAAAGGKPVRGNDPVALLKAVKNLTEIEGTRTAHQRDAVALTRFLAWIDREAPSGALTEIDTVEALETFRRQTGALKDVSFPTIAGTGPNGAIVHYRVTRRSNRRIVAGDLLLIDSGAQYEDGTTDVTRTIAIGEPTDEMRDRFTRVLRGHIAIARAIFPDGTTGAQLDSFARQYLWQAGVDFEHGTGHGVGSYLSVHEGPARISKLGTTPLKRGMILSNEPGYYKTDAYGIRIENLELVVGTDIAGAEKPVNAFETLTLAPIDRRLIDVAMLSPTELKWLNDYHTRVNRAVRPHLDDNATKLWLDEATAALLVI</t>
  </si>
  <si>
    <t>ATGTTCGAAGCCCATTTCCAGACATTCGAAGAGCCCGAAAGCGGCGTGGCGCTGGCAGCGCGGCTGGCCGCCTTCCGCGAGGAGCTGGCGCGCCGGAAGCTGACGGGATTCGTGATTCCCCGCGCCGATCAGCAGCAAAATGAGTATGTCGCGCCGTCGGAAGAGCGGCTGGCCTGGCTGACCGGCTTCACCGGCTCGGCCGGTCTTGCCATCGTCCTGACCCATGAGGCGGCGGTGTTCGTCGATGGCCGCTACACGCTGCAAGCCGCCAAACAGGTCGACCGCAAGGCCTGGCATATCGAACCGCTGGTCGATCCGCCGCCGGAACACTGGCTGGGGCGGCACCTTTCGGCCGGCGACCGCCTCGGTTTTGACCCCTGGCTGCACACTTCTGCGGCAGCCGAACGCCTCGCCGCCGCCTGCGCCAAGGCCGGTGCCGAGCTGGTCGCGGTCGAGACCAACCCGCTCGACCAGGTGTGGACCGAGCGCCCGGAGCCGCCGCTCGGCCCGGTCGCGATCCATGGCATGCAGTTTTCCGGCGAGATCGAAGCCGAGAAGCTGAAGCGGATCCGGCTCGAGATCAACAAGCTCGGCGTCGATGCGCTGGTGCTGTCGGATAGCCACGCGGTGGCCTGGACCTTCAACATCCGCGGCGCCGACGTCTCGCATACACCGCTGCCGCTGTCCTACGCGCTGGTGCCGAAGGACGGCCGCCCCACCGTCTTCATCGATCACCGCAAGTTGTCGAATCTGTCGCGCGATCATCTCGAGCACTCCGCCGACGTCCGGGACGCCGGGGCGCTGACGCCGGCGCTGACGGAGCTCGCCAAGCACGGCGCGGCCATCGCGCTCGACAACGCCACCGCCGCCGACGCGCTGAGCCGCCTGATTGCGGCCGCCGGCGGCAAGCCGGTGCGCGGCAACGATCCGGTCGCCCTGTTGAAGGCGGTGAAGAACCTCACCGAGATCGAGGGCACGCGCACCGCGCACCAGCGCGACGCAGTGGCGCTGACGCGGTTCCTCGCCTGGATCGACCGCGAGGCGCCCTCGGGCGCGCTGACCGAAATCGACACCGTCGAGGCGCTGGAGACCTTTCGCCGCCAGACCGGCGCGCTGAAGGATGTTTCCTTCCCCACCATCGCCGGCACCGGGCCGAACGGCGCCATCGTGCATTACCGCGTCACCCGCAGGAGCAACCGGCGGATTGTCGCCGGCGATCTGCTGCTGATCGATTCCGGCGCGCAATATGAAGACGGCACCACCGACGTCACCCGCACCATCGCGATCGGCGAACCAACCGACGAGATGCGCGACCGCTTCACCCGCGTGCTGCGCGGCCATATCGCGATTGCACGCGCGATCTTCCCCGACGGCACCACCGGCGCGCAGCTCGACAGCTTCGCCCGGCAATATCTCTGGCAGGCCGGCGTCGATTTCGAACACGGCACCGGCCACGGCGTCGGCAGCTATCTGTCGGTGCACGAAGGCCCGGCGCGGATTTCCAAACTCGGCACCACGCCGCTGAAGCGCGGCATGATCCTGTCGAACGAGCCCGGCTACTACAAGACCGATGCCTATGGTATCCGGATCGAGAACCTCGAACTCGTGGTCGGCACCGATATCGCCGGCGCCGAAAAGCCGGTCAACGCCTTCGAGACGCTGACCCTGGCGCCGATCGATCGCCGCCTGATCGACGTGGCGATGTTGAGCCCGACCGAACTGAAGTGGCTCAACGACTACCACACCCGCGTCAACCGCGCGGTGCGTCCGCATCTCGACGACAACGCCACCAAGCTGTGGCTGGACGAGGCGACGGCGGCGTTGTTGGTGATCTAG</t>
  </si>
  <si>
    <t>FFI89_RS25960</t>
  </si>
  <si>
    <t>WP_138830401.1</t>
  </si>
  <si>
    <t>MPAFTFEKISPPPRRTPIPPIKNKKQRGVIVQMLDRFVEARVKRSLSEEQAVIARNPHRPPD</t>
  </si>
  <si>
    <t>&gt;WP_138830401.1 hypothetical protein [Bradyrhizobium sp. KBS0727]
MPAFTFEKISPPPRRTPIPPIKNKKQRGVIVQMLDRFVEARVKRSLSEEQAVIARNPHRPPD</t>
  </si>
  <si>
    <t>ATGCCTGCTTTTACCTTTGAGAAGATTTCGCCGCCGCCCCGCCGCACTCCGATTCCCCCGATCAAGAACAAGAAACAGCGTGGAGTCATCGTCCAGATGCTGGACCGTTTTGTTGAAGCGCGCGTCAAACGATCCCTGAGCGAAGAGCAAGCCGTGATCGCCCGTAACCCGCATCGACCACCCGATTGA</t>
  </si>
  <si>
    <t>FFI89_RS25955</t>
  </si>
  <si>
    <t>WP_138830400.1</t>
  </si>
  <si>
    <t>50S ribosomal protein L11 methyltransferase</t>
  </si>
  <si>
    <t>MTSTAPTHRAGFAIGDEHAAKRVVDVLTEIFFEGEAAIAAFERPDGRWDVTMHFADPPDRARLRELVTNAADAGAADGIVFDTVEARDWVKASLEDLVPVPAGRFVVHGQHDRDRIAPNKLGIEIEAALAFGTGHHGTTRGCLLLLDHVLKAWRPRRVLDLGTGTGVLAIAAAEALHERILATDIDPLSVTVARENARLNRTGHLVQAVRATGFSAPQFAIAAPFDLVLANILANPLRQLATPMARHLAPSALVILSGLLTHQAPAVIAAYRARGLVPLRHLRIEGWSSLLLRRVN</t>
  </si>
  <si>
    <t>&gt;WP_138830400.1 50S ribosomal protein L11 methyltransferase [Bradyrhizobium sp. KBS0727]
MTSTAPTHRAGFAIGDEHAAKRVVDVLTEIFFEGEAAIAAFERPDGRWDVTMHFADPPDRARLRELVTNAADAGAADGIVFDTVEARDWVKASLEDLVPVPAGRFVVHGQHDRDRIAPNKLGIEIEAALAFGTGHHGTTRGCLLLLDHVLKAWRPRRVLDLGTGTGVLAIAAAEALHERILATDIDPLSVTVARENARLNRTGHLVQAVRATGFSAPQFAIAAPFDLVLANILANPLRQLATPMARHLAPSALVILSGLLTHQAPAVIAAYRARGLVPLRHLRIEGWSSLLLRRVN</t>
  </si>
  <si>
    <t>ATGACTTCCACCGCTCCGACCCATCGCGCCGGCTTTGCGATCGGGGATGAACACGCCGCCAAACGCGTCGTCGACGTCCTGACTGAAATTTTTTTTGAAGGCGAGGCCGCGATTGCCGCATTCGAGCGACCGGACGGGCGCTGGGACGTCACGATGCATTTCGCCGACCCGCCCGACCGGGCGCGGTTGCGCGAGCTCGTGACCAACGCCGCCGATGCCGGGGCCGCCGACGGCATCGTTTTCGACACGGTCGAGGCCAGGGACTGGGTCAAGGCGAGCCTCGAAGATCTGGTCCCGGTCCCCGCCGGGCGCTTCGTCGTCCACGGCCAGCACGACCGCGACCGCATCGCCCCCAACAAGCTCGGCATCGAGATCGAGGCGGCGCTGGCCTTCGGCACAGGCCATCACGGCACCACGCGGGGTTGCCTGCTGCTGCTCGATCATGTGCTGAAGGCCTGGCGTCCGCGACGCGTGCTCGATCTCGGCACCGGCACCGGCGTGCTGGCGATTGCCGCAGCCGAGGCGCTGCACGAGCGCATCCTGGCGACCGATATCGATCCGCTCTCGGTCACGGTCGCGCGCGAAAATGCCAGACTGAACCGGACCGGGCATCTGGTGCAGGCGGTTCGCGCCACCGGATTCTCGGCGCCGCAATTCGCGATCGCCGCGCCGTTCGATCTGGTGCTGGCGAACATCCTCGCCAATCCGCTCCGGCAATTGGCAACGCCGATGGCGCGACATCTCGCACCATCGGCGCTGGTAATCCTGTCGGGTCTGCTGACGCATCAGGCGCCCGCCGTCATCGCCGCCTATCGTGCCCGGGGACTGGTCCCGCTGCGGCATCTGCGCATCGAGGGCTGGAGCAGCCTGCTGCTGCGTCGTGTCAATTAA</t>
  </si>
  <si>
    <t>FFI89_RS25950</t>
  </si>
  <si>
    <t>WP_138830399.1</t>
  </si>
  <si>
    <t>Flp family type IVb pilin</t>
  </si>
  <si>
    <t>MKSLISSFLKNESGATAIEYGLIAAGIAIAIITAVNGVGSQLSGTFSSISNSLK</t>
  </si>
  <si>
    <t>&gt;WP_138830399.1 Flp family type IVb pilin [Bradyrhizobium sp. KBS0727]
MKSLISSFLKNESGATAIEYGLIAAGIAIAIITAVNGVGSQLSGTFSSISNSLK</t>
  </si>
  <si>
    <t>ATGAAGTCGCTCATTTCATCATTCTTGAAGAACGAATCCGGTGCCACCGCCATTGAGTATGGCCTGATCGCAGCGGGTATCGCCATTGCCATCATCACTGCCGTCAACGGCGTCGGCAGCCAGCTGAGCGGAACCTTTAGCAGCATCAGCAACTCGCTGAAGTAA</t>
  </si>
  <si>
    <t>FFI89_RS25945</t>
  </si>
  <si>
    <t>WP_138830398.1</t>
  </si>
  <si>
    <t>MRRRDFIALVGGAATAWPFSARAQQEPRAPRVPRVGFVGLASPAVDELAILPFRQALKELGYTEGRNIVLEVRNAEGDVNRGHALIAELAALPVDVFLSPGPAVSRALVRKTDIPVVAVALPATQSEPGLFSSLAHPGGSLTGFSAFGEEMSAKRIEMLKEILPNLKTLGVMHNATDPMFRAWGERTMEDARKQGIEPVQLGLNPSQPALVTEQFRKLADRGGTAMIVIRDFLTAALGDDICKAGLDGRIAVIGEYGDIARSGALFSYGADLGDLFRRAAGYVDRILKGEKPADLPIQLPTKFELNMNLKTAHALGLTIPPSLLVLADQVIE</t>
  </si>
  <si>
    <t>&gt;WP_138830398.1 ABC transporter substrate-binding protein [Bradyrhizobium sp. KBS0727]
MRRRDFIALVGGAATAWPFSARAQQEPRAPRVPRVGFVGLASPAVDELAILPFRQALKELGYTEGRNIVLEVRNAEGDVNRGHALIAELAALPVDVFLSPGPAVSRALVRKTDIPVVAVALPATQSEPGLFSSLAHPGGSLTGFSAFGEEMSAKRIEMLKEILPNLKTLGVMHNATDPMFRAWGERTMEDARKQGIEPVQLGLNPSQPALVTEQFRKLADRGGTAMIVIRDFLTAALGDDICKAGLDGRIAVIGEYGDIARSGALFSYGADLGDLFRRAAGYVDRILKGEKPADLPIQLPTKFELNMNLKTAHALGLTIPPSLLVLADQVIE</t>
  </si>
  <si>
    <t>ATGCGAAGACGCGATTTCATTGCACTTGTTGGCGGCGCGGCAACCGCGTGGCCATTTTCAGCACGTGCCCAGCAGGAACCACGCGCGCCGCGCGTGCCCCGTGTCGGCTTCGTCGGGCTGGCTTCGCCCGCCGTCGACGAACTCGCCATTCTGCCGTTTCGGCAAGCGCTGAAGGAGCTCGGCTACACCGAGGGCCGCAACATCGTCCTCGAAGTCCGCAATGCCGAGGGCGACGTCAACCGTGGTCACGCCCTGATCGCCGAATTGGCGGCGCTGCCGGTCGACGTCTTCCTTTCGCCGGGCCCTGCGGTGTCTCGCGCCCTCGTTCGCAAAACCGATATTCCCGTCGTCGCGGTCGCGCTGCCGGCGACGCAAAGCGAGCCCGGGCTGTTTTCAAGTCTGGCCCATCCCGGCGGCAGCCTGACCGGCTTCTCGGCCTTTGGCGAAGAGATGTCGGCCAAGCGCATCGAGATGCTGAAGGAGATTCTGCCTAACCTGAAGACCTTGGGCGTGATGCACAATGCGACCGACCCGATGTTCCGCGCCTGGGGCGAGCGCACCATGGAGGACGCCCGAAAACAGGGAATCGAACCGGTCCAGTTGGGATTGAACCCGTCGCAACCCGCGCTGGTCACCGAGCAGTTTCGCAAGCTCGCCGACCGGGGCGGTACCGCCATGATCGTGATCCGCGACTTCCTGACGGCCGCGTTGGGCGACGACATCTGCAAGGCCGGGCTGGACGGCCGCATCGCCGTCATCGGCGAGTACGGCGATATCGCCCGGTCCGGCGCCCTGTTCAGCTACGGCGCTGATCTCGGCGACCTGTTTCGCCGCGCCGCCGGCTATGTCGACCGCATCCTGAAAGGCGAGAAGCCTGCTGACCTGCCGATCCAGCTGCCGACCAAGTTCGAGCTGAACATGAACCTCAAGACCGCCCACGCGCTCGGGCTGACGATCCCGCCAAGCCTGCTGGTCCTCGCCGATCAGGTGATCGAATAG</t>
  </si>
  <si>
    <t>FFI89_RS25940</t>
  </si>
  <si>
    <t>WP_138830397.1</t>
  </si>
  <si>
    <t>NAD(P)/FAD-dependent oxidoreductase</t>
  </si>
  <si>
    <t>MNETDVVIIGAGHNGLTCAAYLAMAGLRVKVVERRKTVGGAAVTEEFHPGFRNSVAAYTVSLLNPRIAADLKLADHGLRIVERRAQNFLPAPDGSYLVTGEGRTRESVAKLSPRDADRIETFSRELEVIADVLRQFVLRAPPNIVEGLGVGAIREAFNALGTAGILRTLPLEAQRNLLDLFTCSAGEMLDDRFESDLVKALFGFDAIVGNYASPYAAGSAYVMLHHAFGEVNGKKGVWGHAIGGMGAITQAMARAARGHGAEIETDAGVREVIVERGRAAGVVLDNGETIRAKYIASGVNPKLLYTRLVPSGALTPEFLARINRWRNGSGTFRMNVALSALPSFSALSGMGDHLTAGIILAPGLPYMDRAWQDARKLGWSREPVVEVLIPSTLDDSLAPEGQHVASLFCQHVAPELPDGKSWDDHREEVADLMIATVDRYAPGFAADVIGRQILSPLDLERQFGLLGGDIFHGALTLNQLFSARPMLGHADYRGPLQGLYHCGSGAHPGGGVTGAPGHNAARVILRDHRALFG</t>
  </si>
  <si>
    <t>&gt;WP_138830397.1 NAD(P)/FAD-dependent oxidoreductase [Bradyrhizobium sp. KBS0727]
MNETDVVIIGAGHNGLTCAAYLAMAGLRVKVVERRKTVGGAAVTEEFHPGFRNSVAAYTVSLLNPRIAADLKLADHGLRIVERRAQNFLPAPDGSYLVTGEGRTRESVAKLSPRDADRIETFSRELEVIADVLRQFVLRAPPNIVEGLGVGAIREAFNALGTAGILRTLPLEAQRNLLDLFTCSAGEMLDDRFESDLVKALFGFDAIVGNYASPYAAGSAYVMLHHAFGEVNGKKGVWGHAIGGMGAITQAMARAARGHGAEIETDAGVREVIVERGRAAGVVLDNGETIRAKYIASGVNPKLLYTRLVPSGALTPEFLARINRWRNGSGTFRMNVALSALPSFSALSGMGDHLTAGIILAPGLPYMDRAWQDARKLGWSREPVVEVLIPSTLDDSLAPEGQHVASLFCQHVAPELPDGKSWDDHREEVADLMIATVDRYAPGFAADVIGRQILSPLDLERQFGLLGGDIFHGALTLNQLFSARPMLGHADYRGPLQGLYHCGSGAHPGGGVTGAPGHNAARVILRDHRALFG</t>
  </si>
  <si>
    <t>ATGAACGAAACGGACGTCGTCATCATCGGTGCGGGGCATAACGGCCTCACCTGCGCGGCCTATCTCGCGATGGCCGGGCTGCGCGTCAAGGTGGTCGAGCGCCGCAAGACGGTCGGCGGCGCGGCTGTCACCGAGGAATTCCACCCCGGCTTTCGCAACTCTGTGGCGGCCTATACCGTCAGCCTGCTCAACCCGCGGATCGCCGCCGACCTGAAACTGGCCGATCACGGCCTGCGCATCGTCGAGCGCCGCGCCCAGAATTTCCTGCCCGCGCCCGATGGCAGCTATCTCGTGACCGGCGAAGGCCGCACCCGCGAATCGGTCGCCAAACTCAGCCCGCGCGACGCCGACCGTATCGAGACGTTCTCGCGCGAGCTCGAAGTCATCGCCGACGTGCTGCGACAATTCGTGTTGCGCGCGCCGCCGAACATCGTTGAGGGCCTCGGCGTCGGCGCCATCCGCGAGGCCTTCAACGCCCTCGGCACCGCCGGCATTCTGCGAACACTGCCGCTGGAAGCGCAGCGCAACCTGCTCGATCTGTTCACCTGCTCGGCCGGCGAGATGCTCGACGATCGCTTTGAAAGCGATCTGGTCAAGGCGCTGTTCGGCTTCGACGCCATCGTCGGCAACTATGCCAGCCCGTATGCCGCAGGCTCCGCCTATGTGATGCTGCACCACGCCTTCGGCGAGGTGAACGGCAAGAAAGGCGTCTGGGGCCACGCCATCGGCGGCATGGGCGCGATCACCCAGGCGATGGCACGGGCCGCGCGTGGCCATGGTGCCGAGATCGAGACCGACGCCGGCGTGCGCGAAGTGATCGTCGAACGTGGCCGCGCAGCCGGAGTCGTGCTCGACAATGGCGAGACCATCCGCGCGAAATATATTGCGTCCGGCGTCAATCCGAAATTGCTGTACACGCGGCTGGTGCCGTCGGGTGCGCTGACGCCGGAATTTCTCGCTCGCATCAACCGCTGGCGCAACGGCTCCGGCACGTTCCGCATGAATGTGGCGCTCAGCGCACTGCCCTCCTTCTCGGCGCTATCAGGCATGGGCGATCATCTGACCGCCGGCATCATCCTGGCGCCCGGCCTCCCCTACATGGATCGCGCCTGGCAGGATGCCCGCAAGCTTGGCTGGAGCCGCGAGCCCGTGGTCGAGGTACTTATCCCTTCCACACTGGACGACTCGCTCGCGCCCGAGGGACAGCATGTCGCGAGCCTGTTCTGCCAGCATGTCGCGCCGGAATTGCCGGACGGAAAGTCATGGGACGACCATCGCGAGGAGGTCGCCGATCTCATGATAGCTACCGTCGACAGATACGCGCCGGGCTTTGCGGCTGATGTGATCGGGCGTCAAATCCTGTCACCGCTCGACCTGGAGCGGCAGTTCGGCCTGCTCGGCGGCGATATCTTTCACGGCGCGCTGACGCTCAATCAATTGTTCTCGGCGCGGCCGATGCTGGGCCACGCGGATTATCGCGGGCCGCTGCAGGGCCTCTACCATTGCGGCTCCGGCGCCCATCCCGGCGGCGGTGTCACCGGCGCCCCCGGCCACAACGCCGCGCGCGTGATCCTGAGGGATCACCGGGCATTGTTTGGATGA</t>
  </si>
  <si>
    <t>FFI89_RS25935</t>
  </si>
  <si>
    <t>WP_138830396.1</t>
  </si>
  <si>
    <t>fused MFS/spermidine synthase</t>
  </si>
  <si>
    <t>MISEPSVVTDRSSAARNRLILAVYTAAIFVSALLLFSVQPLFTKMVLPRLGGSPAVWSVAMVFFQSLLLGGYAYAHFLMQIKNRAIPVAVHLVLLAIALLTLPLSIAGGWGEPPTSGYAFWLLGLFVVSIGLPFFALAANNPLLQAWFVRTGHPNGPDPYFLYASSNIGSFLALLSYPVLLEPMFTLRTQNLIWTGGYGLLIVLIAACGMLLLRSPANAAALNMPADDADAPAPSWMVRARWIFLAAVPSGLLIAVTAHISTDVAAAPLLWVLPLSLYLLTWVLVFQSRPLLPHKWMLRAQPLAIAGVVILLAVGGEQNLLLTLGGHQLCFFVIAMACHGELARTRPAAKYLTGFYVALSFGGMVGGLFAGLIAPFTFSWVAEYPILLALAALCRPSGNERLPRWSGWYWPFLAVLAVALIAPTYSTGKLFNWIEDHRVWVIGAVGVLSALLALGLNVSRWKIFATVAVALLLLRAYPSDDGRVETVRSFFGVHKIVVTPNGQYHVLMHGTTIHGAEKFKNDDGTPVTGRPEAITYYHKDGGIGQAITAVRERKGAPLRVAVIGLGSGTLTCASEPGEDWKFFEIDQSMVDTARDPKYFTYIQNCEPNLKPVIGDARLTFAREPNGIYDLIIVDAYSSDAIPIHLATEEAMEIYKEKLAPQGAVVMHVSNRHLELASVIVGIADANDMKSWVYSEDSGRDNEYIFSTSVVVSAREEADVGSLASSDKWAETEADEKQRVWTDDYSNVLGAVWRRLRDGEQ</t>
  </si>
  <si>
    <t>&gt;WP_138830396.1 fused MFS/spermidine synthase [Bradyrhizobium sp. KBS0727]
MISEPSVVTDRSSAARNRLILAVYTAAIFVSALLLFSVQPLFTKMVLPRLGGSPAVWSVAMVFFQSLLLGGYAYAHFLMQIKNRAIPVAVHLVLLAIALLTLPLSIAGGWGEPPTSGYAFWLLGLFVVSIGLPFFALAANNPLLQAWFVRTGHPNGPDPYFLYASSNIGSFLALLSYPVLLEPMFTLRTQNLIWTGGYGLLIVLIAACGMLLLRSPANAAALNMPADDADAPAPSWMVRARWIFLAAVPSGLLIAVTAHISTDVAAAPLLWVLPLSLYLLTWVLVFQSRPLLPHKWMLRAQPLAIAGVVILLAVGGEQNLLLTLGGHQLCFFVIAMACHGELARTRPAAKYLTGFYVALSFGGMVGGLFAGLIAPFTFSWVAEYPILLALAALCRPSGNERLPRWSGWYWPFLAVLAVALIAPTYSTGKLFNWIEDHRVWVIGAVGVLSALLALGLNVSRWKIFATVAVALLLLRAYPSDDGRVETVRSFFGVHKIVVTPNGQYHVLMHGTTIHGAEKFKNDDGTPVTGRPEAITYYHKDGGIGQAITAVRERKGAPLRVAVIGLGSGTLTCASEPGEDWKFFEIDQSMVDTARDPKYFTYIQNCEPNLKPVIGDARLTFAREPNGIYDLIIVDAYSSDAIPIHLATEEAMEIYKEKLAPQGAVVMHVSNRHLELASVIVGIADANDMKSWVYSEDSGRDNEYIFSTSVVVSAREEADVGSLASSDKWAETEADEKQRVWTDDYSNVLGAVWRRLRDGEQ</t>
  </si>
  <si>
    <t>ATGATTTCTGAGCCATCCGTCGTCACGGACCGGTCGTCCGCCGCGCGAAACCGGCTGATCCTGGCGGTCTATACCGCCGCGATCTTCGTCAGTGCGCTGCTGCTGTTCTCGGTGCAACCCCTGTTCACCAAGATGGTGTTGCCACGGCTCGGCGGTTCGCCGGCGGTGTGGTCGGTGGCGATGGTGTTCTTCCAGTCGCTGCTGCTCGGCGGCTACGCCTATGCGCATTTCCTGATGCAGATCAAGAATCGCGCGATTCCCGTAGCTGTTCATCTGGTGCTGCTCGCGATCGCGCTGCTGACGCTGCCGCTGTCGATCGCAGGAGGGTGGGGCGAGCCGCCGACCTCGGGCTATGCGTTCTGGCTGCTCGGGCTGTTTGTGGTCTCGATTGGGCTGCCGTTCTTTGCGCTGGCCGCCAACAATCCGTTGCTGCAGGCCTGGTTCGTTCGTACCGGGCATCCCAACGGCCCCGATCCCTATTTCCTCTATGCGTCCTCGAACATCGGCAGCTTTCTGGCGCTGTTGTCCTATCCGGTCCTGCTGGAGCCGATGTTCACGCTGCGCACGCAAAACCTGATCTGGACCGGCGGCTACGGCCTGCTGATCGTCCTGATCGCGGCGTGCGGCATGTTGCTGCTGCGCTCGCCGGCCAATGCCGCTGCGCTGAACATGCCGGCCGACGACGCCGACGCGCCGGCGCCATCCTGGATGGTGCGCGCGCGATGGATCTTCCTGGCCGCGGTGCCGTCGGGTCTCCTCATCGCCGTGACCGCGCACATCTCGACCGACGTCGCCGCCGCGCCCTTGCTGTGGGTGTTGCCGCTGTCACTCTACCTGTTGACCTGGGTGCTGGTGTTCCAGTCGCGGCCGCTGTTGCCGCACAAGTGGATGCTGCGGGCGCAGCCACTTGCGATTGCCGGCGTGGTGATCCTGCTGGCGGTCGGCGGCGAGCAGAATCTGCTGCTGACCTTGGGCGGGCATCAGCTCTGCTTCTTCGTCATCGCGATGGCCTGCCATGGCGAACTGGCGCGAACCCGGCCGGCGGCGAAATATCTCACCGGATTCTATGTCGCGCTGTCGTTCGGCGGCATGGTCGGCGGGTTGTTCGCCGGCCTGATTGCACCGTTCACCTTCTCCTGGGTCGCCGAATACCCGATCCTGCTGGCGCTGGCGGCGTTGTGCCGTCCGTCCGGGAATGAGCGGCTGCCGCGCTGGAGCGGCTGGTACTGGCCGTTCCTCGCCGTGCTGGCGGTGGCGCTGATCGCGCCGACTTATTCGACCGGAAAACTGTTCAACTGGATCGAAGATCATCGGGTGTGGGTGATCGGCGCGGTTGGCGTGCTCTCGGCGCTGCTGGCGCTCGGACTTAACGTCAGTCGCTGGAAGATTTTTGCCACCGTCGCGGTCGCGCTGCTGCTGCTGCGCGCCTATCCCTCCGACGACGGGCGGGTGGAGACCGTGCGCAGCTTCTTCGGCGTCCACAAGATCGTGGTAACGCCGAACGGGCAGTATCACGTGCTGATGCACGGCACGACGATACACGGCGCCGAAAAATTCAAGAATGACGACGGCACCCCCGTCACCGGCCGGCCCGAGGCGATCACCTATTACCACAAGGACGGCGGCATCGGTCAGGCGATCACGGCGGTGCGCGAGCGCAAGGGTGCGCCGCTGCGCGTGGCGGTGATCGGGCTCGGGTCGGGCACGTTGACCTGCGCGTCGGAGCCCGGCGAGGACTGGAAGTTTTTCGAGATCGACCAGTCGATGGTCGATACCGCACGCGATCCGAAATACTTCACCTATATCCAGAACTGCGAGCCGAACCTGAAGCCCGTGATCGGCGACGCCCGGCTGACCTTTGCGCGCGAGCCCAACGGCATCTACGACCTGATCATCGTCGACGCCTATTCGTCGGATGCGATCCCGATCCATCTCGCAACCGAAGAAGCGATGGAAATCTACAAGGAAAAGCTGGCGCCGCAGGGCGCAGTGGTGATGCATGTTTCCAACCGGCATCTGGAACTCGCCAGCGTCATTGTCGGCATCGCCGATGCCAACGACATGAAGAGCTGGGTCTACAGCGAGGATTCCGGCCGCGACAACGAGTACATCTTCTCGACCTCGGTCGTGGTATCGGCGCGGGAAGAGGCCGATGTCGGCAGCCTCGCGTCGTCGGACAAATGGGCCGAGACCGAGGCGGACGAAAAGCAACGGGTGTGGACCGACGACTATTCCAACGTGCTCGGCGCGGTATGGCGGCGGCTGCGCGACGGCGAGCAGTGA</t>
  </si>
  <si>
    <t>FFI89_RS25930</t>
  </si>
  <si>
    <t>WP_138830395.1</t>
  </si>
  <si>
    <t>carboxymuconolactone decarboxylase familyprotein</t>
  </si>
  <si>
    <t>MNNWPQQTTELSSLLRDLRGTAPDVMKAFAGIAKAATTSKALDGKTKELIALGIAVAVRCDDCIAFHAKAAVEHGASRDEVSETLGMAIYMGAGPSVMYASHALEAFTQFEAQSAPKAVAASL</t>
  </si>
  <si>
    <t>&gt;WP_138830395.1 carboxymuconolactone decarboxylase familyprotein [Bradyrhizobium sp. KBS0727]
MNNWPQQTTELSSLLRDLRGTAPDVMKAFAGIAKAATTSKALDGKTKELIALGIAVAVRCDDCIAFHAKAAVEHGASRDEVSETLGMAIYMGAGPSVMYASHALEAFTQFEAQSAPKAVAASL</t>
  </si>
  <si>
    <t>ATGAACAACTGGCCGCAGCAAACTACCGAATTGAGCTCCCTCCTGCGCGACCTTCGCGGCACAGCTCCCGACGTTATGAAGGCGTTCGCGGGCATTGCGAAGGCGGCGACCACCTCGAAGGCTCTGGACGGCAAGACCAAGGAGCTGATTGCGCTAGGCATCGCGGTAGCGGTGCGCTGCGACGACTGCATTGCCTTTCACGCCAAGGCCGCCGTGGAGCATGGCGCCAGCCGGGATGAAGTGAGCGAGACACTGGGCATGGCGATCTATATGGGCGCGGGCCCCTCGGTAATGTATGCGAGCCACGCGCTGGAAGCATTCACGCAATTCGAGGCCCAGTCCGCGCCGAAGGCAGTCGCCGCGTCATTATGA</t>
  </si>
  <si>
    <t>FFI89_RS25925</t>
  </si>
  <si>
    <t>WP_138830394.1</t>
  </si>
  <si>
    <t>YeeE/YedE family protein</t>
  </si>
  <si>
    <t>MANFTPLSAAIGGMLIGLSAVLLMLLTGRIAGISGIFGGLLNLRGEDKGWRIAFIAGLILAPVIAGWIGHGMAPPKLPASWVVIAAAGLLVGFGTRLGGGCTSGHGICGIGRLSMRSIAATIVFMATAVITVAITHHVLGG</t>
  </si>
  <si>
    <t>&gt;WP_138830394.1 YeeE/YedE family protein [Bradyrhizobium sp. KBS0727]
MANFTPLSAAIGGMLIGLSAVLLMLLTGRIAGISGIFGGLLNLRGEDKGWRIAFIAGLILAPVIAGWIGHGMAPPKLPASWVVIAAAGLLVGFGTRLGGGCTSGHGICGIGRLSMRSIAATIVFMATAVITVAITHHVLGG</t>
  </si>
  <si>
    <t>ATGGCCAATTTCACGCCCCTATCGGCCGCGATCGGCGGCATGCTGATCGGCCTTTCCGCCGTGTTGCTGATGCTGCTGACCGGCCGCATTGCCGGCATCAGCGGCATCTTCGGCGGCCTGCTCAATCTGCGCGGCGAGGACAAAGGCTGGCGCATCGCCTTTATCGCGGGGCTCATTCTGGCGCCCGTCATCGCCGGCTGGATCGGCCACGGGATGGCGCCGCCCAAACTGCCGGCGAGCTGGGTGGTGATAGCAGCCGCAGGGCTGCTGGTCGGCTTCGGCACCCGGCTCGGCGGTGGCTGCACCTCGGGGCACGGCATTTGCGGCATCGGACGGCTGTCGATGCGCTCGATTGCAGCCACCATCGTCTTCATGGCGACGGCCGTGATCACGGTAGCCATCACGCATCATGTTCTGGGAGGCT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</si>
</sst>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</cellXfs>
  <cellStyles count="1">
    <cellStyle name="標準" xfId="0" builtinId="0"/>
  </cellStyles>
  <dxfs count="10">
    <dxf>
      <border>
        <bottom style="thin">
          <color auto="1"/>
        </bottom>
        <vertical/>
        <horizontal/>
      </border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border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74"/>
  <sheetViews>
    <sheetView tabSelected="1" topLeftCell="A271" workbookViewId="0">
      <selection activeCell="H15" sqref="H15"/>
    </sheetView>
  </sheetViews>
  <sheetFormatPr defaultColWidth="11.42578125" defaultRowHeight="15" x14ac:dyDescent="0.25"/>
  <cols>
    <col min="1" max="1" width="17" style="1" customWidth="1"/>
    <col min="2" max="2" width="17.28515625" style="2" customWidth="1"/>
    <col min="3" max="3" width="4.42578125" style="1" hidden="1" customWidth="1"/>
    <col min="4" max="4" width="43.140625" style="1" customWidth="1"/>
    <col min="5" max="6" width="0" style="1" hidden="1" customWidth="1"/>
    <col min="7" max="7" width="19.42578125" style="1" customWidth="1"/>
    <col min="8" max="8" width="11.42578125" style="2"/>
    <col min="9" max="10" width="7.85546875" style="2" customWidth="1"/>
    <col min="11" max="11" width="43.5703125" style="1" customWidth="1"/>
    <col min="12" max="12" width="7.42578125" style="2" customWidth="1"/>
    <col min="13" max="13" width="11.42578125" style="1"/>
    <col min="14" max="17" width="0" hidden="1" customWidth="1"/>
  </cols>
  <sheetData>
    <row r="1" spans="1:17" x14ac:dyDescent="0.2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2" t="s">
        <v>9</v>
      </c>
      <c r="K1" s="1" t="s">
        <v>10</v>
      </c>
      <c r="L1" s="2" t="s">
        <v>11</v>
      </c>
      <c r="M1" s="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5">
      <c r="A2" s="1" t="s">
        <v>17</v>
      </c>
      <c r="B2" s="2" t="s">
        <v>18</v>
      </c>
      <c r="C2" s="1" t="s">
        <v>19</v>
      </c>
      <c r="D2" s="1" t="s">
        <v>20</v>
      </c>
      <c r="E2" s="1" t="s">
        <v>21</v>
      </c>
      <c r="F2" s="1" t="s">
        <v>22</v>
      </c>
      <c r="G2" s="1" t="s">
        <v>23</v>
      </c>
      <c r="H2" s="2" t="s">
        <v>24</v>
      </c>
      <c r="I2" s="2" t="s">
        <v>24</v>
      </c>
      <c r="J2" s="2" t="s">
        <v>25</v>
      </c>
      <c r="K2" s="1" t="s">
        <v>26</v>
      </c>
      <c r="L2" s="2">
        <v>151</v>
      </c>
      <c r="M2" s="1" t="s">
        <v>27</v>
      </c>
      <c r="N2">
        <v>60066</v>
      </c>
      <c r="O2">
        <v>60521</v>
      </c>
      <c r="P2" t="s">
        <v>28</v>
      </c>
      <c r="Q2" t="s">
        <v>29</v>
      </c>
    </row>
    <row r="3" spans="1:17" x14ac:dyDescent="0.25">
      <c r="A3" s="1" t="s">
        <v>17</v>
      </c>
      <c r="B3" s="2" t="s">
        <v>18</v>
      </c>
      <c r="C3" s="1" t="s">
        <v>19</v>
      </c>
      <c r="D3" s="1" t="s">
        <v>20</v>
      </c>
      <c r="E3" s="1" t="s">
        <v>21</v>
      </c>
      <c r="F3" s="1" t="s">
        <v>30</v>
      </c>
      <c r="G3" s="1" t="s">
        <v>31</v>
      </c>
      <c r="H3" s="2" t="s">
        <v>24</v>
      </c>
      <c r="I3" s="2" t="s">
        <v>24</v>
      </c>
      <c r="J3" s="2" t="s">
        <v>32</v>
      </c>
      <c r="K3" s="1" t="s">
        <v>33</v>
      </c>
      <c r="L3" s="2">
        <v>0</v>
      </c>
      <c r="M3" s="1" t="s">
        <v>24</v>
      </c>
      <c r="N3">
        <v>61095</v>
      </c>
      <c r="O3">
        <v>61978</v>
      </c>
      <c r="P3" t="s">
        <v>24</v>
      </c>
      <c r="Q3" t="s">
        <v>24</v>
      </c>
    </row>
    <row r="4" spans="1:17" x14ac:dyDescent="0.25">
      <c r="A4" s="1" t="s">
        <v>17</v>
      </c>
      <c r="B4" s="2" t="s">
        <v>18</v>
      </c>
      <c r="C4" s="1" t="s">
        <v>19</v>
      </c>
      <c r="D4" s="1" t="s">
        <v>20</v>
      </c>
      <c r="E4" s="1" t="s">
        <v>21</v>
      </c>
      <c r="F4" s="1" t="s">
        <v>34</v>
      </c>
      <c r="G4" s="1" t="s">
        <v>35</v>
      </c>
      <c r="H4" s="2" t="s">
        <v>24</v>
      </c>
      <c r="I4" s="2" t="s">
        <v>24</v>
      </c>
      <c r="J4" s="2" t="s">
        <v>32</v>
      </c>
      <c r="K4" s="1" t="s">
        <v>36</v>
      </c>
      <c r="L4" s="2">
        <v>168</v>
      </c>
      <c r="M4" s="1" t="s">
        <v>37</v>
      </c>
      <c r="N4">
        <v>62036</v>
      </c>
      <c r="O4">
        <v>62542</v>
      </c>
      <c r="P4" t="s">
        <v>38</v>
      </c>
      <c r="Q4" t="s">
        <v>39</v>
      </c>
    </row>
    <row r="5" spans="1:17" x14ac:dyDescent="0.25">
      <c r="A5" s="1" t="s">
        <v>17</v>
      </c>
      <c r="B5" s="2" t="s">
        <v>18</v>
      </c>
      <c r="C5" s="1" t="s">
        <v>19</v>
      </c>
      <c r="D5" s="1" t="s">
        <v>20</v>
      </c>
      <c r="E5" s="1" t="s">
        <v>21</v>
      </c>
      <c r="F5" s="1" t="s">
        <v>40</v>
      </c>
      <c r="G5" s="1" t="s">
        <v>41</v>
      </c>
      <c r="H5" s="2" t="s">
        <v>24</v>
      </c>
      <c r="I5" s="2" t="s">
        <v>24</v>
      </c>
      <c r="J5" s="2" t="s">
        <v>32</v>
      </c>
      <c r="K5" s="1" t="s">
        <v>42</v>
      </c>
      <c r="L5" s="2">
        <v>332</v>
      </c>
      <c r="M5" s="1" t="s">
        <v>43</v>
      </c>
      <c r="N5">
        <v>62783</v>
      </c>
      <c r="O5">
        <v>63781</v>
      </c>
      <c r="P5" t="s">
        <v>44</v>
      </c>
      <c r="Q5" t="s">
        <v>45</v>
      </c>
    </row>
    <row r="6" spans="1:17" x14ac:dyDescent="0.25">
      <c r="A6" s="1" t="s">
        <v>17</v>
      </c>
      <c r="B6" s="2" t="s">
        <v>18</v>
      </c>
      <c r="C6" s="1" t="s">
        <v>19</v>
      </c>
      <c r="D6" s="1" t="s">
        <v>20</v>
      </c>
      <c r="E6" s="1" t="s">
        <v>21</v>
      </c>
      <c r="F6" s="1" t="s">
        <v>46</v>
      </c>
      <c r="G6" s="1" t="s">
        <v>31</v>
      </c>
      <c r="H6" s="2" t="s">
        <v>24</v>
      </c>
      <c r="I6" s="2" t="s">
        <v>24</v>
      </c>
      <c r="J6" s="2" t="s">
        <v>32</v>
      </c>
      <c r="K6" s="1" t="s">
        <v>26</v>
      </c>
      <c r="L6" s="2">
        <v>0</v>
      </c>
      <c r="M6" s="1" t="s">
        <v>24</v>
      </c>
      <c r="N6">
        <v>63899</v>
      </c>
      <c r="O6">
        <v>64480</v>
      </c>
      <c r="P6" t="s">
        <v>24</v>
      </c>
      <c r="Q6" t="s">
        <v>24</v>
      </c>
    </row>
    <row r="7" spans="1:17" x14ac:dyDescent="0.25">
      <c r="A7" s="1" t="s">
        <v>17</v>
      </c>
      <c r="B7" s="2" t="s">
        <v>18</v>
      </c>
      <c r="C7" s="1" t="s">
        <v>19</v>
      </c>
      <c r="D7" s="1" t="s">
        <v>20</v>
      </c>
      <c r="E7" s="1" t="s">
        <v>21</v>
      </c>
      <c r="F7" s="1" t="s">
        <v>47</v>
      </c>
      <c r="G7" s="1" t="s">
        <v>48</v>
      </c>
      <c r="H7" s="2" t="s">
        <v>24</v>
      </c>
      <c r="I7" s="2" t="s">
        <v>24</v>
      </c>
      <c r="J7" s="2" t="s">
        <v>32</v>
      </c>
      <c r="K7" s="1" t="s">
        <v>49</v>
      </c>
      <c r="L7" s="2">
        <v>253</v>
      </c>
      <c r="M7" s="1" t="s">
        <v>50</v>
      </c>
      <c r="N7">
        <v>65509</v>
      </c>
      <c r="O7">
        <v>66270</v>
      </c>
      <c r="P7" t="s">
        <v>51</v>
      </c>
      <c r="Q7" t="s">
        <v>52</v>
      </c>
    </row>
    <row r="8" spans="1:17" x14ac:dyDescent="0.25">
      <c r="A8" s="1" t="s">
        <v>17</v>
      </c>
      <c r="B8" s="2" t="s">
        <v>18</v>
      </c>
      <c r="C8" s="1" t="s">
        <v>19</v>
      </c>
      <c r="D8" s="1" t="s">
        <v>20</v>
      </c>
      <c r="E8" s="1" t="s">
        <v>21</v>
      </c>
      <c r="F8" s="1" t="s">
        <v>53</v>
      </c>
      <c r="G8" s="1" t="s">
        <v>54</v>
      </c>
      <c r="H8" s="2" t="s">
        <v>24</v>
      </c>
      <c r="I8" s="2" t="s">
        <v>24</v>
      </c>
      <c r="J8" s="2" t="s">
        <v>25</v>
      </c>
      <c r="K8" s="1" t="s">
        <v>26</v>
      </c>
      <c r="L8" s="2">
        <v>142</v>
      </c>
      <c r="M8" s="1" t="s">
        <v>55</v>
      </c>
      <c r="N8">
        <v>66471</v>
      </c>
      <c r="O8">
        <v>66899</v>
      </c>
      <c r="P8" t="s">
        <v>56</v>
      </c>
      <c r="Q8" t="s">
        <v>57</v>
      </c>
    </row>
    <row r="9" spans="1:17" x14ac:dyDescent="0.25">
      <c r="A9" s="1" t="s">
        <v>17</v>
      </c>
      <c r="B9" s="2" t="s">
        <v>18</v>
      </c>
      <c r="C9" s="1" t="s">
        <v>19</v>
      </c>
      <c r="D9" s="1" t="s">
        <v>20</v>
      </c>
      <c r="E9" s="1" t="s">
        <v>21</v>
      </c>
      <c r="F9" s="1" t="s">
        <v>58</v>
      </c>
      <c r="G9" s="1" t="s">
        <v>59</v>
      </c>
      <c r="H9" s="2" t="s">
        <v>60</v>
      </c>
      <c r="I9" s="2" t="s">
        <v>61</v>
      </c>
      <c r="J9" s="2" t="s">
        <v>32</v>
      </c>
      <c r="K9" s="1" t="s">
        <v>62</v>
      </c>
      <c r="L9" s="2">
        <v>86</v>
      </c>
      <c r="M9" s="1" t="s">
        <v>63</v>
      </c>
      <c r="N9">
        <v>67140</v>
      </c>
      <c r="O9">
        <v>67400</v>
      </c>
      <c r="P9" t="s">
        <v>64</v>
      </c>
      <c r="Q9" t="s">
        <v>65</v>
      </c>
    </row>
    <row r="10" spans="1:17" x14ac:dyDescent="0.25">
      <c r="A10" s="1" t="s">
        <v>17</v>
      </c>
      <c r="B10" s="2" t="s">
        <v>18</v>
      </c>
      <c r="C10" s="1" t="s">
        <v>19</v>
      </c>
      <c r="D10" s="1" t="s">
        <v>20</v>
      </c>
      <c r="E10" s="1" t="s">
        <v>21</v>
      </c>
      <c r="F10" s="1" t="s">
        <v>66</v>
      </c>
      <c r="G10" s="1" t="s">
        <v>67</v>
      </c>
      <c r="H10" s="2" t="s">
        <v>68</v>
      </c>
      <c r="I10" s="2" t="s">
        <v>69</v>
      </c>
      <c r="J10" s="2" t="s">
        <v>32</v>
      </c>
      <c r="K10" s="1" t="s">
        <v>26</v>
      </c>
      <c r="L10" s="2">
        <v>57</v>
      </c>
      <c r="M10" s="1" t="s">
        <v>70</v>
      </c>
      <c r="N10">
        <v>67775</v>
      </c>
      <c r="O10">
        <v>67948</v>
      </c>
      <c r="P10" t="s">
        <v>71</v>
      </c>
      <c r="Q10" t="s">
        <v>72</v>
      </c>
    </row>
    <row r="11" spans="1:17" x14ac:dyDescent="0.25">
      <c r="A11" s="1" t="s">
        <v>17</v>
      </c>
      <c r="B11" s="2" t="s">
        <v>18</v>
      </c>
      <c r="C11" s="1" t="s">
        <v>19</v>
      </c>
      <c r="D11" s="1" t="s">
        <v>20</v>
      </c>
      <c r="E11" s="1" t="s">
        <v>21</v>
      </c>
      <c r="F11" s="1" t="s">
        <v>73</v>
      </c>
      <c r="G11" s="1" t="s">
        <v>67</v>
      </c>
      <c r="H11" s="2" t="s">
        <v>68</v>
      </c>
      <c r="I11" s="2" t="s">
        <v>69</v>
      </c>
      <c r="J11" s="2" t="s">
        <v>32</v>
      </c>
      <c r="K11" s="1" t="s">
        <v>26</v>
      </c>
      <c r="L11" s="2">
        <v>57</v>
      </c>
      <c r="M11" s="1" t="s">
        <v>70</v>
      </c>
      <c r="N11">
        <v>68201</v>
      </c>
      <c r="O11">
        <v>68374</v>
      </c>
      <c r="P11" t="s">
        <v>71</v>
      </c>
      <c r="Q11" t="s">
        <v>72</v>
      </c>
    </row>
    <row r="12" spans="1:17" x14ac:dyDescent="0.25">
      <c r="A12" s="1" t="s">
        <v>17</v>
      </c>
      <c r="B12" s="2" t="s">
        <v>18</v>
      </c>
      <c r="C12" s="1" t="s">
        <v>19</v>
      </c>
      <c r="D12" s="1" t="s">
        <v>20</v>
      </c>
      <c r="E12" s="1" t="s">
        <v>21</v>
      </c>
      <c r="F12" s="1" t="s">
        <v>74</v>
      </c>
      <c r="G12" s="1" t="s">
        <v>19</v>
      </c>
      <c r="H12" s="2" t="s">
        <v>75</v>
      </c>
      <c r="I12" s="2" t="s">
        <v>24</v>
      </c>
      <c r="J12" s="2" t="s">
        <v>32</v>
      </c>
      <c r="K12" s="1" t="s">
        <v>76</v>
      </c>
      <c r="L12" s="2">
        <v>398</v>
      </c>
      <c r="M12" s="1" t="s">
        <v>77</v>
      </c>
      <c r="N12">
        <v>68437</v>
      </c>
      <c r="O12">
        <v>69633</v>
      </c>
      <c r="P12" t="s">
        <v>78</v>
      </c>
      <c r="Q12" t="s">
        <v>79</v>
      </c>
    </row>
    <row r="13" spans="1:17" x14ac:dyDescent="0.25">
      <c r="A13" s="1" t="s">
        <v>17</v>
      </c>
      <c r="B13" s="2" t="s">
        <v>18</v>
      </c>
      <c r="C13" s="1" t="s">
        <v>19</v>
      </c>
      <c r="D13" s="1" t="s">
        <v>20</v>
      </c>
      <c r="E13" s="1" t="s">
        <v>21</v>
      </c>
      <c r="F13" s="1" t="s">
        <v>80</v>
      </c>
      <c r="G13" s="1" t="s">
        <v>81</v>
      </c>
      <c r="H13" s="2" t="s">
        <v>82</v>
      </c>
      <c r="I13" s="2" t="s">
        <v>24</v>
      </c>
      <c r="J13" s="2" t="s">
        <v>32</v>
      </c>
      <c r="K13" s="1" t="s">
        <v>26</v>
      </c>
      <c r="L13" s="2">
        <v>597</v>
      </c>
      <c r="M13" s="1" t="s">
        <v>83</v>
      </c>
      <c r="N13">
        <v>69639</v>
      </c>
      <c r="O13">
        <v>71432</v>
      </c>
      <c r="P13" t="s">
        <v>84</v>
      </c>
      <c r="Q13" t="s">
        <v>85</v>
      </c>
    </row>
    <row r="14" spans="1:17" x14ac:dyDescent="0.25">
      <c r="A14" s="1" t="s">
        <v>17</v>
      </c>
      <c r="B14" s="2" t="s">
        <v>18</v>
      </c>
      <c r="C14" s="1" t="s">
        <v>19</v>
      </c>
      <c r="D14" s="1" t="s">
        <v>20</v>
      </c>
      <c r="E14" s="1" t="s">
        <v>21</v>
      </c>
      <c r="F14" s="1" t="s">
        <v>86</v>
      </c>
      <c r="G14" s="1" t="s">
        <v>87</v>
      </c>
      <c r="H14" s="2" t="s">
        <v>82</v>
      </c>
      <c r="I14" s="2" t="s">
        <v>24</v>
      </c>
      <c r="J14" s="2" t="s">
        <v>32</v>
      </c>
      <c r="K14" s="1" t="s">
        <v>88</v>
      </c>
      <c r="L14" s="2">
        <v>414</v>
      </c>
      <c r="M14" s="1" t="s">
        <v>89</v>
      </c>
      <c r="N14">
        <v>71544</v>
      </c>
      <c r="O14">
        <v>72788</v>
      </c>
      <c r="P14" t="s">
        <v>90</v>
      </c>
      <c r="Q14" t="s">
        <v>91</v>
      </c>
    </row>
    <row r="15" spans="1:17" x14ac:dyDescent="0.25">
      <c r="A15" s="1" t="s">
        <v>17</v>
      </c>
      <c r="B15" s="2" t="s">
        <v>18</v>
      </c>
      <c r="C15" s="1" t="s">
        <v>19</v>
      </c>
      <c r="D15" s="1" t="s">
        <v>20</v>
      </c>
      <c r="E15" s="1" t="s">
        <v>21</v>
      </c>
      <c r="F15" s="1" t="s">
        <v>92</v>
      </c>
      <c r="G15" s="1" t="s">
        <v>93</v>
      </c>
      <c r="H15" s="2" t="s">
        <v>82</v>
      </c>
      <c r="I15" s="2" t="s">
        <v>24</v>
      </c>
      <c r="J15" s="2" t="s">
        <v>32</v>
      </c>
      <c r="K15" s="1" t="s">
        <v>26</v>
      </c>
      <c r="L15" s="2">
        <v>423</v>
      </c>
      <c r="M15" s="1" t="s">
        <v>94</v>
      </c>
      <c r="N15">
        <v>73121</v>
      </c>
      <c r="O15">
        <v>74392</v>
      </c>
      <c r="P15" t="s">
        <v>95</v>
      </c>
      <c r="Q15" t="s">
        <v>96</v>
      </c>
    </row>
    <row r="16" spans="1:17" x14ac:dyDescent="0.25">
      <c r="A16" s="1" t="s">
        <v>17</v>
      </c>
      <c r="B16" s="2" t="s">
        <v>18</v>
      </c>
      <c r="C16" s="1" t="s">
        <v>19</v>
      </c>
      <c r="D16" s="1" t="s">
        <v>20</v>
      </c>
      <c r="E16" s="1" t="s">
        <v>21</v>
      </c>
      <c r="F16" s="1" t="s">
        <v>97</v>
      </c>
      <c r="G16" s="1" t="s">
        <v>98</v>
      </c>
      <c r="H16" s="2" t="s">
        <v>60</v>
      </c>
      <c r="I16" s="2" t="s">
        <v>61</v>
      </c>
      <c r="J16" s="2" t="s">
        <v>32</v>
      </c>
      <c r="K16" s="1" t="s">
        <v>26</v>
      </c>
      <c r="L16" s="2">
        <v>92</v>
      </c>
      <c r="M16" s="1" t="s">
        <v>99</v>
      </c>
      <c r="N16">
        <v>74714</v>
      </c>
      <c r="O16">
        <v>74992</v>
      </c>
      <c r="P16" t="s">
        <v>100</v>
      </c>
      <c r="Q16" t="s">
        <v>101</v>
      </c>
    </row>
    <row r="17" spans="1:17" x14ac:dyDescent="0.25">
      <c r="A17" s="1" t="s">
        <v>17</v>
      </c>
      <c r="B17" s="2" t="s">
        <v>18</v>
      </c>
      <c r="C17" s="1" t="s">
        <v>19</v>
      </c>
      <c r="D17" s="1" t="s">
        <v>20</v>
      </c>
      <c r="E17" s="1" t="s">
        <v>21</v>
      </c>
      <c r="F17" s="1" t="s">
        <v>102</v>
      </c>
      <c r="G17" s="1" t="s">
        <v>31</v>
      </c>
      <c r="H17" s="2" t="s">
        <v>82</v>
      </c>
      <c r="I17" s="2" t="s">
        <v>24</v>
      </c>
      <c r="J17" s="2" t="s">
        <v>32</v>
      </c>
      <c r="K17" s="1" t="s">
        <v>103</v>
      </c>
      <c r="L17" s="2">
        <v>0</v>
      </c>
      <c r="M17" s="1" t="s">
        <v>24</v>
      </c>
      <c r="N17">
        <v>75072</v>
      </c>
      <c r="O17">
        <v>75554</v>
      </c>
      <c r="P17" t="s">
        <v>24</v>
      </c>
      <c r="Q17" t="s">
        <v>24</v>
      </c>
    </row>
    <row r="18" spans="1:17" x14ac:dyDescent="0.25">
      <c r="A18" s="1" t="s">
        <v>17</v>
      </c>
      <c r="B18" s="2" t="s">
        <v>18</v>
      </c>
      <c r="C18" s="1" t="s">
        <v>19</v>
      </c>
      <c r="D18" s="1" t="s">
        <v>20</v>
      </c>
      <c r="E18" s="1" t="s">
        <v>21</v>
      </c>
      <c r="F18" s="1" t="s">
        <v>104</v>
      </c>
      <c r="G18" s="1" t="s">
        <v>105</v>
      </c>
      <c r="H18" s="2" t="s">
        <v>24</v>
      </c>
      <c r="I18" s="2" t="s">
        <v>24</v>
      </c>
      <c r="J18" s="2" t="s">
        <v>25</v>
      </c>
      <c r="K18" s="1" t="s">
        <v>106</v>
      </c>
      <c r="L18" s="2">
        <v>151</v>
      </c>
      <c r="M18" s="1" t="s">
        <v>107</v>
      </c>
      <c r="N18">
        <v>75999</v>
      </c>
      <c r="O18">
        <v>76454</v>
      </c>
      <c r="P18" t="s">
        <v>108</v>
      </c>
      <c r="Q18" t="s">
        <v>109</v>
      </c>
    </row>
    <row r="19" spans="1:17" x14ac:dyDescent="0.25">
      <c r="A19" s="1" t="s">
        <v>17</v>
      </c>
      <c r="B19" s="2" t="s">
        <v>18</v>
      </c>
      <c r="C19" s="1" t="s">
        <v>19</v>
      </c>
      <c r="D19" s="1" t="s">
        <v>20</v>
      </c>
      <c r="E19" s="1" t="s">
        <v>21</v>
      </c>
      <c r="F19" s="1" t="s">
        <v>110</v>
      </c>
      <c r="G19" s="1" t="s">
        <v>111</v>
      </c>
      <c r="H19" s="2" t="s">
        <v>24</v>
      </c>
      <c r="I19" s="2" t="s">
        <v>24</v>
      </c>
      <c r="J19" s="2" t="s">
        <v>32</v>
      </c>
      <c r="K19" s="1" t="s">
        <v>26</v>
      </c>
      <c r="L19" s="2">
        <v>66</v>
      </c>
      <c r="M19" s="1" t="s">
        <v>112</v>
      </c>
      <c r="N19">
        <v>76521</v>
      </c>
      <c r="O19">
        <v>76721</v>
      </c>
      <c r="P19" t="s">
        <v>113</v>
      </c>
      <c r="Q19" t="s">
        <v>114</v>
      </c>
    </row>
    <row r="20" spans="1:17" x14ac:dyDescent="0.25">
      <c r="A20" s="1" t="s">
        <v>17</v>
      </c>
      <c r="B20" s="2" t="s">
        <v>18</v>
      </c>
      <c r="C20" s="1" t="s">
        <v>19</v>
      </c>
      <c r="D20" s="1" t="s">
        <v>20</v>
      </c>
      <c r="E20" s="1" t="s">
        <v>21</v>
      </c>
      <c r="F20" s="1" t="s">
        <v>115</v>
      </c>
      <c r="G20" s="1" t="s">
        <v>116</v>
      </c>
      <c r="H20" s="2" t="s">
        <v>24</v>
      </c>
      <c r="I20" s="2" t="s">
        <v>24</v>
      </c>
      <c r="J20" s="2" t="s">
        <v>32</v>
      </c>
      <c r="K20" s="1" t="s">
        <v>26</v>
      </c>
      <c r="L20" s="2">
        <v>139</v>
      </c>
      <c r="M20" s="1" t="s">
        <v>117</v>
      </c>
      <c r="N20">
        <v>77155</v>
      </c>
      <c r="O20">
        <v>77574</v>
      </c>
      <c r="P20" t="s">
        <v>118</v>
      </c>
      <c r="Q20" t="s">
        <v>119</v>
      </c>
    </row>
    <row r="21" spans="1:17" x14ac:dyDescent="0.25">
      <c r="A21" s="1" t="s">
        <v>17</v>
      </c>
      <c r="B21" s="2" t="s">
        <v>18</v>
      </c>
      <c r="C21" s="1" t="s">
        <v>19</v>
      </c>
      <c r="D21" s="1" t="s">
        <v>20</v>
      </c>
      <c r="E21" s="1" t="s">
        <v>21</v>
      </c>
      <c r="F21" s="1" t="s">
        <v>120</v>
      </c>
      <c r="G21" s="1" t="s">
        <v>121</v>
      </c>
      <c r="H21" s="2" t="s">
        <v>24</v>
      </c>
      <c r="I21" s="2" t="s">
        <v>24</v>
      </c>
      <c r="J21" s="2" t="s">
        <v>32</v>
      </c>
      <c r="K21" s="1" t="s">
        <v>122</v>
      </c>
      <c r="L21" s="2">
        <v>376</v>
      </c>
      <c r="M21" s="1" t="s">
        <v>123</v>
      </c>
      <c r="N21">
        <v>77677</v>
      </c>
      <c r="O21">
        <v>78807</v>
      </c>
      <c r="P21" t="s">
        <v>124</v>
      </c>
      <c r="Q21" t="s">
        <v>125</v>
      </c>
    </row>
    <row r="22" spans="1:17" x14ac:dyDescent="0.25">
      <c r="A22" s="1" t="s">
        <v>17</v>
      </c>
      <c r="B22" s="2" t="s">
        <v>18</v>
      </c>
      <c r="C22" s="1" t="s">
        <v>19</v>
      </c>
      <c r="D22" s="1" t="s">
        <v>20</v>
      </c>
      <c r="E22" s="1" t="s">
        <v>21</v>
      </c>
      <c r="F22" s="1" t="s">
        <v>126</v>
      </c>
      <c r="G22" s="1" t="s">
        <v>127</v>
      </c>
      <c r="H22" s="2" t="s">
        <v>24</v>
      </c>
      <c r="I22" s="2" t="s">
        <v>24</v>
      </c>
      <c r="J22" s="2" t="s">
        <v>32</v>
      </c>
      <c r="K22" s="1" t="s">
        <v>88</v>
      </c>
      <c r="L22" s="2">
        <v>417</v>
      </c>
      <c r="M22" s="1" t="s">
        <v>128</v>
      </c>
      <c r="N22">
        <v>78804</v>
      </c>
      <c r="O22">
        <v>80057</v>
      </c>
      <c r="P22" t="s">
        <v>129</v>
      </c>
      <c r="Q22" t="s">
        <v>130</v>
      </c>
    </row>
    <row r="23" spans="1:17" x14ac:dyDescent="0.25">
      <c r="A23" s="1" t="s">
        <v>131</v>
      </c>
      <c r="B23" s="2" t="s">
        <v>18</v>
      </c>
      <c r="C23" s="1" t="s">
        <v>132</v>
      </c>
      <c r="D23" s="1" t="s">
        <v>133</v>
      </c>
      <c r="E23" s="1" t="s">
        <v>134</v>
      </c>
      <c r="F23" s="1" t="s">
        <v>135</v>
      </c>
      <c r="G23" s="1" t="s">
        <v>136</v>
      </c>
      <c r="H23" s="2" t="s">
        <v>24</v>
      </c>
      <c r="I23" s="2" t="s">
        <v>24</v>
      </c>
      <c r="J23" s="2" t="s">
        <v>32</v>
      </c>
      <c r="K23" s="1" t="s">
        <v>137</v>
      </c>
      <c r="L23" s="2">
        <v>385</v>
      </c>
      <c r="M23" s="1" t="s">
        <v>138</v>
      </c>
      <c r="N23">
        <v>621131</v>
      </c>
      <c r="O23">
        <v>622288</v>
      </c>
      <c r="P23" t="s">
        <v>139</v>
      </c>
      <c r="Q23" t="s">
        <v>140</v>
      </c>
    </row>
    <row r="24" spans="1:17" x14ac:dyDescent="0.25">
      <c r="A24" s="1" t="s">
        <v>131</v>
      </c>
      <c r="B24" s="2" t="s">
        <v>18</v>
      </c>
      <c r="C24" s="1" t="s">
        <v>132</v>
      </c>
      <c r="D24" s="1" t="s">
        <v>133</v>
      </c>
      <c r="E24" s="1" t="s">
        <v>134</v>
      </c>
      <c r="F24" s="1" t="s">
        <v>141</v>
      </c>
      <c r="G24" s="1" t="s">
        <v>142</v>
      </c>
      <c r="H24" s="2" t="s">
        <v>24</v>
      </c>
      <c r="I24" s="2" t="s">
        <v>24</v>
      </c>
      <c r="J24" s="2" t="s">
        <v>32</v>
      </c>
      <c r="K24" s="1" t="s">
        <v>143</v>
      </c>
      <c r="L24" s="2">
        <v>478</v>
      </c>
      <c r="M24" s="1" t="s">
        <v>144</v>
      </c>
      <c r="N24">
        <v>622417</v>
      </c>
      <c r="O24">
        <v>623853</v>
      </c>
      <c r="P24" t="s">
        <v>145</v>
      </c>
      <c r="Q24" t="s">
        <v>146</v>
      </c>
    </row>
    <row r="25" spans="1:17" x14ac:dyDescent="0.25">
      <c r="A25" s="1" t="s">
        <v>131</v>
      </c>
      <c r="B25" s="2" t="s">
        <v>18</v>
      </c>
      <c r="C25" s="1" t="s">
        <v>132</v>
      </c>
      <c r="D25" s="1" t="s">
        <v>133</v>
      </c>
      <c r="E25" s="1" t="s">
        <v>134</v>
      </c>
      <c r="F25" s="1" t="s">
        <v>147</v>
      </c>
      <c r="G25" s="1" t="s">
        <v>148</v>
      </c>
      <c r="H25" s="2" t="s">
        <v>24</v>
      </c>
      <c r="I25" s="2" t="s">
        <v>24</v>
      </c>
      <c r="J25" s="2" t="s">
        <v>32</v>
      </c>
      <c r="K25" s="1" t="s">
        <v>149</v>
      </c>
      <c r="L25" s="2">
        <v>328</v>
      </c>
      <c r="M25" s="1" t="s">
        <v>150</v>
      </c>
      <c r="N25">
        <v>623864</v>
      </c>
      <c r="O25">
        <v>624850</v>
      </c>
      <c r="P25" t="s">
        <v>151</v>
      </c>
      <c r="Q25" t="s">
        <v>152</v>
      </c>
    </row>
    <row r="26" spans="1:17" x14ac:dyDescent="0.25">
      <c r="A26" s="1" t="s">
        <v>131</v>
      </c>
      <c r="B26" s="2" t="s">
        <v>18</v>
      </c>
      <c r="C26" s="1" t="s">
        <v>132</v>
      </c>
      <c r="D26" s="1" t="s">
        <v>133</v>
      </c>
      <c r="E26" s="1" t="s">
        <v>134</v>
      </c>
      <c r="F26" s="1" t="s">
        <v>153</v>
      </c>
      <c r="G26" s="1" t="s">
        <v>154</v>
      </c>
      <c r="H26" s="2" t="s">
        <v>24</v>
      </c>
      <c r="I26" s="2" t="s">
        <v>24</v>
      </c>
      <c r="J26" s="2" t="s">
        <v>32</v>
      </c>
      <c r="K26" s="1" t="s">
        <v>155</v>
      </c>
      <c r="L26" s="2">
        <v>396</v>
      </c>
      <c r="M26" s="1" t="s">
        <v>156</v>
      </c>
      <c r="N26">
        <v>624847</v>
      </c>
      <c r="O26">
        <v>626037</v>
      </c>
      <c r="P26" t="s">
        <v>157</v>
      </c>
      <c r="Q26" t="s">
        <v>158</v>
      </c>
    </row>
    <row r="27" spans="1:17" x14ac:dyDescent="0.25">
      <c r="A27" s="1" t="s">
        <v>131</v>
      </c>
      <c r="B27" s="2" t="s">
        <v>18</v>
      </c>
      <c r="C27" s="1" t="s">
        <v>132</v>
      </c>
      <c r="D27" s="1" t="s">
        <v>133</v>
      </c>
      <c r="E27" s="1" t="s">
        <v>134</v>
      </c>
      <c r="F27" s="1" t="s">
        <v>159</v>
      </c>
      <c r="G27" s="1" t="s">
        <v>160</v>
      </c>
      <c r="H27" s="2" t="s">
        <v>24</v>
      </c>
      <c r="I27" s="2" t="s">
        <v>24</v>
      </c>
      <c r="J27" s="2" t="s">
        <v>32</v>
      </c>
      <c r="K27" s="1" t="s">
        <v>161</v>
      </c>
      <c r="L27" s="2">
        <v>517</v>
      </c>
      <c r="M27" s="1" t="s">
        <v>162</v>
      </c>
      <c r="N27">
        <v>626242</v>
      </c>
      <c r="O27">
        <v>627795</v>
      </c>
      <c r="P27" t="s">
        <v>163</v>
      </c>
      <c r="Q27" t="s">
        <v>164</v>
      </c>
    </row>
    <row r="28" spans="1:17" x14ac:dyDescent="0.25">
      <c r="A28" s="1" t="s">
        <v>131</v>
      </c>
      <c r="B28" s="2" t="s">
        <v>18</v>
      </c>
      <c r="C28" s="1" t="s">
        <v>132</v>
      </c>
      <c r="D28" s="1" t="s">
        <v>133</v>
      </c>
      <c r="E28" s="1" t="s">
        <v>134</v>
      </c>
      <c r="F28" s="1" t="s">
        <v>165</v>
      </c>
      <c r="G28" s="1" t="s">
        <v>166</v>
      </c>
      <c r="H28" s="2" t="s">
        <v>24</v>
      </c>
      <c r="I28" s="2" t="s">
        <v>24</v>
      </c>
      <c r="J28" s="2" t="s">
        <v>25</v>
      </c>
      <c r="K28" s="1" t="s">
        <v>167</v>
      </c>
      <c r="L28" s="2">
        <v>675</v>
      </c>
      <c r="M28" s="1" t="s">
        <v>168</v>
      </c>
      <c r="N28">
        <v>627885</v>
      </c>
      <c r="O28">
        <v>629912</v>
      </c>
      <c r="P28" t="s">
        <v>169</v>
      </c>
      <c r="Q28" t="s">
        <v>170</v>
      </c>
    </row>
    <row r="29" spans="1:17" x14ac:dyDescent="0.25">
      <c r="A29" s="1" t="s">
        <v>131</v>
      </c>
      <c r="B29" s="2" t="s">
        <v>18</v>
      </c>
      <c r="C29" s="1" t="s">
        <v>132</v>
      </c>
      <c r="D29" s="1" t="s">
        <v>133</v>
      </c>
      <c r="E29" s="1" t="s">
        <v>134</v>
      </c>
      <c r="F29" s="1" t="s">
        <v>171</v>
      </c>
      <c r="G29" s="1" t="s">
        <v>172</v>
      </c>
      <c r="H29" s="2" t="s">
        <v>24</v>
      </c>
      <c r="I29" s="2" t="s">
        <v>24</v>
      </c>
      <c r="J29" s="2" t="s">
        <v>32</v>
      </c>
      <c r="K29" s="1" t="s">
        <v>173</v>
      </c>
      <c r="L29" s="2">
        <v>668</v>
      </c>
      <c r="M29" s="1" t="s">
        <v>174</v>
      </c>
      <c r="N29">
        <v>630201</v>
      </c>
      <c r="O29">
        <v>632207</v>
      </c>
      <c r="P29" t="s">
        <v>175</v>
      </c>
      <c r="Q29" t="s">
        <v>176</v>
      </c>
    </row>
    <row r="30" spans="1:17" x14ac:dyDescent="0.25">
      <c r="A30" s="1" t="s">
        <v>131</v>
      </c>
      <c r="B30" s="2" t="s">
        <v>18</v>
      </c>
      <c r="C30" s="1" t="s">
        <v>132</v>
      </c>
      <c r="D30" s="1" t="s">
        <v>133</v>
      </c>
      <c r="E30" s="1" t="s">
        <v>134</v>
      </c>
      <c r="F30" s="1" t="s">
        <v>177</v>
      </c>
      <c r="G30" s="1" t="s">
        <v>178</v>
      </c>
      <c r="H30" s="2" t="s">
        <v>24</v>
      </c>
      <c r="I30" s="2" t="s">
        <v>24</v>
      </c>
      <c r="J30" s="2" t="s">
        <v>25</v>
      </c>
      <c r="K30" s="1" t="s">
        <v>179</v>
      </c>
      <c r="L30" s="2">
        <v>363</v>
      </c>
      <c r="M30" s="1" t="s">
        <v>180</v>
      </c>
      <c r="N30">
        <v>632434</v>
      </c>
      <c r="O30">
        <v>633525</v>
      </c>
      <c r="P30" t="s">
        <v>181</v>
      </c>
      <c r="Q30" t="s">
        <v>182</v>
      </c>
    </row>
    <row r="31" spans="1:17" x14ac:dyDescent="0.25">
      <c r="A31" s="1" t="s">
        <v>131</v>
      </c>
      <c r="B31" s="2" t="s">
        <v>18</v>
      </c>
      <c r="C31" s="1" t="s">
        <v>132</v>
      </c>
      <c r="D31" s="1" t="s">
        <v>133</v>
      </c>
      <c r="E31" s="1" t="s">
        <v>134</v>
      </c>
      <c r="F31" s="1" t="s">
        <v>183</v>
      </c>
      <c r="G31" s="1" t="s">
        <v>31</v>
      </c>
      <c r="H31" s="2" t="s">
        <v>24</v>
      </c>
      <c r="I31" s="2" t="s">
        <v>24</v>
      </c>
      <c r="J31" s="2" t="s">
        <v>25</v>
      </c>
      <c r="K31" s="1" t="s">
        <v>184</v>
      </c>
      <c r="L31" s="2">
        <v>0</v>
      </c>
      <c r="M31" s="1" t="s">
        <v>24</v>
      </c>
      <c r="N31">
        <v>633671</v>
      </c>
      <c r="O31">
        <v>635099</v>
      </c>
      <c r="P31" t="s">
        <v>24</v>
      </c>
      <c r="Q31" t="s">
        <v>24</v>
      </c>
    </row>
    <row r="32" spans="1:17" x14ac:dyDescent="0.25">
      <c r="A32" s="1" t="s">
        <v>131</v>
      </c>
      <c r="B32" s="2" t="s">
        <v>18</v>
      </c>
      <c r="C32" s="1" t="s">
        <v>132</v>
      </c>
      <c r="D32" s="1" t="s">
        <v>133</v>
      </c>
      <c r="E32" s="1" t="s">
        <v>134</v>
      </c>
      <c r="F32" s="1" t="s">
        <v>185</v>
      </c>
      <c r="G32" s="1" t="s">
        <v>186</v>
      </c>
      <c r="H32" s="2" t="s">
        <v>68</v>
      </c>
      <c r="I32" s="2" t="s">
        <v>69</v>
      </c>
      <c r="J32" s="2" t="s">
        <v>32</v>
      </c>
      <c r="K32" s="1" t="s">
        <v>26</v>
      </c>
      <c r="L32" s="2">
        <v>49</v>
      </c>
      <c r="M32" s="1" t="s">
        <v>187</v>
      </c>
      <c r="N32">
        <v>635403</v>
      </c>
      <c r="O32">
        <v>635552</v>
      </c>
      <c r="P32" t="s">
        <v>188</v>
      </c>
      <c r="Q32" t="s">
        <v>189</v>
      </c>
    </row>
    <row r="33" spans="1:17" x14ac:dyDescent="0.25">
      <c r="A33" s="1" t="s">
        <v>131</v>
      </c>
      <c r="B33" s="2" t="s">
        <v>18</v>
      </c>
      <c r="C33" s="1" t="s">
        <v>132</v>
      </c>
      <c r="D33" s="1" t="s">
        <v>133</v>
      </c>
      <c r="E33" s="1" t="s">
        <v>134</v>
      </c>
      <c r="F33" s="1" t="s">
        <v>190</v>
      </c>
      <c r="G33" s="1" t="s">
        <v>132</v>
      </c>
      <c r="H33" s="2" t="s">
        <v>75</v>
      </c>
      <c r="I33" s="2" t="s">
        <v>24</v>
      </c>
      <c r="J33" s="2" t="s">
        <v>32</v>
      </c>
      <c r="K33" s="1" t="s">
        <v>191</v>
      </c>
      <c r="L33" s="2">
        <v>369</v>
      </c>
      <c r="M33" s="1" t="s">
        <v>192</v>
      </c>
      <c r="N33">
        <v>635562</v>
      </c>
      <c r="O33">
        <v>636671</v>
      </c>
      <c r="P33" t="s">
        <v>193</v>
      </c>
      <c r="Q33" t="s">
        <v>194</v>
      </c>
    </row>
    <row r="34" spans="1:17" x14ac:dyDescent="0.25">
      <c r="A34" s="1" t="s">
        <v>131</v>
      </c>
      <c r="B34" s="2" t="s">
        <v>18</v>
      </c>
      <c r="C34" s="1" t="s">
        <v>132</v>
      </c>
      <c r="D34" s="1" t="s">
        <v>133</v>
      </c>
      <c r="E34" s="1" t="s">
        <v>134</v>
      </c>
      <c r="F34" s="1" t="s">
        <v>195</v>
      </c>
      <c r="G34" s="1" t="s">
        <v>196</v>
      </c>
      <c r="H34" s="2" t="s">
        <v>82</v>
      </c>
      <c r="I34" s="2" t="s">
        <v>24</v>
      </c>
      <c r="J34" s="2" t="s">
        <v>32</v>
      </c>
      <c r="K34" s="1" t="s">
        <v>197</v>
      </c>
      <c r="L34" s="2">
        <v>195</v>
      </c>
      <c r="M34" s="1" t="s">
        <v>198</v>
      </c>
      <c r="N34">
        <v>636668</v>
      </c>
      <c r="O34">
        <v>637255</v>
      </c>
      <c r="P34" t="s">
        <v>199</v>
      </c>
      <c r="Q34" t="s">
        <v>200</v>
      </c>
    </row>
    <row r="35" spans="1:17" x14ac:dyDescent="0.25">
      <c r="A35" s="1" t="s">
        <v>131</v>
      </c>
      <c r="B35" s="2" t="s">
        <v>18</v>
      </c>
      <c r="C35" s="1" t="s">
        <v>132</v>
      </c>
      <c r="D35" s="1" t="s">
        <v>133</v>
      </c>
      <c r="E35" s="1" t="s">
        <v>134</v>
      </c>
      <c r="F35" s="1" t="s">
        <v>201</v>
      </c>
      <c r="G35" s="1" t="s">
        <v>202</v>
      </c>
      <c r="H35" s="2" t="s">
        <v>82</v>
      </c>
      <c r="I35" s="2" t="s">
        <v>24</v>
      </c>
      <c r="J35" s="2" t="s">
        <v>32</v>
      </c>
      <c r="K35" s="1" t="s">
        <v>203</v>
      </c>
      <c r="L35" s="2">
        <v>1164</v>
      </c>
      <c r="M35" s="1" t="s">
        <v>204</v>
      </c>
      <c r="N35">
        <v>637716</v>
      </c>
      <c r="O35">
        <v>641210</v>
      </c>
      <c r="P35" t="s">
        <v>205</v>
      </c>
      <c r="Q35" t="s">
        <v>206</v>
      </c>
    </row>
    <row r="36" spans="1:17" x14ac:dyDescent="0.25">
      <c r="A36" s="1" t="s">
        <v>131</v>
      </c>
      <c r="B36" s="2" t="s">
        <v>18</v>
      </c>
      <c r="C36" s="1" t="s">
        <v>132</v>
      </c>
      <c r="D36" s="1" t="s">
        <v>133</v>
      </c>
      <c r="E36" s="1" t="s">
        <v>134</v>
      </c>
      <c r="F36" s="1" t="s">
        <v>207</v>
      </c>
      <c r="G36" s="1" t="s">
        <v>208</v>
      </c>
      <c r="H36" s="2" t="s">
        <v>60</v>
      </c>
      <c r="I36" s="2" t="s">
        <v>61</v>
      </c>
      <c r="J36" s="2" t="s">
        <v>32</v>
      </c>
      <c r="K36" s="1" t="s">
        <v>209</v>
      </c>
      <c r="L36" s="2">
        <v>100</v>
      </c>
      <c r="M36" s="1" t="s">
        <v>210</v>
      </c>
      <c r="N36">
        <v>641435</v>
      </c>
      <c r="O36">
        <v>641737</v>
      </c>
      <c r="P36" t="s">
        <v>211</v>
      </c>
      <c r="Q36" t="s">
        <v>212</v>
      </c>
    </row>
    <row r="37" spans="1:17" x14ac:dyDescent="0.25">
      <c r="A37" s="1" t="s">
        <v>131</v>
      </c>
      <c r="B37" s="2" t="s">
        <v>18</v>
      </c>
      <c r="C37" s="1" t="s">
        <v>132</v>
      </c>
      <c r="D37" s="1" t="s">
        <v>133</v>
      </c>
      <c r="E37" s="1" t="s">
        <v>134</v>
      </c>
      <c r="F37" s="1" t="s">
        <v>213</v>
      </c>
      <c r="G37" s="1" t="s">
        <v>214</v>
      </c>
      <c r="H37" s="2" t="s">
        <v>82</v>
      </c>
      <c r="I37" s="2" t="s">
        <v>24</v>
      </c>
      <c r="J37" s="2" t="s">
        <v>32</v>
      </c>
      <c r="K37" s="1" t="s">
        <v>215</v>
      </c>
      <c r="L37" s="2">
        <v>127</v>
      </c>
      <c r="M37" s="1" t="s">
        <v>216</v>
      </c>
      <c r="N37">
        <v>641899</v>
      </c>
      <c r="O37">
        <v>642282</v>
      </c>
      <c r="P37" t="s">
        <v>217</v>
      </c>
      <c r="Q37" t="s">
        <v>218</v>
      </c>
    </row>
    <row r="38" spans="1:17" x14ac:dyDescent="0.25">
      <c r="A38" s="1" t="s">
        <v>131</v>
      </c>
      <c r="B38" s="2" t="s">
        <v>18</v>
      </c>
      <c r="C38" s="1" t="s">
        <v>132</v>
      </c>
      <c r="D38" s="1" t="s">
        <v>133</v>
      </c>
      <c r="E38" s="1" t="s">
        <v>134</v>
      </c>
      <c r="F38" s="1" t="s">
        <v>219</v>
      </c>
      <c r="G38" s="1" t="s">
        <v>220</v>
      </c>
      <c r="H38" s="2" t="s">
        <v>82</v>
      </c>
      <c r="I38" s="2" t="s">
        <v>24</v>
      </c>
      <c r="J38" s="2" t="s">
        <v>32</v>
      </c>
      <c r="K38" s="1" t="s">
        <v>221</v>
      </c>
      <c r="L38" s="2">
        <v>280</v>
      </c>
      <c r="M38" s="1" t="s">
        <v>222</v>
      </c>
      <c r="N38">
        <v>642304</v>
      </c>
      <c r="O38">
        <v>643146</v>
      </c>
      <c r="P38" t="s">
        <v>223</v>
      </c>
      <c r="Q38" t="s">
        <v>224</v>
      </c>
    </row>
    <row r="39" spans="1:17" x14ac:dyDescent="0.25">
      <c r="A39" s="1" t="s">
        <v>131</v>
      </c>
      <c r="B39" s="2" t="s">
        <v>18</v>
      </c>
      <c r="C39" s="1" t="s">
        <v>132</v>
      </c>
      <c r="D39" s="1" t="s">
        <v>133</v>
      </c>
      <c r="E39" s="1" t="s">
        <v>134</v>
      </c>
      <c r="F39" s="1" t="s">
        <v>225</v>
      </c>
      <c r="G39" s="1" t="s">
        <v>226</v>
      </c>
      <c r="H39" s="2" t="s">
        <v>82</v>
      </c>
      <c r="I39" s="2" t="s">
        <v>24</v>
      </c>
      <c r="J39" s="2" t="s">
        <v>32</v>
      </c>
      <c r="K39" s="1" t="s">
        <v>227</v>
      </c>
      <c r="L39" s="2">
        <v>146</v>
      </c>
      <c r="M39" s="1" t="s">
        <v>228</v>
      </c>
      <c r="N39">
        <v>643161</v>
      </c>
      <c r="O39">
        <v>643601</v>
      </c>
      <c r="P39" t="s">
        <v>229</v>
      </c>
      <c r="Q39" t="s">
        <v>230</v>
      </c>
    </row>
    <row r="40" spans="1:17" x14ac:dyDescent="0.25">
      <c r="A40" s="1" t="s">
        <v>131</v>
      </c>
      <c r="B40" s="2" t="s">
        <v>18</v>
      </c>
      <c r="C40" s="1" t="s">
        <v>132</v>
      </c>
      <c r="D40" s="1" t="s">
        <v>133</v>
      </c>
      <c r="E40" s="1" t="s">
        <v>134</v>
      </c>
      <c r="F40" s="1" t="s">
        <v>231</v>
      </c>
      <c r="G40" s="1" t="s">
        <v>232</v>
      </c>
      <c r="H40" s="2" t="s">
        <v>82</v>
      </c>
      <c r="I40" s="2" t="s">
        <v>24</v>
      </c>
      <c r="J40" s="2" t="s">
        <v>32</v>
      </c>
      <c r="K40" s="1" t="s">
        <v>233</v>
      </c>
      <c r="L40" s="2">
        <v>428</v>
      </c>
      <c r="M40" s="1" t="s">
        <v>234</v>
      </c>
      <c r="N40">
        <v>643646</v>
      </c>
      <c r="O40">
        <v>644932</v>
      </c>
      <c r="P40" t="s">
        <v>235</v>
      </c>
      <c r="Q40" t="s">
        <v>236</v>
      </c>
    </row>
    <row r="41" spans="1:17" x14ac:dyDescent="0.25">
      <c r="A41" s="1" t="s">
        <v>131</v>
      </c>
      <c r="B41" s="2" t="s">
        <v>18</v>
      </c>
      <c r="C41" s="1" t="s">
        <v>132</v>
      </c>
      <c r="D41" s="1" t="s">
        <v>133</v>
      </c>
      <c r="E41" s="1" t="s">
        <v>134</v>
      </c>
      <c r="F41" s="1" t="s">
        <v>237</v>
      </c>
      <c r="G41" s="1" t="s">
        <v>238</v>
      </c>
      <c r="H41" s="2" t="s">
        <v>82</v>
      </c>
      <c r="I41" s="2" t="s">
        <v>24</v>
      </c>
      <c r="J41" s="2" t="s">
        <v>32</v>
      </c>
      <c r="K41" s="1" t="s">
        <v>239</v>
      </c>
      <c r="L41" s="2">
        <v>92</v>
      </c>
      <c r="M41" s="1" t="s">
        <v>240</v>
      </c>
      <c r="N41">
        <v>644947</v>
      </c>
      <c r="O41">
        <v>645225</v>
      </c>
      <c r="P41" t="s">
        <v>241</v>
      </c>
      <c r="Q41" t="s">
        <v>242</v>
      </c>
    </row>
    <row r="42" spans="1:17" x14ac:dyDescent="0.25">
      <c r="A42" s="1" t="s">
        <v>131</v>
      </c>
      <c r="B42" s="2" t="s">
        <v>18</v>
      </c>
      <c r="C42" s="1" t="s">
        <v>132</v>
      </c>
      <c r="D42" s="1" t="s">
        <v>133</v>
      </c>
      <c r="E42" s="1" t="s">
        <v>134</v>
      </c>
      <c r="F42" s="1" t="s">
        <v>243</v>
      </c>
      <c r="G42" s="1" t="s">
        <v>244</v>
      </c>
      <c r="H42" s="2" t="s">
        <v>24</v>
      </c>
      <c r="I42" s="2" t="s">
        <v>24</v>
      </c>
      <c r="J42" s="2" t="s">
        <v>25</v>
      </c>
      <c r="K42" s="1" t="s">
        <v>245</v>
      </c>
      <c r="L42" s="2">
        <v>96</v>
      </c>
      <c r="M42" s="1" t="s">
        <v>246</v>
      </c>
      <c r="N42">
        <v>645265</v>
      </c>
      <c r="O42">
        <v>645555</v>
      </c>
      <c r="P42" t="s">
        <v>247</v>
      </c>
      <c r="Q42" t="s">
        <v>248</v>
      </c>
    </row>
    <row r="43" spans="1:17" x14ac:dyDescent="0.25">
      <c r="A43" s="1" t="s">
        <v>131</v>
      </c>
      <c r="B43" s="2" t="s">
        <v>18</v>
      </c>
      <c r="C43" s="1" t="s">
        <v>132</v>
      </c>
      <c r="D43" s="1" t="s">
        <v>133</v>
      </c>
      <c r="E43" s="1" t="s">
        <v>134</v>
      </c>
      <c r="F43" s="1" t="s">
        <v>249</v>
      </c>
      <c r="G43" s="1" t="s">
        <v>250</v>
      </c>
      <c r="H43" s="2" t="s">
        <v>24</v>
      </c>
      <c r="I43" s="2" t="s">
        <v>24</v>
      </c>
      <c r="J43" s="2" t="s">
        <v>25</v>
      </c>
      <c r="K43" s="1" t="s">
        <v>251</v>
      </c>
      <c r="L43" s="2">
        <v>377</v>
      </c>
      <c r="M43" s="1" t="s">
        <v>252</v>
      </c>
      <c r="N43">
        <v>645686</v>
      </c>
      <c r="O43">
        <v>646819</v>
      </c>
      <c r="P43" t="s">
        <v>253</v>
      </c>
      <c r="Q43" t="s">
        <v>254</v>
      </c>
    </row>
    <row r="44" spans="1:17" x14ac:dyDescent="0.25">
      <c r="A44" s="1" t="s">
        <v>255</v>
      </c>
      <c r="B44" s="2" t="s">
        <v>18</v>
      </c>
      <c r="C44" s="1" t="s">
        <v>256</v>
      </c>
      <c r="D44" s="1" t="s">
        <v>257</v>
      </c>
      <c r="E44" s="1" t="s">
        <v>258</v>
      </c>
      <c r="F44" s="1" t="s">
        <v>259</v>
      </c>
      <c r="G44" s="1" t="s">
        <v>260</v>
      </c>
      <c r="H44" s="2" t="s">
        <v>24</v>
      </c>
      <c r="I44" s="2" t="s">
        <v>24</v>
      </c>
      <c r="J44" s="2" t="s">
        <v>32</v>
      </c>
      <c r="K44" s="1" t="s">
        <v>261</v>
      </c>
      <c r="L44" s="2">
        <v>370</v>
      </c>
      <c r="M44" s="1" t="s">
        <v>262</v>
      </c>
      <c r="N44">
        <v>29928</v>
      </c>
      <c r="O44">
        <v>31040</v>
      </c>
      <c r="P44" t="s">
        <v>263</v>
      </c>
      <c r="Q44" t="s">
        <v>264</v>
      </c>
    </row>
    <row r="45" spans="1:17" x14ac:dyDescent="0.25">
      <c r="A45" s="1" t="s">
        <v>255</v>
      </c>
      <c r="B45" s="2" t="s">
        <v>18</v>
      </c>
      <c r="C45" s="1" t="s">
        <v>256</v>
      </c>
      <c r="D45" s="1" t="s">
        <v>257</v>
      </c>
      <c r="E45" s="1" t="s">
        <v>258</v>
      </c>
      <c r="F45" s="1" t="s">
        <v>265</v>
      </c>
      <c r="G45" s="1" t="s">
        <v>266</v>
      </c>
      <c r="H45" s="2" t="s">
        <v>24</v>
      </c>
      <c r="I45" s="2" t="s">
        <v>24</v>
      </c>
      <c r="J45" s="2" t="s">
        <v>32</v>
      </c>
      <c r="K45" s="1" t="s">
        <v>88</v>
      </c>
      <c r="L45" s="2">
        <v>530</v>
      </c>
      <c r="M45" s="1" t="s">
        <v>267</v>
      </c>
      <c r="N45">
        <v>31149</v>
      </c>
      <c r="O45">
        <v>32741</v>
      </c>
      <c r="P45" t="s">
        <v>268</v>
      </c>
      <c r="Q45" t="s">
        <v>269</v>
      </c>
    </row>
    <row r="46" spans="1:17" x14ac:dyDescent="0.25">
      <c r="A46" s="1" t="s">
        <v>255</v>
      </c>
      <c r="B46" s="2" t="s">
        <v>18</v>
      </c>
      <c r="C46" s="1" t="s">
        <v>256</v>
      </c>
      <c r="D46" s="1" t="s">
        <v>257</v>
      </c>
      <c r="E46" s="1" t="s">
        <v>258</v>
      </c>
      <c r="F46" s="1" t="s">
        <v>270</v>
      </c>
      <c r="G46" s="1" t="s">
        <v>271</v>
      </c>
      <c r="H46" s="2" t="s">
        <v>24</v>
      </c>
      <c r="I46" s="2" t="s">
        <v>24</v>
      </c>
      <c r="J46" s="2" t="s">
        <v>32</v>
      </c>
      <c r="K46" s="1" t="s">
        <v>272</v>
      </c>
      <c r="L46" s="2">
        <v>737</v>
      </c>
      <c r="M46" s="1" t="s">
        <v>273</v>
      </c>
      <c r="N46">
        <v>32969</v>
      </c>
      <c r="O46">
        <v>35182</v>
      </c>
      <c r="P46" t="s">
        <v>274</v>
      </c>
      <c r="Q46" t="s">
        <v>275</v>
      </c>
    </row>
    <row r="47" spans="1:17" x14ac:dyDescent="0.25">
      <c r="A47" s="1" t="s">
        <v>255</v>
      </c>
      <c r="B47" s="2" t="s">
        <v>18</v>
      </c>
      <c r="C47" s="1" t="s">
        <v>256</v>
      </c>
      <c r="D47" s="1" t="s">
        <v>257</v>
      </c>
      <c r="E47" s="1" t="s">
        <v>258</v>
      </c>
      <c r="F47" s="1" t="s">
        <v>276</v>
      </c>
      <c r="G47" s="1" t="s">
        <v>277</v>
      </c>
      <c r="H47" s="2" t="s">
        <v>24</v>
      </c>
      <c r="I47" s="2" t="s">
        <v>24</v>
      </c>
      <c r="J47" s="2" t="s">
        <v>32</v>
      </c>
      <c r="K47" s="1" t="s">
        <v>278</v>
      </c>
      <c r="L47" s="2">
        <v>270</v>
      </c>
      <c r="M47" s="1" t="s">
        <v>279</v>
      </c>
      <c r="N47">
        <v>35284</v>
      </c>
      <c r="O47">
        <v>36096</v>
      </c>
      <c r="P47" t="s">
        <v>280</v>
      </c>
      <c r="Q47" t="s">
        <v>281</v>
      </c>
    </row>
    <row r="48" spans="1:17" x14ac:dyDescent="0.25">
      <c r="A48" s="1" t="s">
        <v>255</v>
      </c>
      <c r="B48" s="2" t="s">
        <v>18</v>
      </c>
      <c r="C48" s="1" t="s">
        <v>256</v>
      </c>
      <c r="D48" s="1" t="s">
        <v>257</v>
      </c>
      <c r="E48" s="1" t="s">
        <v>258</v>
      </c>
      <c r="F48" s="1" t="s">
        <v>282</v>
      </c>
      <c r="G48" s="1" t="s">
        <v>283</v>
      </c>
      <c r="H48" s="2" t="s">
        <v>24</v>
      </c>
      <c r="I48" s="2" t="s">
        <v>24</v>
      </c>
      <c r="J48" s="2" t="s">
        <v>32</v>
      </c>
      <c r="K48" s="1" t="s">
        <v>49</v>
      </c>
      <c r="L48" s="2">
        <v>234</v>
      </c>
      <c r="M48" s="1" t="s">
        <v>284</v>
      </c>
      <c r="N48">
        <v>36190</v>
      </c>
      <c r="O48">
        <v>36894</v>
      </c>
      <c r="P48" t="s">
        <v>285</v>
      </c>
      <c r="Q48" t="s">
        <v>286</v>
      </c>
    </row>
    <row r="49" spans="1:17" x14ac:dyDescent="0.25">
      <c r="A49" s="1" t="s">
        <v>255</v>
      </c>
      <c r="B49" s="2" t="s">
        <v>18</v>
      </c>
      <c r="C49" s="1" t="s">
        <v>256</v>
      </c>
      <c r="D49" s="1" t="s">
        <v>257</v>
      </c>
      <c r="E49" s="1" t="s">
        <v>258</v>
      </c>
      <c r="F49" s="1" t="s">
        <v>287</v>
      </c>
      <c r="G49" s="1" t="s">
        <v>288</v>
      </c>
      <c r="H49" s="2" t="s">
        <v>24</v>
      </c>
      <c r="I49" s="2" t="s">
        <v>24</v>
      </c>
      <c r="J49" s="2" t="s">
        <v>25</v>
      </c>
      <c r="K49" s="1" t="s">
        <v>289</v>
      </c>
      <c r="L49" s="2">
        <v>678</v>
      </c>
      <c r="M49" s="1" t="s">
        <v>290</v>
      </c>
      <c r="N49">
        <v>37015</v>
      </c>
      <c r="O49">
        <v>39051</v>
      </c>
      <c r="P49" t="s">
        <v>291</v>
      </c>
      <c r="Q49" t="s">
        <v>292</v>
      </c>
    </row>
    <row r="50" spans="1:17" x14ac:dyDescent="0.25">
      <c r="A50" s="1" t="s">
        <v>255</v>
      </c>
      <c r="B50" s="2" t="s">
        <v>18</v>
      </c>
      <c r="C50" s="1" t="s">
        <v>256</v>
      </c>
      <c r="D50" s="1" t="s">
        <v>257</v>
      </c>
      <c r="E50" s="1" t="s">
        <v>258</v>
      </c>
      <c r="F50" s="1" t="s">
        <v>293</v>
      </c>
      <c r="G50" s="1" t="s">
        <v>294</v>
      </c>
      <c r="H50" s="2" t="s">
        <v>82</v>
      </c>
      <c r="I50" s="2" t="s">
        <v>24</v>
      </c>
      <c r="J50" s="2" t="s">
        <v>32</v>
      </c>
      <c r="K50" s="1" t="s">
        <v>295</v>
      </c>
      <c r="L50" s="2">
        <v>919</v>
      </c>
      <c r="M50" s="1" t="s">
        <v>296</v>
      </c>
      <c r="N50">
        <v>39386</v>
      </c>
      <c r="O50">
        <v>42145</v>
      </c>
      <c r="P50" t="s">
        <v>297</v>
      </c>
      <c r="Q50" t="s">
        <v>298</v>
      </c>
    </row>
    <row r="51" spans="1:17" x14ac:dyDescent="0.25">
      <c r="A51" s="1" t="s">
        <v>255</v>
      </c>
      <c r="B51" s="2" t="s">
        <v>18</v>
      </c>
      <c r="C51" s="1" t="s">
        <v>256</v>
      </c>
      <c r="D51" s="1" t="s">
        <v>257</v>
      </c>
      <c r="E51" s="1" t="s">
        <v>258</v>
      </c>
      <c r="F51" s="1" t="s">
        <v>299</v>
      </c>
      <c r="G51" s="1" t="s">
        <v>300</v>
      </c>
      <c r="H51" s="2" t="s">
        <v>82</v>
      </c>
      <c r="I51" s="2" t="s">
        <v>24</v>
      </c>
      <c r="J51" s="2" t="s">
        <v>32</v>
      </c>
      <c r="K51" s="1" t="s">
        <v>301</v>
      </c>
      <c r="L51" s="2">
        <v>534</v>
      </c>
      <c r="M51" s="1" t="s">
        <v>302</v>
      </c>
      <c r="N51">
        <v>42158</v>
      </c>
      <c r="O51">
        <v>43762</v>
      </c>
      <c r="P51" t="s">
        <v>303</v>
      </c>
      <c r="Q51" t="s">
        <v>304</v>
      </c>
    </row>
    <row r="52" spans="1:17" x14ac:dyDescent="0.25">
      <c r="A52" s="1" t="s">
        <v>255</v>
      </c>
      <c r="B52" s="2" t="s">
        <v>18</v>
      </c>
      <c r="C52" s="1" t="s">
        <v>256</v>
      </c>
      <c r="D52" s="1" t="s">
        <v>257</v>
      </c>
      <c r="E52" s="1" t="s">
        <v>258</v>
      </c>
      <c r="F52" s="1" t="s">
        <v>305</v>
      </c>
      <c r="G52" s="1" t="s">
        <v>306</v>
      </c>
      <c r="H52" s="2" t="s">
        <v>82</v>
      </c>
      <c r="I52" s="2" t="s">
        <v>24</v>
      </c>
      <c r="J52" s="2" t="s">
        <v>32</v>
      </c>
      <c r="K52" s="1" t="s">
        <v>307</v>
      </c>
      <c r="L52" s="2">
        <v>718</v>
      </c>
      <c r="M52" s="1" t="s">
        <v>308</v>
      </c>
      <c r="N52">
        <v>43843</v>
      </c>
      <c r="O52">
        <v>45999</v>
      </c>
      <c r="P52" t="s">
        <v>309</v>
      </c>
      <c r="Q52" t="s">
        <v>310</v>
      </c>
    </row>
    <row r="53" spans="1:17" x14ac:dyDescent="0.25">
      <c r="A53" s="1" t="s">
        <v>255</v>
      </c>
      <c r="B53" s="2" t="s">
        <v>18</v>
      </c>
      <c r="C53" s="1" t="s">
        <v>256</v>
      </c>
      <c r="D53" s="1" t="s">
        <v>257</v>
      </c>
      <c r="E53" s="1" t="s">
        <v>258</v>
      </c>
      <c r="F53" s="1" t="s">
        <v>311</v>
      </c>
      <c r="G53" s="1" t="s">
        <v>312</v>
      </c>
      <c r="H53" s="2" t="s">
        <v>68</v>
      </c>
      <c r="I53" s="2" t="s">
        <v>69</v>
      </c>
      <c r="J53" s="2" t="s">
        <v>32</v>
      </c>
      <c r="K53" s="1" t="s">
        <v>26</v>
      </c>
      <c r="L53" s="2">
        <v>69</v>
      </c>
      <c r="M53" s="1" t="s">
        <v>313</v>
      </c>
      <c r="N53">
        <v>46207</v>
      </c>
      <c r="O53">
        <v>46416</v>
      </c>
      <c r="P53" t="s">
        <v>314</v>
      </c>
      <c r="Q53" t="s">
        <v>315</v>
      </c>
    </row>
    <row r="54" spans="1:17" x14ac:dyDescent="0.25">
      <c r="A54" s="1" t="s">
        <v>255</v>
      </c>
      <c r="B54" s="2" t="s">
        <v>18</v>
      </c>
      <c r="C54" s="1" t="s">
        <v>256</v>
      </c>
      <c r="D54" s="1" t="s">
        <v>257</v>
      </c>
      <c r="E54" s="1" t="s">
        <v>258</v>
      </c>
      <c r="F54" s="1" t="s">
        <v>316</v>
      </c>
      <c r="G54" s="1" t="s">
        <v>317</v>
      </c>
      <c r="H54" s="2" t="s">
        <v>75</v>
      </c>
      <c r="I54" s="2" t="s">
        <v>24</v>
      </c>
      <c r="J54" s="2" t="s">
        <v>32</v>
      </c>
      <c r="K54" s="1" t="s">
        <v>191</v>
      </c>
      <c r="L54" s="2">
        <v>413</v>
      </c>
      <c r="M54" s="1" t="s">
        <v>318</v>
      </c>
      <c r="N54">
        <v>46489</v>
      </c>
      <c r="O54">
        <v>47730</v>
      </c>
      <c r="P54" t="s">
        <v>319</v>
      </c>
      <c r="Q54" t="s">
        <v>320</v>
      </c>
    </row>
    <row r="55" spans="1:17" x14ac:dyDescent="0.25">
      <c r="A55" s="1" t="s">
        <v>255</v>
      </c>
      <c r="B55" s="2" t="s">
        <v>18</v>
      </c>
      <c r="C55" s="1" t="s">
        <v>256</v>
      </c>
      <c r="D55" s="1" t="s">
        <v>257</v>
      </c>
      <c r="E55" s="1" t="s">
        <v>258</v>
      </c>
      <c r="F55" s="1" t="s">
        <v>321</v>
      </c>
      <c r="G55" s="1" t="s">
        <v>322</v>
      </c>
      <c r="H55" s="2" t="s">
        <v>82</v>
      </c>
      <c r="I55" s="2" t="s">
        <v>24</v>
      </c>
      <c r="J55" s="2" t="s">
        <v>32</v>
      </c>
      <c r="K55" s="1" t="s">
        <v>26</v>
      </c>
      <c r="L55" s="2">
        <v>276</v>
      </c>
      <c r="M55" s="1" t="s">
        <v>323</v>
      </c>
      <c r="N55">
        <v>47727</v>
      </c>
      <c r="O55">
        <v>48557</v>
      </c>
      <c r="P55" t="s">
        <v>324</v>
      </c>
      <c r="Q55" t="s">
        <v>325</v>
      </c>
    </row>
    <row r="56" spans="1:17" x14ac:dyDescent="0.25">
      <c r="A56" s="1" t="s">
        <v>255</v>
      </c>
      <c r="B56" s="2" t="s">
        <v>18</v>
      </c>
      <c r="C56" s="1" t="s">
        <v>256</v>
      </c>
      <c r="D56" s="1" t="s">
        <v>257</v>
      </c>
      <c r="E56" s="1" t="s">
        <v>258</v>
      </c>
      <c r="F56" s="1" t="s">
        <v>326</v>
      </c>
      <c r="G56" s="1" t="s">
        <v>327</v>
      </c>
      <c r="H56" s="2" t="s">
        <v>82</v>
      </c>
      <c r="I56" s="2" t="s">
        <v>24</v>
      </c>
      <c r="J56" s="2" t="s">
        <v>32</v>
      </c>
      <c r="K56" s="1" t="s">
        <v>26</v>
      </c>
      <c r="L56" s="2">
        <v>291</v>
      </c>
      <c r="M56" s="1" t="s">
        <v>328</v>
      </c>
      <c r="N56">
        <v>48587</v>
      </c>
      <c r="O56">
        <v>49462</v>
      </c>
      <c r="P56" t="s">
        <v>329</v>
      </c>
      <c r="Q56" t="s">
        <v>330</v>
      </c>
    </row>
    <row r="57" spans="1:17" x14ac:dyDescent="0.25">
      <c r="A57" s="1" t="s">
        <v>255</v>
      </c>
      <c r="B57" s="2" t="s">
        <v>18</v>
      </c>
      <c r="C57" s="1" t="s">
        <v>256</v>
      </c>
      <c r="D57" s="1" t="s">
        <v>257</v>
      </c>
      <c r="E57" s="1" t="s">
        <v>258</v>
      </c>
      <c r="F57" s="1" t="s">
        <v>331</v>
      </c>
      <c r="G57" s="1" t="s">
        <v>332</v>
      </c>
      <c r="H57" s="2" t="s">
        <v>82</v>
      </c>
      <c r="I57" s="2" t="s">
        <v>24</v>
      </c>
      <c r="J57" s="2" t="s">
        <v>32</v>
      </c>
      <c r="K57" s="1" t="s">
        <v>26</v>
      </c>
      <c r="L57" s="2">
        <v>385</v>
      </c>
      <c r="M57" s="1" t="s">
        <v>333</v>
      </c>
      <c r="N57">
        <v>49477</v>
      </c>
      <c r="O57">
        <v>50634</v>
      </c>
      <c r="P57" t="s">
        <v>334</v>
      </c>
      <c r="Q57" t="s">
        <v>335</v>
      </c>
    </row>
    <row r="58" spans="1:17" x14ac:dyDescent="0.25">
      <c r="A58" s="1" t="s">
        <v>255</v>
      </c>
      <c r="B58" s="2" t="s">
        <v>18</v>
      </c>
      <c r="C58" s="1" t="s">
        <v>256</v>
      </c>
      <c r="D58" s="1" t="s">
        <v>257</v>
      </c>
      <c r="E58" s="1" t="s">
        <v>258</v>
      </c>
      <c r="F58" s="1" t="s">
        <v>336</v>
      </c>
      <c r="G58" s="1" t="s">
        <v>337</v>
      </c>
      <c r="H58" s="2" t="s">
        <v>82</v>
      </c>
      <c r="I58" s="2" t="s">
        <v>24</v>
      </c>
      <c r="J58" s="2" t="s">
        <v>32</v>
      </c>
      <c r="K58" s="1" t="s">
        <v>338</v>
      </c>
      <c r="L58" s="2">
        <v>329</v>
      </c>
      <c r="M58" s="1" t="s">
        <v>339</v>
      </c>
      <c r="N58">
        <v>50729</v>
      </c>
      <c r="O58">
        <v>51718</v>
      </c>
      <c r="P58" t="s">
        <v>340</v>
      </c>
      <c r="Q58" t="s">
        <v>341</v>
      </c>
    </row>
    <row r="59" spans="1:17" x14ac:dyDescent="0.25">
      <c r="A59" s="1" t="s">
        <v>255</v>
      </c>
      <c r="B59" s="2" t="s">
        <v>18</v>
      </c>
      <c r="C59" s="1" t="s">
        <v>256</v>
      </c>
      <c r="D59" s="1" t="s">
        <v>257</v>
      </c>
      <c r="E59" s="1" t="s">
        <v>258</v>
      </c>
      <c r="F59" s="1" t="s">
        <v>342</v>
      </c>
      <c r="G59" s="1" t="s">
        <v>343</v>
      </c>
      <c r="H59" s="2" t="s">
        <v>24</v>
      </c>
      <c r="I59" s="2" t="s">
        <v>24</v>
      </c>
      <c r="J59" s="2" t="s">
        <v>25</v>
      </c>
      <c r="K59" s="1" t="s">
        <v>344</v>
      </c>
      <c r="L59" s="2">
        <v>322</v>
      </c>
      <c r="M59" s="1" t="s">
        <v>345</v>
      </c>
      <c r="N59">
        <v>51752</v>
      </c>
      <c r="O59">
        <v>52720</v>
      </c>
      <c r="P59" t="s">
        <v>346</v>
      </c>
      <c r="Q59" t="s">
        <v>347</v>
      </c>
    </row>
    <row r="60" spans="1:17" x14ac:dyDescent="0.25">
      <c r="A60" s="1" t="s">
        <v>255</v>
      </c>
      <c r="B60" s="2" t="s">
        <v>18</v>
      </c>
      <c r="C60" s="1" t="s">
        <v>256</v>
      </c>
      <c r="D60" s="1" t="s">
        <v>257</v>
      </c>
      <c r="E60" s="1" t="s">
        <v>258</v>
      </c>
      <c r="F60" s="1" t="s">
        <v>348</v>
      </c>
      <c r="G60" s="1" t="s">
        <v>349</v>
      </c>
      <c r="H60" s="2" t="s">
        <v>24</v>
      </c>
      <c r="I60" s="2" t="s">
        <v>24</v>
      </c>
      <c r="J60" s="2" t="s">
        <v>32</v>
      </c>
      <c r="K60" s="1" t="s">
        <v>350</v>
      </c>
      <c r="L60" s="2">
        <v>620</v>
      </c>
      <c r="M60" s="1" t="s">
        <v>351</v>
      </c>
      <c r="N60">
        <v>53075</v>
      </c>
      <c r="O60">
        <v>54937</v>
      </c>
      <c r="P60" t="s">
        <v>352</v>
      </c>
      <c r="Q60" t="s">
        <v>353</v>
      </c>
    </row>
    <row r="61" spans="1:17" x14ac:dyDescent="0.25">
      <c r="A61" s="1" t="s">
        <v>255</v>
      </c>
      <c r="B61" s="2" t="s">
        <v>18</v>
      </c>
      <c r="C61" s="1" t="s">
        <v>256</v>
      </c>
      <c r="D61" s="1" t="s">
        <v>257</v>
      </c>
      <c r="E61" s="1" t="s">
        <v>258</v>
      </c>
      <c r="F61" s="1" t="s">
        <v>354</v>
      </c>
      <c r="G61" s="1" t="s">
        <v>355</v>
      </c>
      <c r="H61" s="2" t="s">
        <v>24</v>
      </c>
      <c r="I61" s="2" t="s">
        <v>24</v>
      </c>
      <c r="J61" s="2" t="s">
        <v>32</v>
      </c>
      <c r="K61" s="1" t="s">
        <v>26</v>
      </c>
      <c r="L61" s="2">
        <v>172</v>
      </c>
      <c r="M61" s="1" t="s">
        <v>356</v>
      </c>
      <c r="N61">
        <v>54950</v>
      </c>
      <c r="O61">
        <v>55468</v>
      </c>
      <c r="P61" t="s">
        <v>357</v>
      </c>
      <c r="Q61" t="s">
        <v>358</v>
      </c>
    </row>
    <row r="62" spans="1:17" x14ac:dyDescent="0.25">
      <c r="A62" s="1" t="s">
        <v>255</v>
      </c>
      <c r="B62" s="2" t="s">
        <v>18</v>
      </c>
      <c r="C62" s="1" t="s">
        <v>256</v>
      </c>
      <c r="D62" s="1" t="s">
        <v>257</v>
      </c>
      <c r="E62" s="1" t="s">
        <v>258</v>
      </c>
      <c r="F62" s="1" t="s">
        <v>359</v>
      </c>
      <c r="G62" s="1" t="s">
        <v>360</v>
      </c>
      <c r="H62" s="2" t="s">
        <v>24</v>
      </c>
      <c r="I62" s="2" t="s">
        <v>24</v>
      </c>
      <c r="J62" s="2" t="s">
        <v>32</v>
      </c>
      <c r="K62" s="1" t="s">
        <v>361</v>
      </c>
      <c r="L62" s="2">
        <v>467</v>
      </c>
      <c r="M62" s="1" t="s">
        <v>362</v>
      </c>
      <c r="N62">
        <v>55471</v>
      </c>
      <c r="O62">
        <v>56874</v>
      </c>
      <c r="P62" t="s">
        <v>363</v>
      </c>
      <c r="Q62" t="s">
        <v>364</v>
      </c>
    </row>
    <row r="63" spans="1:17" x14ac:dyDescent="0.25">
      <c r="A63" s="1" t="s">
        <v>255</v>
      </c>
      <c r="B63" s="2" t="s">
        <v>18</v>
      </c>
      <c r="C63" s="1" t="s">
        <v>256</v>
      </c>
      <c r="D63" s="1" t="s">
        <v>257</v>
      </c>
      <c r="E63" s="1" t="s">
        <v>258</v>
      </c>
      <c r="F63" s="1" t="s">
        <v>365</v>
      </c>
      <c r="G63" s="1" t="s">
        <v>366</v>
      </c>
      <c r="H63" s="2" t="s">
        <v>24</v>
      </c>
      <c r="I63" s="2" t="s">
        <v>24</v>
      </c>
      <c r="J63" s="2" t="s">
        <v>32</v>
      </c>
      <c r="K63" s="1" t="s">
        <v>367</v>
      </c>
      <c r="L63" s="2">
        <v>242</v>
      </c>
      <c r="M63" s="1" t="s">
        <v>368</v>
      </c>
      <c r="N63">
        <v>57310</v>
      </c>
      <c r="O63">
        <v>58038</v>
      </c>
      <c r="P63" t="s">
        <v>369</v>
      </c>
      <c r="Q63" t="s">
        <v>370</v>
      </c>
    </row>
    <row r="64" spans="1:17" x14ac:dyDescent="0.25">
      <c r="A64" s="1" t="s">
        <v>255</v>
      </c>
      <c r="B64" s="2" t="s">
        <v>18</v>
      </c>
      <c r="C64" s="1" t="s">
        <v>256</v>
      </c>
      <c r="D64" s="1" t="s">
        <v>257</v>
      </c>
      <c r="E64" s="1" t="s">
        <v>258</v>
      </c>
      <c r="F64" s="1" t="s">
        <v>371</v>
      </c>
      <c r="G64" s="1" t="s">
        <v>372</v>
      </c>
      <c r="H64" s="2" t="s">
        <v>24</v>
      </c>
      <c r="I64" s="2" t="s">
        <v>24</v>
      </c>
      <c r="J64" s="2" t="s">
        <v>32</v>
      </c>
      <c r="K64" s="1" t="s">
        <v>373</v>
      </c>
      <c r="L64" s="2">
        <v>183</v>
      </c>
      <c r="M64" s="1" t="s">
        <v>374</v>
      </c>
      <c r="N64">
        <v>58132</v>
      </c>
      <c r="O64">
        <v>58683</v>
      </c>
      <c r="P64" t="s">
        <v>375</v>
      </c>
      <c r="Q64" t="s">
        <v>376</v>
      </c>
    </row>
    <row r="65" spans="1:17" x14ac:dyDescent="0.25">
      <c r="A65" s="1" t="s">
        <v>377</v>
      </c>
      <c r="B65" s="2" t="s">
        <v>18</v>
      </c>
      <c r="C65" s="1" t="s">
        <v>378</v>
      </c>
      <c r="D65" s="1" t="s">
        <v>379</v>
      </c>
      <c r="E65" s="1" t="s">
        <v>380</v>
      </c>
      <c r="F65" s="1" t="s">
        <v>381</v>
      </c>
      <c r="G65" s="1" t="s">
        <v>382</v>
      </c>
      <c r="H65" s="2" t="s">
        <v>24</v>
      </c>
      <c r="I65" s="2" t="s">
        <v>24</v>
      </c>
      <c r="J65" s="2" t="s">
        <v>25</v>
      </c>
      <c r="K65" s="1" t="s">
        <v>383</v>
      </c>
      <c r="L65" s="2">
        <v>708</v>
      </c>
      <c r="M65" s="1" t="s">
        <v>384</v>
      </c>
      <c r="N65">
        <v>88729</v>
      </c>
      <c r="O65">
        <v>90855</v>
      </c>
      <c r="P65" t="s">
        <v>385</v>
      </c>
      <c r="Q65" t="s">
        <v>386</v>
      </c>
    </row>
    <row r="66" spans="1:17" x14ac:dyDescent="0.25">
      <c r="A66" s="1" t="s">
        <v>377</v>
      </c>
      <c r="B66" s="2" t="s">
        <v>18</v>
      </c>
      <c r="C66" s="1" t="s">
        <v>378</v>
      </c>
      <c r="D66" s="1" t="s">
        <v>379</v>
      </c>
      <c r="E66" s="1" t="s">
        <v>380</v>
      </c>
      <c r="F66" s="1" t="s">
        <v>387</v>
      </c>
      <c r="G66" s="1" t="s">
        <v>388</v>
      </c>
      <c r="H66" s="2" t="s">
        <v>24</v>
      </c>
      <c r="I66" s="2" t="s">
        <v>24</v>
      </c>
      <c r="J66" s="2" t="s">
        <v>25</v>
      </c>
      <c r="K66" s="1" t="s">
        <v>389</v>
      </c>
      <c r="L66" s="2">
        <v>160</v>
      </c>
      <c r="M66" s="1" t="s">
        <v>390</v>
      </c>
      <c r="N66">
        <v>88128</v>
      </c>
      <c r="O66">
        <v>88610</v>
      </c>
      <c r="P66" t="s">
        <v>391</v>
      </c>
      <c r="Q66" t="s">
        <v>392</v>
      </c>
    </row>
    <row r="67" spans="1:17" x14ac:dyDescent="0.25">
      <c r="A67" s="1" t="s">
        <v>377</v>
      </c>
      <c r="B67" s="2" t="s">
        <v>18</v>
      </c>
      <c r="C67" s="1" t="s">
        <v>378</v>
      </c>
      <c r="D67" s="1" t="s">
        <v>379</v>
      </c>
      <c r="E67" s="1" t="s">
        <v>380</v>
      </c>
      <c r="F67" s="1" t="s">
        <v>393</v>
      </c>
      <c r="G67" s="1" t="s">
        <v>394</v>
      </c>
      <c r="H67" s="2" t="s">
        <v>24</v>
      </c>
      <c r="I67" s="2" t="s">
        <v>24</v>
      </c>
      <c r="J67" s="2" t="s">
        <v>25</v>
      </c>
      <c r="K67" s="1" t="s">
        <v>395</v>
      </c>
      <c r="L67" s="2">
        <v>84</v>
      </c>
      <c r="M67" s="1" t="s">
        <v>396</v>
      </c>
      <c r="N67">
        <v>87884</v>
      </c>
      <c r="O67">
        <v>88138</v>
      </c>
      <c r="P67" t="s">
        <v>397</v>
      </c>
      <c r="Q67" t="s">
        <v>398</v>
      </c>
    </row>
    <row r="68" spans="1:17" x14ac:dyDescent="0.25">
      <c r="A68" s="1" t="s">
        <v>377</v>
      </c>
      <c r="B68" s="2" t="s">
        <v>18</v>
      </c>
      <c r="C68" s="1" t="s">
        <v>378</v>
      </c>
      <c r="D68" s="1" t="s">
        <v>379</v>
      </c>
      <c r="E68" s="1" t="s">
        <v>380</v>
      </c>
      <c r="F68" s="1" t="s">
        <v>399</v>
      </c>
      <c r="G68" s="1" t="s">
        <v>31</v>
      </c>
      <c r="H68" s="2" t="s">
        <v>24</v>
      </c>
      <c r="I68" s="2" t="s">
        <v>24</v>
      </c>
      <c r="J68" s="2" t="s">
        <v>32</v>
      </c>
      <c r="K68" s="1" t="s">
        <v>400</v>
      </c>
      <c r="L68" s="2">
        <v>0</v>
      </c>
      <c r="M68" s="1" t="s">
        <v>24</v>
      </c>
      <c r="N68">
        <v>87331</v>
      </c>
      <c r="O68">
        <v>87859</v>
      </c>
      <c r="P68" t="s">
        <v>24</v>
      </c>
      <c r="Q68" t="s">
        <v>24</v>
      </c>
    </row>
    <row r="69" spans="1:17" x14ac:dyDescent="0.25">
      <c r="A69" s="1" t="s">
        <v>377</v>
      </c>
      <c r="B69" s="2" t="s">
        <v>18</v>
      </c>
      <c r="C69" s="1" t="s">
        <v>378</v>
      </c>
      <c r="D69" s="1" t="s">
        <v>379</v>
      </c>
      <c r="E69" s="1" t="s">
        <v>380</v>
      </c>
      <c r="F69" s="1" t="s">
        <v>401</v>
      </c>
      <c r="G69" s="1" t="s">
        <v>402</v>
      </c>
      <c r="H69" s="2" t="s">
        <v>24</v>
      </c>
      <c r="I69" s="2" t="s">
        <v>24</v>
      </c>
      <c r="J69" s="2" t="s">
        <v>25</v>
      </c>
      <c r="K69" s="1" t="s">
        <v>26</v>
      </c>
      <c r="L69" s="2">
        <v>126</v>
      </c>
      <c r="M69" s="1" t="s">
        <v>403</v>
      </c>
      <c r="N69">
        <v>86920</v>
      </c>
      <c r="O69">
        <v>87300</v>
      </c>
      <c r="P69" t="s">
        <v>404</v>
      </c>
      <c r="Q69" t="s">
        <v>405</v>
      </c>
    </row>
    <row r="70" spans="1:17" x14ac:dyDescent="0.25">
      <c r="A70" s="1" t="s">
        <v>377</v>
      </c>
      <c r="B70" s="2" t="s">
        <v>18</v>
      </c>
      <c r="C70" s="1" t="s">
        <v>378</v>
      </c>
      <c r="D70" s="1" t="s">
        <v>379</v>
      </c>
      <c r="E70" s="1" t="s">
        <v>380</v>
      </c>
      <c r="F70" s="1" t="s">
        <v>406</v>
      </c>
      <c r="G70" s="1" t="s">
        <v>31</v>
      </c>
      <c r="H70" s="2" t="s">
        <v>24</v>
      </c>
      <c r="I70" s="2" t="s">
        <v>24</v>
      </c>
      <c r="J70" s="2" t="s">
        <v>25</v>
      </c>
      <c r="K70" s="1" t="s">
        <v>26</v>
      </c>
      <c r="L70" s="2">
        <v>0</v>
      </c>
      <c r="M70" s="1" t="s">
        <v>24</v>
      </c>
      <c r="N70">
        <v>83286</v>
      </c>
      <c r="O70">
        <v>85319</v>
      </c>
      <c r="P70" t="s">
        <v>24</v>
      </c>
      <c r="Q70" t="s">
        <v>24</v>
      </c>
    </row>
    <row r="71" spans="1:17" x14ac:dyDescent="0.25">
      <c r="A71" s="1" t="s">
        <v>377</v>
      </c>
      <c r="B71" s="2" t="s">
        <v>18</v>
      </c>
      <c r="C71" s="1" t="s">
        <v>378</v>
      </c>
      <c r="D71" s="1" t="s">
        <v>379</v>
      </c>
      <c r="E71" s="1" t="s">
        <v>380</v>
      </c>
      <c r="F71" s="1" t="s">
        <v>407</v>
      </c>
      <c r="G71" s="1" t="s">
        <v>408</v>
      </c>
      <c r="H71" s="2" t="s">
        <v>24</v>
      </c>
      <c r="I71" s="2" t="s">
        <v>24</v>
      </c>
      <c r="J71" s="2" t="s">
        <v>25</v>
      </c>
      <c r="K71" s="1" t="s">
        <v>26</v>
      </c>
      <c r="L71" s="2">
        <v>196</v>
      </c>
      <c r="M71" s="1" t="s">
        <v>409</v>
      </c>
      <c r="N71">
        <v>82628</v>
      </c>
      <c r="O71">
        <v>83218</v>
      </c>
      <c r="P71" t="s">
        <v>410</v>
      </c>
      <c r="Q71" t="s">
        <v>411</v>
      </c>
    </row>
    <row r="72" spans="1:17" x14ac:dyDescent="0.25">
      <c r="A72" s="1" t="s">
        <v>377</v>
      </c>
      <c r="B72" s="2" t="s">
        <v>18</v>
      </c>
      <c r="C72" s="1" t="s">
        <v>378</v>
      </c>
      <c r="D72" s="1" t="s">
        <v>379</v>
      </c>
      <c r="E72" s="1" t="s">
        <v>380</v>
      </c>
      <c r="F72" s="1" t="s">
        <v>412</v>
      </c>
      <c r="G72" s="1" t="s">
        <v>413</v>
      </c>
      <c r="H72" s="2" t="s">
        <v>24</v>
      </c>
      <c r="I72" s="2" t="s">
        <v>24</v>
      </c>
      <c r="J72" s="2" t="s">
        <v>25</v>
      </c>
      <c r="K72" s="1" t="s">
        <v>26</v>
      </c>
      <c r="L72" s="2">
        <v>160</v>
      </c>
      <c r="M72" s="1" t="s">
        <v>414</v>
      </c>
      <c r="N72">
        <v>82068</v>
      </c>
      <c r="O72">
        <v>82550</v>
      </c>
      <c r="P72" t="s">
        <v>415</v>
      </c>
      <c r="Q72" t="s">
        <v>416</v>
      </c>
    </row>
    <row r="73" spans="1:17" x14ac:dyDescent="0.25">
      <c r="A73" s="1" t="s">
        <v>377</v>
      </c>
      <c r="B73" s="2" t="s">
        <v>18</v>
      </c>
      <c r="C73" s="1" t="s">
        <v>378</v>
      </c>
      <c r="D73" s="1" t="s">
        <v>379</v>
      </c>
      <c r="E73" s="1" t="s">
        <v>380</v>
      </c>
      <c r="F73" s="1" t="s">
        <v>417</v>
      </c>
      <c r="G73" s="1" t="s">
        <v>418</v>
      </c>
      <c r="H73" s="2" t="s">
        <v>24</v>
      </c>
      <c r="I73" s="2" t="s">
        <v>24</v>
      </c>
      <c r="J73" s="2" t="s">
        <v>25</v>
      </c>
      <c r="K73" s="1" t="s">
        <v>419</v>
      </c>
      <c r="L73" s="2">
        <v>1049</v>
      </c>
      <c r="M73" s="1" t="s">
        <v>420</v>
      </c>
      <c r="N73">
        <v>78877</v>
      </c>
      <c r="O73">
        <v>82026</v>
      </c>
      <c r="P73" t="s">
        <v>421</v>
      </c>
      <c r="Q73" t="s">
        <v>422</v>
      </c>
    </row>
    <row r="74" spans="1:17" x14ac:dyDescent="0.25">
      <c r="A74" s="1" t="s">
        <v>377</v>
      </c>
      <c r="B74" s="2" t="s">
        <v>18</v>
      </c>
      <c r="C74" s="1" t="s">
        <v>378</v>
      </c>
      <c r="D74" s="1" t="s">
        <v>379</v>
      </c>
      <c r="E74" s="1" t="s">
        <v>380</v>
      </c>
      <c r="F74" s="1" t="s">
        <v>423</v>
      </c>
      <c r="G74" s="1" t="s">
        <v>424</v>
      </c>
      <c r="H74" s="2" t="s">
        <v>68</v>
      </c>
      <c r="I74" s="2" t="s">
        <v>69</v>
      </c>
      <c r="J74" s="2" t="s">
        <v>32</v>
      </c>
      <c r="K74" s="1" t="s">
        <v>26</v>
      </c>
      <c r="L74" s="2">
        <v>68</v>
      </c>
      <c r="M74" s="1" t="s">
        <v>425</v>
      </c>
      <c r="N74">
        <v>78156</v>
      </c>
      <c r="O74">
        <v>78362</v>
      </c>
      <c r="P74" t="s">
        <v>426</v>
      </c>
      <c r="Q74" t="s">
        <v>427</v>
      </c>
    </row>
    <row r="75" spans="1:17" x14ac:dyDescent="0.25">
      <c r="A75" s="1" t="s">
        <v>377</v>
      </c>
      <c r="B75" s="2" t="s">
        <v>18</v>
      </c>
      <c r="C75" s="1" t="s">
        <v>378</v>
      </c>
      <c r="D75" s="1" t="s">
        <v>379</v>
      </c>
      <c r="E75" s="1" t="s">
        <v>380</v>
      </c>
      <c r="F75" s="1" t="s">
        <v>428</v>
      </c>
      <c r="G75" s="1" t="s">
        <v>378</v>
      </c>
      <c r="H75" s="2" t="s">
        <v>75</v>
      </c>
      <c r="I75" s="2" t="s">
        <v>24</v>
      </c>
      <c r="J75" s="2" t="s">
        <v>32</v>
      </c>
      <c r="K75" s="1" t="s">
        <v>76</v>
      </c>
      <c r="L75" s="2">
        <v>722</v>
      </c>
      <c r="M75" s="1" t="s">
        <v>429</v>
      </c>
      <c r="N75">
        <v>75971</v>
      </c>
      <c r="O75">
        <v>78139</v>
      </c>
      <c r="P75" t="s">
        <v>430</v>
      </c>
      <c r="Q75" t="s">
        <v>431</v>
      </c>
    </row>
    <row r="76" spans="1:17" x14ac:dyDescent="0.25">
      <c r="A76" s="1" t="s">
        <v>377</v>
      </c>
      <c r="B76" s="2" t="s">
        <v>18</v>
      </c>
      <c r="C76" s="1" t="s">
        <v>378</v>
      </c>
      <c r="D76" s="1" t="s">
        <v>379</v>
      </c>
      <c r="E76" s="1" t="s">
        <v>380</v>
      </c>
      <c r="F76" s="1" t="s">
        <v>432</v>
      </c>
      <c r="G76" s="1" t="s">
        <v>433</v>
      </c>
      <c r="H76" s="2" t="s">
        <v>82</v>
      </c>
      <c r="I76" s="2" t="s">
        <v>24</v>
      </c>
      <c r="J76" s="2" t="s">
        <v>32</v>
      </c>
      <c r="K76" s="1" t="s">
        <v>26</v>
      </c>
      <c r="L76" s="2">
        <v>343</v>
      </c>
      <c r="M76" s="1" t="s">
        <v>434</v>
      </c>
      <c r="N76">
        <v>74809</v>
      </c>
      <c r="O76">
        <v>75840</v>
      </c>
      <c r="P76" t="s">
        <v>435</v>
      </c>
      <c r="Q76" t="s">
        <v>436</v>
      </c>
    </row>
    <row r="77" spans="1:17" x14ac:dyDescent="0.25">
      <c r="A77" s="1" t="s">
        <v>377</v>
      </c>
      <c r="B77" s="2" t="s">
        <v>18</v>
      </c>
      <c r="C77" s="1" t="s">
        <v>378</v>
      </c>
      <c r="D77" s="1" t="s">
        <v>379</v>
      </c>
      <c r="E77" s="1" t="s">
        <v>380</v>
      </c>
      <c r="F77" s="1" t="s">
        <v>437</v>
      </c>
      <c r="G77" s="1" t="s">
        <v>438</v>
      </c>
      <c r="H77" s="2" t="s">
        <v>82</v>
      </c>
      <c r="I77" s="2" t="s">
        <v>24</v>
      </c>
      <c r="J77" s="2" t="s">
        <v>32</v>
      </c>
      <c r="K77" s="1" t="s">
        <v>106</v>
      </c>
      <c r="L77" s="2">
        <v>158</v>
      </c>
      <c r="M77" s="1" t="s">
        <v>439</v>
      </c>
      <c r="N77">
        <v>74311</v>
      </c>
      <c r="O77">
        <v>74787</v>
      </c>
      <c r="P77" t="s">
        <v>440</v>
      </c>
      <c r="Q77" t="s">
        <v>441</v>
      </c>
    </row>
    <row r="78" spans="1:17" x14ac:dyDescent="0.25">
      <c r="A78" s="1" t="s">
        <v>377</v>
      </c>
      <c r="B78" s="2" t="s">
        <v>18</v>
      </c>
      <c r="C78" s="1" t="s">
        <v>378</v>
      </c>
      <c r="D78" s="1" t="s">
        <v>379</v>
      </c>
      <c r="E78" s="1" t="s">
        <v>380</v>
      </c>
      <c r="F78" s="1" t="s">
        <v>442</v>
      </c>
      <c r="G78" s="1" t="s">
        <v>443</v>
      </c>
      <c r="H78" s="2" t="s">
        <v>82</v>
      </c>
      <c r="I78" s="2" t="s">
        <v>24</v>
      </c>
      <c r="J78" s="2" t="s">
        <v>32</v>
      </c>
      <c r="K78" s="1" t="s">
        <v>26</v>
      </c>
      <c r="L78" s="2">
        <v>187</v>
      </c>
      <c r="M78" s="1" t="s">
        <v>444</v>
      </c>
      <c r="N78">
        <v>73776</v>
      </c>
      <c r="O78">
        <v>74339</v>
      </c>
      <c r="P78" t="s">
        <v>445</v>
      </c>
      <c r="Q78" t="s">
        <v>446</v>
      </c>
    </row>
    <row r="79" spans="1:17" x14ac:dyDescent="0.25">
      <c r="A79" s="1" t="s">
        <v>377</v>
      </c>
      <c r="B79" s="2" t="s">
        <v>18</v>
      </c>
      <c r="C79" s="1" t="s">
        <v>378</v>
      </c>
      <c r="D79" s="1" t="s">
        <v>379</v>
      </c>
      <c r="E79" s="1" t="s">
        <v>380</v>
      </c>
      <c r="F79" s="1" t="s">
        <v>447</v>
      </c>
      <c r="G79" s="1" t="s">
        <v>448</v>
      </c>
      <c r="H79" s="2" t="s">
        <v>24</v>
      </c>
      <c r="I79" s="2" t="s">
        <v>24</v>
      </c>
      <c r="J79" s="2" t="s">
        <v>25</v>
      </c>
      <c r="K79" s="1" t="s">
        <v>26</v>
      </c>
      <c r="L79" s="2">
        <v>156</v>
      </c>
      <c r="M79" s="1" t="s">
        <v>449</v>
      </c>
      <c r="N79">
        <v>73083</v>
      </c>
      <c r="O79">
        <v>73553</v>
      </c>
      <c r="P79" t="s">
        <v>450</v>
      </c>
      <c r="Q79" t="s">
        <v>451</v>
      </c>
    </row>
    <row r="80" spans="1:17" x14ac:dyDescent="0.25">
      <c r="A80" s="1" t="s">
        <v>377</v>
      </c>
      <c r="B80" s="2" t="s">
        <v>18</v>
      </c>
      <c r="C80" s="1" t="s">
        <v>378</v>
      </c>
      <c r="D80" s="1" t="s">
        <v>379</v>
      </c>
      <c r="E80" s="1" t="s">
        <v>380</v>
      </c>
      <c r="F80" s="1" t="s">
        <v>452</v>
      </c>
      <c r="G80" s="1" t="s">
        <v>453</v>
      </c>
      <c r="H80" s="2" t="s">
        <v>24</v>
      </c>
      <c r="I80" s="2" t="s">
        <v>24</v>
      </c>
      <c r="J80" s="2" t="s">
        <v>25</v>
      </c>
      <c r="K80" s="1" t="s">
        <v>454</v>
      </c>
      <c r="L80" s="2">
        <v>394</v>
      </c>
      <c r="M80" s="1" t="s">
        <v>455</v>
      </c>
      <c r="N80">
        <v>71902</v>
      </c>
      <c r="O80">
        <v>73086</v>
      </c>
      <c r="P80" t="s">
        <v>456</v>
      </c>
      <c r="Q80" t="s">
        <v>457</v>
      </c>
    </row>
    <row r="81" spans="1:17" x14ac:dyDescent="0.25">
      <c r="A81" s="1" t="s">
        <v>377</v>
      </c>
      <c r="B81" s="2" t="s">
        <v>18</v>
      </c>
      <c r="C81" s="1" t="s">
        <v>378</v>
      </c>
      <c r="D81" s="1" t="s">
        <v>379</v>
      </c>
      <c r="E81" s="1" t="s">
        <v>380</v>
      </c>
      <c r="F81" s="1" t="s">
        <v>458</v>
      </c>
      <c r="G81" s="1" t="s">
        <v>459</v>
      </c>
      <c r="H81" s="2" t="s">
        <v>24</v>
      </c>
      <c r="I81" s="2" t="s">
        <v>24</v>
      </c>
      <c r="J81" s="2" t="s">
        <v>25</v>
      </c>
      <c r="K81" s="1" t="s">
        <v>460</v>
      </c>
      <c r="L81" s="2">
        <v>93</v>
      </c>
      <c r="M81" s="1" t="s">
        <v>461</v>
      </c>
      <c r="N81">
        <v>71646</v>
      </c>
      <c r="O81">
        <v>71927</v>
      </c>
      <c r="P81" t="s">
        <v>462</v>
      </c>
      <c r="Q81" t="s">
        <v>463</v>
      </c>
    </row>
    <row r="82" spans="1:17" x14ac:dyDescent="0.25">
      <c r="A82" s="1" t="s">
        <v>377</v>
      </c>
      <c r="B82" s="2" t="s">
        <v>18</v>
      </c>
      <c r="C82" s="1" t="s">
        <v>378</v>
      </c>
      <c r="D82" s="1" t="s">
        <v>379</v>
      </c>
      <c r="E82" s="1" t="s">
        <v>380</v>
      </c>
      <c r="F82" s="1" t="s">
        <v>464</v>
      </c>
      <c r="G82" s="1" t="s">
        <v>465</v>
      </c>
      <c r="H82" s="2" t="s">
        <v>24</v>
      </c>
      <c r="I82" s="2" t="s">
        <v>24</v>
      </c>
      <c r="J82" s="2" t="s">
        <v>32</v>
      </c>
      <c r="K82" s="1" t="s">
        <v>466</v>
      </c>
      <c r="L82" s="2">
        <v>361</v>
      </c>
      <c r="M82" s="1" t="s">
        <v>467</v>
      </c>
      <c r="N82">
        <v>70341</v>
      </c>
      <c r="O82">
        <v>71426</v>
      </c>
      <c r="P82" t="s">
        <v>468</v>
      </c>
      <c r="Q82" t="s">
        <v>469</v>
      </c>
    </row>
    <row r="83" spans="1:17" x14ac:dyDescent="0.25">
      <c r="A83" s="1" t="s">
        <v>377</v>
      </c>
      <c r="B83" s="2" t="s">
        <v>18</v>
      </c>
      <c r="C83" s="1" t="s">
        <v>378</v>
      </c>
      <c r="D83" s="1" t="s">
        <v>379</v>
      </c>
      <c r="E83" s="1" t="s">
        <v>380</v>
      </c>
      <c r="F83" s="1" t="s">
        <v>470</v>
      </c>
      <c r="G83" s="1" t="s">
        <v>471</v>
      </c>
      <c r="H83" s="2" t="s">
        <v>24</v>
      </c>
      <c r="I83" s="2" t="s">
        <v>24</v>
      </c>
      <c r="J83" s="2" t="s">
        <v>32</v>
      </c>
      <c r="K83" s="1" t="s">
        <v>26</v>
      </c>
      <c r="L83" s="2">
        <v>163</v>
      </c>
      <c r="M83" s="1" t="s">
        <v>472</v>
      </c>
      <c r="N83">
        <v>69741</v>
      </c>
      <c r="O83">
        <v>70232</v>
      </c>
      <c r="P83" t="s">
        <v>473</v>
      </c>
      <c r="Q83" t="s">
        <v>474</v>
      </c>
    </row>
    <row r="84" spans="1:17" x14ac:dyDescent="0.25">
      <c r="A84" s="1" t="s">
        <v>377</v>
      </c>
      <c r="B84" s="2" t="s">
        <v>18</v>
      </c>
      <c r="C84" s="1" t="s">
        <v>378</v>
      </c>
      <c r="D84" s="1" t="s">
        <v>379</v>
      </c>
      <c r="E84" s="1" t="s">
        <v>380</v>
      </c>
      <c r="F84" s="1" t="s">
        <v>475</v>
      </c>
      <c r="G84" s="1" t="s">
        <v>31</v>
      </c>
      <c r="H84" s="2" t="s">
        <v>24</v>
      </c>
      <c r="I84" s="2" t="s">
        <v>24</v>
      </c>
      <c r="J84" s="2" t="s">
        <v>32</v>
      </c>
      <c r="K84" s="1" t="s">
        <v>476</v>
      </c>
      <c r="L84" s="2">
        <v>0</v>
      </c>
      <c r="M84" s="1" t="s">
        <v>24</v>
      </c>
      <c r="N84">
        <v>66564</v>
      </c>
      <c r="O84">
        <v>69398</v>
      </c>
      <c r="P84" t="s">
        <v>24</v>
      </c>
      <c r="Q84" t="s">
        <v>24</v>
      </c>
    </row>
    <row r="85" spans="1:17" x14ac:dyDescent="0.25">
      <c r="A85" s="1" t="s">
        <v>377</v>
      </c>
      <c r="B85" s="2" t="s">
        <v>18</v>
      </c>
      <c r="C85" s="1" t="s">
        <v>378</v>
      </c>
      <c r="D85" s="1" t="s">
        <v>379</v>
      </c>
      <c r="E85" s="1" t="s">
        <v>380</v>
      </c>
      <c r="F85" s="1" t="s">
        <v>477</v>
      </c>
      <c r="G85" s="1" t="s">
        <v>478</v>
      </c>
      <c r="H85" s="2" t="s">
        <v>24</v>
      </c>
      <c r="I85" s="2" t="s">
        <v>24</v>
      </c>
      <c r="J85" s="2" t="s">
        <v>25</v>
      </c>
      <c r="K85" s="1" t="s">
        <v>479</v>
      </c>
      <c r="L85" s="2">
        <v>662</v>
      </c>
      <c r="M85" s="1" t="s">
        <v>480</v>
      </c>
      <c r="N85">
        <v>64466</v>
      </c>
      <c r="O85">
        <v>66454</v>
      </c>
      <c r="P85" t="s">
        <v>481</v>
      </c>
      <c r="Q85" t="s">
        <v>482</v>
      </c>
    </row>
    <row r="86" spans="1:17" x14ac:dyDescent="0.25">
      <c r="A86" s="1" t="s">
        <v>483</v>
      </c>
      <c r="B86" s="2" t="s">
        <v>18</v>
      </c>
      <c r="C86" s="1" t="s">
        <v>484</v>
      </c>
      <c r="D86" s="1" t="s">
        <v>485</v>
      </c>
      <c r="E86" s="1" t="s">
        <v>486</v>
      </c>
      <c r="F86" s="1" t="s">
        <v>487</v>
      </c>
      <c r="G86" s="1" t="s">
        <v>488</v>
      </c>
      <c r="H86" s="2" t="s">
        <v>24</v>
      </c>
      <c r="I86" s="2" t="s">
        <v>24</v>
      </c>
      <c r="J86" s="2" t="s">
        <v>32</v>
      </c>
      <c r="K86" s="1" t="s">
        <v>26</v>
      </c>
      <c r="L86" s="2">
        <v>100</v>
      </c>
      <c r="M86" s="1" t="s">
        <v>489</v>
      </c>
      <c r="N86">
        <v>372811</v>
      </c>
      <c r="O86">
        <v>373113</v>
      </c>
      <c r="P86" t="s">
        <v>490</v>
      </c>
      <c r="Q86" t="s">
        <v>491</v>
      </c>
    </row>
    <row r="87" spans="1:17" x14ac:dyDescent="0.25">
      <c r="A87" s="1" t="s">
        <v>483</v>
      </c>
      <c r="B87" s="2" t="s">
        <v>18</v>
      </c>
      <c r="C87" s="1" t="s">
        <v>484</v>
      </c>
      <c r="D87" s="1" t="s">
        <v>485</v>
      </c>
      <c r="E87" s="1" t="s">
        <v>486</v>
      </c>
      <c r="F87" s="1" t="s">
        <v>492</v>
      </c>
      <c r="G87" s="1" t="s">
        <v>493</v>
      </c>
      <c r="H87" s="2" t="s">
        <v>24</v>
      </c>
      <c r="I87" s="2" t="s">
        <v>24</v>
      </c>
      <c r="J87" s="2" t="s">
        <v>32</v>
      </c>
      <c r="K87" s="1" t="s">
        <v>494</v>
      </c>
      <c r="L87" s="2">
        <v>634</v>
      </c>
      <c r="M87" s="1" t="s">
        <v>495</v>
      </c>
      <c r="N87">
        <v>373453</v>
      </c>
      <c r="O87">
        <v>375357</v>
      </c>
      <c r="P87" t="s">
        <v>496</v>
      </c>
      <c r="Q87" t="s">
        <v>497</v>
      </c>
    </row>
    <row r="88" spans="1:17" x14ac:dyDescent="0.25">
      <c r="A88" s="1" t="s">
        <v>483</v>
      </c>
      <c r="B88" s="2" t="s">
        <v>18</v>
      </c>
      <c r="C88" s="1" t="s">
        <v>484</v>
      </c>
      <c r="D88" s="1" t="s">
        <v>485</v>
      </c>
      <c r="E88" s="1" t="s">
        <v>486</v>
      </c>
      <c r="F88" s="1" t="s">
        <v>498</v>
      </c>
      <c r="G88" s="1" t="s">
        <v>499</v>
      </c>
      <c r="H88" s="2" t="s">
        <v>24</v>
      </c>
      <c r="I88" s="2" t="s">
        <v>24</v>
      </c>
      <c r="J88" s="2" t="s">
        <v>25</v>
      </c>
      <c r="K88" s="1" t="s">
        <v>500</v>
      </c>
      <c r="L88" s="2">
        <v>172</v>
      </c>
      <c r="M88" s="1" t="s">
        <v>501</v>
      </c>
      <c r="N88">
        <v>375303</v>
      </c>
      <c r="O88">
        <v>375821</v>
      </c>
      <c r="P88" t="s">
        <v>502</v>
      </c>
      <c r="Q88" t="s">
        <v>503</v>
      </c>
    </row>
    <row r="89" spans="1:17" x14ac:dyDescent="0.25">
      <c r="A89" s="1" t="s">
        <v>483</v>
      </c>
      <c r="B89" s="2" t="s">
        <v>18</v>
      </c>
      <c r="C89" s="1" t="s">
        <v>484</v>
      </c>
      <c r="D89" s="1" t="s">
        <v>485</v>
      </c>
      <c r="E89" s="1" t="s">
        <v>486</v>
      </c>
      <c r="F89" s="1" t="s">
        <v>504</v>
      </c>
      <c r="G89" s="1" t="s">
        <v>505</v>
      </c>
      <c r="H89" s="2" t="s">
        <v>24</v>
      </c>
      <c r="I89" s="2" t="s">
        <v>24</v>
      </c>
      <c r="J89" s="2" t="s">
        <v>32</v>
      </c>
      <c r="K89" s="1" t="s">
        <v>26</v>
      </c>
      <c r="L89" s="2">
        <v>62</v>
      </c>
      <c r="M89" s="1" t="s">
        <v>506</v>
      </c>
      <c r="N89">
        <v>375879</v>
      </c>
      <c r="O89">
        <v>376067</v>
      </c>
      <c r="P89" t="s">
        <v>507</v>
      </c>
      <c r="Q89" t="s">
        <v>508</v>
      </c>
    </row>
    <row r="90" spans="1:17" x14ac:dyDescent="0.25">
      <c r="A90" s="1" t="s">
        <v>483</v>
      </c>
      <c r="B90" s="2" t="s">
        <v>18</v>
      </c>
      <c r="C90" s="1" t="s">
        <v>484</v>
      </c>
      <c r="D90" s="1" t="s">
        <v>485</v>
      </c>
      <c r="E90" s="1" t="s">
        <v>486</v>
      </c>
      <c r="F90" s="1" t="s">
        <v>509</v>
      </c>
      <c r="G90" s="1" t="s">
        <v>510</v>
      </c>
      <c r="H90" s="2" t="s">
        <v>24</v>
      </c>
      <c r="I90" s="2" t="s">
        <v>24</v>
      </c>
      <c r="J90" s="2" t="s">
        <v>25</v>
      </c>
      <c r="K90" s="1" t="s">
        <v>511</v>
      </c>
      <c r="L90" s="2">
        <v>668</v>
      </c>
      <c r="M90" s="1" t="s">
        <v>512</v>
      </c>
      <c r="N90">
        <v>376102</v>
      </c>
      <c r="O90">
        <v>378108</v>
      </c>
      <c r="P90" t="s">
        <v>513</v>
      </c>
      <c r="Q90" t="s">
        <v>514</v>
      </c>
    </row>
    <row r="91" spans="1:17" x14ac:dyDescent="0.25">
      <c r="A91" s="1" t="s">
        <v>483</v>
      </c>
      <c r="B91" s="2" t="s">
        <v>18</v>
      </c>
      <c r="C91" s="1" t="s">
        <v>484</v>
      </c>
      <c r="D91" s="1" t="s">
        <v>485</v>
      </c>
      <c r="E91" s="1" t="s">
        <v>486</v>
      </c>
      <c r="F91" s="1" t="s">
        <v>515</v>
      </c>
      <c r="G91" s="1" t="s">
        <v>516</v>
      </c>
      <c r="H91" s="2" t="s">
        <v>24</v>
      </c>
      <c r="I91" s="2" t="s">
        <v>24</v>
      </c>
      <c r="J91" s="2" t="s">
        <v>25</v>
      </c>
      <c r="K91" s="1" t="s">
        <v>517</v>
      </c>
      <c r="L91" s="2">
        <v>336</v>
      </c>
      <c r="M91" s="1" t="s">
        <v>518</v>
      </c>
      <c r="N91">
        <v>378101</v>
      </c>
      <c r="O91">
        <v>379111</v>
      </c>
      <c r="P91" t="s">
        <v>519</v>
      </c>
      <c r="Q91" t="s">
        <v>520</v>
      </c>
    </row>
    <row r="92" spans="1:17" x14ac:dyDescent="0.25">
      <c r="A92" s="1" t="s">
        <v>483</v>
      </c>
      <c r="B92" s="2" t="s">
        <v>18</v>
      </c>
      <c r="C92" s="1" t="s">
        <v>484</v>
      </c>
      <c r="D92" s="1" t="s">
        <v>485</v>
      </c>
      <c r="E92" s="1" t="s">
        <v>486</v>
      </c>
      <c r="F92" s="1" t="s">
        <v>521</v>
      </c>
      <c r="G92" s="1" t="s">
        <v>522</v>
      </c>
      <c r="H92" s="2" t="s">
        <v>24</v>
      </c>
      <c r="I92" s="2" t="s">
        <v>24</v>
      </c>
      <c r="J92" s="2" t="s">
        <v>25</v>
      </c>
      <c r="K92" s="1" t="s">
        <v>523</v>
      </c>
      <c r="L92" s="2">
        <v>906</v>
      </c>
      <c r="M92" s="1" t="s">
        <v>524</v>
      </c>
      <c r="N92">
        <v>379108</v>
      </c>
      <c r="O92">
        <v>381828</v>
      </c>
      <c r="P92" t="s">
        <v>525</v>
      </c>
      <c r="Q92" t="s">
        <v>526</v>
      </c>
    </row>
    <row r="93" spans="1:17" x14ac:dyDescent="0.25">
      <c r="A93" s="1" t="s">
        <v>483</v>
      </c>
      <c r="B93" s="2" t="s">
        <v>18</v>
      </c>
      <c r="C93" s="1" t="s">
        <v>484</v>
      </c>
      <c r="D93" s="1" t="s">
        <v>485</v>
      </c>
      <c r="E93" s="1" t="s">
        <v>486</v>
      </c>
      <c r="F93" s="1" t="s">
        <v>527</v>
      </c>
      <c r="G93" s="1" t="s">
        <v>528</v>
      </c>
      <c r="H93" s="2" t="s">
        <v>24</v>
      </c>
      <c r="I93" s="2" t="s">
        <v>24</v>
      </c>
      <c r="J93" s="2" t="s">
        <v>25</v>
      </c>
      <c r="K93" s="1" t="s">
        <v>529</v>
      </c>
      <c r="L93" s="2">
        <v>491</v>
      </c>
      <c r="M93" s="1" t="s">
        <v>530</v>
      </c>
      <c r="N93">
        <v>381963</v>
      </c>
      <c r="O93">
        <v>383438</v>
      </c>
      <c r="P93" t="s">
        <v>531</v>
      </c>
      <c r="Q93" t="s">
        <v>532</v>
      </c>
    </row>
    <row r="94" spans="1:17" x14ac:dyDescent="0.25">
      <c r="A94" s="1" t="s">
        <v>483</v>
      </c>
      <c r="B94" s="2" t="s">
        <v>18</v>
      </c>
      <c r="C94" s="1" t="s">
        <v>484</v>
      </c>
      <c r="D94" s="1" t="s">
        <v>485</v>
      </c>
      <c r="E94" s="1" t="s">
        <v>486</v>
      </c>
      <c r="F94" s="1" t="s">
        <v>533</v>
      </c>
      <c r="G94" s="1" t="s">
        <v>534</v>
      </c>
      <c r="H94" s="2" t="s">
        <v>82</v>
      </c>
      <c r="I94" s="2" t="s">
        <v>24</v>
      </c>
      <c r="J94" s="2" t="s">
        <v>32</v>
      </c>
      <c r="K94" s="1" t="s">
        <v>535</v>
      </c>
      <c r="L94" s="2">
        <v>922</v>
      </c>
      <c r="M94" s="1" t="s">
        <v>536</v>
      </c>
      <c r="N94">
        <v>383908</v>
      </c>
      <c r="O94">
        <v>386676</v>
      </c>
      <c r="P94" t="s">
        <v>537</v>
      </c>
      <c r="Q94" t="s">
        <v>538</v>
      </c>
    </row>
    <row r="95" spans="1:17" x14ac:dyDescent="0.25">
      <c r="A95" s="1" t="s">
        <v>483</v>
      </c>
      <c r="B95" s="2" t="s">
        <v>18</v>
      </c>
      <c r="C95" s="1" t="s">
        <v>484</v>
      </c>
      <c r="D95" s="1" t="s">
        <v>485</v>
      </c>
      <c r="E95" s="1" t="s">
        <v>486</v>
      </c>
      <c r="F95" s="1" t="s">
        <v>539</v>
      </c>
      <c r="G95" s="1" t="s">
        <v>540</v>
      </c>
      <c r="H95" s="2" t="s">
        <v>68</v>
      </c>
      <c r="I95" s="2" t="s">
        <v>69</v>
      </c>
      <c r="J95" s="2" t="s">
        <v>32</v>
      </c>
      <c r="K95" s="1" t="s">
        <v>26</v>
      </c>
      <c r="L95" s="2">
        <v>67</v>
      </c>
      <c r="M95" s="1" t="s">
        <v>541</v>
      </c>
      <c r="N95">
        <v>386804</v>
      </c>
      <c r="O95">
        <v>387007</v>
      </c>
      <c r="P95" t="s">
        <v>542</v>
      </c>
      <c r="Q95" t="s">
        <v>543</v>
      </c>
    </row>
    <row r="96" spans="1:17" x14ac:dyDescent="0.25">
      <c r="A96" s="1" t="s">
        <v>483</v>
      </c>
      <c r="B96" s="2" t="s">
        <v>18</v>
      </c>
      <c r="C96" s="1" t="s">
        <v>484</v>
      </c>
      <c r="D96" s="1" t="s">
        <v>485</v>
      </c>
      <c r="E96" s="1" t="s">
        <v>486</v>
      </c>
      <c r="F96" s="1" t="s">
        <v>544</v>
      </c>
      <c r="G96" s="1" t="s">
        <v>484</v>
      </c>
      <c r="H96" s="2" t="s">
        <v>75</v>
      </c>
      <c r="I96" s="2" t="s">
        <v>24</v>
      </c>
      <c r="J96" s="2" t="s">
        <v>32</v>
      </c>
      <c r="K96" s="1" t="s">
        <v>76</v>
      </c>
      <c r="L96" s="2">
        <v>389</v>
      </c>
      <c r="M96" s="1" t="s">
        <v>545</v>
      </c>
      <c r="N96">
        <v>387021</v>
      </c>
      <c r="O96">
        <v>388190</v>
      </c>
      <c r="P96" t="s">
        <v>546</v>
      </c>
      <c r="Q96" t="s">
        <v>547</v>
      </c>
    </row>
    <row r="97" spans="1:17" x14ac:dyDescent="0.25">
      <c r="A97" s="1" t="s">
        <v>483</v>
      </c>
      <c r="B97" s="2" t="s">
        <v>18</v>
      </c>
      <c r="C97" s="1" t="s">
        <v>484</v>
      </c>
      <c r="D97" s="1" t="s">
        <v>485</v>
      </c>
      <c r="E97" s="1" t="s">
        <v>486</v>
      </c>
      <c r="F97" s="1" t="s">
        <v>548</v>
      </c>
      <c r="G97" s="1" t="s">
        <v>549</v>
      </c>
      <c r="H97" s="2" t="s">
        <v>82</v>
      </c>
      <c r="I97" s="2" t="s">
        <v>24</v>
      </c>
      <c r="J97" s="2" t="s">
        <v>32</v>
      </c>
      <c r="K97" s="1" t="s">
        <v>106</v>
      </c>
      <c r="L97" s="2">
        <v>159</v>
      </c>
      <c r="M97" s="1" t="s">
        <v>550</v>
      </c>
      <c r="N97">
        <v>388283</v>
      </c>
      <c r="O97">
        <v>388762</v>
      </c>
      <c r="P97" t="s">
        <v>551</v>
      </c>
      <c r="Q97" t="s">
        <v>552</v>
      </c>
    </row>
    <row r="98" spans="1:17" x14ac:dyDescent="0.25">
      <c r="A98" s="1" t="s">
        <v>483</v>
      </c>
      <c r="B98" s="2" t="s">
        <v>18</v>
      </c>
      <c r="C98" s="1" t="s">
        <v>484</v>
      </c>
      <c r="D98" s="1" t="s">
        <v>485</v>
      </c>
      <c r="E98" s="1" t="s">
        <v>486</v>
      </c>
      <c r="F98" s="1" t="s">
        <v>553</v>
      </c>
      <c r="G98" s="1" t="s">
        <v>554</v>
      </c>
      <c r="H98" s="2" t="s">
        <v>24</v>
      </c>
      <c r="I98" s="2" t="s">
        <v>24</v>
      </c>
      <c r="J98" s="2" t="s">
        <v>25</v>
      </c>
      <c r="K98" s="1" t="s">
        <v>555</v>
      </c>
      <c r="L98" s="2">
        <v>407</v>
      </c>
      <c r="M98" s="1" t="s">
        <v>556</v>
      </c>
      <c r="N98">
        <v>389236</v>
      </c>
      <c r="O98">
        <v>390459</v>
      </c>
      <c r="P98" t="s">
        <v>557</v>
      </c>
      <c r="Q98" t="s">
        <v>558</v>
      </c>
    </row>
    <row r="99" spans="1:17" x14ac:dyDescent="0.25">
      <c r="A99" s="1" t="s">
        <v>483</v>
      </c>
      <c r="B99" s="2" t="s">
        <v>18</v>
      </c>
      <c r="C99" s="1" t="s">
        <v>484</v>
      </c>
      <c r="D99" s="1" t="s">
        <v>485</v>
      </c>
      <c r="E99" s="1" t="s">
        <v>486</v>
      </c>
      <c r="F99" s="1" t="s">
        <v>559</v>
      </c>
      <c r="G99" s="1" t="s">
        <v>560</v>
      </c>
      <c r="H99" s="2" t="s">
        <v>24</v>
      </c>
      <c r="I99" s="2" t="s">
        <v>24</v>
      </c>
      <c r="J99" s="2" t="s">
        <v>25</v>
      </c>
      <c r="K99" s="1" t="s">
        <v>561</v>
      </c>
      <c r="L99" s="2">
        <v>401</v>
      </c>
      <c r="M99" s="1" t="s">
        <v>562</v>
      </c>
      <c r="N99">
        <v>390543</v>
      </c>
      <c r="O99">
        <v>391748</v>
      </c>
      <c r="P99" t="s">
        <v>563</v>
      </c>
      <c r="Q99" t="s">
        <v>564</v>
      </c>
    </row>
    <row r="100" spans="1:17" x14ac:dyDescent="0.25">
      <c r="A100" s="1" t="s">
        <v>483</v>
      </c>
      <c r="B100" s="2" t="s">
        <v>18</v>
      </c>
      <c r="C100" s="1" t="s">
        <v>484</v>
      </c>
      <c r="D100" s="1" t="s">
        <v>485</v>
      </c>
      <c r="E100" s="1" t="s">
        <v>486</v>
      </c>
      <c r="F100" s="1" t="s">
        <v>565</v>
      </c>
      <c r="G100" s="1" t="s">
        <v>566</v>
      </c>
      <c r="H100" s="2" t="s">
        <v>24</v>
      </c>
      <c r="I100" s="2" t="s">
        <v>24</v>
      </c>
      <c r="J100" s="2" t="s">
        <v>25</v>
      </c>
      <c r="K100" s="1" t="s">
        <v>567</v>
      </c>
      <c r="L100" s="2">
        <v>1016</v>
      </c>
      <c r="M100" s="1" t="s">
        <v>568</v>
      </c>
      <c r="N100">
        <v>391718</v>
      </c>
      <c r="O100">
        <v>394768</v>
      </c>
      <c r="P100" t="s">
        <v>569</v>
      </c>
      <c r="Q100" t="s">
        <v>570</v>
      </c>
    </row>
    <row r="101" spans="1:17" x14ac:dyDescent="0.25">
      <c r="A101" s="1" t="s">
        <v>483</v>
      </c>
      <c r="B101" s="2" t="s">
        <v>18</v>
      </c>
      <c r="C101" s="1" t="s">
        <v>484</v>
      </c>
      <c r="D101" s="1" t="s">
        <v>485</v>
      </c>
      <c r="E101" s="1" t="s">
        <v>486</v>
      </c>
      <c r="F101" s="1" t="s">
        <v>571</v>
      </c>
      <c r="G101" s="1" t="s">
        <v>572</v>
      </c>
      <c r="H101" s="2" t="s">
        <v>24</v>
      </c>
      <c r="I101" s="2" t="s">
        <v>24</v>
      </c>
      <c r="J101" s="2" t="s">
        <v>25</v>
      </c>
      <c r="K101" s="1" t="s">
        <v>573</v>
      </c>
      <c r="L101" s="2">
        <v>67</v>
      </c>
      <c r="M101" s="1" t="s">
        <v>574</v>
      </c>
      <c r="N101">
        <v>394848</v>
      </c>
      <c r="O101">
        <v>395051</v>
      </c>
      <c r="P101" t="s">
        <v>575</v>
      </c>
      <c r="Q101" t="s">
        <v>576</v>
      </c>
    </row>
    <row r="102" spans="1:17" x14ac:dyDescent="0.25">
      <c r="A102" s="1" t="s">
        <v>483</v>
      </c>
      <c r="B102" s="2" t="s">
        <v>18</v>
      </c>
      <c r="C102" s="1" t="s">
        <v>484</v>
      </c>
      <c r="D102" s="1" t="s">
        <v>485</v>
      </c>
      <c r="E102" s="1" t="s">
        <v>486</v>
      </c>
      <c r="F102" s="1" t="s">
        <v>577</v>
      </c>
      <c r="G102" s="1" t="s">
        <v>578</v>
      </c>
      <c r="H102" s="2" t="s">
        <v>24</v>
      </c>
      <c r="I102" s="2" t="s">
        <v>24</v>
      </c>
      <c r="J102" s="2" t="s">
        <v>25</v>
      </c>
      <c r="K102" s="1" t="s">
        <v>26</v>
      </c>
      <c r="L102" s="2">
        <v>59</v>
      </c>
      <c r="M102" s="1" t="s">
        <v>579</v>
      </c>
      <c r="N102">
        <v>395253</v>
      </c>
      <c r="O102">
        <v>395432</v>
      </c>
      <c r="P102" t="s">
        <v>580</v>
      </c>
      <c r="Q102" t="s">
        <v>581</v>
      </c>
    </row>
    <row r="103" spans="1:17" x14ac:dyDescent="0.25">
      <c r="A103" s="1" t="s">
        <v>483</v>
      </c>
      <c r="B103" s="2" t="s">
        <v>18</v>
      </c>
      <c r="C103" s="1" t="s">
        <v>484</v>
      </c>
      <c r="D103" s="1" t="s">
        <v>485</v>
      </c>
      <c r="E103" s="1" t="s">
        <v>486</v>
      </c>
      <c r="F103" s="1" t="s">
        <v>582</v>
      </c>
      <c r="G103" s="1" t="s">
        <v>583</v>
      </c>
      <c r="H103" s="2" t="s">
        <v>24</v>
      </c>
      <c r="I103" s="2" t="s">
        <v>24</v>
      </c>
      <c r="J103" s="2" t="s">
        <v>25</v>
      </c>
      <c r="K103" s="1" t="s">
        <v>26</v>
      </c>
      <c r="L103" s="2">
        <v>99</v>
      </c>
      <c r="M103" s="1" t="s">
        <v>584</v>
      </c>
      <c r="N103">
        <v>395429</v>
      </c>
      <c r="O103">
        <v>395728</v>
      </c>
      <c r="P103" t="s">
        <v>585</v>
      </c>
      <c r="Q103" t="s">
        <v>586</v>
      </c>
    </row>
    <row r="104" spans="1:17" x14ac:dyDescent="0.25">
      <c r="A104" s="1" t="s">
        <v>483</v>
      </c>
      <c r="B104" s="2" t="s">
        <v>18</v>
      </c>
      <c r="C104" s="1" t="s">
        <v>484</v>
      </c>
      <c r="D104" s="1" t="s">
        <v>485</v>
      </c>
      <c r="E104" s="1" t="s">
        <v>486</v>
      </c>
      <c r="F104" s="1" t="s">
        <v>587</v>
      </c>
      <c r="G104" s="1" t="s">
        <v>588</v>
      </c>
      <c r="H104" s="2" t="s">
        <v>24</v>
      </c>
      <c r="I104" s="2" t="s">
        <v>24</v>
      </c>
      <c r="J104" s="2" t="s">
        <v>25</v>
      </c>
      <c r="K104" s="1" t="s">
        <v>589</v>
      </c>
      <c r="L104" s="2">
        <v>234</v>
      </c>
      <c r="M104" s="1" t="s">
        <v>590</v>
      </c>
      <c r="N104">
        <v>396490</v>
      </c>
      <c r="O104">
        <v>397194</v>
      </c>
      <c r="P104" t="s">
        <v>591</v>
      </c>
      <c r="Q104" t="s">
        <v>592</v>
      </c>
    </row>
    <row r="105" spans="1:17" x14ac:dyDescent="0.25">
      <c r="A105" s="1" t="s">
        <v>483</v>
      </c>
      <c r="B105" s="2" t="s">
        <v>18</v>
      </c>
      <c r="C105" s="1" t="s">
        <v>484</v>
      </c>
      <c r="D105" s="1" t="s">
        <v>485</v>
      </c>
      <c r="E105" s="1" t="s">
        <v>486</v>
      </c>
      <c r="F105" s="1" t="s">
        <v>593</v>
      </c>
      <c r="G105" s="1" t="s">
        <v>594</v>
      </c>
      <c r="H105" s="2" t="s">
        <v>24</v>
      </c>
      <c r="I105" s="2" t="s">
        <v>24</v>
      </c>
      <c r="J105" s="2" t="s">
        <v>25</v>
      </c>
      <c r="K105" s="1" t="s">
        <v>26</v>
      </c>
      <c r="L105" s="2">
        <v>447</v>
      </c>
      <c r="M105" s="1" t="s">
        <v>595</v>
      </c>
      <c r="N105">
        <v>397250</v>
      </c>
      <c r="O105">
        <v>398593</v>
      </c>
      <c r="P105" t="s">
        <v>596</v>
      </c>
      <c r="Q105" t="s">
        <v>597</v>
      </c>
    </row>
    <row r="106" spans="1:17" x14ac:dyDescent="0.25">
      <c r="A106" s="1" t="s">
        <v>483</v>
      </c>
      <c r="B106" s="2" t="s">
        <v>18</v>
      </c>
      <c r="C106" s="1" t="s">
        <v>484</v>
      </c>
      <c r="D106" s="1" t="s">
        <v>485</v>
      </c>
      <c r="E106" s="1" t="s">
        <v>486</v>
      </c>
      <c r="F106" s="1" t="s">
        <v>598</v>
      </c>
      <c r="G106" s="1" t="s">
        <v>599</v>
      </c>
      <c r="H106" s="2" t="s">
        <v>24</v>
      </c>
      <c r="I106" s="2" t="s">
        <v>24</v>
      </c>
      <c r="J106" s="2" t="s">
        <v>32</v>
      </c>
      <c r="K106" s="1" t="s">
        <v>36</v>
      </c>
      <c r="L106" s="2">
        <v>293</v>
      </c>
      <c r="M106" s="1" t="s">
        <v>600</v>
      </c>
      <c r="N106">
        <v>398817</v>
      </c>
      <c r="O106">
        <v>399698</v>
      </c>
      <c r="P106" t="s">
        <v>601</v>
      </c>
      <c r="Q106" t="s">
        <v>602</v>
      </c>
    </row>
    <row r="107" spans="1:17" x14ac:dyDescent="0.25">
      <c r="A107" s="1" t="s">
        <v>603</v>
      </c>
      <c r="B107" s="2" t="s">
        <v>604</v>
      </c>
      <c r="C107" s="1" t="s">
        <v>605</v>
      </c>
      <c r="D107" s="1" t="s">
        <v>606</v>
      </c>
      <c r="E107" s="1" t="s">
        <v>607</v>
      </c>
      <c r="F107" s="1" t="s">
        <v>608</v>
      </c>
      <c r="G107" s="1" t="s">
        <v>609</v>
      </c>
      <c r="H107" s="2" t="s">
        <v>24</v>
      </c>
      <c r="I107" s="2" t="s">
        <v>24</v>
      </c>
      <c r="J107" s="2" t="s">
        <v>32</v>
      </c>
      <c r="K107" s="1" t="s">
        <v>610</v>
      </c>
      <c r="L107" s="2">
        <v>159</v>
      </c>
      <c r="M107" s="1" t="s">
        <v>611</v>
      </c>
      <c r="N107">
        <v>31930</v>
      </c>
      <c r="O107">
        <v>32409</v>
      </c>
      <c r="P107" t="s">
        <v>612</v>
      </c>
      <c r="Q107" t="s">
        <v>613</v>
      </c>
    </row>
    <row r="108" spans="1:17" x14ac:dyDescent="0.25">
      <c r="A108" s="1" t="s">
        <v>603</v>
      </c>
      <c r="B108" s="2" t="s">
        <v>604</v>
      </c>
      <c r="C108" s="1" t="s">
        <v>605</v>
      </c>
      <c r="D108" s="1" t="s">
        <v>606</v>
      </c>
      <c r="E108" s="1" t="s">
        <v>607</v>
      </c>
      <c r="F108" s="1" t="s">
        <v>614</v>
      </c>
      <c r="G108" s="1" t="s">
        <v>615</v>
      </c>
      <c r="H108" s="2" t="s">
        <v>24</v>
      </c>
      <c r="I108" s="2" t="s">
        <v>24</v>
      </c>
      <c r="J108" s="2" t="s">
        <v>25</v>
      </c>
      <c r="K108" s="1" t="s">
        <v>616</v>
      </c>
      <c r="L108" s="2">
        <v>306</v>
      </c>
      <c r="M108" s="1" t="s">
        <v>617</v>
      </c>
      <c r="N108">
        <v>32598</v>
      </c>
      <c r="O108">
        <v>33518</v>
      </c>
      <c r="P108" t="s">
        <v>618</v>
      </c>
      <c r="Q108" t="s">
        <v>619</v>
      </c>
    </row>
    <row r="109" spans="1:17" x14ac:dyDescent="0.25">
      <c r="A109" s="1" t="s">
        <v>603</v>
      </c>
      <c r="B109" s="2" t="s">
        <v>604</v>
      </c>
      <c r="C109" s="1" t="s">
        <v>605</v>
      </c>
      <c r="D109" s="1" t="s">
        <v>606</v>
      </c>
      <c r="E109" s="1" t="s">
        <v>607</v>
      </c>
      <c r="F109" s="1" t="s">
        <v>620</v>
      </c>
      <c r="G109" s="1" t="s">
        <v>621</v>
      </c>
      <c r="H109" s="2" t="s">
        <v>24</v>
      </c>
      <c r="I109" s="2" t="s">
        <v>24</v>
      </c>
      <c r="J109" s="2" t="s">
        <v>32</v>
      </c>
      <c r="K109" s="1" t="s">
        <v>622</v>
      </c>
      <c r="L109" s="2">
        <v>233</v>
      </c>
      <c r="M109" s="1" t="s">
        <v>623</v>
      </c>
      <c r="N109">
        <v>33815</v>
      </c>
      <c r="O109">
        <v>34516</v>
      </c>
      <c r="P109" t="s">
        <v>624</v>
      </c>
      <c r="Q109" t="s">
        <v>625</v>
      </c>
    </row>
    <row r="110" spans="1:17" x14ac:dyDescent="0.25">
      <c r="A110" s="1" t="s">
        <v>603</v>
      </c>
      <c r="B110" s="2" t="s">
        <v>604</v>
      </c>
      <c r="C110" s="1" t="s">
        <v>605</v>
      </c>
      <c r="D110" s="1" t="s">
        <v>606</v>
      </c>
      <c r="E110" s="1" t="s">
        <v>607</v>
      </c>
      <c r="F110" s="1" t="s">
        <v>626</v>
      </c>
      <c r="G110" s="1" t="s">
        <v>627</v>
      </c>
      <c r="H110" s="2" t="s">
        <v>24</v>
      </c>
      <c r="I110" s="2" t="s">
        <v>24</v>
      </c>
      <c r="J110" s="2" t="s">
        <v>25</v>
      </c>
      <c r="K110" s="1" t="s">
        <v>628</v>
      </c>
      <c r="L110" s="2">
        <v>114</v>
      </c>
      <c r="M110" s="1" t="s">
        <v>629</v>
      </c>
      <c r="N110">
        <v>34757</v>
      </c>
      <c r="O110">
        <v>35101</v>
      </c>
      <c r="P110" t="s">
        <v>630</v>
      </c>
      <c r="Q110" t="s">
        <v>631</v>
      </c>
    </row>
    <row r="111" spans="1:17" x14ac:dyDescent="0.25">
      <c r="A111" s="1" t="s">
        <v>603</v>
      </c>
      <c r="B111" s="2" t="s">
        <v>604</v>
      </c>
      <c r="C111" s="1" t="s">
        <v>605</v>
      </c>
      <c r="D111" s="1" t="s">
        <v>606</v>
      </c>
      <c r="E111" s="1" t="s">
        <v>607</v>
      </c>
      <c r="F111" s="1" t="s">
        <v>632</v>
      </c>
      <c r="G111" s="1" t="s">
        <v>633</v>
      </c>
      <c r="H111" s="2" t="s">
        <v>24</v>
      </c>
      <c r="I111" s="2" t="s">
        <v>24</v>
      </c>
      <c r="J111" s="2" t="s">
        <v>32</v>
      </c>
      <c r="K111" s="1" t="s">
        <v>634</v>
      </c>
      <c r="L111" s="2">
        <v>261</v>
      </c>
      <c r="M111" s="1" t="s">
        <v>635</v>
      </c>
      <c r="N111">
        <v>36262</v>
      </c>
      <c r="O111">
        <v>37047</v>
      </c>
      <c r="P111" t="s">
        <v>636</v>
      </c>
      <c r="Q111" t="s">
        <v>637</v>
      </c>
    </row>
    <row r="112" spans="1:17" x14ac:dyDescent="0.25">
      <c r="A112" s="1" t="s">
        <v>603</v>
      </c>
      <c r="B112" s="2" t="s">
        <v>604</v>
      </c>
      <c r="C112" s="1" t="s">
        <v>605</v>
      </c>
      <c r="D112" s="1" t="s">
        <v>606</v>
      </c>
      <c r="E112" s="1" t="s">
        <v>607</v>
      </c>
      <c r="F112" s="1" t="s">
        <v>638</v>
      </c>
      <c r="G112" s="1" t="s">
        <v>639</v>
      </c>
      <c r="H112" s="2" t="s">
        <v>24</v>
      </c>
      <c r="I112" s="2" t="s">
        <v>24</v>
      </c>
      <c r="J112" s="2" t="s">
        <v>32</v>
      </c>
      <c r="K112" s="1" t="s">
        <v>227</v>
      </c>
      <c r="L112" s="2">
        <v>137</v>
      </c>
      <c r="M112" s="1" t="s">
        <v>640</v>
      </c>
      <c r="N112">
        <v>37424</v>
      </c>
      <c r="O112">
        <v>37837</v>
      </c>
      <c r="P112" t="s">
        <v>641</v>
      </c>
      <c r="Q112" t="s">
        <v>642</v>
      </c>
    </row>
    <row r="113" spans="1:17" x14ac:dyDescent="0.25">
      <c r="A113" s="1" t="s">
        <v>603</v>
      </c>
      <c r="B113" s="2" t="s">
        <v>604</v>
      </c>
      <c r="C113" s="1" t="s">
        <v>605</v>
      </c>
      <c r="D113" s="1" t="s">
        <v>606</v>
      </c>
      <c r="E113" s="1" t="s">
        <v>607</v>
      </c>
      <c r="F113" s="1" t="s">
        <v>643</v>
      </c>
      <c r="G113" s="1" t="s">
        <v>644</v>
      </c>
      <c r="H113" s="2" t="s">
        <v>24</v>
      </c>
      <c r="I113" s="2" t="s">
        <v>24</v>
      </c>
      <c r="J113" s="2" t="s">
        <v>32</v>
      </c>
      <c r="K113" s="1" t="s">
        <v>645</v>
      </c>
      <c r="L113" s="2">
        <v>326</v>
      </c>
      <c r="M113" s="1" t="s">
        <v>646</v>
      </c>
      <c r="N113">
        <v>37902</v>
      </c>
      <c r="O113">
        <v>38882</v>
      </c>
      <c r="P113" t="s">
        <v>647</v>
      </c>
      <c r="Q113" t="s">
        <v>648</v>
      </c>
    </row>
    <row r="114" spans="1:17" x14ac:dyDescent="0.25">
      <c r="A114" s="1" t="s">
        <v>603</v>
      </c>
      <c r="B114" s="2" t="s">
        <v>604</v>
      </c>
      <c r="C114" s="1" t="s">
        <v>605</v>
      </c>
      <c r="D114" s="1" t="s">
        <v>606</v>
      </c>
      <c r="E114" s="1" t="s">
        <v>607</v>
      </c>
      <c r="F114" s="1" t="s">
        <v>649</v>
      </c>
      <c r="G114" s="1" t="s">
        <v>650</v>
      </c>
      <c r="H114" s="2" t="s">
        <v>24</v>
      </c>
      <c r="I114" s="2" t="s">
        <v>24</v>
      </c>
      <c r="J114" s="2" t="s">
        <v>25</v>
      </c>
      <c r="K114" s="1" t="s">
        <v>26</v>
      </c>
      <c r="L114" s="2">
        <v>184</v>
      </c>
      <c r="M114" s="1" t="s">
        <v>651</v>
      </c>
      <c r="N114">
        <v>38863</v>
      </c>
      <c r="O114">
        <v>39417</v>
      </c>
      <c r="P114" t="s">
        <v>652</v>
      </c>
      <c r="Q114" t="s">
        <v>653</v>
      </c>
    </row>
    <row r="115" spans="1:17" x14ac:dyDescent="0.25">
      <c r="A115" s="1" t="s">
        <v>603</v>
      </c>
      <c r="B115" s="2" t="s">
        <v>604</v>
      </c>
      <c r="C115" s="1" t="s">
        <v>605</v>
      </c>
      <c r="D115" s="1" t="s">
        <v>606</v>
      </c>
      <c r="E115" s="1" t="s">
        <v>607</v>
      </c>
      <c r="F115" s="1" t="s">
        <v>654</v>
      </c>
      <c r="G115" s="1" t="s">
        <v>655</v>
      </c>
      <c r="H115" s="2" t="s">
        <v>82</v>
      </c>
      <c r="I115" s="2" t="s">
        <v>24</v>
      </c>
      <c r="J115" s="2" t="s">
        <v>32</v>
      </c>
      <c r="K115" s="1" t="s">
        <v>26</v>
      </c>
      <c r="L115" s="2">
        <v>352</v>
      </c>
      <c r="M115" s="1" t="s">
        <v>656</v>
      </c>
      <c r="N115">
        <v>39666</v>
      </c>
      <c r="O115">
        <v>40724</v>
      </c>
      <c r="P115" t="s">
        <v>657</v>
      </c>
      <c r="Q115" t="s">
        <v>658</v>
      </c>
    </row>
    <row r="116" spans="1:17" x14ac:dyDescent="0.25">
      <c r="A116" s="1" t="s">
        <v>603</v>
      </c>
      <c r="B116" s="2" t="s">
        <v>604</v>
      </c>
      <c r="C116" s="1" t="s">
        <v>605</v>
      </c>
      <c r="D116" s="1" t="s">
        <v>606</v>
      </c>
      <c r="E116" s="1" t="s">
        <v>607</v>
      </c>
      <c r="F116" s="1" t="s">
        <v>659</v>
      </c>
      <c r="G116" s="1" t="s">
        <v>660</v>
      </c>
      <c r="H116" s="2" t="s">
        <v>68</v>
      </c>
      <c r="I116" s="2" t="s">
        <v>69</v>
      </c>
      <c r="J116" s="2" t="s">
        <v>32</v>
      </c>
      <c r="K116" s="1" t="s">
        <v>26</v>
      </c>
      <c r="L116" s="2">
        <v>86</v>
      </c>
      <c r="M116" s="1" t="s">
        <v>661</v>
      </c>
      <c r="N116">
        <v>40878</v>
      </c>
      <c r="O116">
        <v>41138</v>
      </c>
      <c r="P116" t="s">
        <v>662</v>
      </c>
      <c r="Q116" t="s">
        <v>663</v>
      </c>
    </row>
    <row r="117" spans="1:17" x14ac:dyDescent="0.25">
      <c r="A117" s="1" t="s">
        <v>603</v>
      </c>
      <c r="B117" s="2" t="s">
        <v>604</v>
      </c>
      <c r="C117" s="1" t="s">
        <v>605</v>
      </c>
      <c r="D117" s="1" t="s">
        <v>606</v>
      </c>
      <c r="E117" s="1" t="s">
        <v>607</v>
      </c>
      <c r="F117" s="1" t="s">
        <v>664</v>
      </c>
      <c r="G117" s="1" t="s">
        <v>605</v>
      </c>
      <c r="H117" s="2" t="s">
        <v>75</v>
      </c>
      <c r="I117" s="2" t="s">
        <v>24</v>
      </c>
      <c r="J117" s="2" t="s">
        <v>32</v>
      </c>
      <c r="K117" s="1" t="s">
        <v>665</v>
      </c>
      <c r="L117" s="2">
        <v>384</v>
      </c>
      <c r="M117" s="1" t="s">
        <v>666</v>
      </c>
      <c r="N117">
        <v>41160</v>
      </c>
      <c r="O117">
        <v>42314</v>
      </c>
      <c r="P117" t="s">
        <v>667</v>
      </c>
      <c r="Q117" t="s">
        <v>668</v>
      </c>
    </row>
    <row r="118" spans="1:17" x14ac:dyDescent="0.25">
      <c r="A118" s="1" t="s">
        <v>603</v>
      </c>
      <c r="B118" s="2" t="s">
        <v>604</v>
      </c>
      <c r="C118" s="1" t="s">
        <v>605</v>
      </c>
      <c r="D118" s="1" t="s">
        <v>606</v>
      </c>
      <c r="E118" s="1" t="s">
        <v>607</v>
      </c>
      <c r="F118" s="1" t="s">
        <v>669</v>
      </c>
      <c r="G118" s="1" t="s">
        <v>670</v>
      </c>
      <c r="H118" s="2" t="s">
        <v>82</v>
      </c>
      <c r="I118" s="2" t="s">
        <v>24</v>
      </c>
      <c r="J118" s="2" t="s">
        <v>32</v>
      </c>
      <c r="K118" s="1" t="s">
        <v>26</v>
      </c>
      <c r="L118" s="2">
        <v>1243</v>
      </c>
      <c r="M118" s="1" t="s">
        <v>671</v>
      </c>
      <c r="N118">
        <v>42311</v>
      </c>
      <c r="O118">
        <v>46042</v>
      </c>
      <c r="P118" t="s">
        <v>672</v>
      </c>
      <c r="Q118" t="s">
        <v>673</v>
      </c>
    </row>
    <row r="119" spans="1:17" x14ac:dyDescent="0.25">
      <c r="A119" s="1" t="s">
        <v>603</v>
      </c>
      <c r="B119" s="2" t="s">
        <v>604</v>
      </c>
      <c r="C119" s="1" t="s">
        <v>605</v>
      </c>
      <c r="D119" s="1" t="s">
        <v>606</v>
      </c>
      <c r="E119" s="1" t="s">
        <v>607</v>
      </c>
      <c r="F119" s="1" t="s">
        <v>674</v>
      </c>
      <c r="G119" s="1" t="s">
        <v>675</v>
      </c>
      <c r="H119" s="2" t="s">
        <v>24</v>
      </c>
      <c r="I119" s="2" t="s">
        <v>24</v>
      </c>
      <c r="J119" s="2" t="s">
        <v>25</v>
      </c>
      <c r="K119" s="1" t="s">
        <v>676</v>
      </c>
      <c r="L119" s="2">
        <v>1255</v>
      </c>
      <c r="M119" s="1" t="s">
        <v>677</v>
      </c>
      <c r="N119">
        <v>46170</v>
      </c>
      <c r="O119">
        <v>49937</v>
      </c>
      <c r="P119" t="s">
        <v>678</v>
      </c>
      <c r="Q119" t="s">
        <v>679</v>
      </c>
    </row>
    <row r="120" spans="1:17" x14ac:dyDescent="0.25">
      <c r="A120" s="1" t="s">
        <v>603</v>
      </c>
      <c r="B120" s="2" t="s">
        <v>604</v>
      </c>
      <c r="C120" s="1" t="s">
        <v>605</v>
      </c>
      <c r="D120" s="1" t="s">
        <v>606</v>
      </c>
      <c r="E120" s="1" t="s">
        <v>607</v>
      </c>
      <c r="F120" s="1" t="s">
        <v>680</v>
      </c>
      <c r="G120" s="1" t="s">
        <v>681</v>
      </c>
      <c r="H120" s="2" t="s">
        <v>24</v>
      </c>
      <c r="I120" s="2" t="s">
        <v>24</v>
      </c>
      <c r="J120" s="2" t="s">
        <v>25</v>
      </c>
      <c r="K120" s="1" t="s">
        <v>26</v>
      </c>
      <c r="L120" s="2">
        <v>133</v>
      </c>
      <c r="M120" s="1" t="s">
        <v>682</v>
      </c>
      <c r="N120">
        <v>50245</v>
      </c>
      <c r="O120">
        <v>50646</v>
      </c>
      <c r="P120" t="s">
        <v>683</v>
      </c>
      <c r="Q120" t="s">
        <v>684</v>
      </c>
    </row>
    <row r="121" spans="1:17" x14ac:dyDescent="0.25">
      <c r="A121" s="1" t="s">
        <v>603</v>
      </c>
      <c r="B121" s="2" t="s">
        <v>604</v>
      </c>
      <c r="C121" s="1" t="s">
        <v>605</v>
      </c>
      <c r="D121" s="1" t="s">
        <v>606</v>
      </c>
      <c r="E121" s="1" t="s">
        <v>607</v>
      </c>
      <c r="F121" s="1" t="s">
        <v>685</v>
      </c>
      <c r="G121" s="1" t="s">
        <v>686</v>
      </c>
      <c r="H121" s="2" t="s">
        <v>24</v>
      </c>
      <c r="I121" s="2" t="s">
        <v>24</v>
      </c>
      <c r="J121" s="2" t="s">
        <v>25</v>
      </c>
      <c r="K121" s="1" t="s">
        <v>687</v>
      </c>
      <c r="L121" s="2">
        <v>525</v>
      </c>
      <c r="M121" s="1" t="s">
        <v>688</v>
      </c>
      <c r="N121">
        <v>51042</v>
      </c>
      <c r="O121">
        <v>52619</v>
      </c>
      <c r="P121" t="s">
        <v>689</v>
      </c>
      <c r="Q121" t="s">
        <v>690</v>
      </c>
    </row>
    <row r="122" spans="1:17" x14ac:dyDescent="0.25">
      <c r="A122" s="1" t="s">
        <v>603</v>
      </c>
      <c r="B122" s="2" t="s">
        <v>604</v>
      </c>
      <c r="C122" s="1" t="s">
        <v>605</v>
      </c>
      <c r="D122" s="1" t="s">
        <v>606</v>
      </c>
      <c r="E122" s="1" t="s">
        <v>607</v>
      </c>
      <c r="F122" s="1" t="s">
        <v>691</v>
      </c>
      <c r="G122" s="1" t="s">
        <v>692</v>
      </c>
      <c r="H122" s="2" t="s">
        <v>24</v>
      </c>
      <c r="I122" s="2" t="s">
        <v>24</v>
      </c>
      <c r="J122" s="2" t="s">
        <v>32</v>
      </c>
      <c r="K122" s="1" t="s">
        <v>693</v>
      </c>
      <c r="L122" s="2">
        <v>245</v>
      </c>
      <c r="M122" s="1" t="s">
        <v>694</v>
      </c>
      <c r="N122">
        <v>52762</v>
      </c>
      <c r="O122">
        <v>53499</v>
      </c>
      <c r="P122" t="s">
        <v>695</v>
      </c>
      <c r="Q122" t="s">
        <v>696</v>
      </c>
    </row>
    <row r="123" spans="1:17" x14ac:dyDescent="0.25">
      <c r="A123" s="1" t="s">
        <v>603</v>
      </c>
      <c r="B123" s="2" t="s">
        <v>604</v>
      </c>
      <c r="C123" s="1" t="s">
        <v>605</v>
      </c>
      <c r="D123" s="1" t="s">
        <v>606</v>
      </c>
      <c r="E123" s="1" t="s">
        <v>607</v>
      </c>
      <c r="F123" s="1" t="s">
        <v>697</v>
      </c>
      <c r="G123" s="1" t="s">
        <v>698</v>
      </c>
      <c r="H123" s="2" t="s">
        <v>24</v>
      </c>
      <c r="I123" s="2" t="s">
        <v>24</v>
      </c>
      <c r="J123" s="2" t="s">
        <v>25</v>
      </c>
      <c r="K123" s="1" t="s">
        <v>699</v>
      </c>
      <c r="L123" s="2">
        <v>252</v>
      </c>
      <c r="M123" s="1" t="s">
        <v>700</v>
      </c>
      <c r="N123">
        <v>53756</v>
      </c>
      <c r="O123">
        <v>54514</v>
      </c>
      <c r="P123" t="s">
        <v>701</v>
      </c>
      <c r="Q123" t="s">
        <v>702</v>
      </c>
    </row>
    <row r="124" spans="1:17" x14ac:dyDescent="0.25">
      <c r="A124" s="1" t="s">
        <v>603</v>
      </c>
      <c r="B124" s="2" t="s">
        <v>604</v>
      </c>
      <c r="C124" s="1" t="s">
        <v>605</v>
      </c>
      <c r="D124" s="1" t="s">
        <v>606</v>
      </c>
      <c r="E124" s="1" t="s">
        <v>607</v>
      </c>
      <c r="F124" s="1" t="s">
        <v>703</v>
      </c>
      <c r="G124" s="1" t="s">
        <v>704</v>
      </c>
      <c r="H124" s="2" t="s">
        <v>24</v>
      </c>
      <c r="I124" s="2" t="s">
        <v>24</v>
      </c>
      <c r="J124" s="2" t="s">
        <v>25</v>
      </c>
      <c r="K124" s="1" t="s">
        <v>705</v>
      </c>
      <c r="L124" s="2">
        <v>140</v>
      </c>
      <c r="M124" s="1" t="s">
        <v>706</v>
      </c>
      <c r="N124">
        <v>54842</v>
      </c>
      <c r="O124">
        <v>55264</v>
      </c>
      <c r="P124" t="s">
        <v>707</v>
      </c>
      <c r="Q124" t="s">
        <v>708</v>
      </c>
    </row>
    <row r="125" spans="1:17" x14ac:dyDescent="0.25">
      <c r="A125" s="1" t="s">
        <v>603</v>
      </c>
      <c r="B125" s="2" t="s">
        <v>604</v>
      </c>
      <c r="C125" s="1" t="s">
        <v>605</v>
      </c>
      <c r="D125" s="1" t="s">
        <v>606</v>
      </c>
      <c r="E125" s="1" t="s">
        <v>607</v>
      </c>
      <c r="F125" s="1" t="s">
        <v>709</v>
      </c>
      <c r="G125" s="1" t="s">
        <v>710</v>
      </c>
      <c r="H125" s="2" t="s">
        <v>24</v>
      </c>
      <c r="I125" s="2" t="s">
        <v>24</v>
      </c>
      <c r="J125" s="2" t="s">
        <v>32</v>
      </c>
      <c r="K125" s="1" t="s">
        <v>711</v>
      </c>
      <c r="L125" s="2">
        <v>558</v>
      </c>
      <c r="M125" s="1" t="s">
        <v>712</v>
      </c>
      <c r="N125">
        <v>55575</v>
      </c>
      <c r="O125">
        <v>57251</v>
      </c>
      <c r="P125" t="s">
        <v>713</v>
      </c>
      <c r="Q125" t="s">
        <v>714</v>
      </c>
    </row>
    <row r="126" spans="1:17" x14ac:dyDescent="0.25">
      <c r="A126" s="1" t="s">
        <v>603</v>
      </c>
      <c r="B126" s="2" t="s">
        <v>604</v>
      </c>
      <c r="C126" s="1" t="s">
        <v>605</v>
      </c>
      <c r="D126" s="1" t="s">
        <v>606</v>
      </c>
      <c r="E126" s="1" t="s">
        <v>607</v>
      </c>
      <c r="F126" s="1" t="s">
        <v>715</v>
      </c>
      <c r="G126" s="1" t="s">
        <v>716</v>
      </c>
      <c r="H126" s="2" t="s">
        <v>24</v>
      </c>
      <c r="I126" s="2" t="s">
        <v>24</v>
      </c>
      <c r="J126" s="2" t="s">
        <v>32</v>
      </c>
      <c r="K126" s="1" t="s">
        <v>233</v>
      </c>
      <c r="L126" s="2">
        <v>425</v>
      </c>
      <c r="M126" s="1" t="s">
        <v>717</v>
      </c>
      <c r="N126">
        <v>57444</v>
      </c>
      <c r="O126">
        <v>58721</v>
      </c>
      <c r="P126" t="s">
        <v>718</v>
      </c>
      <c r="Q126" t="s">
        <v>719</v>
      </c>
    </row>
    <row r="127" spans="1:17" x14ac:dyDescent="0.25">
      <c r="A127" s="1" t="s">
        <v>603</v>
      </c>
      <c r="B127" s="2" t="s">
        <v>604</v>
      </c>
      <c r="C127" s="1" t="s">
        <v>605</v>
      </c>
      <c r="D127" s="1" t="s">
        <v>606</v>
      </c>
      <c r="E127" s="1" t="s">
        <v>607</v>
      </c>
      <c r="F127" s="1" t="s">
        <v>720</v>
      </c>
      <c r="G127" s="1" t="s">
        <v>721</v>
      </c>
      <c r="H127" s="2" t="s">
        <v>24</v>
      </c>
      <c r="I127" s="2" t="s">
        <v>24</v>
      </c>
      <c r="J127" s="2" t="s">
        <v>32</v>
      </c>
      <c r="K127" s="1" t="s">
        <v>239</v>
      </c>
      <c r="L127" s="2">
        <v>98</v>
      </c>
      <c r="M127" s="1" t="s">
        <v>722</v>
      </c>
      <c r="N127">
        <v>58770</v>
      </c>
      <c r="O127">
        <v>59066</v>
      </c>
      <c r="P127" t="s">
        <v>723</v>
      </c>
      <c r="Q127" t="s">
        <v>724</v>
      </c>
    </row>
    <row r="128" spans="1:17" x14ac:dyDescent="0.25">
      <c r="A128" s="1" t="s">
        <v>725</v>
      </c>
      <c r="B128" s="2" t="s">
        <v>726</v>
      </c>
      <c r="C128" s="1" t="s">
        <v>727</v>
      </c>
      <c r="D128" s="1" t="s">
        <v>728</v>
      </c>
      <c r="E128" s="1" t="s">
        <v>729</v>
      </c>
      <c r="F128" s="1" t="s">
        <v>730</v>
      </c>
      <c r="G128" s="1" t="s">
        <v>731</v>
      </c>
      <c r="H128" s="2" t="s">
        <v>24</v>
      </c>
      <c r="I128" s="2" t="s">
        <v>24</v>
      </c>
      <c r="J128" s="2" t="s">
        <v>25</v>
      </c>
      <c r="K128" s="1" t="s">
        <v>732</v>
      </c>
      <c r="L128" s="2">
        <v>768</v>
      </c>
      <c r="M128" s="1" t="s">
        <v>733</v>
      </c>
      <c r="N128">
        <v>4002132</v>
      </c>
      <c r="O128">
        <v>4004438</v>
      </c>
      <c r="P128" t="s">
        <v>734</v>
      </c>
      <c r="Q128" t="s">
        <v>735</v>
      </c>
    </row>
    <row r="129" spans="1:17" x14ac:dyDescent="0.25">
      <c r="A129" s="1" t="s">
        <v>725</v>
      </c>
      <c r="B129" s="2" t="s">
        <v>726</v>
      </c>
      <c r="C129" s="1" t="s">
        <v>727</v>
      </c>
      <c r="D129" s="1" t="s">
        <v>728</v>
      </c>
      <c r="E129" s="1" t="s">
        <v>729</v>
      </c>
      <c r="F129" s="1" t="s">
        <v>736</v>
      </c>
      <c r="G129" s="1" t="s">
        <v>737</v>
      </c>
      <c r="H129" s="2" t="s">
        <v>24</v>
      </c>
      <c r="I129" s="2" t="s">
        <v>24</v>
      </c>
      <c r="J129" s="2" t="s">
        <v>25</v>
      </c>
      <c r="K129" s="1" t="s">
        <v>738</v>
      </c>
      <c r="L129" s="2">
        <v>294</v>
      </c>
      <c r="M129" s="1" t="s">
        <v>739</v>
      </c>
      <c r="N129">
        <v>4001084</v>
      </c>
      <c r="O129">
        <v>4001968</v>
      </c>
      <c r="P129" t="s">
        <v>740</v>
      </c>
      <c r="Q129" t="s">
        <v>741</v>
      </c>
    </row>
    <row r="130" spans="1:17" x14ac:dyDescent="0.25">
      <c r="A130" s="1" t="s">
        <v>725</v>
      </c>
      <c r="B130" s="2" t="s">
        <v>726</v>
      </c>
      <c r="C130" s="1" t="s">
        <v>727</v>
      </c>
      <c r="D130" s="1" t="s">
        <v>728</v>
      </c>
      <c r="E130" s="1" t="s">
        <v>729</v>
      </c>
      <c r="F130" s="1" t="s">
        <v>742</v>
      </c>
      <c r="G130" s="1" t="s">
        <v>743</v>
      </c>
      <c r="H130" s="2" t="s">
        <v>24</v>
      </c>
      <c r="I130" s="2" t="s">
        <v>24</v>
      </c>
      <c r="J130" s="2" t="s">
        <v>32</v>
      </c>
      <c r="K130" s="1" t="s">
        <v>744</v>
      </c>
      <c r="L130" s="2">
        <v>113</v>
      </c>
      <c r="M130" s="1" t="s">
        <v>745</v>
      </c>
      <c r="N130">
        <v>4000643</v>
      </c>
      <c r="O130">
        <v>4000984</v>
      </c>
      <c r="P130" t="s">
        <v>746</v>
      </c>
      <c r="Q130" t="s">
        <v>747</v>
      </c>
    </row>
    <row r="131" spans="1:17" x14ac:dyDescent="0.25">
      <c r="A131" s="1" t="s">
        <v>725</v>
      </c>
      <c r="B131" s="2" t="s">
        <v>726</v>
      </c>
      <c r="C131" s="1" t="s">
        <v>727</v>
      </c>
      <c r="D131" s="1" t="s">
        <v>728</v>
      </c>
      <c r="E131" s="1" t="s">
        <v>729</v>
      </c>
      <c r="F131" s="1" t="s">
        <v>748</v>
      </c>
      <c r="G131" s="1" t="s">
        <v>749</v>
      </c>
      <c r="H131" s="2" t="s">
        <v>24</v>
      </c>
      <c r="I131" s="2" t="s">
        <v>24</v>
      </c>
      <c r="J131" s="2" t="s">
        <v>32</v>
      </c>
      <c r="K131" s="1" t="s">
        <v>750</v>
      </c>
      <c r="L131" s="2">
        <v>272</v>
      </c>
      <c r="M131" s="1" t="s">
        <v>751</v>
      </c>
      <c r="N131">
        <v>3999791</v>
      </c>
      <c r="O131">
        <v>4000609</v>
      </c>
      <c r="P131" t="s">
        <v>752</v>
      </c>
      <c r="Q131" t="s">
        <v>753</v>
      </c>
    </row>
    <row r="132" spans="1:17" x14ac:dyDescent="0.25">
      <c r="A132" s="1" t="s">
        <v>725</v>
      </c>
      <c r="B132" s="2" t="s">
        <v>726</v>
      </c>
      <c r="C132" s="1" t="s">
        <v>727</v>
      </c>
      <c r="D132" s="1" t="s">
        <v>728</v>
      </c>
      <c r="E132" s="1" t="s">
        <v>729</v>
      </c>
      <c r="F132" s="1" t="s">
        <v>754</v>
      </c>
      <c r="G132" s="1" t="s">
        <v>755</v>
      </c>
      <c r="H132" s="2" t="s">
        <v>24</v>
      </c>
      <c r="I132" s="2" t="s">
        <v>24</v>
      </c>
      <c r="J132" s="2" t="s">
        <v>25</v>
      </c>
      <c r="K132" s="1" t="s">
        <v>756</v>
      </c>
      <c r="L132" s="2">
        <v>248</v>
      </c>
      <c r="M132" s="1" t="s">
        <v>757</v>
      </c>
      <c r="N132">
        <v>3998890</v>
      </c>
      <c r="O132">
        <v>3999636</v>
      </c>
      <c r="P132" t="s">
        <v>758</v>
      </c>
      <c r="Q132" t="s">
        <v>759</v>
      </c>
    </row>
    <row r="133" spans="1:17" x14ac:dyDescent="0.25">
      <c r="A133" s="1" t="s">
        <v>725</v>
      </c>
      <c r="B133" s="2" t="s">
        <v>726</v>
      </c>
      <c r="C133" s="1" t="s">
        <v>727</v>
      </c>
      <c r="D133" s="1" t="s">
        <v>728</v>
      </c>
      <c r="E133" s="1" t="s">
        <v>729</v>
      </c>
      <c r="F133" s="1" t="s">
        <v>760</v>
      </c>
      <c r="G133" s="1" t="s">
        <v>761</v>
      </c>
      <c r="H133" s="2" t="s">
        <v>24</v>
      </c>
      <c r="I133" s="2" t="s">
        <v>24</v>
      </c>
      <c r="J133" s="2" t="s">
        <v>32</v>
      </c>
      <c r="K133" s="1" t="s">
        <v>762</v>
      </c>
      <c r="L133" s="2">
        <v>195</v>
      </c>
      <c r="M133" s="1" t="s">
        <v>763</v>
      </c>
      <c r="N133">
        <v>3998242</v>
      </c>
      <c r="O133">
        <v>3998829</v>
      </c>
      <c r="P133" t="s">
        <v>764</v>
      </c>
      <c r="Q133" t="s">
        <v>765</v>
      </c>
    </row>
    <row r="134" spans="1:17" x14ac:dyDescent="0.25">
      <c r="A134" s="1" t="s">
        <v>725</v>
      </c>
      <c r="B134" s="2" t="s">
        <v>726</v>
      </c>
      <c r="C134" s="1" t="s">
        <v>727</v>
      </c>
      <c r="D134" s="1" t="s">
        <v>728</v>
      </c>
      <c r="E134" s="1" t="s">
        <v>729</v>
      </c>
      <c r="F134" s="1" t="s">
        <v>766</v>
      </c>
      <c r="G134" s="1" t="s">
        <v>767</v>
      </c>
      <c r="H134" s="2" t="s">
        <v>24</v>
      </c>
      <c r="I134" s="2" t="s">
        <v>24</v>
      </c>
      <c r="J134" s="2" t="s">
        <v>32</v>
      </c>
      <c r="K134" s="1" t="s">
        <v>768</v>
      </c>
      <c r="L134" s="2">
        <v>124</v>
      </c>
      <c r="M134" s="1" t="s">
        <v>769</v>
      </c>
      <c r="N134">
        <v>3997262</v>
      </c>
      <c r="O134">
        <v>3997636</v>
      </c>
      <c r="P134" t="s">
        <v>770</v>
      </c>
      <c r="Q134" t="s">
        <v>771</v>
      </c>
    </row>
    <row r="135" spans="1:17" x14ac:dyDescent="0.25">
      <c r="A135" s="1" t="s">
        <v>725</v>
      </c>
      <c r="B135" s="2" t="s">
        <v>726</v>
      </c>
      <c r="C135" s="1" t="s">
        <v>727</v>
      </c>
      <c r="D135" s="1" t="s">
        <v>728</v>
      </c>
      <c r="E135" s="1" t="s">
        <v>729</v>
      </c>
      <c r="F135" s="1" t="s">
        <v>772</v>
      </c>
      <c r="G135" s="1" t="s">
        <v>773</v>
      </c>
      <c r="H135" s="2" t="s">
        <v>774</v>
      </c>
      <c r="I135" s="2" t="s">
        <v>61</v>
      </c>
      <c r="J135" s="2" t="s">
        <v>25</v>
      </c>
      <c r="K135" s="1" t="s">
        <v>26</v>
      </c>
      <c r="L135" s="2">
        <v>117</v>
      </c>
      <c r="M135" s="1" t="s">
        <v>775</v>
      </c>
      <c r="N135">
        <v>3996815</v>
      </c>
      <c r="O135">
        <v>3997168</v>
      </c>
      <c r="P135" t="s">
        <v>776</v>
      </c>
      <c r="Q135" t="s">
        <v>777</v>
      </c>
    </row>
    <row r="136" spans="1:17" x14ac:dyDescent="0.25">
      <c r="A136" s="1" t="s">
        <v>725</v>
      </c>
      <c r="B136" s="2" t="s">
        <v>726</v>
      </c>
      <c r="C136" s="1" t="s">
        <v>727</v>
      </c>
      <c r="D136" s="1" t="s">
        <v>728</v>
      </c>
      <c r="E136" s="1" t="s">
        <v>729</v>
      </c>
      <c r="F136" s="1" t="s">
        <v>778</v>
      </c>
      <c r="G136" s="1" t="s">
        <v>779</v>
      </c>
      <c r="H136" s="2" t="s">
        <v>24</v>
      </c>
      <c r="I136" s="2" t="s">
        <v>24</v>
      </c>
      <c r="J136" s="2" t="s">
        <v>25</v>
      </c>
      <c r="K136" s="1" t="s">
        <v>744</v>
      </c>
      <c r="L136" s="2">
        <v>418</v>
      </c>
      <c r="M136" s="1" t="s">
        <v>780</v>
      </c>
      <c r="N136">
        <v>3995542</v>
      </c>
      <c r="O136">
        <v>3996798</v>
      </c>
      <c r="P136" t="s">
        <v>781</v>
      </c>
      <c r="Q136" t="s">
        <v>782</v>
      </c>
    </row>
    <row r="137" spans="1:17" x14ac:dyDescent="0.25">
      <c r="A137" s="1" t="s">
        <v>725</v>
      </c>
      <c r="B137" s="2" t="s">
        <v>726</v>
      </c>
      <c r="C137" s="1" t="s">
        <v>727</v>
      </c>
      <c r="D137" s="1" t="s">
        <v>728</v>
      </c>
      <c r="E137" s="1" t="s">
        <v>729</v>
      </c>
      <c r="F137" s="1" t="s">
        <v>783</v>
      </c>
      <c r="G137" s="1" t="s">
        <v>784</v>
      </c>
      <c r="H137" s="2" t="s">
        <v>68</v>
      </c>
      <c r="I137" s="2" t="s">
        <v>69</v>
      </c>
      <c r="J137" s="2" t="s">
        <v>32</v>
      </c>
      <c r="K137" s="1" t="s">
        <v>26</v>
      </c>
      <c r="L137" s="2">
        <v>59</v>
      </c>
      <c r="M137" s="1" t="s">
        <v>785</v>
      </c>
      <c r="N137">
        <v>3995186</v>
      </c>
      <c r="O137">
        <v>3995365</v>
      </c>
      <c r="P137" t="s">
        <v>786</v>
      </c>
      <c r="Q137" t="s">
        <v>787</v>
      </c>
    </row>
    <row r="138" spans="1:17" x14ac:dyDescent="0.25">
      <c r="A138" s="1" t="s">
        <v>725</v>
      </c>
      <c r="B138" s="2" t="s">
        <v>726</v>
      </c>
      <c r="C138" s="1" t="s">
        <v>727</v>
      </c>
      <c r="D138" s="1" t="s">
        <v>728</v>
      </c>
      <c r="E138" s="1" t="s">
        <v>729</v>
      </c>
      <c r="F138" s="1" t="s">
        <v>788</v>
      </c>
      <c r="G138" s="1" t="s">
        <v>727</v>
      </c>
      <c r="H138" s="2" t="s">
        <v>75</v>
      </c>
      <c r="I138" s="2" t="s">
        <v>24</v>
      </c>
      <c r="J138" s="2" t="s">
        <v>32</v>
      </c>
      <c r="K138" s="1" t="s">
        <v>191</v>
      </c>
      <c r="L138" s="2">
        <v>374</v>
      </c>
      <c r="M138" s="1" t="s">
        <v>789</v>
      </c>
      <c r="N138">
        <v>3993843</v>
      </c>
      <c r="O138">
        <v>3994967</v>
      </c>
      <c r="P138" t="s">
        <v>790</v>
      </c>
      <c r="Q138" t="s">
        <v>791</v>
      </c>
    </row>
    <row r="139" spans="1:17" x14ac:dyDescent="0.25">
      <c r="A139" s="1" t="s">
        <v>725</v>
      </c>
      <c r="B139" s="2" t="s">
        <v>726</v>
      </c>
      <c r="C139" s="1" t="s">
        <v>727</v>
      </c>
      <c r="D139" s="1" t="s">
        <v>728</v>
      </c>
      <c r="E139" s="1" t="s">
        <v>729</v>
      </c>
      <c r="F139" s="1" t="s">
        <v>792</v>
      </c>
      <c r="G139" s="1" t="s">
        <v>793</v>
      </c>
      <c r="H139" s="2" t="s">
        <v>68</v>
      </c>
      <c r="I139" s="2" t="s">
        <v>69</v>
      </c>
      <c r="J139" s="2" t="s">
        <v>32</v>
      </c>
      <c r="K139" s="1" t="s">
        <v>26</v>
      </c>
      <c r="L139" s="2">
        <v>61</v>
      </c>
      <c r="M139" s="1" t="s">
        <v>794</v>
      </c>
      <c r="N139">
        <v>3993680</v>
      </c>
      <c r="O139">
        <v>3993865</v>
      </c>
      <c r="P139" t="s">
        <v>795</v>
      </c>
      <c r="Q139" t="s">
        <v>796</v>
      </c>
    </row>
    <row r="140" spans="1:17" x14ac:dyDescent="0.25">
      <c r="A140" s="1" t="s">
        <v>725</v>
      </c>
      <c r="B140" s="2" t="s">
        <v>726</v>
      </c>
      <c r="C140" s="1" t="s">
        <v>727</v>
      </c>
      <c r="D140" s="1" t="s">
        <v>728</v>
      </c>
      <c r="E140" s="1" t="s">
        <v>729</v>
      </c>
      <c r="F140" s="1" t="s">
        <v>797</v>
      </c>
      <c r="G140" s="1" t="s">
        <v>798</v>
      </c>
      <c r="H140" s="2" t="s">
        <v>82</v>
      </c>
      <c r="I140" s="2" t="s">
        <v>24</v>
      </c>
      <c r="J140" s="2" t="s">
        <v>32</v>
      </c>
      <c r="K140" s="1" t="s">
        <v>799</v>
      </c>
      <c r="L140" s="2">
        <v>224</v>
      </c>
      <c r="M140" s="1" t="s">
        <v>800</v>
      </c>
      <c r="N140">
        <v>3992930</v>
      </c>
      <c r="O140">
        <v>3993604</v>
      </c>
      <c r="P140" t="s">
        <v>801</v>
      </c>
      <c r="Q140" t="s">
        <v>802</v>
      </c>
    </row>
    <row r="141" spans="1:17" x14ac:dyDescent="0.25">
      <c r="A141" s="1" t="s">
        <v>725</v>
      </c>
      <c r="B141" s="2" t="s">
        <v>726</v>
      </c>
      <c r="C141" s="1" t="s">
        <v>727</v>
      </c>
      <c r="D141" s="1" t="s">
        <v>728</v>
      </c>
      <c r="E141" s="1" t="s">
        <v>729</v>
      </c>
      <c r="F141" s="1" t="s">
        <v>803</v>
      </c>
      <c r="G141" s="1" t="s">
        <v>804</v>
      </c>
      <c r="H141" s="2" t="s">
        <v>82</v>
      </c>
      <c r="I141" s="2" t="s">
        <v>24</v>
      </c>
      <c r="J141" s="2" t="s">
        <v>32</v>
      </c>
      <c r="K141" s="1" t="s">
        <v>26</v>
      </c>
      <c r="L141" s="2">
        <v>238</v>
      </c>
      <c r="M141" s="1" t="s">
        <v>805</v>
      </c>
      <c r="N141">
        <v>3992196</v>
      </c>
      <c r="O141">
        <v>3992912</v>
      </c>
      <c r="P141" t="s">
        <v>806</v>
      </c>
      <c r="Q141" t="s">
        <v>807</v>
      </c>
    </row>
    <row r="142" spans="1:17" x14ac:dyDescent="0.25">
      <c r="A142" s="1" t="s">
        <v>725</v>
      </c>
      <c r="B142" s="2" t="s">
        <v>726</v>
      </c>
      <c r="C142" s="1" t="s">
        <v>727</v>
      </c>
      <c r="D142" s="1" t="s">
        <v>728</v>
      </c>
      <c r="E142" s="1" t="s">
        <v>729</v>
      </c>
      <c r="F142" s="1" t="s">
        <v>808</v>
      </c>
      <c r="G142" s="1" t="s">
        <v>809</v>
      </c>
      <c r="H142" s="2" t="s">
        <v>82</v>
      </c>
      <c r="I142" s="2" t="s">
        <v>24</v>
      </c>
      <c r="J142" s="2" t="s">
        <v>32</v>
      </c>
      <c r="K142" s="1" t="s">
        <v>106</v>
      </c>
      <c r="L142" s="2">
        <v>197</v>
      </c>
      <c r="M142" s="1" t="s">
        <v>810</v>
      </c>
      <c r="N142">
        <v>3991554</v>
      </c>
      <c r="O142">
        <v>3992147</v>
      </c>
      <c r="P142" t="s">
        <v>811</v>
      </c>
      <c r="Q142" t="s">
        <v>812</v>
      </c>
    </row>
    <row r="143" spans="1:17" x14ac:dyDescent="0.25">
      <c r="A143" s="1" t="s">
        <v>725</v>
      </c>
      <c r="B143" s="2" t="s">
        <v>726</v>
      </c>
      <c r="C143" s="1" t="s">
        <v>727</v>
      </c>
      <c r="D143" s="1" t="s">
        <v>728</v>
      </c>
      <c r="E143" s="1" t="s">
        <v>729</v>
      </c>
      <c r="F143" s="1" t="s">
        <v>813</v>
      </c>
      <c r="G143" s="1" t="s">
        <v>31</v>
      </c>
      <c r="H143" s="2" t="s">
        <v>82</v>
      </c>
      <c r="I143" s="2" t="s">
        <v>24</v>
      </c>
      <c r="J143" s="2" t="s">
        <v>32</v>
      </c>
      <c r="K143" s="1" t="s">
        <v>814</v>
      </c>
      <c r="L143" s="2">
        <v>0</v>
      </c>
      <c r="M143" s="1" t="s">
        <v>24</v>
      </c>
      <c r="N143">
        <v>3991044</v>
      </c>
      <c r="O143">
        <v>3991593</v>
      </c>
      <c r="P143" t="s">
        <v>24</v>
      </c>
      <c r="Q143" t="s">
        <v>24</v>
      </c>
    </row>
    <row r="144" spans="1:17" x14ac:dyDescent="0.25">
      <c r="A144" s="1" t="s">
        <v>725</v>
      </c>
      <c r="B144" s="2" t="s">
        <v>726</v>
      </c>
      <c r="C144" s="1" t="s">
        <v>727</v>
      </c>
      <c r="D144" s="1" t="s">
        <v>728</v>
      </c>
      <c r="E144" s="1" t="s">
        <v>729</v>
      </c>
      <c r="F144" s="1" t="s">
        <v>815</v>
      </c>
      <c r="G144" s="1" t="s">
        <v>816</v>
      </c>
      <c r="H144" s="2" t="s">
        <v>24</v>
      </c>
      <c r="I144" s="2" t="s">
        <v>24</v>
      </c>
      <c r="J144" s="2" t="s">
        <v>25</v>
      </c>
      <c r="K144" s="1" t="s">
        <v>817</v>
      </c>
      <c r="L144" s="2">
        <v>303</v>
      </c>
      <c r="M144" s="1" t="s">
        <v>818</v>
      </c>
      <c r="N144">
        <v>3989575</v>
      </c>
      <c r="O144">
        <v>3990486</v>
      </c>
      <c r="P144" t="s">
        <v>819</v>
      </c>
      <c r="Q144" t="s">
        <v>820</v>
      </c>
    </row>
    <row r="145" spans="1:17" x14ac:dyDescent="0.25">
      <c r="A145" s="1" t="s">
        <v>725</v>
      </c>
      <c r="B145" s="2" t="s">
        <v>726</v>
      </c>
      <c r="C145" s="1" t="s">
        <v>727</v>
      </c>
      <c r="D145" s="1" t="s">
        <v>728</v>
      </c>
      <c r="E145" s="1" t="s">
        <v>729</v>
      </c>
      <c r="F145" s="1" t="s">
        <v>821</v>
      </c>
      <c r="G145" s="1" t="s">
        <v>822</v>
      </c>
      <c r="H145" s="2" t="s">
        <v>24</v>
      </c>
      <c r="I145" s="2" t="s">
        <v>24</v>
      </c>
      <c r="J145" s="2" t="s">
        <v>32</v>
      </c>
      <c r="K145" s="1" t="s">
        <v>823</v>
      </c>
      <c r="L145" s="2">
        <v>191</v>
      </c>
      <c r="M145" s="1" t="s">
        <v>824</v>
      </c>
      <c r="N145">
        <v>3988942</v>
      </c>
      <c r="O145">
        <v>3989517</v>
      </c>
      <c r="P145" t="s">
        <v>825</v>
      </c>
      <c r="Q145" t="s">
        <v>826</v>
      </c>
    </row>
    <row r="146" spans="1:17" x14ac:dyDescent="0.25">
      <c r="A146" s="1" t="s">
        <v>725</v>
      </c>
      <c r="B146" s="2" t="s">
        <v>726</v>
      </c>
      <c r="C146" s="1" t="s">
        <v>727</v>
      </c>
      <c r="D146" s="1" t="s">
        <v>728</v>
      </c>
      <c r="E146" s="1" t="s">
        <v>729</v>
      </c>
      <c r="F146" s="1" t="s">
        <v>827</v>
      </c>
      <c r="G146" s="1" t="s">
        <v>828</v>
      </c>
      <c r="H146" s="2" t="s">
        <v>24</v>
      </c>
      <c r="I146" s="2" t="s">
        <v>24</v>
      </c>
      <c r="J146" s="2" t="s">
        <v>32</v>
      </c>
      <c r="K146" s="1" t="s">
        <v>26</v>
      </c>
      <c r="L146" s="2">
        <v>282</v>
      </c>
      <c r="M146" s="1" t="s">
        <v>829</v>
      </c>
      <c r="N146">
        <v>3988097</v>
      </c>
      <c r="O146">
        <v>3988945</v>
      </c>
      <c r="P146" t="s">
        <v>830</v>
      </c>
      <c r="Q146" t="s">
        <v>831</v>
      </c>
    </row>
    <row r="147" spans="1:17" x14ac:dyDescent="0.25">
      <c r="A147" s="1" t="s">
        <v>725</v>
      </c>
      <c r="B147" s="2" t="s">
        <v>726</v>
      </c>
      <c r="C147" s="1" t="s">
        <v>727</v>
      </c>
      <c r="D147" s="1" t="s">
        <v>728</v>
      </c>
      <c r="E147" s="1" t="s">
        <v>729</v>
      </c>
      <c r="F147" s="1" t="s">
        <v>832</v>
      </c>
      <c r="G147" s="1" t="s">
        <v>833</v>
      </c>
      <c r="H147" s="2" t="s">
        <v>24</v>
      </c>
      <c r="I147" s="2" t="s">
        <v>24</v>
      </c>
      <c r="J147" s="2" t="s">
        <v>32</v>
      </c>
      <c r="K147" s="1" t="s">
        <v>26</v>
      </c>
      <c r="L147" s="2">
        <v>226</v>
      </c>
      <c r="M147" s="1" t="s">
        <v>834</v>
      </c>
      <c r="N147">
        <v>3987321</v>
      </c>
      <c r="O147">
        <v>3988001</v>
      </c>
      <c r="P147" t="s">
        <v>835</v>
      </c>
      <c r="Q147" t="s">
        <v>836</v>
      </c>
    </row>
    <row r="148" spans="1:17" x14ac:dyDescent="0.25">
      <c r="A148" s="1" t="s">
        <v>725</v>
      </c>
      <c r="B148" s="2" t="s">
        <v>726</v>
      </c>
      <c r="C148" s="1" t="s">
        <v>727</v>
      </c>
      <c r="D148" s="1" t="s">
        <v>728</v>
      </c>
      <c r="E148" s="1" t="s">
        <v>729</v>
      </c>
      <c r="F148" s="1" t="s">
        <v>837</v>
      </c>
      <c r="G148" s="1" t="s">
        <v>838</v>
      </c>
      <c r="H148" s="2" t="s">
        <v>24</v>
      </c>
      <c r="I148" s="2" t="s">
        <v>24</v>
      </c>
      <c r="J148" s="2" t="s">
        <v>25</v>
      </c>
      <c r="K148" s="1" t="s">
        <v>839</v>
      </c>
      <c r="L148" s="2">
        <v>451</v>
      </c>
      <c r="M148" s="1" t="s">
        <v>840</v>
      </c>
      <c r="N148">
        <v>3985774</v>
      </c>
      <c r="O148">
        <v>3987129</v>
      </c>
      <c r="P148" t="s">
        <v>841</v>
      </c>
      <c r="Q148" t="s">
        <v>842</v>
      </c>
    </row>
    <row r="149" spans="1:17" x14ac:dyDescent="0.25">
      <c r="A149" s="1" t="s">
        <v>843</v>
      </c>
      <c r="B149" s="2" t="s">
        <v>726</v>
      </c>
      <c r="C149" s="1" t="s">
        <v>844</v>
      </c>
      <c r="D149" s="1" t="s">
        <v>845</v>
      </c>
      <c r="E149" s="1" t="s">
        <v>846</v>
      </c>
      <c r="F149" s="1" t="s">
        <v>847</v>
      </c>
      <c r="G149" s="1" t="s">
        <v>848</v>
      </c>
      <c r="H149" s="2" t="s">
        <v>24</v>
      </c>
      <c r="I149" s="2" t="s">
        <v>24</v>
      </c>
      <c r="J149" s="2" t="s">
        <v>25</v>
      </c>
      <c r="K149" s="1" t="s">
        <v>849</v>
      </c>
      <c r="L149" s="2">
        <v>188</v>
      </c>
      <c r="M149" s="1" t="s">
        <v>850</v>
      </c>
      <c r="N149">
        <v>3294973</v>
      </c>
      <c r="O149">
        <v>3295539</v>
      </c>
      <c r="P149" t="s">
        <v>851</v>
      </c>
      <c r="Q149" t="s">
        <v>852</v>
      </c>
    </row>
    <row r="150" spans="1:17" x14ac:dyDescent="0.25">
      <c r="A150" s="1" t="s">
        <v>843</v>
      </c>
      <c r="B150" s="2" t="s">
        <v>726</v>
      </c>
      <c r="C150" s="1" t="s">
        <v>844</v>
      </c>
      <c r="D150" s="1" t="s">
        <v>845</v>
      </c>
      <c r="E150" s="1" t="s">
        <v>846</v>
      </c>
      <c r="F150" s="1" t="s">
        <v>853</v>
      </c>
      <c r="G150" s="1" t="s">
        <v>854</v>
      </c>
      <c r="H150" s="2" t="s">
        <v>24</v>
      </c>
      <c r="I150" s="2" t="s">
        <v>24</v>
      </c>
      <c r="J150" s="2" t="s">
        <v>25</v>
      </c>
      <c r="K150" s="1" t="s">
        <v>855</v>
      </c>
      <c r="L150" s="2">
        <v>227</v>
      </c>
      <c r="M150" s="1" t="s">
        <v>856</v>
      </c>
      <c r="N150">
        <v>3294266</v>
      </c>
      <c r="O150">
        <v>3294949</v>
      </c>
      <c r="P150" t="s">
        <v>857</v>
      </c>
      <c r="Q150" t="s">
        <v>858</v>
      </c>
    </row>
    <row r="151" spans="1:17" x14ac:dyDescent="0.25">
      <c r="A151" s="1" t="s">
        <v>843</v>
      </c>
      <c r="B151" s="2" t="s">
        <v>726</v>
      </c>
      <c r="C151" s="1" t="s">
        <v>844</v>
      </c>
      <c r="D151" s="1" t="s">
        <v>845</v>
      </c>
      <c r="E151" s="1" t="s">
        <v>846</v>
      </c>
      <c r="F151" s="1" t="s">
        <v>859</v>
      </c>
      <c r="G151" s="1" t="s">
        <v>860</v>
      </c>
      <c r="H151" s="2" t="s">
        <v>24</v>
      </c>
      <c r="I151" s="2" t="s">
        <v>24</v>
      </c>
      <c r="J151" s="2" t="s">
        <v>32</v>
      </c>
      <c r="K151" s="1" t="s">
        <v>861</v>
      </c>
      <c r="L151" s="2">
        <v>87</v>
      </c>
      <c r="M151" s="1" t="s">
        <v>862</v>
      </c>
      <c r="N151">
        <v>3293586</v>
      </c>
      <c r="O151">
        <v>3293849</v>
      </c>
      <c r="P151" t="s">
        <v>863</v>
      </c>
      <c r="Q151" t="s">
        <v>864</v>
      </c>
    </row>
    <row r="152" spans="1:17" x14ac:dyDescent="0.25">
      <c r="A152" s="1" t="s">
        <v>843</v>
      </c>
      <c r="B152" s="2" t="s">
        <v>726</v>
      </c>
      <c r="C152" s="1" t="s">
        <v>844</v>
      </c>
      <c r="D152" s="1" t="s">
        <v>845</v>
      </c>
      <c r="E152" s="1" t="s">
        <v>846</v>
      </c>
      <c r="F152" s="1" t="s">
        <v>865</v>
      </c>
      <c r="G152" s="1" t="s">
        <v>866</v>
      </c>
      <c r="H152" s="2" t="s">
        <v>24</v>
      </c>
      <c r="I152" s="2" t="s">
        <v>24</v>
      </c>
      <c r="J152" s="2" t="s">
        <v>32</v>
      </c>
      <c r="K152" s="1" t="s">
        <v>867</v>
      </c>
      <c r="L152" s="2">
        <v>227</v>
      </c>
      <c r="M152" s="1" t="s">
        <v>868</v>
      </c>
      <c r="N152">
        <v>3292906</v>
      </c>
      <c r="O152">
        <v>3293589</v>
      </c>
      <c r="P152" t="s">
        <v>869</v>
      </c>
      <c r="Q152" t="s">
        <v>870</v>
      </c>
    </row>
    <row r="153" spans="1:17" x14ac:dyDescent="0.25">
      <c r="A153" s="1" t="s">
        <v>843</v>
      </c>
      <c r="B153" s="2" t="s">
        <v>726</v>
      </c>
      <c r="C153" s="1" t="s">
        <v>844</v>
      </c>
      <c r="D153" s="1" t="s">
        <v>845</v>
      </c>
      <c r="E153" s="1" t="s">
        <v>846</v>
      </c>
      <c r="F153" s="1" t="s">
        <v>871</v>
      </c>
      <c r="G153" s="1" t="s">
        <v>872</v>
      </c>
      <c r="H153" s="2" t="s">
        <v>24</v>
      </c>
      <c r="I153" s="2" t="s">
        <v>24</v>
      </c>
      <c r="J153" s="2" t="s">
        <v>32</v>
      </c>
      <c r="K153" s="1" t="s">
        <v>873</v>
      </c>
      <c r="L153" s="2">
        <v>908</v>
      </c>
      <c r="M153" s="1" t="s">
        <v>874</v>
      </c>
      <c r="N153">
        <v>3290109</v>
      </c>
      <c r="O153">
        <v>3292835</v>
      </c>
      <c r="P153" t="s">
        <v>875</v>
      </c>
      <c r="Q153" t="s">
        <v>876</v>
      </c>
    </row>
    <row r="154" spans="1:17" x14ac:dyDescent="0.25">
      <c r="A154" s="1" t="s">
        <v>843</v>
      </c>
      <c r="B154" s="2" t="s">
        <v>726</v>
      </c>
      <c r="C154" s="1" t="s">
        <v>844</v>
      </c>
      <c r="D154" s="1" t="s">
        <v>845</v>
      </c>
      <c r="E154" s="1" t="s">
        <v>846</v>
      </c>
      <c r="F154" s="1" t="s">
        <v>877</v>
      </c>
      <c r="G154" s="1" t="s">
        <v>878</v>
      </c>
      <c r="H154" s="2" t="s">
        <v>24</v>
      </c>
      <c r="I154" s="2" t="s">
        <v>24</v>
      </c>
      <c r="J154" s="2" t="s">
        <v>32</v>
      </c>
      <c r="K154" s="1" t="s">
        <v>879</v>
      </c>
      <c r="L154" s="2">
        <v>251</v>
      </c>
      <c r="M154" s="1" t="s">
        <v>880</v>
      </c>
      <c r="N154">
        <v>3289349</v>
      </c>
      <c r="O154">
        <v>3290104</v>
      </c>
      <c r="P154" t="s">
        <v>881</v>
      </c>
      <c r="Q154" t="s">
        <v>882</v>
      </c>
    </row>
    <row r="155" spans="1:17" x14ac:dyDescent="0.25">
      <c r="A155" s="1" t="s">
        <v>843</v>
      </c>
      <c r="B155" s="2" t="s">
        <v>726</v>
      </c>
      <c r="C155" s="1" t="s">
        <v>844</v>
      </c>
      <c r="D155" s="1" t="s">
        <v>845</v>
      </c>
      <c r="E155" s="1" t="s">
        <v>846</v>
      </c>
      <c r="F155" s="1" t="s">
        <v>883</v>
      </c>
      <c r="G155" s="1" t="s">
        <v>884</v>
      </c>
      <c r="H155" s="2" t="s">
        <v>24</v>
      </c>
      <c r="I155" s="2" t="s">
        <v>24</v>
      </c>
      <c r="J155" s="2" t="s">
        <v>25</v>
      </c>
      <c r="K155" s="1" t="s">
        <v>885</v>
      </c>
      <c r="L155" s="2">
        <v>638</v>
      </c>
      <c r="M155" s="1" t="s">
        <v>886</v>
      </c>
      <c r="N155">
        <v>3287137</v>
      </c>
      <c r="O155">
        <v>3289053</v>
      </c>
      <c r="P155" t="s">
        <v>887</v>
      </c>
      <c r="Q155" t="s">
        <v>888</v>
      </c>
    </row>
    <row r="156" spans="1:17" x14ac:dyDescent="0.25">
      <c r="A156" s="1" t="s">
        <v>843</v>
      </c>
      <c r="B156" s="2" t="s">
        <v>726</v>
      </c>
      <c r="C156" s="1" t="s">
        <v>844</v>
      </c>
      <c r="D156" s="1" t="s">
        <v>845</v>
      </c>
      <c r="E156" s="1" t="s">
        <v>846</v>
      </c>
      <c r="F156" s="1" t="s">
        <v>889</v>
      </c>
      <c r="G156" s="1" t="s">
        <v>890</v>
      </c>
      <c r="H156" s="2" t="s">
        <v>82</v>
      </c>
      <c r="I156" s="2" t="s">
        <v>24</v>
      </c>
      <c r="J156" s="2" t="s">
        <v>32</v>
      </c>
      <c r="K156" s="1" t="s">
        <v>26</v>
      </c>
      <c r="L156" s="2">
        <v>142</v>
      </c>
      <c r="M156" s="1" t="s">
        <v>891</v>
      </c>
      <c r="N156">
        <v>3286623</v>
      </c>
      <c r="O156">
        <v>3287051</v>
      </c>
      <c r="P156" t="s">
        <v>892</v>
      </c>
      <c r="Q156" t="s">
        <v>893</v>
      </c>
    </row>
    <row r="157" spans="1:17" x14ac:dyDescent="0.25">
      <c r="A157" s="1" t="s">
        <v>843</v>
      </c>
      <c r="B157" s="2" t="s">
        <v>726</v>
      </c>
      <c r="C157" s="1" t="s">
        <v>844</v>
      </c>
      <c r="D157" s="1" t="s">
        <v>845</v>
      </c>
      <c r="E157" s="1" t="s">
        <v>846</v>
      </c>
      <c r="F157" s="1" t="s">
        <v>894</v>
      </c>
      <c r="G157" s="1" t="s">
        <v>895</v>
      </c>
      <c r="H157" s="2" t="s">
        <v>82</v>
      </c>
      <c r="I157" s="2" t="s">
        <v>24</v>
      </c>
      <c r="J157" s="2" t="s">
        <v>32</v>
      </c>
      <c r="K157" s="1" t="s">
        <v>896</v>
      </c>
      <c r="L157" s="2">
        <v>512</v>
      </c>
      <c r="M157" s="1" t="s">
        <v>897</v>
      </c>
      <c r="N157">
        <v>3284915</v>
      </c>
      <c r="O157">
        <v>3286453</v>
      </c>
      <c r="P157" t="s">
        <v>898</v>
      </c>
      <c r="Q157" t="s">
        <v>899</v>
      </c>
    </row>
    <row r="158" spans="1:17" x14ac:dyDescent="0.25">
      <c r="A158" s="1" t="s">
        <v>843</v>
      </c>
      <c r="B158" s="2" t="s">
        <v>726</v>
      </c>
      <c r="C158" s="1" t="s">
        <v>844</v>
      </c>
      <c r="D158" s="1" t="s">
        <v>845</v>
      </c>
      <c r="E158" s="1" t="s">
        <v>846</v>
      </c>
      <c r="F158" s="1" t="s">
        <v>900</v>
      </c>
      <c r="G158" s="1" t="s">
        <v>901</v>
      </c>
      <c r="H158" s="2" t="s">
        <v>82</v>
      </c>
      <c r="I158" s="2" t="s">
        <v>24</v>
      </c>
      <c r="J158" s="2" t="s">
        <v>32</v>
      </c>
      <c r="K158" s="1" t="s">
        <v>902</v>
      </c>
      <c r="L158" s="2">
        <v>384</v>
      </c>
      <c r="M158" s="1" t="s">
        <v>903</v>
      </c>
      <c r="N158">
        <v>3283701</v>
      </c>
      <c r="O158">
        <v>3284855</v>
      </c>
      <c r="P158" t="s">
        <v>904</v>
      </c>
      <c r="Q158" t="s">
        <v>905</v>
      </c>
    </row>
    <row r="159" spans="1:17" x14ac:dyDescent="0.25">
      <c r="A159" s="1" t="s">
        <v>843</v>
      </c>
      <c r="B159" s="2" t="s">
        <v>726</v>
      </c>
      <c r="C159" s="1" t="s">
        <v>844</v>
      </c>
      <c r="D159" s="1" t="s">
        <v>845</v>
      </c>
      <c r="E159" s="1" t="s">
        <v>846</v>
      </c>
      <c r="F159" s="1" t="s">
        <v>906</v>
      </c>
      <c r="G159" s="1" t="s">
        <v>844</v>
      </c>
      <c r="H159" s="2" t="s">
        <v>75</v>
      </c>
      <c r="I159" s="2" t="s">
        <v>24</v>
      </c>
      <c r="J159" s="2" t="s">
        <v>32</v>
      </c>
      <c r="K159" s="1" t="s">
        <v>191</v>
      </c>
      <c r="L159" s="2">
        <v>377</v>
      </c>
      <c r="M159" s="1" t="s">
        <v>907</v>
      </c>
      <c r="N159">
        <v>3282424</v>
      </c>
      <c r="O159">
        <v>3283557</v>
      </c>
      <c r="P159" t="s">
        <v>908</v>
      </c>
      <c r="Q159" t="s">
        <v>909</v>
      </c>
    </row>
    <row r="160" spans="1:17" x14ac:dyDescent="0.25">
      <c r="A160" s="1" t="s">
        <v>843</v>
      </c>
      <c r="B160" s="2" t="s">
        <v>726</v>
      </c>
      <c r="C160" s="1" t="s">
        <v>844</v>
      </c>
      <c r="D160" s="1" t="s">
        <v>845</v>
      </c>
      <c r="E160" s="1" t="s">
        <v>846</v>
      </c>
      <c r="F160" s="1" t="s">
        <v>910</v>
      </c>
      <c r="G160" s="1" t="s">
        <v>911</v>
      </c>
      <c r="H160" s="2" t="s">
        <v>68</v>
      </c>
      <c r="I160" s="2" t="s">
        <v>69</v>
      </c>
      <c r="J160" s="2" t="s">
        <v>32</v>
      </c>
      <c r="K160" s="1" t="s">
        <v>26</v>
      </c>
      <c r="L160" s="2">
        <v>78</v>
      </c>
      <c r="M160" s="1" t="s">
        <v>912</v>
      </c>
      <c r="N160">
        <v>3282219</v>
      </c>
      <c r="O160">
        <v>3282455</v>
      </c>
      <c r="P160" t="s">
        <v>913</v>
      </c>
      <c r="Q160" t="s">
        <v>914</v>
      </c>
    </row>
    <row r="161" spans="1:17" x14ac:dyDescent="0.25">
      <c r="A161" s="1" t="s">
        <v>843</v>
      </c>
      <c r="B161" s="2" t="s">
        <v>726</v>
      </c>
      <c r="C161" s="1" t="s">
        <v>844</v>
      </c>
      <c r="D161" s="1" t="s">
        <v>845</v>
      </c>
      <c r="E161" s="1" t="s">
        <v>846</v>
      </c>
      <c r="F161" s="1" t="s">
        <v>915</v>
      </c>
      <c r="G161" s="1" t="s">
        <v>916</v>
      </c>
      <c r="H161" s="2" t="s">
        <v>774</v>
      </c>
      <c r="I161" s="2" t="s">
        <v>61</v>
      </c>
      <c r="J161" s="2" t="s">
        <v>25</v>
      </c>
      <c r="K161" s="1" t="s">
        <v>917</v>
      </c>
      <c r="L161" s="2">
        <v>71</v>
      </c>
      <c r="M161" s="1" t="s">
        <v>918</v>
      </c>
      <c r="N161">
        <v>3281857</v>
      </c>
      <c r="O161">
        <v>3282072</v>
      </c>
      <c r="P161" t="s">
        <v>919</v>
      </c>
      <c r="Q161" t="s">
        <v>920</v>
      </c>
    </row>
    <row r="162" spans="1:17" x14ac:dyDescent="0.25">
      <c r="A162" s="1" t="s">
        <v>843</v>
      </c>
      <c r="B162" s="2" t="s">
        <v>726</v>
      </c>
      <c r="C162" s="1" t="s">
        <v>844</v>
      </c>
      <c r="D162" s="1" t="s">
        <v>845</v>
      </c>
      <c r="E162" s="1" t="s">
        <v>846</v>
      </c>
      <c r="F162" s="1" t="s">
        <v>921</v>
      </c>
      <c r="G162" s="1" t="s">
        <v>922</v>
      </c>
      <c r="H162" s="2" t="s">
        <v>24</v>
      </c>
      <c r="I162" s="2" t="s">
        <v>24</v>
      </c>
      <c r="J162" s="2" t="s">
        <v>25</v>
      </c>
      <c r="K162" s="1" t="s">
        <v>923</v>
      </c>
      <c r="L162" s="2">
        <v>360</v>
      </c>
      <c r="M162" s="1" t="s">
        <v>924</v>
      </c>
      <c r="N162">
        <v>3280484</v>
      </c>
      <c r="O162">
        <v>3281566</v>
      </c>
      <c r="P162" t="s">
        <v>925</v>
      </c>
      <c r="Q162" t="s">
        <v>926</v>
      </c>
    </row>
    <row r="163" spans="1:17" x14ac:dyDescent="0.25">
      <c r="A163" s="1" t="s">
        <v>843</v>
      </c>
      <c r="B163" s="2" t="s">
        <v>726</v>
      </c>
      <c r="C163" s="1" t="s">
        <v>844</v>
      </c>
      <c r="D163" s="1" t="s">
        <v>845</v>
      </c>
      <c r="E163" s="1" t="s">
        <v>846</v>
      </c>
      <c r="F163" s="1" t="s">
        <v>927</v>
      </c>
      <c r="G163" s="1" t="s">
        <v>928</v>
      </c>
      <c r="H163" s="2" t="s">
        <v>24</v>
      </c>
      <c r="I163" s="2" t="s">
        <v>24</v>
      </c>
      <c r="J163" s="2" t="s">
        <v>32</v>
      </c>
      <c r="K163" s="1" t="s">
        <v>26</v>
      </c>
      <c r="L163" s="2">
        <v>279</v>
      </c>
      <c r="M163" s="1" t="s">
        <v>929</v>
      </c>
      <c r="N163">
        <v>3279474</v>
      </c>
      <c r="O163">
        <v>3280313</v>
      </c>
      <c r="P163" t="s">
        <v>930</v>
      </c>
      <c r="Q163" t="s">
        <v>931</v>
      </c>
    </row>
    <row r="164" spans="1:17" x14ac:dyDescent="0.25">
      <c r="A164" s="1" t="s">
        <v>843</v>
      </c>
      <c r="B164" s="2" t="s">
        <v>726</v>
      </c>
      <c r="C164" s="1" t="s">
        <v>844</v>
      </c>
      <c r="D164" s="1" t="s">
        <v>845</v>
      </c>
      <c r="E164" s="1" t="s">
        <v>846</v>
      </c>
      <c r="F164" s="1" t="s">
        <v>932</v>
      </c>
      <c r="G164" s="1" t="s">
        <v>933</v>
      </c>
      <c r="H164" s="2" t="s">
        <v>24</v>
      </c>
      <c r="I164" s="2" t="s">
        <v>24</v>
      </c>
      <c r="J164" s="2" t="s">
        <v>32</v>
      </c>
      <c r="K164" s="1" t="s">
        <v>934</v>
      </c>
      <c r="L164" s="2">
        <v>69</v>
      </c>
      <c r="M164" s="1" t="s">
        <v>935</v>
      </c>
      <c r="N164">
        <v>3279013</v>
      </c>
      <c r="O164">
        <v>3279222</v>
      </c>
      <c r="P164" t="s">
        <v>936</v>
      </c>
      <c r="Q164" t="s">
        <v>937</v>
      </c>
    </row>
    <row r="165" spans="1:17" x14ac:dyDescent="0.25">
      <c r="A165" s="1" t="s">
        <v>843</v>
      </c>
      <c r="B165" s="2" t="s">
        <v>726</v>
      </c>
      <c r="C165" s="1" t="s">
        <v>844</v>
      </c>
      <c r="D165" s="1" t="s">
        <v>845</v>
      </c>
      <c r="E165" s="1" t="s">
        <v>846</v>
      </c>
      <c r="F165" s="1" t="s">
        <v>938</v>
      </c>
      <c r="G165" s="1" t="s">
        <v>939</v>
      </c>
      <c r="H165" s="2" t="s">
        <v>24</v>
      </c>
      <c r="I165" s="2" t="s">
        <v>24</v>
      </c>
      <c r="J165" s="2" t="s">
        <v>25</v>
      </c>
      <c r="K165" s="1" t="s">
        <v>940</v>
      </c>
      <c r="L165" s="2">
        <v>131</v>
      </c>
      <c r="M165" s="1" t="s">
        <v>941</v>
      </c>
      <c r="N165">
        <v>3278517</v>
      </c>
      <c r="O165">
        <v>3278912</v>
      </c>
      <c r="P165" t="s">
        <v>942</v>
      </c>
      <c r="Q165" t="s">
        <v>943</v>
      </c>
    </row>
    <row r="166" spans="1:17" x14ac:dyDescent="0.25">
      <c r="A166" s="1" t="s">
        <v>843</v>
      </c>
      <c r="B166" s="2" t="s">
        <v>726</v>
      </c>
      <c r="C166" s="1" t="s">
        <v>844</v>
      </c>
      <c r="D166" s="1" t="s">
        <v>845</v>
      </c>
      <c r="E166" s="1" t="s">
        <v>846</v>
      </c>
      <c r="F166" s="1" t="s">
        <v>944</v>
      </c>
      <c r="G166" s="1" t="s">
        <v>945</v>
      </c>
      <c r="H166" s="2" t="s">
        <v>24</v>
      </c>
      <c r="I166" s="2" t="s">
        <v>24</v>
      </c>
      <c r="J166" s="2" t="s">
        <v>32</v>
      </c>
      <c r="K166" s="1" t="s">
        <v>49</v>
      </c>
      <c r="L166" s="2">
        <v>259</v>
      </c>
      <c r="M166" s="1" t="s">
        <v>946</v>
      </c>
      <c r="N166">
        <v>3277684</v>
      </c>
      <c r="O166">
        <v>3278463</v>
      </c>
      <c r="P166" t="s">
        <v>947</v>
      </c>
      <c r="Q166" t="s">
        <v>948</v>
      </c>
    </row>
    <row r="167" spans="1:17" x14ac:dyDescent="0.25">
      <c r="A167" s="1" t="s">
        <v>843</v>
      </c>
      <c r="B167" s="2" t="s">
        <v>726</v>
      </c>
      <c r="C167" s="1" t="s">
        <v>844</v>
      </c>
      <c r="D167" s="1" t="s">
        <v>845</v>
      </c>
      <c r="E167" s="1" t="s">
        <v>846</v>
      </c>
      <c r="F167" s="1" t="s">
        <v>949</v>
      </c>
      <c r="G167" s="1" t="s">
        <v>950</v>
      </c>
      <c r="H167" s="2" t="s">
        <v>24</v>
      </c>
      <c r="I167" s="2" t="s">
        <v>24</v>
      </c>
      <c r="J167" s="2" t="s">
        <v>25</v>
      </c>
      <c r="K167" s="1" t="s">
        <v>26</v>
      </c>
      <c r="L167" s="2">
        <v>98</v>
      </c>
      <c r="M167" s="1" t="s">
        <v>951</v>
      </c>
      <c r="N167">
        <v>3277337</v>
      </c>
      <c r="O167">
        <v>3277633</v>
      </c>
      <c r="P167" t="s">
        <v>952</v>
      </c>
      <c r="Q167" t="s">
        <v>953</v>
      </c>
    </row>
    <row r="168" spans="1:17" x14ac:dyDescent="0.25">
      <c r="A168" s="1" t="s">
        <v>843</v>
      </c>
      <c r="B168" s="2" t="s">
        <v>726</v>
      </c>
      <c r="C168" s="1" t="s">
        <v>844</v>
      </c>
      <c r="D168" s="1" t="s">
        <v>845</v>
      </c>
      <c r="E168" s="1" t="s">
        <v>846</v>
      </c>
      <c r="F168" s="1" t="s">
        <v>954</v>
      </c>
      <c r="G168" s="1" t="s">
        <v>955</v>
      </c>
      <c r="H168" s="2" t="s">
        <v>24</v>
      </c>
      <c r="I168" s="2" t="s">
        <v>24</v>
      </c>
      <c r="J168" s="2" t="s">
        <v>32</v>
      </c>
      <c r="K168" s="1" t="s">
        <v>956</v>
      </c>
      <c r="L168" s="2">
        <v>285</v>
      </c>
      <c r="M168" s="1" t="s">
        <v>957</v>
      </c>
      <c r="N168">
        <v>3276316</v>
      </c>
      <c r="O168">
        <v>3277173</v>
      </c>
      <c r="P168" t="s">
        <v>958</v>
      </c>
      <c r="Q168" t="s">
        <v>959</v>
      </c>
    </row>
    <row r="169" spans="1:17" x14ac:dyDescent="0.25">
      <c r="A169" s="1" t="s">
        <v>843</v>
      </c>
      <c r="B169" s="2" t="s">
        <v>726</v>
      </c>
      <c r="C169" s="1" t="s">
        <v>844</v>
      </c>
      <c r="D169" s="1" t="s">
        <v>845</v>
      </c>
      <c r="E169" s="1" t="s">
        <v>846</v>
      </c>
      <c r="F169" s="1" t="s">
        <v>960</v>
      </c>
      <c r="G169" s="1" t="s">
        <v>961</v>
      </c>
      <c r="H169" s="2" t="s">
        <v>24</v>
      </c>
      <c r="I169" s="2" t="s">
        <v>24</v>
      </c>
      <c r="J169" s="2" t="s">
        <v>32</v>
      </c>
      <c r="K169" s="1" t="s">
        <v>962</v>
      </c>
      <c r="L169" s="2">
        <v>247</v>
      </c>
      <c r="M169" s="1" t="s">
        <v>963</v>
      </c>
      <c r="N169">
        <v>3275463</v>
      </c>
      <c r="O169">
        <v>3276206</v>
      </c>
      <c r="P169" t="s">
        <v>964</v>
      </c>
      <c r="Q169" t="s">
        <v>965</v>
      </c>
    </row>
    <row r="170" spans="1:17" x14ac:dyDescent="0.25">
      <c r="A170" s="1" t="s">
        <v>966</v>
      </c>
      <c r="B170" s="2" t="s">
        <v>726</v>
      </c>
      <c r="C170" s="1" t="s">
        <v>967</v>
      </c>
      <c r="D170" s="1" t="s">
        <v>968</v>
      </c>
      <c r="E170" s="1" t="s">
        <v>969</v>
      </c>
      <c r="F170" s="1" t="s">
        <v>970</v>
      </c>
      <c r="G170" s="1" t="s">
        <v>971</v>
      </c>
      <c r="H170" s="2" t="s">
        <v>24</v>
      </c>
      <c r="I170" s="2" t="s">
        <v>24</v>
      </c>
      <c r="J170" s="2" t="s">
        <v>25</v>
      </c>
      <c r="K170" s="1" t="s">
        <v>972</v>
      </c>
      <c r="L170" s="2">
        <v>234</v>
      </c>
      <c r="M170" s="1" t="s">
        <v>973</v>
      </c>
      <c r="N170">
        <v>614274</v>
      </c>
      <c r="O170">
        <v>614978</v>
      </c>
      <c r="P170" t="s">
        <v>974</v>
      </c>
      <c r="Q170" t="s">
        <v>975</v>
      </c>
    </row>
    <row r="171" spans="1:17" x14ac:dyDescent="0.25">
      <c r="A171" s="1" t="s">
        <v>966</v>
      </c>
      <c r="B171" s="2" t="s">
        <v>726</v>
      </c>
      <c r="C171" s="1" t="s">
        <v>967</v>
      </c>
      <c r="D171" s="1" t="s">
        <v>968</v>
      </c>
      <c r="E171" s="1" t="s">
        <v>969</v>
      </c>
      <c r="F171" s="1" t="s">
        <v>976</v>
      </c>
      <c r="G171" s="1" t="s">
        <v>977</v>
      </c>
      <c r="H171" s="2" t="s">
        <v>24</v>
      </c>
      <c r="I171" s="2" t="s">
        <v>24</v>
      </c>
      <c r="J171" s="2" t="s">
        <v>25</v>
      </c>
      <c r="K171" s="1" t="s">
        <v>978</v>
      </c>
      <c r="L171" s="2">
        <v>259</v>
      </c>
      <c r="M171" s="1" t="s">
        <v>979</v>
      </c>
      <c r="N171">
        <v>613296</v>
      </c>
      <c r="O171">
        <v>614075</v>
      </c>
      <c r="P171" t="s">
        <v>980</v>
      </c>
      <c r="Q171" t="s">
        <v>981</v>
      </c>
    </row>
    <row r="172" spans="1:17" x14ac:dyDescent="0.25">
      <c r="A172" s="1" t="s">
        <v>966</v>
      </c>
      <c r="B172" s="2" t="s">
        <v>726</v>
      </c>
      <c r="C172" s="1" t="s">
        <v>967</v>
      </c>
      <c r="D172" s="1" t="s">
        <v>968</v>
      </c>
      <c r="E172" s="1" t="s">
        <v>969</v>
      </c>
      <c r="F172" s="1" t="s">
        <v>982</v>
      </c>
      <c r="G172" s="1" t="s">
        <v>983</v>
      </c>
      <c r="H172" s="2" t="s">
        <v>24</v>
      </c>
      <c r="I172" s="2" t="s">
        <v>24</v>
      </c>
      <c r="J172" s="2" t="s">
        <v>25</v>
      </c>
      <c r="K172" s="1" t="s">
        <v>984</v>
      </c>
      <c r="L172" s="2">
        <v>128</v>
      </c>
      <c r="M172" s="1" t="s">
        <v>985</v>
      </c>
      <c r="N172">
        <v>612209</v>
      </c>
      <c r="O172">
        <v>612595</v>
      </c>
      <c r="P172" t="s">
        <v>986</v>
      </c>
      <c r="Q172" t="s">
        <v>987</v>
      </c>
    </row>
    <row r="173" spans="1:17" x14ac:dyDescent="0.25">
      <c r="A173" s="1" t="s">
        <v>966</v>
      </c>
      <c r="B173" s="2" t="s">
        <v>726</v>
      </c>
      <c r="C173" s="1" t="s">
        <v>967</v>
      </c>
      <c r="D173" s="1" t="s">
        <v>968</v>
      </c>
      <c r="E173" s="1" t="s">
        <v>969</v>
      </c>
      <c r="F173" s="1" t="s">
        <v>988</v>
      </c>
      <c r="G173" s="1" t="s">
        <v>989</v>
      </c>
      <c r="H173" s="2" t="s">
        <v>24</v>
      </c>
      <c r="I173" s="2" t="s">
        <v>24</v>
      </c>
      <c r="J173" s="2" t="s">
        <v>25</v>
      </c>
      <c r="K173" s="1" t="s">
        <v>990</v>
      </c>
      <c r="L173" s="2">
        <v>905</v>
      </c>
      <c r="M173" s="1" t="s">
        <v>991</v>
      </c>
      <c r="N173">
        <v>609423</v>
      </c>
      <c r="O173">
        <v>612140</v>
      </c>
      <c r="P173" t="s">
        <v>992</v>
      </c>
      <c r="Q173" t="s">
        <v>993</v>
      </c>
    </row>
    <row r="174" spans="1:17" x14ac:dyDescent="0.25">
      <c r="A174" s="1" t="s">
        <v>966</v>
      </c>
      <c r="B174" s="2" t="s">
        <v>726</v>
      </c>
      <c r="C174" s="1" t="s">
        <v>967</v>
      </c>
      <c r="D174" s="1" t="s">
        <v>968</v>
      </c>
      <c r="E174" s="1" t="s">
        <v>969</v>
      </c>
      <c r="F174" s="1" t="s">
        <v>994</v>
      </c>
      <c r="G174" s="1" t="s">
        <v>995</v>
      </c>
      <c r="H174" s="2" t="s">
        <v>24</v>
      </c>
      <c r="I174" s="2" t="s">
        <v>24</v>
      </c>
      <c r="J174" s="2" t="s">
        <v>32</v>
      </c>
      <c r="K174" s="1" t="s">
        <v>26</v>
      </c>
      <c r="L174" s="2">
        <v>351</v>
      </c>
      <c r="M174" s="1" t="s">
        <v>996</v>
      </c>
      <c r="N174">
        <v>608084</v>
      </c>
      <c r="O174">
        <v>609139</v>
      </c>
      <c r="P174" t="s">
        <v>997</v>
      </c>
      <c r="Q174" t="s">
        <v>998</v>
      </c>
    </row>
    <row r="175" spans="1:17" x14ac:dyDescent="0.25">
      <c r="A175" s="1" t="s">
        <v>966</v>
      </c>
      <c r="B175" s="2" t="s">
        <v>726</v>
      </c>
      <c r="C175" s="1" t="s">
        <v>967</v>
      </c>
      <c r="D175" s="1" t="s">
        <v>968</v>
      </c>
      <c r="E175" s="1" t="s">
        <v>969</v>
      </c>
      <c r="F175" s="1" t="s">
        <v>999</v>
      </c>
      <c r="G175" s="1" t="s">
        <v>1000</v>
      </c>
      <c r="H175" s="2" t="s">
        <v>24</v>
      </c>
      <c r="I175" s="2" t="s">
        <v>24</v>
      </c>
      <c r="J175" s="2" t="s">
        <v>25</v>
      </c>
      <c r="K175" s="1" t="s">
        <v>26</v>
      </c>
      <c r="L175" s="2">
        <v>291</v>
      </c>
      <c r="M175" s="1" t="s">
        <v>1001</v>
      </c>
      <c r="N175">
        <v>607159</v>
      </c>
      <c r="O175">
        <v>608034</v>
      </c>
      <c r="P175" t="s">
        <v>1002</v>
      </c>
      <c r="Q175" t="s">
        <v>1003</v>
      </c>
    </row>
    <row r="176" spans="1:17" x14ac:dyDescent="0.25">
      <c r="A176" s="1" t="s">
        <v>966</v>
      </c>
      <c r="B176" s="2" t="s">
        <v>726</v>
      </c>
      <c r="C176" s="1" t="s">
        <v>967</v>
      </c>
      <c r="D176" s="1" t="s">
        <v>968</v>
      </c>
      <c r="E176" s="1" t="s">
        <v>969</v>
      </c>
      <c r="F176" s="1" t="s">
        <v>1004</v>
      </c>
      <c r="G176" s="1" t="s">
        <v>1005</v>
      </c>
      <c r="H176" s="2" t="s">
        <v>24</v>
      </c>
      <c r="I176" s="2" t="s">
        <v>24</v>
      </c>
      <c r="J176" s="2" t="s">
        <v>32</v>
      </c>
      <c r="K176" s="1" t="s">
        <v>1006</v>
      </c>
      <c r="L176" s="2">
        <v>140</v>
      </c>
      <c r="M176" s="1" t="s">
        <v>1007</v>
      </c>
      <c r="N176">
        <v>606725</v>
      </c>
      <c r="O176">
        <v>607147</v>
      </c>
      <c r="P176" t="s">
        <v>1008</v>
      </c>
      <c r="Q176" t="s">
        <v>1009</v>
      </c>
    </row>
    <row r="177" spans="1:17" x14ac:dyDescent="0.25">
      <c r="A177" s="1" t="s">
        <v>966</v>
      </c>
      <c r="B177" s="2" t="s">
        <v>726</v>
      </c>
      <c r="C177" s="1" t="s">
        <v>967</v>
      </c>
      <c r="D177" s="1" t="s">
        <v>968</v>
      </c>
      <c r="E177" s="1" t="s">
        <v>969</v>
      </c>
      <c r="F177" s="1" t="s">
        <v>1010</v>
      </c>
      <c r="G177" s="1" t="s">
        <v>1011</v>
      </c>
      <c r="H177" s="2" t="s">
        <v>24</v>
      </c>
      <c r="I177" s="2" t="s">
        <v>24</v>
      </c>
      <c r="J177" s="2" t="s">
        <v>32</v>
      </c>
      <c r="K177" s="1" t="s">
        <v>26</v>
      </c>
      <c r="L177" s="2">
        <v>153</v>
      </c>
      <c r="M177" s="1" t="s">
        <v>1012</v>
      </c>
      <c r="N177">
        <v>606148</v>
      </c>
      <c r="O177">
        <v>606609</v>
      </c>
      <c r="P177" t="s">
        <v>1013</v>
      </c>
      <c r="Q177" t="s">
        <v>1014</v>
      </c>
    </row>
    <row r="178" spans="1:17" x14ac:dyDescent="0.25">
      <c r="A178" s="1" t="s">
        <v>966</v>
      </c>
      <c r="B178" s="2" t="s">
        <v>726</v>
      </c>
      <c r="C178" s="1" t="s">
        <v>967</v>
      </c>
      <c r="D178" s="1" t="s">
        <v>968</v>
      </c>
      <c r="E178" s="1" t="s">
        <v>969</v>
      </c>
      <c r="F178" s="1" t="s">
        <v>1015</v>
      </c>
      <c r="G178" s="1" t="s">
        <v>1016</v>
      </c>
      <c r="H178" s="2" t="s">
        <v>24</v>
      </c>
      <c r="I178" s="2" t="s">
        <v>24</v>
      </c>
      <c r="J178" s="2" t="s">
        <v>25</v>
      </c>
      <c r="K178" s="1" t="s">
        <v>26</v>
      </c>
      <c r="L178" s="2">
        <v>156</v>
      </c>
      <c r="M178" s="1" t="s">
        <v>1017</v>
      </c>
      <c r="N178">
        <v>605643</v>
      </c>
      <c r="O178">
        <v>606113</v>
      </c>
      <c r="P178" t="s">
        <v>1018</v>
      </c>
      <c r="Q178" t="s">
        <v>1019</v>
      </c>
    </row>
    <row r="179" spans="1:17" x14ac:dyDescent="0.25">
      <c r="A179" s="1" t="s">
        <v>966</v>
      </c>
      <c r="B179" s="2" t="s">
        <v>726</v>
      </c>
      <c r="C179" s="1" t="s">
        <v>967</v>
      </c>
      <c r="D179" s="1" t="s">
        <v>968</v>
      </c>
      <c r="E179" s="1" t="s">
        <v>969</v>
      </c>
      <c r="F179" s="1" t="s">
        <v>1020</v>
      </c>
      <c r="G179" s="1" t="s">
        <v>1021</v>
      </c>
      <c r="H179" s="2" t="s">
        <v>82</v>
      </c>
      <c r="I179" s="2" t="s">
        <v>24</v>
      </c>
      <c r="J179" s="2" t="s">
        <v>32</v>
      </c>
      <c r="K179" s="1" t="s">
        <v>1022</v>
      </c>
      <c r="L179" s="2">
        <v>423</v>
      </c>
      <c r="M179" s="1" t="s">
        <v>1023</v>
      </c>
      <c r="N179">
        <v>603653</v>
      </c>
      <c r="O179">
        <v>604924</v>
      </c>
      <c r="P179" t="s">
        <v>1024</v>
      </c>
      <c r="Q179" t="s">
        <v>1025</v>
      </c>
    </row>
    <row r="180" spans="1:17" x14ac:dyDescent="0.25">
      <c r="A180" s="1" t="s">
        <v>966</v>
      </c>
      <c r="B180" s="2" t="s">
        <v>726</v>
      </c>
      <c r="C180" s="1" t="s">
        <v>967</v>
      </c>
      <c r="D180" s="1" t="s">
        <v>968</v>
      </c>
      <c r="E180" s="1" t="s">
        <v>969</v>
      </c>
      <c r="F180" s="1" t="s">
        <v>1026</v>
      </c>
      <c r="G180" s="1" t="s">
        <v>967</v>
      </c>
      <c r="H180" s="2" t="s">
        <v>75</v>
      </c>
      <c r="I180" s="2" t="s">
        <v>24</v>
      </c>
      <c r="J180" s="2" t="s">
        <v>32</v>
      </c>
      <c r="K180" s="1" t="s">
        <v>191</v>
      </c>
      <c r="L180" s="2">
        <v>330</v>
      </c>
      <c r="M180" s="1" t="s">
        <v>1027</v>
      </c>
      <c r="N180">
        <v>602406</v>
      </c>
      <c r="O180">
        <v>603398</v>
      </c>
      <c r="P180" t="s">
        <v>1028</v>
      </c>
      <c r="Q180" t="s">
        <v>1029</v>
      </c>
    </row>
    <row r="181" spans="1:17" x14ac:dyDescent="0.25">
      <c r="A181" s="1" t="s">
        <v>966</v>
      </c>
      <c r="B181" s="2" t="s">
        <v>726</v>
      </c>
      <c r="C181" s="1" t="s">
        <v>967</v>
      </c>
      <c r="D181" s="1" t="s">
        <v>968</v>
      </c>
      <c r="E181" s="1" t="s">
        <v>969</v>
      </c>
      <c r="F181" s="1" t="s">
        <v>1030</v>
      </c>
      <c r="G181" s="1" t="s">
        <v>1031</v>
      </c>
      <c r="H181" s="2" t="s">
        <v>68</v>
      </c>
      <c r="I181" s="2" t="s">
        <v>69</v>
      </c>
      <c r="J181" s="2" t="s">
        <v>32</v>
      </c>
      <c r="K181" s="1" t="s">
        <v>26</v>
      </c>
      <c r="L181" s="2">
        <v>63</v>
      </c>
      <c r="M181" s="1" t="s">
        <v>1032</v>
      </c>
      <c r="N181">
        <v>602218</v>
      </c>
      <c r="O181">
        <v>602409</v>
      </c>
      <c r="P181" t="s">
        <v>1033</v>
      </c>
      <c r="Q181" t="s">
        <v>1034</v>
      </c>
    </row>
    <row r="182" spans="1:17" x14ac:dyDescent="0.25">
      <c r="A182" s="1" t="s">
        <v>966</v>
      </c>
      <c r="B182" s="2" t="s">
        <v>726</v>
      </c>
      <c r="C182" s="1" t="s">
        <v>967</v>
      </c>
      <c r="D182" s="1" t="s">
        <v>968</v>
      </c>
      <c r="E182" s="1" t="s">
        <v>969</v>
      </c>
      <c r="F182" s="1" t="s">
        <v>1035</v>
      </c>
      <c r="G182" s="1" t="s">
        <v>1036</v>
      </c>
      <c r="H182" s="2" t="s">
        <v>82</v>
      </c>
      <c r="I182" s="2" t="s">
        <v>24</v>
      </c>
      <c r="J182" s="2" t="s">
        <v>32</v>
      </c>
      <c r="K182" s="1" t="s">
        <v>799</v>
      </c>
      <c r="L182" s="2">
        <v>228</v>
      </c>
      <c r="M182" s="1" t="s">
        <v>1037</v>
      </c>
      <c r="N182">
        <v>601457</v>
      </c>
      <c r="O182">
        <v>602143</v>
      </c>
      <c r="P182" t="s">
        <v>1038</v>
      </c>
      <c r="Q182" t="s">
        <v>1039</v>
      </c>
    </row>
    <row r="183" spans="1:17" x14ac:dyDescent="0.25">
      <c r="A183" s="1" t="s">
        <v>966</v>
      </c>
      <c r="B183" s="2" t="s">
        <v>726</v>
      </c>
      <c r="C183" s="1" t="s">
        <v>967</v>
      </c>
      <c r="D183" s="1" t="s">
        <v>968</v>
      </c>
      <c r="E183" s="1" t="s">
        <v>969</v>
      </c>
      <c r="F183" s="1" t="s">
        <v>1040</v>
      </c>
      <c r="G183" s="1" t="s">
        <v>1041</v>
      </c>
      <c r="H183" s="2" t="s">
        <v>82</v>
      </c>
      <c r="I183" s="2" t="s">
        <v>24</v>
      </c>
      <c r="J183" s="2" t="s">
        <v>32</v>
      </c>
      <c r="K183" s="1" t="s">
        <v>26</v>
      </c>
      <c r="L183" s="2">
        <v>241</v>
      </c>
      <c r="M183" s="1" t="s">
        <v>1042</v>
      </c>
      <c r="N183">
        <v>600705</v>
      </c>
      <c r="O183">
        <v>601430</v>
      </c>
      <c r="P183" t="s">
        <v>1043</v>
      </c>
      <c r="Q183" t="s">
        <v>1044</v>
      </c>
    </row>
    <row r="184" spans="1:17" x14ac:dyDescent="0.25">
      <c r="A184" s="1" t="s">
        <v>966</v>
      </c>
      <c r="B184" s="2" t="s">
        <v>726</v>
      </c>
      <c r="C184" s="1" t="s">
        <v>967</v>
      </c>
      <c r="D184" s="1" t="s">
        <v>968</v>
      </c>
      <c r="E184" s="1" t="s">
        <v>969</v>
      </c>
      <c r="F184" s="1" t="s">
        <v>1045</v>
      </c>
      <c r="G184" s="1" t="s">
        <v>1046</v>
      </c>
      <c r="H184" s="2" t="s">
        <v>24</v>
      </c>
      <c r="I184" s="2" t="s">
        <v>24</v>
      </c>
      <c r="J184" s="2" t="s">
        <v>25</v>
      </c>
      <c r="K184" s="1" t="s">
        <v>622</v>
      </c>
      <c r="L184" s="2">
        <v>252</v>
      </c>
      <c r="M184" s="1" t="s">
        <v>1047</v>
      </c>
      <c r="N184">
        <v>599803</v>
      </c>
      <c r="O184">
        <v>600561</v>
      </c>
      <c r="P184" t="s">
        <v>1048</v>
      </c>
      <c r="Q184" t="s">
        <v>1049</v>
      </c>
    </row>
    <row r="185" spans="1:17" x14ac:dyDescent="0.25">
      <c r="A185" s="1" t="s">
        <v>966</v>
      </c>
      <c r="B185" s="2" t="s">
        <v>726</v>
      </c>
      <c r="C185" s="1" t="s">
        <v>967</v>
      </c>
      <c r="D185" s="1" t="s">
        <v>968</v>
      </c>
      <c r="E185" s="1" t="s">
        <v>969</v>
      </c>
      <c r="F185" s="1" t="s">
        <v>1050</v>
      </c>
      <c r="G185" s="1" t="s">
        <v>1051</v>
      </c>
      <c r="H185" s="2" t="s">
        <v>774</v>
      </c>
      <c r="I185" s="2" t="s">
        <v>61</v>
      </c>
      <c r="J185" s="2" t="s">
        <v>32</v>
      </c>
      <c r="K185" s="1" t="s">
        <v>1052</v>
      </c>
      <c r="L185" s="2">
        <v>101</v>
      </c>
      <c r="M185" s="1" t="s">
        <v>1053</v>
      </c>
      <c r="N185">
        <v>599368</v>
      </c>
      <c r="O185">
        <v>599673</v>
      </c>
      <c r="P185" t="s">
        <v>1054</v>
      </c>
      <c r="Q185" t="s">
        <v>1055</v>
      </c>
    </row>
    <row r="186" spans="1:17" x14ac:dyDescent="0.25">
      <c r="A186" s="1" t="s">
        <v>966</v>
      </c>
      <c r="B186" s="2" t="s">
        <v>726</v>
      </c>
      <c r="C186" s="1" t="s">
        <v>967</v>
      </c>
      <c r="D186" s="1" t="s">
        <v>968</v>
      </c>
      <c r="E186" s="1" t="s">
        <v>969</v>
      </c>
      <c r="F186" s="1" t="s">
        <v>1056</v>
      </c>
      <c r="G186" s="1" t="s">
        <v>1057</v>
      </c>
      <c r="H186" s="2" t="s">
        <v>24</v>
      </c>
      <c r="I186" s="2" t="s">
        <v>24</v>
      </c>
      <c r="J186" s="2" t="s">
        <v>25</v>
      </c>
      <c r="K186" s="1" t="s">
        <v>1058</v>
      </c>
      <c r="L186" s="2">
        <v>338</v>
      </c>
      <c r="M186" s="1" t="s">
        <v>1059</v>
      </c>
      <c r="N186">
        <v>598260</v>
      </c>
      <c r="O186">
        <v>599276</v>
      </c>
      <c r="P186" t="s">
        <v>1060</v>
      </c>
      <c r="Q186" t="s">
        <v>1061</v>
      </c>
    </row>
    <row r="187" spans="1:17" x14ac:dyDescent="0.25">
      <c r="A187" s="1" t="s">
        <v>966</v>
      </c>
      <c r="B187" s="2" t="s">
        <v>726</v>
      </c>
      <c r="C187" s="1" t="s">
        <v>967</v>
      </c>
      <c r="D187" s="1" t="s">
        <v>968</v>
      </c>
      <c r="E187" s="1" t="s">
        <v>969</v>
      </c>
      <c r="F187" s="1" t="s">
        <v>1062</v>
      </c>
      <c r="G187" s="1" t="s">
        <v>1063</v>
      </c>
      <c r="H187" s="2" t="s">
        <v>24</v>
      </c>
      <c r="I187" s="2" t="s">
        <v>24</v>
      </c>
      <c r="J187" s="2" t="s">
        <v>32</v>
      </c>
      <c r="K187" s="1" t="s">
        <v>1064</v>
      </c>
      <c r="L187" s="2">
        <v>446</v>
      </c>
      <c r="M187" s="1" t="s">
        <v>1065</v>
      </c>
      <c r="N187">
        <v>596666</v>
      </c>
      <c r="O187">
        <v>598006</v>
      </c>
      <c r="P187" t="s">
        <v>1066</v>
      </c>
      <c r="Q187" t="s">
        <v>1067</v>
      </c>
    </row>
    <row r="188" spans="1:17" x14ac:dyDescent="0.25">
      <c r="A188" s="1" t="s">
        <v>966</v>
      </c>
      <c r="B188" s="2" t="s">
        <v>726</v>
      </c>
      <c r="C188" s="1" t="s">
        <v>967</v>
      </c>
      <c r="D188" s="1" t="s">
        <v>968</v>
      </c>
      <c r="E188" s="1" t="s">
        <v>969</v>
      </c>
      <c r="F188" s="1" t="s">
        <v>1068</v>
      </c>
      <c r="G188" s="1" t="s">
        <v>1069</v>
      </c>
      <c r="H188" s="2" t="s">
        <v>24</v>
      </c>
      <c r="I188" s="2" t="s">
        <v>24</v>
      </c>
      <c r="J188" s="2" t="s">
        <v>32</v>
      </c>
      <c r="K188" s="1" t="s">
        <v>26</v>
      </c>
      <c r="L188" s="2">
        <v>65</v>
      </c>
      <c r="M188" s="1" t="s">
        <v>1070</v>
      </c>
      <c r="N188">
        <v>596451</v>
      </c>
      <c r="O188">
        <v>596648</v>
      </c>
      <c r="P188" t="s">
        <v>1071</v>
      </c>
      <c r="Q188" t="s">
        <v>1072</v>
      </c>
    </row>
    <row r="189" spans="1:17" x14ac:dyDescent="0.25">
      <c r="A189" s="1" t="s">
        <v>966</v>
      </c>
      <c r="B189" s="2" t="s">
        <v>726</v>
      </c>
      <c r="C189" s="1" t="s">
        <v>967</v>
      </c>
      <c r="D189" s="1" t="s">
        <v>968</v>
      </c>
      <c r="E189" s="1" t="s">
        <v>969</v>
      </c>
      <c r="F189" s="1" t="s">
        <v>1073</v>
      </c>
      <c r="G189" s="1" t="s">
        <v>1074</v>
      </c>
      <c r="H189" s="2" t="s">
        <v>24</v>
      </c>
      <c r="I189" s="2" t="s">
        <v>24</v>
      </c>
      <c r="J189" s="2" t="s">
        <v>32</v>
      </c>
      <c r="K189" s="1" t="s">
        <v>1075</v>
      </c>
      <c r="L189" s="2">
        <v>396</v>
      </c>
      <c r="M189" s="1" t="s">
        <v>1076</v>
      </c>
      <c r="N189">
        <v>595295</v>
      </c>
      <c r="O189">
        <v>596485</v>
      </c>
      <c r="P189" t="s">
        <v>1077</v>
      </c>
      <c r="Q189" t="s">
        <v>1078</v>
      </c>
    </row>
    <row r="190" spans="1:17" x14ac:dyDescent="0.25">
      <c r="A190" s="1" t="s">
        <v>966</v>
      </c>
      <c r="B190" s="2" t="s">
        <v>726</v>
      </c>
      <c r="C190" s="1" t="s">
        <v>967</v>
      </c>
      <c r="D190" s="1" t="s">
        <v>968</v>
      </c>
      <c r="E190" s="1" t="s">
        <v>969</v>
      </c>
      <c r="F190" s="1" t="s">
        <v>1079</v>
      </c>
      <c r="G190" s="1" t="s">
        <v>1080</v>
      </c>
      <c r="H190" s="2" t="s">
        <v>24</v>
      </c>
      <c r="I190" s="2" t="s">
        <v>24</v>
      </c>
      <c r="J190" s="2" t="s">
        <v>25</v>
      </c>
      <c r="K190" s="1" t="s">
        <v>26</v>
      </c>
      <c r="L190" s="2">
        <v>99</v>
      </c>
      <c r="M190" s="1" t="s">
        <v>1081</v>
      </c>
      <c r="N190">
        <v>594946</v>
      </c>
      <c r="O190">
        <v>595245</v>
      </c>
      <c r="P190" t="s">
        <v>1082</v>
      </c>
      <c r="Q190" t="s">
        <v>1083</v>
      </c>
    </row>
    <row r="191" spans="1:17" x14ac:dyDescent="0.25">
      <c r="A191" s="1" t="s">
        <v>1084</v>
      </c>
      <c r="B191" s="2" t="s">
        <v>726</v>
      </c>
      <c r="C191" s="1" t="s">
        <v>1085</v>
      </c>
      <c r="D191" s="1" t="s">
        <v>1086</v>
      </c>
      <c r="E191" s="1" t="s">
        <v>1087</v>
      </c>
      <c r="F191" s="1" t="s">
        <v>1088</v>
      </c>
      <c r="G191" s="1" t="s">
        <v>1089</v>
      </c>
      <c r="H191" s="2" t="s">
        <v>24</v>
      </c>
      <c r="I191" s="2" t="s">
        <v>24</v>
      </c>
      <c r="J191" s="2" t="s">
        <v>32</v>
      </c>
      <c r="K191" s="1" t="s">
        <v>1090</v>
      </c>
      <c r="L191" s="2">
        <v>296</v>
      </c>
      <c r="M191" s="1" t="s">
        <v>1091</v>
      </c>
      <c r="N191">
        <v>192416</v>
      </c>
      <c r="O191">
        <v>193306</v>
      </c>
      <c r="P191" t="s">
        <v>1092</v>
      </c>
      <c r="Q191" t="s">
        <v>1093</v>
      </c>
    </row>
    <row r="192" spans="1:17" x14ac:dyDescent="0.25">
      <c r="A192" s="1" t="s">
        <v>1084</v>
      </c>
      <c r="B192" s="2" t="s">
        <v>726</v>
      </c>
      <c r="C192" s="1" t="s">
        <v>1085</v>
      </c>
      <c r="D192" s="1" t="s">
        <v>1086</v>
      </c>
      <c r="E192" s="1" t="s">
        <v>1087</v>
      </c>
      <c r="F192" s="1" t="s">
        <v>1094</v>
      </c>
      <c r="G192" s="1" t="s">
        <v>1095</v>
      </c>
      <c r="H192" s="2" t="s">
        <v>24</v>
      </c>
      <c r="I192" s="2" t="s">
        <v>24</v>
      </c>
      <c r="J192" s="2" t="s">
        <v>25</v>
      </c>
      <c r="K192" s="1" t="s">
        <v>88</v>
      </c>
      <c r="L192" s="2">
        <v>368</v>
      </c>
      <c r="M192" s="1" t="s">
        <v>1096</v>
      </c>
      <c r="N192">
        <v>193193</v>
      </c>
      <c r="O192">
        <v>194299</v>
      </c>
      <c r="P192" t="s">
        <v>1097</v>
      </c>
      <c r="Q192" t="s">
        <v>1098</v>
      </c>
    </row>
    <row r="193" spans="1:17" x14ac:dyDescent="0.25">
      <c r="A193" s="1" t="s">
        <v>1084</v>
      </c>
      <c r="B193" s="2" t="s">
        <v>726</v>
      </c>
      <c r="C193" s="1" t="s">
        <v>1085</v>
      </c>
      <c r="D193" s="1" t="s">
        <v>1086</v>
      </c>
      <c r="E193" s="1" t="s">
        <v>1087</v>
      </c>
      <c r="F193" s="1" t="s">
        <v>1099</v>
      </c>
      <c r="G193" s="1" t="s">
        <v>1100</v>
      </c>
      <c r="H193" s="2" t="s">
        <v>24</v>
      </c>
      <c r="I193" s="2" t="s">
        <v>24</v>
      </c>
      <c r="J193" s="2" t="s">
        <v>25</v>
      </c>
      <c r="K193" s="1" t="s">
        <v>26</v>
      </c>
      <c r="L193" s="2">
        <v>122</v>
      </c>
      <c r="M193" s="1" t="s">
        <v>1101</v>
      </c>
      <c r="N193">
        <v>194531</v>
      </c>
      <c r="O193">
        <v>194899</v>
      </c>
      <c r="P193" t="s">
        <v>1102</v>
      </c>
      <c r="Q193" t="s">
        <v>1103</v>
      </c>
    </row>
    <row r="194" spans="1:17" x14ac:dyDescent="0.25">
      <c r="A194" s="1" t="s">
        <v>1084</v>
      </c>
      <c r="B194" s="2" t="s">
        <v>726</v>
      </c>
      <c r="C194" s="1" t="s">
        <v>1085</v>
      </c>
      <c r="D194" s="1" t="s">
        <v>1086</v>
      </c>
      <c r="E194" s="1" t="s">
        <v>1087</v>
      </c>
      <c r="F194" s="1" t="s">
        <v>1104</v>
      </c>
      <c r="G194" s="1" t="s">
        <v>1105</v>
      </c>
      <c r="H194" s="2" t="s">
        <v>24</v>
      </c>
      <c r="I194" s="2" t="s">
        <v>24</v>
      </c>
      <c r="J194" s="2" t="s">
        <v>32</v>
      </c>
      <c r="K194" s="1" t="s">
        <v>1106</v>
      </c>
      <c r="L194" s="2">
        <v>152</v>
      </c>
      <c r="M194" s="1" t="s">
        <v>1107</v>
      </c>
      <c r="N194">
        <v>195030</v>
      </c>
      <c r="O194">
        <v>195488</v>
      </c>
      <c r="P194" t="s">
        <v>1108</v>
      </c>
      <c r="Q194" t="s">
        <v>1109</v>
      </c>
    </row>
    <row r="195" spans="1:17" x14ac:dyDescent="0.25">
      <c r="A195" s="1" t="s">
        <v>1084</v>
      </c>
      <c r="B195" s="2" t="s">
        <v>726</v>
      </c>
      <c r="C195" s="1" t="s">
        <v>1085</v>
      </c>
      <c r="D195" s="1" t="s">
        <v>1086</v>
      </c>
      <c r="E195" s="1" t="s">
        <v>1087</v>
      </c>
      <c r="F195" s="1" t="s">
        <v>1110</v>
      </c>
      <c r="G195" s="1" t="s">
        <v>1111</v>
      </c>
      <c r="H195" s="2" t="s">
        <v>24</v>
      </c>
      <c r="I195" s="2" t="s">
        <v>24</v>
      </c>
      <c r="J195" s="2" t="s">
        <v>32</v>
      </c>
      <c r="K195" s="1" t="s">
        <v>1112</v>
      </c>
      <c r="L195" s="2">
        <v>1816</v>
      </c>
      <c r="M195" s="1" t="s">
        <v>1113</v>
      </c>
      <c r="N195">
        <v>195681</v>
      </c>
      <c r="O195">
        <v>201131</v>
      </c>
      <c r="P195" t="s">
        <v>1114</v>
      </c>
      <c r="Q195" t="s">
        <v>1115</v>
      </c>
    </row>
    <row r="196" spans="1:17" x14ac:dyDescent="0.25">
      <c r="A196" s="1" t="s">
        <v>1084</v>
      </c>
      <c r="B196" s="2" t="s">
        <v>726</v>
      </c>
      <c r="C196" s="1" t="s">
        <v>1085</v>
      </c>
      <c r="D196" s="1" t="s">
        <v>1086</v>
      </c>
      <c r="E196" s="1" t="s">
        <v>1087</v>
      </c>
      <c r="F196" s="1" t="s">
        <v>1116</v>
      </c>
      <c r="G196" s="1" t="s">
        <v>1117</v>
      </c>
      <c r="H196" s="2" t="s">
        <v>24</v>
      </c>
      <c r="I196" s="2" t="s">
        <v>24</v>
      </c>
      <c r="J196" s="2" t="s">
        <v>25</v>
      </c>
      <c r="K196" s="1" t="s">
        <v>1118</v>
      </c>
      <c r="L196" s="2">
        <v>273</v>
      </c>
      <c r="M196" s="1" t="s">
        <v>1119</v>
      </c>
      <c r="N196">
        <v>201503</v>
      </c>
      <c r="O196">
        <v>202324</v>
      </c>
      <c r="P196" t="s">
        <v>1120</v>
      </c>
      <c r="Q196" t="s">
        <v>1121</v>
      </c>
    </row>
    <row r="197" spans="1:17" x14ac:dyDescent="0.25">
      <c r="A197" s="1" t="s">
        <v>1084</v>
      </c>
      <c r="B197" s="2" t="s">
        <v>726</v>
      </c>
      <c r="C197" s="1" t="s">
        <v>1085</v>
      </c>
      <c r="D197" s="1" t="s">
        <v>1086</v>
      </c>
      <c r="E197" s="1" t="s">
        <v>1087</v>
      </c>
      <c r="F197" s="1" t="s">
        <v>1122</v>
      </c>
      <c r="G197" s="1" t="s">
        <v>1123</v>
      </c>
      <c r="H197" s="2" t="s">
        <v>24</v>
      </c>
      <c r="I197" s="2" t="s">
        <v>24</v>
      </c>
      <c r="J197" s="2" t="s">
        <v>32</v>
      </c>
      <c r="K197" s="1" t="s">
        <v>1124</v>
      </c>
      <c r="L197" s="2">
        <v>226</v>
      </c>
      <c r="M197" s="1" t="s">
        <v>1125</v>
      </c>
      <c r="N197">
        <v>203139</v>
      </c>
      <c r="O197">
        <v>203819</v>
      </c>
      <c r="P197" t="s">
        <v>1126</v>
      </c>
      <c r="Q197" t="s">
        <v>1127</v>
      </c>
    </row>
    <row r="198" spans="1:17" x14ac:dyDescent="0.25">
      <c r="A198" s="1" t="s">
        <v>1084</v>
      </c>
      <c r="B198" s="2" t="s">
        <v>726</v>
      </c>
      <c r="C198" s="1" t="s">
        <v>1085</v>
      </c>
      <c r="D198" s="1" t="s">
        <v>1086</v>
      </c>
      <c r="E198" s="1" t="s">
        <v>1087</v>
      </c>
      <c r="F198" s="1" t="s">
        <v>1128</v>
      </c>
      <c r="G198" s="1" t="s">
        <v>1129</v>
      </c>
      <c r="H198" s="2" t="s">
        <v>24</v>
      </c>
      <c r="I198" s="2" t="s">
        <v>24</v>
      </c>
      <c r="J198" s="2" t="s">
        <v>32</v>
      </c>
      <c r="K198" s="1" t="s">
        <v>1130</v>
      </c>
      <c r="L198" s="2">
        <v>181</v>
      </c>
      <c r="M198" s="1" t="s">
        <v>1131</v>
      </c>
      <c r="N198">
        <v>203816</v>
      </c>
      <c r="O198">
        <v>204361</v>
      </c>
      <c r="P198" t="s">
        <v>1132</v>
      </c>
      <c r="Q198" t="s">
        <v>1133</v>
      </c>
    </row>
    <row r="199" spans="1:17" x14ac:dyDescent="0.25">
      <c r="A199" s="1" t="s">
        <v>1084</v>
      </c>
      <c r="B199" s="2" t="s">
        <v>726</v>
      </c>
      <c r="C199" s="1" t="s">
        <v>1085</v>
      </c>
      <c r="D199" s="1" t="s">
        <v>1086</v>
      </c>
      <c r="E199" s="1" t="s">
        <v>1087</v>
      </c>
      <c r="F199" s="1" t="s">
        <v>1134</v>
      </c>
      <c r="G199" s="1" t="s">
        <v>1135</v>
      </c>
      <c r="H199" s="2" t="s">
        <v>24</v>
      </c>
      <c r="I199" s="2" t="s">
        <v>24</v>
      </c>
      <c r="J199" s="2" t="s">
        <v>32</v>
      </c>
      <c r="K199" s="1" t="s">
        <v>1136</v>
      </c>
      <c r="L199" s="2">
        <v>217</v>
      </c>
      <c r="M199" s="1" t="s">
        <v>1137</v>
      </c>
      <c r="N199">
        <v>204613</v>
      </c>
      <c r="O199">
        <v>205266</v>
      </c>
      <c r="P199" t="s">
        <v>1138</v>
      </c>
      <c r="Q199" t="s">
        <v>1139</v>
      </c>
    </row>
    <row r="200" spans="1:17" x14ac:dyDescent="0.25">
      <c r="A200" s="1" t="s">
        <v>1084</v>
      </c>
      <c r="B200" s="2" t="s">
        <v>726</v>
      </c>
      <c r="C200" s="1" t="s">
        <v>1085</v>
      </c>
      <c r="D200" s="1" t="s">
        <v>1086</v>
      </c>
      <c r="E200" s="1" t="s">
        <v>1087</v>
      </c>
      <c r="F200" s="1" t="s">
        <v>1140</v>
      </c>
      <c r="G200" s="1" t="s">
        <v>1141</v>
      </c>
      <c r="H200" s="2" t="s">
        <v>24</v>
      </c>
      <c r="I200" s="2" t="s">
        <v>24</v>
      </c>
      <c r="J200" s="2" t="s">
        <v>25</v>
      </c>
      <c r="K200" s="1" t="s">
        <v>36</v>
      </c>
      <c r="L200" s="2">
        <v>403</v>
      </c>
      <c r="M200" s="1" t="s">
        <v>1142</v>
      </c>
      <c r="N200">
        <v>205285</v>
      </c>
      <c r="O200">
        <v>206496</v>
      </c>
      <c r="P200" t="s">
        <v>1143</v>
      </c>
      <c r="Q200" t="s">
        <v>1144</v>
      </c>
    </row>
    <row r="201" spans="1:17" x14ac:dyDescent="0.25">
      <c r="A201" s="1" t="s">
        <v>1084</v>
      </c>
      <c r="B201" s="2" t="s">
        <v>726</v>
      </c>
      <c r="C201" s="1" t="s">
        <v>1085</v>
      </c>
      <c r="D201" s="1" t="s">
        <v>1086</v>
      </c>
      <c r="E201" s="1" t="s">
        <v>1087</v>
      </c>
      <c r="F201" s="1" t="s">
        <v>1145</v>
      </c>
      <c r="G201" s="1" t="s">
        <v>1085</v>
      </c>
      <c r="H201" s="2" t="s">
        <v>75</v>
      </c>
      <c r="I201" s="2" t="s">
        <v>24</v>
      </c>
      <c r="J201" s="2" t="s">
        <v>32</v>
      </c>
      <c r="K201" s="1" t="s">
        <v>191</v>
      </c>
      <c r="L201" s="2">
        <v>353</v>
      </c>
      <c r="M201" s="1" t="s">
        <v>1146</v>
      </c>
      <c r="N201">
        <v>207007</v>
      </c>
      <c r="O201">
        <v>208068</v>
      </c>
      <c r="P201" t="s">
        <v>1147</v>
      </c>
      <c r="Q201" t="s">
        <v>1148</v>
      </c>
    </row>
    <row r="202" spans="1:17" x14ac:dyDescent="0.25">
      <c r="A202" s="1" t="s">
        <v>1084</v>
      </c>
      <c r="B202" s="2" t="s">
        <v>726</v>
      </c>
      <c r="C202" s="1" t="s">
        <v>1085</v>
      </c>
      <c r="D202" s="1" t="s">
        <v>1086</v>
      </c>
      <c r="E202" s="1" t="s">
        <v>1087</v>
      </c>
      <c r="F202" s="1" t="s">
        <v>1149</v>
      </c>
      <c r="G202" s="1" t="s">
        <v>1150</v>
      </c>
      <c r="H202" s="2" t="s">
        <v>68</v>
      </c>
      <c r="I202" s="2" t="s">
        <v>69</v>
      </c>
      <c r="J202" s="2" t="s">
        <v>32</v>
      </c>
      <c r="K202" s="1" t="s">
        <v>26</v>
      </c>
      <c r="L202" s="2">
        <v>69</v>
      </c>
      <c r="M202" s="1" t="s">
        <v>1151</v>
      </c>
      <c r="N202">
        <v>208081</v>
      </c>
      <c r="O202">
        <v>208290</v>
      </c>
      <c r="P202" t="s">
        <v>1152</v>
      </c>
      <c r="Q202" t="s">
        <v>1153</v>
      </c>
    </row>
    <row r="203" spans="1:17" x14ac:dyDescent="0.25">
      <c r="A203" s="1" t="s">
        <v>1084</v>
      </c>
      <c r="B203" s="2" t="s">
        <v>726</v>
      </c>
      <c r="C203" s="1" t="s">
        <v>1085</v>
      </c>
      <c r="D203" s="1" t="s">
        <v>1086</v>
      </c>
      <c r="E203" s="1" t="s">
        <v>1087</v>
      </c>
      <c r="F203" s="1" t="s">
        <v>1154</v>
      </c>
      <c r="G203" s="1" t="s">
        <v>1155</v>
      </c>
      <c r="H203" s="2" t="s">
        <v>82</v>
      </c>
      <c r="I203" s="2" t="s">
        <v>24</v>
      </c>
      <c r="J203" s="2" t="s">
        <v>32</v>
      </c>
      <c r="K203" s="1" t="s">
        <v>799</v>
      </c>
      <c r="L203" s="2">
        <v>224</v>
      </c>
      <c r="M203" s="1" t="s">
        <v>1156</v>
      </c>
      <c r="N203">
        <v>208330</v>
      </c>
      <c r="O203">
        <v>209004</v>
      </c>
      <c r="P203" t="s">
        <v>1157</v>
      </c>
      <c r="Q203" t="s">
        <v>1158</v>
      </c>
    </row>
    <row r="204" spans="1:17" x14ac:dyDescent="0.25">
      <c r="A204" s="1" t="s">
        <v>1084</v>
      </c>
      <c r="B204" s="2" t="s">
        <v>726</v>
      </c>
      <c r="C204" s="1" t="s">
        <v>1085</v>
      </c>
      <c r="D204" s="1" t="s">
        <v>1086</v>
      </c>
      <c r="E204" s="1" t="s">
        <v>1087</v>
      </c>
      <c r="F204" s="1" t="s">
        <v>1159</v>
      </c>
      <c r="G204" s="1" t="s">
        <v>1160</v>
      </c>
      <c r="H204" s="2" t="s">
        <v>24</v>
      </c>
      <c r="I204" s="2" t="s">
        <v>24</v>
      </c>
      <c r="J204" s="2" t="s">
        <v>25</v>
      </c>
      <c r="K204" s="1" t="s">
        <v>1161</v>
      </c>
      <c r="L204" s="2">
        <v>271</v>
      </c>
      <c r="M204" s="1" t="s">
        <v>1162</v>
      </c>
      <c r="N204">
        <v>209154</v>
      </c>
      <c r="O204">
        <v>209969</v>
      </c>
      <c r="P204" t="s">
        <v>1163</v>
      </c>
      <c r="Q204" t="s">
        <v>1164</v>
      </c>
    </row>
    <row r="205" spans="1:17" x14ac:dyDescent="0.25">
      <c r="A205" s="1" t="s">
        <v>1084</v>
      </c>
      <c r="B205" s="2" t="s">
        <v>726</v>
      </c>
      <c r="C205" s="1" t="s">
        <v>1085</v>
      </c>
      <c r="D205" s="1" t="s">
        <v>1086</v>
      </c>
      <c r="E205" s="1" t="s">
        <v>1087</v>
      </c>
      <c r="F205" s="1" t="s">
        <v>1165</v>
      </c>
      <c r="G205" s="1" t="s">
        <v>1166</v>
      </c>
      <c r="H205" s="2" t="s">
        <v>24</v>
      </c>
      <c r="I205" s="2" t="s">
        <v>24</v>
      </c>
      <c r="J205" s="2" t="s">
        <v>25</v>
      </c>
      <c r="K205" s="1" t="s">
        <v>1167</v>
      </c>
      <c r="L205" s="2">
        <v>715</v>
      </c>
      <c r="M205" s="1" t="s">
        <v>1168</v>
      </c>
      <c r="N205">
        <v>210292</v>
      </c>
      <c r="O205">
        <v>212439</v>
      </c>
      <c r="P205" t="s">
        <v>1169</v>
      </c>
      <c r="Q205" t="s">
        <v>1170</v>
      </c>
    </row>
    <row r="206" spans="1:17" x14ac:dyDescent="0.25">
      <c r="A206" s="1" t="s">
        <v>1084</v>
      </c>
      <c r="B206" s="2" t="s">
        <v>726</v>
      </c>
      <c r="C206" s="1" t="s">
        <v>1085</v>
      </c>
      <c r="D206" s="1" t="s">
        <v>1086</v>
      </c>
      <c r="E206" s="1" t="s">
        <v>1087</v>
      </c>
      <c r="F206" s="1" t="s">
        <v>1171</v>
      </c>
      <c r="G206" s="1" t="s">
        <v>1172</v>
      </c>
      <c r="H206" s="2" t="s">
        <v>24</v>
      </c>
      <c r="I206" s="2" t="s">
        <v>24</v>
      </c>
      <c r="J206" s="2" t="s">
        <v>25</v>
      </c>
      <c r="K206" s="1" t="s">
        <v>1173</v>
      </c>
      <c r="L206" s="2">
        <v>684</v>
      </c>
      <c r="M206" s="1" t="s">
        <v>1174</v>
      </c>
      <c r="N206">
        <v>212436</v>
      </c>
      <c r="O206">
        <v>214490</v>
      </c>
      <c r="P206" t="s">
        <v>1175</v>
      </c>
      <c r="Q206" t="s">
        <v>1176</v>
      </c>
    </row>
    <row r="207" spans="1:17" x14ac:dyDescent="0.25">
      <c r="A207" s="1" t="s">
        <v>1084</v>
      </c>
      <c r="B207" s="2" t="s">
        <v>726</v>
      </c>
      <c r="C207" s="1" t="s">
        <v>1085</v>
      </c>
      <c r="D207" s="1" t="s">
        <v>1086</v>
      </c>
      <c r="E207" s="1" t="s">
        <v>1087</v>
      </c>
      <c r="F207" s="1" t="s">
        <v>1177</v>
      </c>
      <c r="G207" s="1" t="s">
        <v>1178</v>
      </c>
      <c r="H207" s="2" t="s">
        <v>24</v>
      </c>
      <c r="I207" s="2" t="s">
        <v>24</v>
      </c>
      <c r="J207" s="2" t="s">
        <v>25</v>
      </c>
      <c r="K207" s="1" t="s">
        <v>1179</v>
      </c>
      <c r="L207" s="2">
        <v>346</v>
      </c>
      <c r="M207" s="1" t="s">
        <v>1180</v>
      </c>
      <c r="N207">
        <v>214487</v>
      </c>
      <c r="O207">
        <v>215527</v>
      </c>
      <c r="P207" t="s">
        <v>1181</v>
      </c>
      <c r="Q207" t="s">
        <v>1182</v>
      </c>
    </row>
    <row r="208" spans="1:17" x14ac:dyDescent="0.25">
      <c r="A208" s="1" t="s">
        <v>1084</v>
      </c>
      <c r="B208" s="2" t="s">
        <v>726</v>
      </c>
      <c r="C208" s="1" t="s">
        <v>1085</v>
      </c>
      <c r="D208" s="1" t="s">
        <v>1086</v>
      </c>
      <c r="E208" s="1" t="s">
        <v>1087</v>
      </c>
      <c r="F208" s="1" t="s">
        <v>1183</v>
      </c>
      <c r="G208" s="1" t="s">
        <v>1184</v>
      </c>
      <c r="H208" s="2" t="s">
        <v>24</v>
      </c>
      <c r="I208" s="2" t="s">
        <v>24</v>
      </c>
      <c r="J208" s="2" t="s">
        <v>32</v>
      </c>
      <c r="K208" s="1" t="s">
        <v>1185</v>
      </c>
      <c r="L208" s="2">
        <v>274</v>
      </c>
      <c r="M208" s="1" t="s">
        <v>1186</v>
      </c>
      <c r="N208">
        <v>215762</v>
      </c>
      <c r="O208">
        <v>216586</v>
      </c>
      <c r="P208" t="s">
        <v>1187</v>
      </c>
      <c r="Q208" t="s">
        <v>1188</v>
      </c>
    </row>
    <row r="209" spans="1:17" x14ac:dyDescent="0.25">
      <c r="A209" s="1" t="s">
        <v>1084</v>
      </c>
      <c r="B209" s="2" t="s">
        <v>726</v>
      </c>
      <c r="C209" s="1" t="s">
        <v>1085</v>
      </c>
      <c r="D209" s="1" t="s">
        <v>1086</v>
      </c>
      <c r="E209" s="1" t="s">
        <v>1087</v>
      </c>
      <c r="F209" s="1" t="s">
        <v>1189</v>
      </c>
      <c r="G209" s="1" t="s">
        <v>1190</v>
      </c>
      <c r="H209" s="2" t="s">
        <v>24</v>
      </c>
      <c r="I209" s="2" t="s">
        <v>24</v>
      </c>
      <c r="J209" s="2" t="s">
        <v>32</v>
      </c>
      <c r="K209" s="1" t="s">
        <v>1191</v>
      </c>
      <c r="L209" s="2">
        <v>289</v>
      </c>
      <c r="M209" s="1" t="s">
        <v>1192</v>
      </c>
      <c r="N209">
        <v>216586</v>
      </c>
      <c r="O209">
        <v>217455</v>
      </c>
      <c r="P209" t="s">
        <v>1193</v>
      </c>
      <c r="Q209" t="s">
        <v>1194</v>
      </c>
    </row>
    <row r="210" spans="1:17" x14ac:dyDescent="0.25">
      <c r="A210" s="1" t="s">
        <v>1084</v>
      </c>
      <c r="B210" s="2" t="s">
        <v>726</v>
      </c>
      <c r="C210" s="1" t="s">
        <v>1085</v>
      </c>
      <c r="D210" s="1" t="s">
        <v>1086</v>
      </c>
      <c r="E210" s="1" t="s">
        <v>1087</v>
      </c>
      <c r="F210" s="1" t="s">
        <v>1195</v>
      </c>
      <c r="G210" s="1" t="s">
        <v>1196</v>
      </c>
      <c r="H210" s="2" t="s">
        <v>24</v>
      </c>
      <c r="I210" s="2" t="s">
        <v>24</v>
      </c>
      <c r="J210" s="2" t="s">
        <v>32</v>
      </c>
      <c r="K210" s="1" t="s">
        <v>1197</v>
      </c>
      <c r="L210" s="2">
        <v>447</v>
      </c>
      <c r="M210" s="1" t="s">
        <v>1198</v>
      </c>
      <c r="N210">
        <v>217471</v>
      </c>
      <c r="O210">
        <v>218814</v>
      </c>
      <c r="P210" t="s">
        <v>1199</v>
      </c>
      <c r="Q210" t="s">
        <v>1200</v>
      </c>
    </row>
    <row r="211" spans="1:17" x14ac:dyDescent="0.25">
      <c r="A211" s="1" t="s">
        <v>1084</v>
      </c>
      <c r="B211" s="2" t="s">
        <v>726</v>
      </c>
      <c r="C211" s="1" t="s">
        <v>1085</v>
      </c>
      <c r="D211" s="1" t="s">
        <v>1086</v>
      </c>
      <c r="E211" s="1" t="s">
        <v>1087</v>
      </c>
      <c r="F211" s="1" t="s">
        <v>1201</v>
      </c>
      <c r="G211" s="1" t="s">
        <v>1202</v>
      </c>
      <c r="H211" s="2" t="s">
        <v>24</v>
      </c>
      <c r="I211" s="2" t="s">
        <v>24</v>
      </c>
      <c r="J211" s="2" t="s">
        <v>32</v>
      </c>
      <c r="K211" s="1" t="s">
        <v>1173</v>
      </c>
      <c r="L211" s="2">
        <v>584</v>
      </c>
      <c r="M211" s="1" t="s">
        <v>1203</v>
      </c>
      <c r="N211">
        <v>218899</v>
      </c>
      <c r="O211">
        <v>220653</v>
      </c>
      <c r="P211" t="s">
        <v>1204</v>
      </c>
      <c r="Q211" t="s">
        <v>1205</v>
      </c>
    </row>
    <row r="212" spans="1:17" x14ac:dyDescent="0.25">
      <c r="A212" s="1" t="s">
        <v>1206</v>
      </c>
      <c r="B212" s="2" t="s">
        <v>1207</v>
      </c>
      <c r="C212" s="1" t="s">
        <v>1208</v>
      </c>
      <c r="D212" s="1" t="s">
        <v>1209</v>
      </c>
      <c r="E212" s="1" t="s">
        <v>1210</v>
      </c>
      <c r="F212" s="1" t="s">
        <v>1211</v>
      </c>
      <c r="G212" s="1" t="s">
        <v>1212</v>
      </c>
      <c r="H212" s="2" t="s">
        <v>24</v>
      </c>
      <c r="I212" s="2" t="s">
        <v>24</v>
      </c>
      <c r="J212" s="2" t="s">
        <v>25</v>
      </c>
      <c r="K212" s="1" t="s">
        <v>1213</v>
      </c>
      <c r="L212" s="2">
        <v>280</v>
      </c>
      <c r="M212" s="1" t="s">
        <v>1214</v>
      </c>
      <c r="N212">
        <v>291444</v>
      </c>
      <c r="O212">
        <v>292286</v>
      </c>
      <c r="P212" t="s">
        <v>1215</v>
      </c>
      <c r="Q212" t="s">
        <v>1216</v>
      </c>
    </row>
    <row r="213" spans="1:17" x14ac:dyDescent="0.25">
      <c r="A213" s="1" t="s">
        <v>1206</v>
      </c>
      <c r="B213" s="2" t="s">
        <v>1207</v>
      </c>
      <c r="C213" s="1" t="s">
        <v>1208</v>
      </c>
      <c r="D213" s="1" t="s">
        <v>1209</v>
      </c>
      <c r="E213" s="1" t="s">
        <v>1210</v>
      </c>
      <c r="F213" s="1" t="s">
        <v>1217</v>
      </c>
      <c r="G213" s="1" t="s">
        <v>1218</v>
      </c>
      <c r="H213" s="2" t="s">
        <v>24</v>
      </c>
      <c r="I213" s="2" t="s">
        <v>24</v>
      </c>
      <c r="J213" s="2" t="s">
        <v>25</v>
      </c>
      <c r="K213" s="1" t="s">
        <v>1219</v>
      </c>
      <c r="L213" s="2">
        <v>233</v>
      </c>
      <c r="M213" s="1" t="s">
        <v>1220</v>
      </c>
      <c r="N213">
        <v>292286</v>
      </c>
      <c r="O213">
        <v>292987</v>
      </c>
      <c r="P213" t="s">
        <v>1221</v>
      </c>
      <c r="Q213" t="s">
        <v>1222</v>
      </c>
    </row>
    <row r="214" spans="1:17" x14ac:dyDescent="0.25">
      <c r="A214" s="1" t="s">
        <v>1206</v>
      </c>
      <c r="B214" s="2" t="s">
        <v>1207</v>
      </c>
      <c r="C214" s="1" t="s">
        <v>1208</v>
      </c>
      <c r="D214" s="1" t="s">
        <v>1209</v>
      </c>
      <c r="E214" s="1" t="s">
        <v>1210</v>
      </c>
      <c r="F214" s="1" t="s">
        <v>1223</v>
      </c>
      <c r="G214" s="1" t="s">
        <v>1224</v>
      </c>
      <c r="H214" s="2" t="s">
        <v>24</v>
      </c>
      <c r="I214" s="2" t="s">
        <v>24</v>
      </c>
      <c r="J214" s="2" t="s">
        <v>25</v>
      </c>
      <c r="K214" s="1" t="s">
        <v>1225</v>
      </c>
      <c r="L214" s="2">
        <v>288</v>
      </c>
      <c r="M214" s="1" t="s">
        <v>1226</v>
      </c>
      <c r="N214">
        <v>292990</v>
      </c>
      <c r="O214">
        <v>293856</v>
      </c>
      <c r="P214" t="s">
        <v>1227</v>
      </c>
      <c r="Q214" t="s">
        <v>1228</v>
      </c>
    </row>
    <row r="215" spans="1:17" x14ac:dyDescent="0.25">
      <c r="A215" s="1" t="s">
        <v>1206</v>
      </c>
      <c r="B215" s="2" t="s">
        <v>1207</v>
      </c>
      <c r="C215" s="1" t="s">
        <v>1208</v>
      </c>
      <c r="D215" s="1" t="s">
        <v>1209</v>
      </c>
      <c r="E215" s="1" t="s">
        <v>1210</v>
      </c>
      <c r="F215" s="1" t="s">
        <v>1229</v>
      </c>
      <c r="G215" s="1" t="s">
        <v>1230</v>
      </c>
      <c r="H215" s="2" t="s">
        <v>24</v>
      </c>
      <c r="I215" s="2" t="s">
        <v>24</v>
      </c>
      <c r="J215" s="2" t="s">
        <v>25</v>
      </c>
      <c r="K215" s="1" t="s">
        <v>1231</v>
      </c>
      <c r="L215" s="2">
        <v>400</v>
      </c>
      <c r="M215" s="1" t="s">
        <v>1232</v>
      </c>
      <c r="N215">
        <v>293853</v>
      </c>
      <c r="O215">
        <v>295055</v>
      </c>
      <c r="P215" t="s">
        <v>1233</v>
      </c>
      <c r="Q215" t="s">
        <v>1234</v>
      </c>
    </row>
    <row r="216" spans="1:17" x14ac:dyDescent="0.25">
      <c r="A216" s="1" t="s">
        <v>1206</v>
      </c>
      <c r="B216" s="2" t="s">
        <v>1207</v>
      </c>
      <c r="C216" s="1" t="s">
        <v>1208</v>
      </c>
      <c r="D216" s="1" t="s">
        <v>1209</v>
      </c>
      <c r="E216" s="1" t="s">
        <v>1210</v>
      </c>
      <c r="F216" s="1" t="s">
        <v>1235</v>
      </c>
      <c r="G216" s="1" t="s">
        <v>1236</v>
      </c>
      <c r="H216" s="2" t="s">
        <v>24</v>
      </c>
      <c r="I216" s="2" t="s">
        <v>24</v>
      </c>
      <c r="J216" s="2" t="s">
        <v>25</v>
      </c>
      <c r="K216" s="1" t="s">
        <v>1237</v>
      </c>
      <c r="L216" s="2">
        <v>540</v>
      </c>
      <c r="M216" s="1" t="s">
        <v>1238</v>
      </c>
      <c r="N216">
        <v>295056</v>
      </c>
      <c r="O216">
        <v>296678</v>
      </c>
      <c r="P216" t="s">
        <v>1239</v>
      </c>
      <c r="Q216" t="s">
        <v>1240</v>
      </c>
    </row>
    <row r="217" spans="1:17" x14ac:dyDescent="0.25">
      <c r="A217" s="1" t="s">
        <v>1206</v>
      </c>
      <c r="B217" s="2" t="s">
        <v>1207</v>
      </c>
      <c r="C217" s="1" t="s">
        <v>1208</v>
      </c>
      <c r="D217" s="1" t="s">
        <v>1209</v>
      </c>
      <c r="E217" s="1" t="s">
        <v>1210</v>
      </c>
      <c r="F217" s="1" t="s">
        <v>1241</v>
      </c>
      <c r="G217" s="1" t="s">
        <v>1242</v>
      </c>
      <c r="H217" s="2" t="s">
        <v>24</v>
      </c>
      <c r="I217" s="2" t="s">
        <v>24</v>
      </c>
      <c r="J217" s="2" t="s">
        <v>25</v>
      </c>
      <c r="K217" s="1" t="s">
        <v>1243</v>
      </c>
      <c r="L217" s="2">
        <v>418</v>
      </c>
      <c r="M217" s="1" t="s">
        <v>1244</v>
      </c>
      <c r="N217">
        <v>296741</v>
      </c>
      <c r="O217">
        <v>297997</v>
      </c>
      <c r="P217" t="s">
        <v>1245</v>
      </c>
      <c r="Q217" t="s">
        <v>1246</v>
      </c>
    </row>
    <row r="218" spans="1:17" x14ac:dyDescent="0.25">
      <c r="A218" s="1" t="s">
        <v>1206</v>
      </c>
      <c r="B218" s="2" t="s">
        <v>1207</v>
      </c>
      <c r="C218" s="1" t="s">
        <v>1208</v>
      </c>
      <c r="D218" s="1" t="s">
        <v>1209</v>
      </c>
      <c r="E218" s="1" t="s">
        <v>1210</v>
      </c>
      <c r="F218" s="1" t="s">
        <v>1247</v>
      </c>
      <c r="G218" s="1" t="s">
        <v>31</v>
      </c>
      <c r="H218" s="2" t="s">
        <v>24</v>
      </c>
      <c r="I218" s="2" t="s">
        <v>24</v>
      </c>
      <c r="J218" s="2" t="s">
        <v>25</v>
      </c>
      <c r="K218" s="1" t="s">
        <v>1248</v>
      </c>
      <c r="L218" s="2">
        <v>0</v>
      </c>
      <c r="M218" s="1" t="s">
        <v>24</v>
      </c>
      <c r="N218">
        <v>298264</v>
      </c>
      <c r="O218">
        <v>298467</v>
      </c>
      <c r="P218" t="s">
        <v>24</v>
      </c>
      <c r="Q218" t="s">
        <v>24</v>
      </c>
    </row>
    <row r="219" spans="1:17" x14ac:dyDescent="0.25">
      <c r="A219" s="1" t="s">
        <v>1206</v>
      </c>
      <c r="B219" s="2" t="s">
        <v>1207</v>
      </c>
      <c r="C219" s="1" t="s">
        <v>1208</v>
      </c>
      <c r="D219" s="1" t="s">
        <v>1209</v>
      </c>
      <c r="E219" s="1" t="s">
        <v>1210</v>
      </c>
      <c r="F219" s="1" t="s">
        <v>1249</v>
      </c>
      <c r="G219" s="1" t="s">
        <v>1250</v>
      </c>
      <c r="H219" s="2" t="s">
        <v>82</v>
      </c>
      <c r="I219" s="2" t="s">
        <v>24</v>
      </c>
      <c r="J219" s="2" t="s">
        <v>32</v>
      </c>
      <c r="K219" s="1" t="s">
        <v>88</v>
      </c>
      <c r="L219" s="2">
        <v>419</v>
      </c>
      <c r="M219" s="1" t="s">
        <v>1251</v>
      </c>
      <c r="N219">
        <v>298771</v>
      </c>
      <c r="O219">
        <v>300030</v>
      </c>
      <c r="P219" t="s">
        <v>1252</v>
      </c>
      <c r="Q219" t="s">
        <v>1253</v>
      </c>
    </row>
    <row r="220" spans="1:17" x14ac:dyDescent="0.25">
      <c r="A220" s="1" t="s">
        <v>1206</v>
      </c>
      <c r="B220" s="2" t="s">
        <v>1207</v>
      </c>
      <c r="C220" s="1" t="s">
        <v>1208</v>
      </c>
      <c r="D220" s="1" t="s">
        <v>1209</v>
      </c>
      <c r="E220" s="1" t="s">
        <v>1210</v>
      </c>
      <c r="F220" s="1" t="s">
        <v>1254</v>
      </c>
      <c r="G220" s="1" t="s">
        <v>1255</v>
      </c>
      <c r="H220" s="2" t="s">
        <v>82</v>
      </c>
      <c r="I220" s="2" t="s">
        <v>24</v>
      </c>
      <c r="J220" s="2" t="s">
        <v>32</v>
      </c>
      <c r="K220" s="1" t="s">
        <v>36</v>
      </c>
      <c r="L220" s="2">
        <v>326</v>
      </c>
      <c r="M220" s="1" t="s">
        <v>1256</v>
      </c>
      <c r="N220">
        <v>300058</v>
      </c>
      <c r="O220">
        <v>301038</v>
      </c>
      <c r="P220" t="s">
        <v>1257</v>
      </c>
      <c r="Q220" t="s">
        <v>1258</v>
      </c>
    </row>
    <row r="221" spans="1:17" x14ac:dyDescent="0.25">
      <c r="A221" s="1" t="s">
        <v>1206</v>
      </c>
      <c r="B221" s="2" t="s">
        <v>1207</v>
      </c>
      <c r="C221" s="1" t="s">
        <v>1208</v>
      </c>
      <c r="D221" s="1" t="s">
        <v>1209</v>
      </c>
      <c r="E221" s="1" t="s">
        <v>1210</v>
      </c>
      <c r="F221" s="1" t="s">
        <v>1259</v>
      </c>
      <c r="G221" s="1" t="s">
        <v>1260</v>
      </c>
      <c r="H221" s="2" t="s">
        <v>68</v>
      </c>
      <c r="I221" s="2" t="s">
        <v>69</v>
      </c>
      <c r="J221" s="2" t="s">
        <v>32</v>
      </c>
      <c r="K221" s="1" t="s">
        <v>26</v>
      </c>
      <c r="L221" s="2">
        <v>52</v>
      </c>
      <c r="M221" s="1" t="s">
        <v>1261</v>
      </c>
      <c r="N221">
        <v>301275</v>
      </c>
      <c r="O221">
        <v>301433</v>
      </c>
      <c r="P221" t="s">
        <v>1262</v>
      </c>
      <c r="Q221" t="s">
        <v>1263</v>
      </c>
    </row>
    <row r="222" spans="1:17" x14ac:dyDescent="0.25">
      <c r="A222" s="1" t="s">
        <v>1206</v>
      </c>
      <c r="B222" s="2" t="s">
        <v>1207</v>
      </c>
      <c r="C222" s="1" t="s">
        <v>1208</v>
      </c>
      <c r="D222" s="1" t="s">
        <v>1209</v>
      </c>
      <c r="E222" s="1" t="s">
        <v>1210</v>
      </c>
      <c r="F222" s="1" t="s">
        <v>1264</v>
      </c>
      <c r="G222" s="1" t="s">
        <v>1208</v>
      </c>
      <c r="H222" s="2" t="s">
        <v>75</v>
      </c>
      <c r="I222" s="2" t="s">
        <v>24</v>
      </c>
      <c r="J222" s="2" t="s">
        <v>32</v>
      </c>
      <c r="K222" s="1" t="s">
        <v>1265</v>
      </c>
      <c r="L222" s="2">
        <v>389</v>
      </c>
      <c r="M222" s="1" t="s">
        <v>1266</v>
      </c>
      <c r="N222">
        <v>301505</v>
      </c>
      <c r="O222">
        <v>302674</v>
      </c>
      <c r="P222" t="s">
        <v>1267</v>
      </c>
      <c r="Q222" t="s">
        <v>1268</v>
      </c>
    </row>
    <row r="223" spans="1:17" x14ac:dyDescent="0.25">
      <c r="A223" s="1" t="s">
        <v>1206</v>
      </c>
      <c r="B223" s="2" t="s">
        <v>1207</v>
      </c>
      <c r="C223" s="1" t="s">
        <v>1208</v>
      </c>
      <c r="D223" s="1" t="s">
        <v>1209</v>
      </c>
      <c r="E223" s="1" t="s">
        <v>1210</v>
      </c>
      <c r="F223" s="1" t="s">
        <v>1269</v>
      </c>
      <c r="G223" s="1" t="s">
        <v>1270</v>
      </c>
      <c r="H223" s="2" t="s">
        <v>82</v>
      </c>
      <c r="I223" s="2" t="s">
        <v>24</v>
      </c>
      <c r="J223" s="2" t="s">
        <v>32</v>
      </c>
      <c r="K223" s="1" t="s">
        <v>26</v>
      </c>
      <c r="L223" s="2">
        <v>167</v>
      </c>
      <c r="M223" s="1" t="s">
        <v>1271</v>
      </c>
      <c r="N223">
        <v>302801</v>
      </c>
      <c r="O223">
        <v>303304</v>
      </c>
      <c r="P223" t="s">
        <v>1272</v>
      </c>
      <c r="Q223" t="s">
        <v>1273</v>
      </c>
    </row>
    <row r="224" spans="1:17" x14ac:dyDescent="0.25">
      <c r="A224" s="1" t="s">
        <v>1206</v>
      </c>
      <c r="B224" s="2" t="s">
        <v>1207</v>
      </c>
      <c r="C224" s="1" t="s">
        <v>1208</v>
      </c>
      <c r="D224" s="1" t="s">
        <v>1209</v>
      </c>
      <c r="E224" s="1" t="s">
        <v>1210</v>
      </c>
      <c r="F224" s="1" t="s">
        <v>1274</v>
      </c>
      <c r="G224" s="1" t="s">
        <v>1275</v>
      </c>
      <c r="H224" s="2" t="s">
        <v>60</v>
      </c>
      <c r="I224" s="2" t="s">
        <v>61</v>
      </c>
      <c r="J224" s="2" t="s">
        <v>32</v>
      </c>
      <c r="K224" s="1" t="s">
        <v>26</v>
      </c>
      <c r="L224" s="2">
        <v>92</v>
      </c>
      <c r="M224" s="1" t="s">
        <v>1276</v>
      </c>
      <c r="N224">
        <v>303349</v>
      </c>
      <c r="O224">
        <v>303627</v>
      </c>
      <c r="P224" t="s">
        <v>1277</v>
      </c>
      <c r="Q224" t="s">
        <v>1278</v>
      </c>
    </row>
    <row r="225" spans="1:17" x14ac:dyDescent="0.25">
      <c r="A225" s="1" t="s">
        <v>1206</v>
      </c>
      <c r="B225" s="2" t="s">
        <v>1207</v>
      </c>
      <c r="C225" s="1" t="s">
        <v>1208</v>
      </c>
      <c r="D225" s="1" t="s">
        <v>1209</v>
      </c>
      <c r="E225" s="1" t="s">
        <v>1210</v>
      </c>
      <c r="F225" s="1" t="s">
        <v>1279</v>
      </c>
      <c r="G225" s="1" t="s">
        <v>1280</v>
      </c>
      <c r="H225" s="2" t="s">
        <v>82</v>
      </c>
      <c r="I225" s="2" t="s">
        <v>24</v>
      </c>
      <c r="J225" s="2" t="s">
        <v>32</v>
      </c>
      <c r="K225" s="1" t="s">
        <v>1281</v>
      </c>
      <c r="L225" s="2">
        <v>416</v>
      </c>
      <c r="M225" s="1" t="s">
        <v>1282</v>
      </c>
      <c r="N225">
        <v>303676</v>
      </c>
      <c r="O225">
        <v>304926</v>
      </c>
      <c r="P225" t="s">
        <v>1283</v>
      </c>
      <c r="Q225" t="s">
        <v>1284</v>
      </c>
    </row>
    <row r="226" spans="1:17" x14ac:dyDescent="0.25">
      <c r="A226" s="1" t="s">
        <v>1206</v>
      </c>
      <c r="B226" s="2" t="s">
        <v>1207</v>
      </c>
      <c r="C226" s="1" t="s">
        <v>1208</v>
      </c>
      <c r="D226" s="1" t="s">
        <v>1209</v>
      </c>
      <c r="E226" s="1" t="s">
        <v>1210</v>
      </c>
      <c r="F226" s="1" t="s">
        <v>1285</v>
      </c>
      <c r="G226" s="1" t="s">
        <v>1286</v>
      </c>
      <c r="H226" s="2" t="s">
        <v>82</v>
      </c>
      <c r="I226" s="2" t="s">
        <v>24</v>
      </c>
      <c r="J226" s="2" t="s">
        <v>32</v>
      </c>
      <c r="K226" s="1" t="s">
        <v>1287</v>
      </c>
      <c r="L226" s="2">
        <v>713</v>
      </c>
      <c r="M226" s="1" t="s">
        <v>1288</v>
      </c>
      <c r="N226">
        <v>304940</v>
      </c>
      <c r="O226">
        <v>307081</v>
      </c>
      <c r="P226" t="s">
        <v>1289</v>
      </c>
      <c r="Q226" t="s">
        <v>1290</v>
      </c>
    </row>
    <row r="227" spans="1:17" x14ac:dyDescent="0.25">
      <c r="A227" s="1" t="s">
        <v>1206</v>
      </c>
      <c r="B227" s="2" t="s">
        <v>1207</v>
      </c>
      <c r="C227" s="1" t="s">
        <v>1208</v>
      </c>
      <c r="D227" s="1" t="s">
        <v>1209</v>
      </c>
      <c r="E227" s="1" t="s">
        <v>1210</v>
      </c>
      <c r="F227" s="1" t="s">
        <v>1291</v>
      </c>
      <c r="G227" s="1" t="s">
        <v>1292</v>
      </c>
      <c r="H227" s="2" t="s">
        <v>82</v>
      </c>
      <c r="I227" s="2" t="s">
        <v>24</v>
      </c>
      <c r="J227" s="2" t="s">
        <v>32</v>
      </c>
      <c r="K227" s="1" t="s">
        <v>1293</v>
      </c>
      <c r="L227" s="2">
        <v>449</v>
      </c>
      <c r="M227" s="1" t="s">
        <v>1294</v>
      </c>
      <c r="N227">
        <v>307318</v>
      </c>
      <c r="O227">
        <v>308667</v>
      </c>
      <c r="P227" t="s">
        <v>1295</v>
      </c>
      <c r="Q227" t="s">
        <v>1296</v>
      </c>
    </row>
    <row r="228" spans="1:17" x14ac:dyDescent="0.25">
      <c r="A228" s="1" t="s">
        <v>1206</v>
      </c>
      <c r="B228" s="2" t="s">
        <v>1207</v>
      </c>
      <c r="C228" s="1" t="s">
        <v>1208</v>
      </c>
      <c r="D228" s="1" t="s">
        <v>1209</v>
      </c>
      <c r="E228" s="1" t="s">
        <v>1210</v>
      </c>
      <c r="F228" s="1" t="s">
        <v>1297</v>
      </c>
      <c r="G228" s="1" t="s">
        <v>1298</v>
      </c>
      <c r="H228" s="2" t="s">
        <v>24</v>
      </c>
      <c r="I228" s="2" t="s">
        <v>24</v>
      </c>
      <c r="J228" s="2" t="s">
        <v>25</v>
      </c>
      <c r="K228" s="1" t="s">
        <v>1299</v>
      </c>
      <c r="L228" s="2">
        <v>482</v>
      </c>
      <c r="M228" s="1" t="s">
        <v>1300</v>
      </c>
      <c r="N228">
        <v>308601</v>
      </c>
      <c r="O228">
        <v>310049</v>
      </c>
      <c r="P228" t="s">
        <v>1301</v>
      </c>
      <c r="Q228" t="s">
        <v>1302</v>
      </c>
    </row>
    <row r="229" spans="1:17" x14ac:dyDescent="0.25">
      <c r="A229" s="1" t="s">
        <v>1206</v>
      </c>
      <c r="B229" s="2" t="s">
        <v>1207</v>
      </c>
      <c r="C229" s="1" t="s">
        <v>1208</v>
      </c>
      <c r="D229" s="1" t="s">
        <v>1209</v>
      </c>
      <c r="E229" s="1" t="s">
        <v>1210</v>
      </c>
      <c r="F229" s="1" t="s">
        <v>1303</v>
      </c>
      <c r="G229" s="1" t="s">
        <v>1304</v>
      </c>
      <c r="H229" s="2" t="s">
        <v>24</v>
      </c>
      <c r="I229" s="2" t="s">
        <v>24</v>
      </c>
      <c r="J229" s="2" t="s">
        <v>32</v>
      </c>
      <c r="K229" s="1" t="s">
        <v>1305</v>
      </c>
      <c r="L229" s="2">
        <v>442</v>
      </c>
      <c r="M229" s="1" t="s">
        <v>1306</v>
      </c>
      <c r="N229">
        <v>310379</v>
      </c>
      <c r="O229">
        <v>311707</v>
      </c>
      <c r="P229" t="s">
        <v>1307</v>
      </c>
      <c r="Q229" t="s">
        <v>1308</v>
      </c>
    </row>
    <row r="230" spans="1:17" x14ac:dyDescent="0.25">
      <c r="A230" s="1" t="s">
        <v>1206</v>
      </c>
      <c r="B230" s="2" t="s">
        <v>1207</v>
      </c>
      <c r="C230" s="1" t="s">
        <v>1208</v>
      </c>
      <c r="D230" s="1" t="s">
        <v>1209</v>
      </c>
      <c r="E230" s="1" t="s">
        <v>1210</v>
      </c>
      <c r="F230" s="1" t="s">
        <v>1309</v>
      </c>
      <c r="G230" s="1" t="s">
        <v>1310</v>
      </c>
      <c r="H230" s="2" t="s">
        <v>24</v>
      </c>
      <c r="I230" s="2" t="s">
        <v>24</v>
      </c>
      <c r="J230" s="2" t="s">
        <v>32</v>
      </c>
      <c r="K230" s="1" t="s">
        <v>1311</v>
      </c>
      <c r="L230" s="2">
        <v>499</v>
      </c>
      <c r="M230" s="1" t="s">
        <v>1312</v>
      </c>
      <c r="N230">
        <v>311774</v>
      </c>
      <c r="O230">
        <v>313273</v>
      </c>
      <c r="P230" t="s">
        <v>1313</v>
      </c>
      <c r="Q230" t="s">
        <v>1314</v>
      </c>
    </row>
    <row r="231" spans="1:17" x14ac:dyDescent="0.25">
      <c r="A231" s="1" t="s">
        <v>1206</v>
      </c>
      <c r="B231" s="2" t="s">
        <v>1207</v>
      </c>
      <c r="C231" s="1" t="s">
        <v>1208</v>
      </c>
      <c r="D231" s="1" t="s">
        <v>1209</v>
      </c>
      <c r="E231" s="1" t="s">
        <v>1210</v>
      </c>
      <c r="F231" s="1" t="s">
        <v>1315</v>
      </c>
      <c r="G231" s="1" t="s">
        <v>1316</v>
      </c>
      <c r="H231" s="2" t="s">
        <v>24</v>
      </c>
      <c r="I231" s="2" t="s">
        <v>24</v>
      </c>
      <c r="J231" s="2" t="s">
        <v>25</v>
      </c>
      <c r="K231" s="1" t="s">
        <v>1317</v>
      </c>
      <c r="L231" s="2">
        <v>246</v>
      </c>
      <c r="M231" s="1" t="s">
        <v>1318</v>
      </c>
      <c r="N231">
        <v>313362</v>
      </c>
      <c r="O231">
        <v>314102</v>
      </c>
      <c r="P231" t="s">
        <v>1319</v>
      </c>
      <c r="Q231" t="s">
        <v>1320</v>
      </c>
    </row>
    <row r="232" spans="1:17" x14ac:dyDescent="0.25">
      <c r="A232" s="1" t="s">
        <v>1206</v>
      </c>
      <c r="B232" s="2" t="s">
        <v>1207</v>
      </c>
      <c r="C232" s="1" t="s">
        <v>1208</v>
      </c>
      <c r="D232" s="1" t="s">
        <v>1209</v>
      </c>
      <c r="E232" s="1" t="s">
        <v>1210</v>
      </c>
      <c r="F232" s="1" t="s">
        <v>1321</v>
      </c>
      <c r="G232" s="1" t="s">
        <v>1322</v>
      </c>
      <c r="H232" s="2" t="s">
        <v>24</v>
      </c>
      <c r="I232" s="2" t="s">
        <v>24</v>
      </c>
      <c r="J232" s="2" t="s">
        <v>25</v>
      </c>
      <c r="K232" s="1" t="s">
        <v>1323</v>
      </c>
      <c r="L232" s="2">
        <v>337</v>
      </c>
      <c r="M232" s="1" t="s">
        <v>1324</v>
      </c>
      <c r="N232">
        <v>314155</v>
      </c>
      <c r="O232">
        <v>315168</v>
      </c>
      <c r="P232" t="s">
        <v>1325</v>
      </c>
      <c r="Q232" t="s">
        <v>1326</v>
      </c>
    </row>
    <row r="233" spans="1:17" x14ac:dyDescent="0.25">
      <c r="A233" s="1" t="s">
        <v>1327</v>
      </c>
      <c r="B233" s="2" t="s">
        <v>1207</v>
      </c>
      <c r="C233" s="1" t="s">
        <v>1328</v>
      </c>
      <c r="D233" s="1" t="s">
        <v>1329</v>
      </c>
      <c r="E233" s="1" t="s">
        <v>1330</v>
      </c>
      <c r="F233" s="1" t="s">
        <v>1331</v>
      </c>
      <c r="G233" s="1" t="s">
        <v>1332</v>
      </c>
      <c r="H233" s="2" t="s">
        <v>24</v>
      </c>
      <c r="I233" s="2" t="s">
        <v>24</v>
      </c>
      <c r="J233" s="2" t="s">
        <v>25</v>
      </c>
      <c r="K233" s="1" t="s">
        <v>1333</v>
      </c>
      <c r="L233" s="2">
        <v>338</v>
      </c>
      <c r="M233" s="1" t="s">
        <v>1334</v>
      </c>
      <c r="N233">
        <v>486271</v>
      </c>
      <c r="O233">
        <v>487287</v>
      </c>
      <c r="P233" t="s">
        <v>1335</v>
      </c>
      <c r="Q233" t="s">
        <v>1336</v>
      </c>
    </row>
    <row r="234" spans="1:17" x14ac:dyDescent="0.25">
      <c r="A234" s="1" t="s">
        <v>1327</v>
      </c>
      <c r="B234" s="2" t="s">
        <v>1207</v>
      </c>
      <c r="C234" s="1" t="s">
        <v>1328</v>
      </c>
      <c r="D234" s="1" t="s">
        <v>1329</v>
      </c>
      <c r="E234" s="1" t="s">
        <v>1330</v>
      </c>
      <c r="F234" s="1" t="s">
        <v>1337</v>
      </c>
      <c r="G234" s="1" t="s">
        <v>1338</v>
      </c>
      <c r="H234" s="2" t="s">
        <v>24</v>
      </c>
      <c r="I234" s="2" t="s">
        <v>24</v>
      </c>
      <c r="J234" s="2" t="s">
        <v>25</v>
      </c>
      <c r="K234" s="1" t="s">
        <v>1339</v>
      </c>
      <c r="L234" s="2">
        <v>340</v>
      </c>
      <c r="M234" s="1" t="s">
        <v>1340</v>
      </c>
      <c r="N234">
        <v>487330</v>
      </c>
      <c r="O234">
        <v>488352</v>
      </c>
      <c r="P234" t="s">
        <v>1341</v>
      </c>
      <c r="Q234" t="s">
        <v>1342</v>
      </c>
    </row>
    <row r="235" spans="1:17" x14ac:dyDescent="0.25">
      <c r="A235" s="1" t="s">
        <v>1327</v>
      </c>
      <c r="B235" s="2" t="s">
        <v>1207</v>
      </c>
      <c r="C235" s="1" t="s">
        <v>1328</v>
      </c>
      <c r="D235" s="1" t="s">
        <v>1329</v>
      </c>
      <c r="E235" s="1" t="s">
        <v>1330</v>
      </c>
      <c r="F235" s="1" t="s">
        <v>1343</v>
      </c>
      <c r="G235" s="1" t="s">
        <v>1344</v>
      </c>
      <c r="H235" s="2" t="s">
        <v>24</v>
      </c>
      <c r="I235" s="2" t="s">
        <v>24</v>
      </c>
      <c r="J235" s="2" t="s">
        <v>25</v>
      </c>
      <c r="K235" s="1" t="s">
        <v>1345</v>
      </c>
      <c r="L235" s="2">
        <v>595</v>
      </c>
      <c r="M235" s="1" t="s">
        <v>1346</v>
      </c>
      <c r="N235">
        <v>488392</v>
      </c>
      <c r="O235">
        <v>490179</v>
      </c>
      <c r="P235" t="s">
        <v>1347</v>
      </c>
      <c r="Q235" t="s">
        <v>1348</v>
      </c>
    </row>
    <row r="236" spans="1:17" x14ac:dyDescent="0.25">
      <c r="A236" s="1" t="s">
        <v>1327</v>
      </c>
      <c r="B236" s="2" t="s">
        <v>1207</v>
      </c>
      <c r="C236" s="1" t="s">
        <v>1328</v>
      </c>
      <c r="D236" s="1" t="s">
        <v>1329</v>
      </c>
      <c r="E236" s="1" t="s">
        <v>1330</v>
      </c>
      <c r="F236" s="1" t="s">
        <v>1349</v>
      </c>
      <c r="G236" s="1" t="s">
        <v>1350</v>
      </c>
      <c r="H236" s="2" t="s">
        <v>24</v>
      </c>
      <c r="I236" s="2" t="s">
        <v>24</v>
      </c>
      <c r="J236" s="2" t="s">
        <v>32</v>
      </c>
      <c r="K236" s="1" t="s">
        <v>1351</v>
      </c>
      <c r="L236" s="2">
        <v>365</v>
      </c>
      <c r="M236" s="1" t="s">
        <v>1352</v>
      </c>
      <c r="N236">
        <v>490364</v>
      </c>
      <c r="O236">
        <v>491461</v>
      </c>
      <c r="P236" t="s">
        <v>1353</v>
      </c>
      <c r="Q236" t="s">
        <v>1354</v>
      </c>
    </row>
    <row r="237" spans="1:17" x14ac:dyDescent="0.25">
      <c r="A237" s="1" t="s">
        <v>1327</v>
      </c>
      <c r="B237" s="2" t="s">
        <v>1207</v>
      </c>
      <c r="C237" s="1" t="s">
        <v>1328</v>
      </c>
      <c r="D237" s="1" t="s">
        <v>1329</v>
      </c>
      <c r="E237" s="1" t="s">
        <v>1330</v>
      </c>
      <c r="F237" s="1" t="s">
        <v>1355</v>
      </c>
      <c r="G237" s="1" t="s">
        <v>1356</v>
      </c>
      <c r="H237" s="2" t="s">
        <v>24</v>
      </c>
      <c r="I237" s="2" t="s">
        <v>24</v>
      </c>
      <c r="J237" s="2" t="s">
        <v>32</v>
      </c>
      <c r="K237" s="1" t="s">
        <v>1357</v>
      </c>
      <c r="L237" s="2">
        <v>614</v>
      </c>
      <c r="M237" s="1" t="s">
        <v>1358</v>
      </c>
      <c r="N237">
        <v>491521</v>
      </c>
      <c r="O237">
        <v>493365</v>
      </c>
      <c r="P237" t="s">
        <v>1359</v>
      </c>
      <c r="Q237" t="s">
        <v>1360</v>
      </c>
    </row>
    <row r="238" spans="1:17" x14ac:dyDescent="0.25">
      <c r="A238" s="1" t="s">
        <v>1327</v>
      </c>
      <c r="B238" s="2" t="s">
        <v>1207</v>
      </c>
      <c r="C238" s="1" t="s">
        <v>1328</v>
      </c>
      <c r="D238" s="1" t="s">
        <v>1329</v>
      </c>
      <c r="E238" s="1" t="s">
        <v>1330</v>
      </c>
      <c r="F238" s="1" t="s">
        <v>1361</v>
      </c>
      <c r="G238" s="1" t="s">
        <v>1362</v>
      </c>
      <c r="H238" s="2" t="s">
        <v>24</v>
      </c>
      <c r="I238" s="2" t="s">
        <v>24</v>
      </c>
      <c r="J238" s="2" t="s">
        <v>32</v>
      </c>
      <c r="K238" s="1" t="s">
        <v>26</v>
      </c>
      <c r="L238" s="2">
        <v>217</v>
      </c>
      <c r="M238" s="1" t="s">
        <v>1363</v>
      </c>
      <c r="N238">
        <v>493503</v>
      </c>
      <c r="O238">
        <v>494156</v>
      </c>
      <c r="P238" t="s">
        <v>1364</v>
      </c>
      <c r="Q238" t="s">
        <v>1365</v>
      </c>
    </row>
    <row r="239" spans="1:17" x14ac:dyDescent="0.25">
      <c r="A239" s="1" t="s">
        <v>1327</v>
      </c>
      <c r="B239" s="2" t="s">
        <v>1207</v>
      </c>
      <c r="C239" s="1" t="s">
        <v>1328</v>
      </c>
      <c r="D239" s="1" t="s">
        <v>1329</v>
      </c>
      <c r="E239" s="1" t="s">
        <v>1330</v>
      </c>
      <c r="F239" s="1" t="s">
        <v>1366</v>
      </c>
      <c r="G239" s="1" t="s">
        <v>1367</v>
      </c>
      <c r="H239" s="2" t="s">
        <v>24</v>
      </c>
      <c r="I239" s="2" t="s">
        <v>24</v>
      </c>
      <c r="J239" s="2" t="s">
        <v>25</v>
      </c>
      <c r="K239" s="1" t="s">
        <v>1368</v>
      </c>
      <c r="L239" s="2">
        <v>384</v>
      </c>
      <c r="M239" s="1" t="s">
        <v>1369</v>
      </c>
      <c r="N239">
        <v>494298</v>
      </c>
      <c r="O239">
        <v>495452</v>
      </c>
      <c r="P239" t="s">
        <v>1370</v>
      </c>
      <c r="Q239" t="s">
        <v>1371</v>
      </c>
    </row>
    <row r="240" spans="1:17" x14ac:dyDescent="0.25">
      <c r="A240" s="1" t="s">
        <v>1327</v>
      </c>
      <c r="B240" s="2" t="s">
        <v>1207</v>
      </c>
      <c r="C240" s="1" t="s">
        <v>1328</v>
      </c>
      <c r="D240" s="1" t="s">
        <v>1329</v>
      </c>
      <c r="E240" s="1" t="s">
        <v>1330</v>
      </c>
      <c r="F240" s="1" t="s">
        <v>1372</v>
      </c>
      <c r="G240" s="1" t="s">
        <v>1373</v>
      </c>
      <c r="H240" s="2" t="s">
        <v>82</v>
      </c>
      <c r="I240" s="2" t="s">
        <v>24</v>
      </c>
      <c r="J240" s="2" t="s">
        <v>32</v>
      </c>
      <c r="K240" s="1" t="s">
        <v>26</v>
      </c>
      <c r="L240" s="2">
        <v>471</v>
      </c>
      <c r="M240" s="1" t="s">
        <v>1374</v>
      </c>
      <c r="N240">
        <v>495583</v>
      </c>
      <c r="O240">
        <v>496998</v>
      </c>
      <c r="P240" t="s">
        <v>1375</v>
      </c>
      <c r="Q240" t="s">
        <v>1376</v>
      </c>
    </row>
    <row r="241" spans="1:17" x14ac:dyDescent="0.25">
      <c r="A241" s="1" t="s">
        <v>1327</v>
      </c>
      <c r="B241" s="2" t="s">
        <v>1207</v>
      </c>
      <c r="C241" s="1" t="s">
        <v>1328</v>
      </c>
      <c r="D241" s="1" t="s">
        <v>1329</v>
      </c>
      <c r="E241" s="1" t="s">
        <v>1330</v>
      </c>
      <c r="F241" s="1" t="s">
        <v>1377</v>
      </c>
      <c r="G241" s="1" t="s">
        <v>1378</v>
      </c>
      <c r="H241" s="2" t="s">
        <v>82</v>
      </c>
      <c r="I241" s="2" t="s">
        <v>24</v>
      </c>
      <c r="J241" s="2" t="s">
        <v>32</v>
      </c>
      <c r="K241" s="1" t="s">
        <v>26</v>
      </c>
      <c r="L241" s="2">
        <v>481</v>
      </c>
      <c r="M241" s="1" t="s">
        <v>1379</v>
      </c>
      <c r="N241">
        <v>497450</v>
      </c>
      <c r="O241">
        <v>498895</v>
      </c>
      <c r="P241" t="s">
        <v>1380</v>
      </c>
      <c r="Q241" t="s">
        <v>1381</v>
      </c>
    </row>
    <row r="242" spans="1:17" x14ac:dyDescent="0.25">
      <c r="A242" s="1" t="s">
        <v>1327</v>
      </c>
      <c r="B242" s="2" t="s">
        <v>1207</v>
      </c>
      <c r="C242" s="1" t="s">
        <v>1328</v>
      </c>
      <c r="D242" s="1" t="s">
        <v>1329</v>
      </c>
      <c r="E242" s="1" t="s">
        <v>1330</v>
      </c>
      <c r="F242" s="1" t="s">
        <v>1382</v>
      </c>
      <c r="G242" s="1" t="s">
        <v>1383</v>
      </c>
      <c r="H242" s="2" t="s">
        <v>68</v>
      </c>
      <c r="I242" s="2" t="s">
        <v>69</v>
      </c>
      <c r="J242" s="2" t="s">
        <v>32</v>
      </c>
      <c r="K242" s="1" t="s">
        <v>26</v>
      </c>
      <c r="L242" s="2">
        <v>68</v>
      </c>
      <c r="M242" s="1" t="s">
        <v>1384</v>
      </c>
      <c r="N242">
        <v>499490</v>
      </c>
      <c r="O242">
        <v>499696</v>
      </c>
      <c r="P242" t="s">
        <v>1385</v>
      </c>
      <c r="Q242" t="s">
        <v>1386</v>
      </c>
    </row>
    <row r="243" spans="1:17" x14ac:dyDescent="0.25">
      <c r="A243" s="1" t="s">
        <v>1327</v>
      </c>
      <c r="B243" s="2" t="s">
        <v>1207</v>
      </c>
      <c r="C243" s="1" t="s">
        <v>1328</v>
      </c>
      <c r="D243" s="1" t="s">
        <v>1329</v>
      </c>
      <c r="E243" s="1" t="s">
        <v>1330</v>
      </c>
      <c r="F243" s="1" t="s">
        <v>1387</v>
      </c>
      <c r="G243" s="1" t="s">
        <v>1328</v>
      </c>
      <c r="H243" s="2" t="s">
        <v>75</v>
      </c>
      <c r="I243" s="2" t="s">
        <v>24</v>
      </c>
      <c r="J243" s="2" t="s">
        <v>32</v>
      </c>
      <c r="K243" s="1" t="s">
        <v>191</v>
      </c>
      <c r="L243" s="2">
        <v>429</v>
      </c>
      <c r="M243" s="1" t="s">
        <v>1388</v>
      </c>
      <c r="N243">
        <v>499789</v>
      </c>
      <c r="O243">
        <v>501078</v>
      </c>
      <c r="P243" t="s">
        <v>1389</v>
      </c>
      <c r="Q243" t="s">
        <v>1390</v>
      </c>
    </row>
    <row r="244" spans="1:17" x14ac:dyDescent="0.25">
      <c r="A244" s="1" t="s">
        <v>1327</v>
      </c>
      <c r="B244" s="2" t="s">
        <v>1207</v>
      </c>
      <c r="C244" s="1" t="s">
        <v>1328</v>
      </c>
      <c r="D244" s="1" t="s">
        <v>1329</v>
      </c>
      <c r="E244" s="1" t="s">
        <v>1330</v>
      </c>
      <c r="F244" s="1" t="s">
        <v>1391</v>
      </c>
      <c r="G244" s="1" t="s">
        <v>1392</v>
      </c>
      <c r="H244" s="2" t="s">
        <v>82</v>
      </c>
      <c r="I244" s="2" t="s">
        <v>24</v>
      </c>
      <c r="J244" s="2" t="s">
        <v>32</v>
      </c>
      <c r="K244" s="1" t="s">
        <v>26</v>
      </c>
      <c r="L244" s="2">
        <v>383</v>
      </c>
      <c r="M244" s="1" t="s">
        <v>1393</v>
      </c>
      <c r="N244">
        <v>501083</v>
      </c>
      <c r="O244">
        <v>502234</v>
      </c>
      <c r="P244" t="s">
        <v>1394</v>
      </c>
      <c r="Q244" t="s">
        <v>1395</v>
      </c>
    </row>
    <row r="245" spans="1:17" x14ac:dyDescent="0.25">
      <c r="A245" s="1" t="s">
        <v>1327</v>
      </c>
      <c r="B245" s="2" t="s">
        <v>1207</v>
      </c>
      <c r="C245" s="1" t="s">
        <v>1328</v>
      </c>
      <c r="D245" s="1" t="s">
        <v>1329</v>
      </c>
      <c r="E245" s="1" t="s">
        <v>1330</v>
      </c>
      <c r="F245" s="1" t="s">
        <v>1396</v>
      </c>
      <c r="G245" s="1" t="s">
        <v>1397</v>
      </c>
      <c r="H245" s="2" t="s">
        <v>82</v>
      </c>
      <c r="I245" s="2" t="s">
        <v>24</v>
      </c>
      <c r="J245" s="2" t="s">
        <v>32</v>
      </c>
      <c r="K245" s="1" t="s">
        <v>26</v>
      </c>
      <c r="L245" s="2">
        <v>175</v>
      </c>
      <c r="M245" s="1" t="s">
        <v>1398</v>
      </c>
      <c r="N245">
        <v>502238</v>
      </c>
      <c r="O245">
        <v>502765</v>
      </c>
      <c r="P245" t="s">
        <v>1399</v>
      </c>
      <c r="Q245" t="s">
        <v>1400</v>
      </c>
    </row>
    <row r="246" spans="1:17" x14ac:dyDescent="0.25">
      <c r="A246" s="1" t="s">
        <v>1327</v>
      </c>
      <c r="B246" s="2" t="s">
        <v>1207</v>
      </c>
      <c r="C246" s="1" t="s">
        <v>1328</v>
      </c>
      <c r="D246" s="1" t="s">
        <v>1329</v>
      </c>
      <c r="E246" s="1" t="s">
        <v>1330</v>
      </c>
      <c r="F246" s="1" t="s">
        <v>1401</v>
      </c>
      <c r="G246" s="1" t="s">
        <v>1402</v>
      </c>
      <c r="H246" s="2" t="s">
        <v>82</v>
      </c>
      <c r="I246" s="2" t="s">
        <v>24</v>
      </c>
      <c r="J246" s="2" t="s">
        <v>32</v>
      </c>
      <c r="K246" s="1" t="s">
        <v>1287</v>
      </c>
      <c r="L246" s="2">
        <v>708</v>
      </c>
      <c r="M246" s="1" t="s">
        <v>1403</v>
      </c>
      <c r="N246">
        <v>502787</v>
      </c>
      <c r="O246">
        <v>504913</v>
      </c>
      <c r="P246" t="s">
        <v>1404</v>
      </c>
      <c r="Q246" t="s">
        <v>1405</v>
      </c>
    </row>
    <row r="247" spans="1:17" x14ac:dyDescent="0.25">
      <c r="A247" s="1" t="s">
        <v>1327</v>
      </c>
      <c r="B247" s="2" t="s">
        <v>1207</v>
      </c>
      <c r="C247" s="1" t="s">
        <v>1328</v>
      </c>
      <c r="D247" s="1" t="s">
        <v>1329</v>
      </c>
      <c r="E247" s="1" t="s">
        <v>1330</v>
      </c>
      <c r="F247" s="1" t="s">
        <v>1406</v>
      </c>
      <c r="G247" s="1" t="s">
        <v>1407</v>
      </c>
      <c r="H247" s="2" t="s">
        <v>82</v>
      </c>
      <c r="I247" s="2" t="s">
        <v>24</v>
      </c>
      <c r="J247" s="2" t="s">
        <v>32</v>
      </c>
      <c r="K247" s="1" t="s">
        <v>1408</v>
      </c>
      <c r="L247" s="2">
        <v>815</v>
      </c>
      <c r="M247" s="1" t="s">
        <v>1409</v>
      </c>
      <c r="N247">
        <v>504983</v>
      </c>
      <c r="O247">
        <v>507430</v>
      </c>
      <c r="P247" t="s">
        <v>1410</v>
      </c>
      <c r="Q247" t="s">
        <v>1411</v>
      </c>
    </row>
    <row r="248" spans="1:17" x14ac:dyDescent="0.25">
      <c r="A248" s="1" t="s">
        <v>1327</v>
      </c>
      <c r="B248" s="2" t="s">
        <v>1207</v>
      </c>
      <c r="C248" s="1" t="s">
        <v>1328</v>
      </c>
      <c r="D248" s="1" t="s">
        <v>1329</v>
      </c>
      <c r="E248" s="1" t="s">
        <v>1330</v>
      </c>
      <c r="F248" s="1" t="s">
        <v>1412</v>
      </c>
      <c r="G248" s="1" t="s">
        <v>1413</v>
      </c>
      <c r="H248" s="2" t="s">
        <v>82</v>
      </c>
      <c r="I248" s="2" t="s">
        <v>24</v>
      </c>
      <c r="J248" s="2" t="s">
        <v>32</v>
      </c>
      <c r="K248" s="1" t="s">
        <v>1414</v>
      </c>
      <c r="L248" s="2">
        <v>729</v>
      </c>
      <c r="M248" s="1" t="s">
        <v>1415</v>
      </c>
      <c r="N248">
        <v>507590</v>
      </c>
      <c r="O248">
        <v>509779</v>
      </c>
      <c r="P248" t="s">
        <v>1416</v>
      </c>
      <c r="Q248" t="s">
        <v>1417</v>
      </c>
    </row>
    <row r="249" spans="1:17" x14ac:dyDescent="0.25">
      <c r="A249" s="1" t="s">
        <v>1327</v>
      </c>
      <c r="B249" s="2" t="s">
        <v>1207</v>
      </c>
      <c r="C249" s="1" t="s">
        <v>1328</v>
      </c>
      <c r="D249" s="1" t="s">
        <v>1329</v>
      </c>
      <c r="E249" s="1" t="s">
        <v>1330</v>
      </c>
      <c r="F249" s="1" t="s">
        <v>1418</v>
      </c>
      <c r="G249" s="1" t="s">
        <v>1419</v>
      </c>
      <c r="H249" s="2" t="s">
        <v>24</v>
      </c>
      <c r="I249" s="2" t="s">
        <v>24</v>
      </c>
      <c r="J249" s="2" t="s">
        <v>25</v>
      </c>
      <c r="K249" s="1" t="s">
        <v>1420</v>
      </c>
      <c r="L249" s="2">
        <v>302</v>
      </c>
      <c r="M249" s="1" t="s">
        <v>1421</v>
      </c>
      <c r="N249">
        <v>510024</v>
      </c>
      <c r="O249">
        <v>510932</v>
      </c>
      <c r="P249" t="s">
        <v>1422</v>
      </c>
      <c r="Q249" t="s">
        <v>1423</v>
      </c>
    </row>
    <row r="250" spans="1:17" x14ac:dyDescent="0.25">
      <c r="A250" s="1" t="s">
        <v>1327</v>
      </c>
      <c r="B250" s="2" t="s">
        <v>1207</v>
      </c>
      <c r="C250" s="1" t="s">
        <v>1328</v>
      </c>
      <c r="D250" s="1" t="s">
        <v>1329</v>
      </c>
      <c r="E250" s="1" t="s">
        <v>1330</v>
      </c>
      <c r="F250" s="1" t="s">
        <v>1424</v>
      </c>
      <c r="G250" s="1" t="s">
        <v>1425</v>
      </c>
      <c r="H250" s="2" t="s">
        <v>24</v>
      </c>
      <c r="I250" s="2" t="s">
        <v>24</v>
      </c>
      <c r="J250" s="2" t="s">
        <v>32</v>
      </c>
      <c r="K250" s="1" t="s">
        <v>1426</v>
      </c>
      <c r="L250" s="2">
        <v>292</v>
      </c>
      <c r="M250" s="1" t="s">
        <v>1427</v>
      </c>
      <c r="N250">
        <v>511024</v>
      </c>
      <c r="O250">
        <v>511902</v>
      </c>
      <c r="P250" t="s">
        <v>1428</v>
      </c>
      <c r="Q250" t="s">
        <v>1429</v>
      </c>
    </row>
    <row r="251" spans="1:17" x14ac:dyDescent="0.25">
      <c r="A251" s="1" t="s">
        <v>1327</v>
      </c>
      <c r="B251" s="2" t="s">
        <v>1207</v>
      </c>
      <c r="C251" s="1" t="s">
        <v>1328</v>
      </c>
      <c r="D251" s="1" t="s">
        <v>1329</v>
      </c>
      <c r="E251" s="1" t="s">
        <v>1330</v>
      </c>
      <c r="F251" s="1" t="s">
        <v>1430</v>
      </c>
      <c r="G251" s="1" t="s">
        <v>1431</v>
      </c>
      <c r="H251" s="2" t="s">
        <v>24</v>
      </c>
      <c r="I251" s="2" t="s">
        <v>24</v>
      </c>
      <c r="J251" s="2" t="s">
        <v>25</v>
      </c>
      <c r="K251" s="1" t="s">
        <v>26</v>
      </c>
      <c r="L251" s="2">
        <v>273</v>
      </c>
      <c r="M251" s="1" t="s">
        <v>1432</v>
      </c>
      <c r="N251">
        <v>511954</v>
      </c>
      <c r="O251">
        <v>512775</v>
      </c>
      <c r="P251" t="s">
        <v>1433</v>
      </c>
      <c r="Q251" t="s">
        <v>1434</v>
      </c>
    </row>
    <row r="252" spans="1:17" x14ac:dyDescent="0.25">
      <c r="A252" s="1" t="s">
        <v>1327</v>
      </c>
      <c r="B252" s="2" t="s">
        <v>1207</v>
      </c>
      <c r="C252" s="1" t="s">
        <v>1328</v>
      </c>
      <c r="D252" s="1" t="s">
        <v>1329</v>
      </c>
      <c r="E252" s="1" t="s">
        <v>1330</v>
      </c>
      <c r="F252" s="1" t="s">
        <v>1435</v>
      </c>
      <c r="G252" s="1" t="s">
        <v>1436</v>
      </c>
      <c r="H252" s="2" t="s">
        <v>24</v>
      </c>
      <c r="I252" s="2" t="s">
        <v>24</v>
      </c>
      <c r="J252" s="2" t="s">
        <v>25</v>
      </c>
      <c r="K252" s="1" t="s">
        <v>26</v>
      </c>
      <c r="L252" s="2">
        <v>92</v>
      </c>
      <c r="M252" s="1" t="s">
        <v>1437</v>
      </c>
      <c r="N252">
        <v>512789</v>
      </c>
      <c r="O252">
        <v>513067</v>
      </c>
      <c r="P252" t="s">
        <v>1438</v>
      </c>
      <c r="Q252" t="s">
        <v>1439</v>
      </c>
    </row>
    <row r="253" spans="1:17" x14ac:dyDescent="0.25">
      <c r="A253" s="1" t="s">
        <v>1327</v>
      </c>
      <c r="B253" s="2" t="s">
        <v>1207</v>
      </c>
      <c r="C253" s="1" t="s">
        <v>1328</v>
      </c>
      <c r="D253" s="1" t="s">
        <v>1329</v>
      </c>
      <c r="E253" s="1" t="s">
        <v>1330</v>
      </c>
      <c r="F253" s="1" t="s">
        <v>1440</v>
      </c>
      <c r="G253" s="1" t="s">
        <v>1441</v>
      </c>
      <c r="H253" s="2" t="s">
        <v>24</v>
      </c>
      <c r="I253" s="2" t="s">
        <v>24</v>
      </c>
      <c r="J253" s="2" t="s">
        <v>32</v>
      </c>
      <c r="K253" s="1" t="s">
        <v>49</v>
      </c>
      <c r="L253" s="2">
        <v>191</v>
      </c>
      <c r="M253" s="1" t="s">
        <v>1442</v>
      </c>
      <c r="N253">
        <v>513172</v>
      </c>
      <c r="O253">
        <v>513747</v>
      </c>
      <c r="P253" t="s">
        <v>1443</v>
      </c>
      <c r="Q253" t="s">
        <v>1444</v>
      </c>
    </row>
    <row r="254" spans="1:17" x14ac:dyDescent="0.25">
      <c r="A254" s="1" t="s">
        <v>1445</v>
      </c>
      <c r="B254" s="2" t="s">
        <v>1446</v>
      </c>
      <c r="C254" s="1" t="s">
        <v>1447</v>
      </c>
      <c r="D254" s="1" t="s">
        <v>1448</v>
      </c>
      <c r="E254" s="1" t="s">
        <v>1449</v>
      </c>
      <c r="F254" s="1" t="s">
        <v>1450</v>
      </c>
      <c r="G254" s="1" t="s">
        <v>31</v>
      </c>
      <c r="H254" s="2" t="s">
        <v>24</v>
      </c>
      <c r="I254" s="2" t="s">
        <v>24</v>
      </c>
      <c r="J254" s="2" t="s">
        <v>32</v>
      </c>
      <c r="K254" s="1" t="s">
        <v>1451</v>
      </c>
      <c r="L254" s="2">
        <v>0</v>
      </c>
      <c r="M254" s="1" t="s">
        <v>24</v>
      </c>
      <c r="N254">
        <v>5544081</v>
      </c>
      <c r="O254">
        <v>5544302</v>
      </c>
      <c r="P254" t="s">
        <v>24</v>
      </c>
      <c r="Q254" t="s">
        <v>24</v>
      </c>
    </row>
    <row r="255" spans="1:17" x14ac:dyDescent="0.25">
      <c r="A255" s="1" t="s">
        <v>1445</v>
      </c>
      <c r="B255" s="2" t="s">
        <v>1446</v>
      </c>
      <c r="C255" s="1" t="s">
        <v>1447</v>
      </c>
      <c r="D255" s="1" t="s">
        <v>1448</v>
      </c>
      <c r="E255" s="1" t="s">
        <v>1449</v>
      </c>
      <c r="F255" s="1" t="s">
        <v>1452</v>
      </c>
      <c r="G255" s="1" t="s">
        <v>1453</v>
      </c>
      <c r="H255" s="2" t="s">
        <v>24</v>
      </c>
      <c r="I255" s="2" t="s">
        <v>24</v>
      </c>
      <c r="J255" s="2" t="s">
        <v>32</v>
      </c>
      <c r="K255" s="1" t="s">
        <v>1454</v>
      </c>
      <c r="L255" s="2">
        <v>326</v>
      </c>
      <c r="M255" s="1" t="s">
        <v>1455</v>
      </c>
      <c r="N255">
        <v>5543134</v>
      </c>
      <c r="O255">
        <v>5544114</v>
      </c>
      <c r="P255" t="s">
        <v>1456</v>
      </c>
      <c r="Q255" t="s">
        <v>1457</v>
      </c>
    </row>
    <row r="256" spans="1:17" x14ac:dyDescent="0.25">
      <c r="A256" s="1" t="s">
        <v>1445</v>
      </c>
      <c r="B256" s="2" t="s">
        <v>1446</v>
      </c>
      <c r="C256" s="1" t="s">
        <v>1447</v>
      </c>
      <c r="D256" s="1" t="s">
        <v>1448</v>
      </c>
      <c r="E256" s="1" t="s">
        <v>1449</v>
      </c>
      <c r="F256" s="1" t="s">
        <v>1458</v>
      </c>
      <c r="G256" s="1" t="s">
        <v>1459</v>
      </c>
      <c r="H256" s="2" t="s">
        <v>24</v>
      </c>
      <c r="I256" s="2" t="s">
        <v>24</v>
      </c>
      <c r="J256" s="2" t="s">
        <v>32</v>
      </c>
      <c r="K256" s="1" t="s">
        <v>1460</v>
      </c>
      <c r="L256" s="2">
        <v>439</v>
      </c>
      <c r="M256" s="1" t="s">
        <v>1461</v>
      </c>
      <c r="N256">
        <v>5541818</v>
      </c>
      <c r="O256">
        <v>5543137</v>
      </c>
      <c r="P256" t="s">
        <v>1462</v>
      </c>
      <c r="Q256" t="s">
        <v>1463</v>
      </c>
    </row>
    <row r="257" spans="1:17" x14ac:dyDescent="0.25">
      <c r="A257" s="1" t="s">
        <v>1445</v>
      </c>
      <c r="B257" s="2" t="s">
        <v>1446</v>
      </c>
      <c r="C257" s="1" t="s">
        <v>1447</v>
      </c>
      <c r="D257" s="1" t="s">
        <v>1448</v>
      </c>
      <c r="E257" s="1" t="s">
        <v>1449</v>
      </c>
      <c r="F257" s="1" t="s">
        <v>1464</v>
      </c>
      <c r="G257" s="1" t="s">
        <v>1465</v>
      </c>
      <c r="H257" s="2" t="s">
        <v>24</v>
      </c>
      <c r="I257" s="2" t="s">
        <v>24</v>
      </c>
      <c r="J257" s="2" t="s">
        <v>32</v>
      </c>
      <c r="K257" s="1" t="s">
        <v>1466</v>
      </c>
      <c r="L257" s="2">
        <v>595</v>
      </c>
      <c r="M257" s="1" t="s">
        <v>1467</v>
      </c>
      <c r="N257">
        <v>5539940</v>
      </c>
      <c r="O257">
        <v>5541727</v>
      </c>
      <c r="P257" t="s">
        <v>1468</v>
      </c>
      <c r="Q257" t="s">
        <v>1469</v>
      </c>
    </row>
    <row r="258" spans="1:17" x14ac:dyDescent="0.25">
      <c r="A258" s="1" t="s">
        <v>1445</v>
      </c>
      <c r="B258" s="2" t="s">
        <v>1446</v>
      </c>
      <c r="C258" s="1" t="s">
        <v>1447</v>
      </c>
      <c r="D258" s="1" t="s">
        <v>1448</v>
      </c>
      <c r="E258" s="1" t="s">
        <v>1449</v>
      </c>
      <c r="F258" s="1" t="s">
        <v>1470</v>
      </c>
      <c r="G258" s="1" t="s">
        <v>1471</v>
      </c>
      <c r="H258" s="2" t="s">
        <v>24</v>
      </c>
      <c r="I258" s="2" t="s">
        <v>24</v>
      </c>
      <c r="J258" s="2" t="s">
        <v>32</v>
      </c>
      <c r="K258" s="1" t="s">
        <v>1472</v>
      </c>
      <c r="L258" s="2">
        <v>319</v>
      </c>
      <c r="M258" s="1" t="s">
        <v>1473</v>
      </c>
      <c r="N258">
        <v>5538628</v>
      </c>
      <c r="O258">
        <v>5539587</v>
      </c>
      <c r="P258" t="s">
        <v>1474</v>
      </c>
      <c r="Q258" t="s">
        <v>1475</v>
      </c>
    </row>
    <row r="259" spans="1:17" x14ac:dyDescent="0.25">
      <c r="A259" s="1" t="s">
        <v>1445</v>
      </c>
      <c r="B259" s="2" t="s">
        <v>1446</v>
      </c>
      <c r="C259" s="1" t="s">
        <v>1447</v>
      </c>
      <c r="D259" s="1" t="s">
        <v>1448</v>
      </c>
      <c r="E259" s="1" t="s">
        <v>1449</v>
      </c>
      <c r="F259" s="1" t="s">
        <v>1476</v>
      </c>
      <c r="G259" s="1" t="s">
        <v>1477</v>
      </c>
      <c r="H259" s="2" t="s">
        <v>24</v>
      </c>
      <c r="I259" s="2" t="s">
        <v>24</v>
      </c>
      <c r="J259" s="2" t="s">
        <v>32</v>
      </c>
      <c r="K259" s="1" t="s">
        <v>1478</v>
      </c>
      <c r="L259" s="2">
        <v>299</v>
      </c>
      <c r="M259" s="1" t="s">
        <v>1479</v>
      </c>
      <c r="N259">
        <v>5537315</v>
      </c>
      <c r="O259">
        <v>5538214</v>
      </c>
      <c r="P259" t="s">
        <v>1480</v>
      </c>
      <c r="Q259" t="s">
        <v>1481</v>
      </c>
    </row>
    <row r="260" spans="1:17" x14ac:dyDescent="0.25">
      <c r="A260" s="1" t="s">
        <v>1445</v>
      </c>
      <c r="B260" s="2" t="s">
        <v>1446</v>
      </c>
      <c r="C260" s="1" t="s">
        <v>1447</v>
      </c>
      <c r="D260" s="1" t="s">
        <v>1448</v>
      </c>
      <c r="E260" s="1" t="s">
        <v>1449</v>
      </c>
      <c r="F260" s="1" t="s">
        <v>1482</v>
      </c>
      <c r="G260" s="1" t="s">
        <v>1483</v>
      </c>
      <c r="H260" s="2" t="s">
        <v>24</v>
      </c>
      <c r="I260" s="2" t="s">
        <v>24</v>
      </c>
      <c r="J260" s="2" t="s">
        <v>32</v>
      </c>
      <c r="K260" s="1" t="s">
        <v>1484</v>
      </c>
      <c r="L260" s="2">
        <v>557</v>
      </c>
      <c r="M260" s="1" t="s">
        <v>1485</v>
      </c>
      <c r="N260">
        <v>5535628</v>
      </c>
      <c r="O260">
        <v>5537301</v>
      </c>
      <c r="P260" t="s">
        <v>1486</v>
      </c>
      <c r="Q260" t="s">
        <v>1487</v>
      </c>
    </row>
    <row r="261" spans="1:17" x14ac:dyDescent="0.25">
      <c r="A261" s="1" t="s">
        <v>1445</v>
      </c>
      <c r="B261" s="2" t="s">
        <v>1446</v>
      </c>
      <c r="C261" s="1" t="s">
        <v>1447</v>
      </c>
      <c r="D261" s="1" t="s">
        <v>1448</v>
      </c>
      <c r="E261" s="1" t="s">
        <v>1449</v>
      </c>
      <c r="F261" s="1" t="s">
        <v>1488</v>
      </c>
      <c r="G261" s="1" t="s">
        <v>1489</v>
      </c>
      <c r="H261" s="2" t="s">
        <v>24</v>
      </c>
      <c r="I261" s="2" t="s">
        <v>24</v>
      </c>
      <c r="J261" s="2" t="s">
        <v>32</v>
      </c>
      <c r="K261" s="1" t="s">
        <v>1490</v>
      </c>
      <c r="L261" s="2">
        <v>717</v>
      </c>
      <c r="M261" s="1" t="s">
        <v>1491</v>
      </c>
      <c r="N261">
        <v>5533458</v>
      </c>
      <c r="O261">
        <v>5535611</v>
      </c>
      <c r="P261" t="s">
        <v>1492</v>
      </c>
      <c r="Q261" t="s">
        <v>1493</v>
      </c>
    </row>
    <row r="262" spans="1:17" x14ac:dyDescent="0.25">
      <c r="A262" s="1" t="s">
        <v>1445</v>
      </c>
      <c r="B262" s="2" t="s">
        <v>1446</v>
      </c>
      <c r="C262" s="1" t="s">
        <v>1447</v>
      </c>
      <c r="D262" s="1" t="s">
        <v>1448</v>
      </c>
      <c r="E262" s="1" t="s">
        <v>1449</v>
      </c>
      <c r="F262" s="1" t="s">
        <v>1494</v>
      </c>
      <c r="G262" s="1" t="s">
        <v>1495</v>
      </c>
      <c r="H262" s="2" t="s">
        <v>24</v>
      </c>
      <c r="I262" s="2" t="s">
        <v>24</v>
      </c>
      <c r="J262" s="2" t="s">
        <v>25</v>
      </c>
      <c r="K262" s="1" t="s">
        <v>26</v>
      </c>
      <c r="L262" s="2">
        <v>116</v>
      </c>
      <c r="M262" s="1" t="s">
        <v>1496</v>
      </c>
      <c r="N262">
        <v>5532981</v>
      </c>
      <c r="O262">
        <v>5533331</v>
      </c>
      <c r="P262" t="s">
        <v>1497</v>
      </c>
      <c r="Q262" t="s">
        <v>1498</v>
      </c>
    </row>
    <row r="263" spans="1:17" x14ac:dyDescent="0.25">
      <c r="A263" s="1" t="s">
        <v>1445</v>
      </c>
      <c r="B263" s="2" t="s">
        <v>1446</v>
      </c>
      <c r="C263" s="1" t="s">
        <v>1447</v>
      </c>
      <c r="D263" s="1" t="s">
        <v>1448</v>
      </c>
      <c r="E263" s="1" t="s">
        <v>1449</v>
      </c>
      <c r="F263" s="1" t="s">
        <v>1499</v>
      </c>
      <c r="G263" s="1" t="s">
        <v>1500</v>
      </c>
      <c r="H263" s="2" t="s">
        <v>68</v>
      </c>
      <c r="I263" s="2" t="s">
        <v>69</v>
      </c>
      <c r="J263" s="2" t="s">
        <v>32</v>
      </c>
      <c r="K263" s="1" t="s">
        <v>26</v>
      </c>
      <c r="L263" s="2">
        <v>82</v>
      </c>
      <c r="M263" s="1" t="s">
        <v>1501</v>
      </c>
      <c r="N263">
        <v>5532449</v>
      </c>
      <c r="O263">
        <v>5532697</v>
      </c>
      <c r="P263" t="s">
        <v>1502</v>
      </c>
      <c r="Q263" t="s">
        <v>1503</v>
      </c>
    </row>
    <row r="264" spans="1:17" x14ac:dyDescent="0.25">
      <c r="A264" s="1" t="s">
        <v>1445</v>
      </c>
      <c r="B264" s="2" t="s">
        <v>1446</v>
      </c>
      <c r="C264" s="1" t="s">
        <v>1447</v>
      </c>
      <c r="D264" s="1" t="s">
        <v>1448</v>
      </c>
      <c r="E264" s="1" t="s">
        <v>1449</v>
      </c>
      <c r="F264" s="1" t="s">
        <v>1504</v>
      </c>
      <c r="G264" s="1" t="s">
        <v>1447</v>
      </c>
      <c r="H264" s="2" t="s">
        <v>75</v>
      </c>
      <c r="I264" s="2" t="s">
        <v>24</v>
      </c>
      <c r="J264" s="2" t="s">
        <v>32</v>
      </c>
      <c r="K264" s="1" t="s">
        <v>191</v>
      </c>
      <c r="L264" s="2">
        <v>400</v>
      </c>
      <c r="M264" s="1" t="s">
        <v>1505</v>
      </c>
      <c r="N264">
        <v>5531209</v>
      </c>
      <c r="O264">
        <v>5532411</v>
      </c>
      <c r="P264" t="s">
        <v>1506</v>
      </c>
      <c r="Q264" t="s">
        <v>1507</v>
      </c>
    </row>
    <row r="265" spans="1:17" x14ac:dyDescent="0.25">
      <c r="A265" s="1" t="s">
        <v>1445</v>
      </c>
      <c r="B265" s="2" t="s">
        <v>1446</v>
      </c>
      <c r="C265" s="1" t="s">
        <v>1447</v>
      </c>
      <c r="D265" s="1" t="s">
        <v>1448</v>
      </c>
      <c r="E265" s="1" t="s">
        <v>1449</v>
      </c>
      <c r="F265" s="1" t="s">
        <v>1508</v>
      </c>
      <c r="G265" s="1" t="s">
        <v>1509</v>
      </c>
      <c r="H265" s="2" t="s">
        <v>24</v>
      </c>
      <c r="I265" s="2" t="s">
        <v>24</v>
      </c>
      <c r="J265" s="2" t="s">
        <v>25</v>
      </c>
      <c r="K265" s="1" t="s">
        <v>1510</v>
      </c>
      <c r="L265" s="2">
        <v>427</v>
      </c>
      <c r="M265" s="1" t="s">
        <v>1511</v>
      </c>
      <c r="N265">
        <v>5529622</v>
      </c>
      <c r="O265">
        <v>5530905</v>
      </c>
      <c r="P265" t="s">
        <v>1512</v>
      </c>
      <c r="Q265" t="s">
        <v>1513</v>
      </c>
    </row>
    <row r="266" spans="1:17" x14ac:dyDescent="0.25">
      <c r="A266" s="1" t="s">
        <v>1445</v>
      </c>
      <c r="B266" s="2" t="s">
        <v>1446</v>
      </c>
      <c r="C266" s="1" t="s">
        <v>1447</v>
      </c>
      <c r="D266" s="1" t="s">
        <v>1448</v>
      </c>
      <c r="E266" s="1" t="s">
        <v>1449</v>
      </c>
      <c r="F266" s="1" t="s">
        <v>1514</v>
      </c>
      <c r="G266" s="1" t="s">
        <v>1515</v>
      </c>
      <c r="H266" s="2" t="s">
        <v>24</v>
      </c>
      <c r="I266" s="2" t="s">
        <v>24</v>
      </c>
      <c r="J266" s="2" t="s">
        <v>25</v>
      </c>
      <c r="K266" s="1" t="s">
        <v>1516</v>
      </c>
      <c r="L266" s="2">
        <v>611</v>
      </c>
      <c r="M266" s="1" t="s">
        <v>1517</v>
      </c>
      <c r="N266">
        <v>5527588</v>
      </c>
      <c r="O266">
        <v>5529423</v>
      </c>
      <c r="P266" t="s">
        <v>1518</v>
      </c>
      <c r="Q266" t="s">
        <v>1519</v>
      </c>
    </row>
    <row r="267" spans="1:17" x14ac:dyDescent="0.25">
      <c r="A267" s="1" t="s">
        <v>1445</v>
      </c>
      <c r="B267" s="2" t="s">
        <v>1446</v>
      </c>
      <c r="C267" s="1" t="s">
        <v>1447</v>
      </c>
      <c r="D267" s="1" t="s">
        <v>1448</v>
      </c>
      <c r="E267" s="1" t="s">
        <v>1449</v>
      </c>
      <c r="F267" s="1" t="s">
        <v>1520</v>
      </c>
      <c r="G267" s="1" t="s">
        <v>1521</v>
      </c>
      <c r="H267" s="2" t="s">
        <v>24</v>
      </c>
      <c r="I267" s="2" t="s">
        <v>24</v>
      </c>
      <c r="J267" s="2" t="s">
        <v>32</v>
      </c>
      <c r="K267" s="1" t="s">
        <v>26</v>
      </c>
      <c r="L267" s="2">
        <v>62</v>
      </c>
      <c r="M267" s="1" t="s">
        <v>1522</v>
      </c>
      <c r="N267">
        <v>5527208</v>
      </c>
      <c r="O267">
        <v>5527396</v>
      </c>
      <c r="P267" t="s">
        <v>1523</v>
      </c>
      <c r="Q267" t="s">
        <v>1524</v>
      </c>
    </row>
    <row r="268" spans="1:17" x14ac:dyDescent="0.25">
      <c r="A268" s="1" t="s">
        <v>1445</v>
      </c>
      <c r="B268" s="2" t="s">
        <v>1446</v>
      </c>
      <c r="C268" s="1" t="s">
        <v>1447</v>
      </c>
      <c r="D268" s="1" t="s">
        <v>1448</v>
      </c>
      <c r="E268" s="1" t="s">
        <v>1449</v>
      </c>
      <c r="F268" s="1" t="s">
        <v>1525</v>
      </c>
      <c r="G268" s="1" t="s">
        <v>1526</v>
      </c>
      <c r="H268" s="2" t="s">
        <v>24</v>
      </c>
      <c r="I268" s="2" t="s">
        <v>24</v>
      </c>
      <c r="J268" s="2" t="s">
        <v>25</v>
      </c>
      <c r="K268" s="1" t="s">
        <v>1527</v>
      </c>
      <c r="L268" s="2">
        <v>296</v>
      </c>
      <c r="M268" s="1" t="s">
        <v>1528</v>
      </c>
      <c r="N268">
        <v>5526310</v>
      </c>
      <c r="O268">
        <v>5527200</v>
      </c>
      <c r="P268" t="s">
        <v>1529</v>
      </c>
      <c r="Q268" t="s">
        <v>1530</v>
      </c>
    </row>
    <row r="269" spans="1:17" x14ac:dyDescent="0.25">
      <c r="A269" s="1" t="s">
        <v>1445</v>
      </c>
      <c r="B269" s="2" t="s">
        <v>1446</v>
      </c>
      <c r="C269" s="1" t="s">
        <v>1447</v>
      </c>
      <c r="D269" s="1" t="s">
        <v>1448</v>
      </c>
      <c r="E269" s="1" t="s">
        <v>1449</v>
      </c>
      <c r="F269" s="1" t="s">
        <v>1531</v>
      </c>
      <c r="G269" s="1" t="s">
        <v>1532</v>
      </c>
      <c r="H269" s="2" t="s">
        <v>774</v>
      </c>
      <c r="I269" s="2" t="s">
        <v>61</v>
      </c>
      <c r="J269" s="2" t="s">
        <v>32</v>
      </c>
      <c r="K269" s="1" t="s">
        <v>1533</v>
      </c>
      <c r="L269" s="2">
        <v>54</v>
      </c>
      <c r="M269" s="1" t="s">
        <v>1534</v>
      </c>
      <c r="N269">
        <v>5525934</v>
      </c>
      <c r="O269">
        <v>5526098</v>
      </c>
      <c r="P269" t="s">
        <v>1535</v>
      </c>
      <c r="Q269" t="s">
        <v>1536</v>
      </c>
    </row>
    <row r="270" spans="1:17" x14ac:dyDescent="0.25">
      <c r="A270" s="1" t="s">
        <v>1445</v>
      </c>
      <c r="B270" s="2" t="s">
        <v>1446</v>
      </c>
      <c r="C270" s="1" t="s">
        <v>1447</v>
      </c>
      <c r="D270" s="1" t="s">
        <v>1448</v>
      </c>
      <c r="E270" s="1" t="s">
        <v>1449</v>
      </c>
      <c r="F270" s="1" t="s">
        <v>1537</v>
      </c>
      <c r="G270" s="1" t="s">
        <v>1538</v>
      </c>
      <c r="H270" s="2" t="s">
        <v>24</v>
      </c>
      <c r="I270" s="2" t="s">
        <v>24</v>
      </c>
      <c r="J270" s="2" t="s">
        <v>25</v>
      </c>
      <c r="K270" s="1" t="s">
        <v>1161</v>
      </c>
      <c r="L270" s="2">
        <v>332</v>
      </c>
      <c r="M270" s="1" t="s">
        <v>1539</v>
      </c>
      <c r="N270">
        <v>5524700</v>
      </c>
      <c r="O270">
        <v>5525698</v>
      </c>
      <c r="P270" t="s">
        <v>1540</v>
      </c>
      <c r="Q270" t="s">
        <v>1541</v>
      </c>
    </row>
    <row r="271" spans="1:17" x14ac:dyDescent="0.25">
      <c r="A271" s="1" t="s">
        <v>1445</v>
      </c>
      <c r="B271" s="2" t="s">
        <v>1446</v>
      </c>
      <c r="C271" s="1" t="s">
        <v>1447</v>
      </c>
      <c r="D271" s="1" t="s">
        <v>1448</v>
      </c>
      <c r="E271" s="1" t="s">
        <v>1449</v>
      </c>
      <c r="F271" s="1" t="s">
        <v>1542</v>
      </c>
      <c r="G271" s="1" t="s">
        <v>1543</v>
      </c>
      <c r="H271" s="2" t="s">
        <v>24</v>
      </c>
      <c r="I271" s="2" t="s">
        <v>24</v>
      </c>
      <c r="J271" s="2" t="s">
        <v>25</v>
      </c>
      <c r="K271" s="1" t="s">
        <v>1544</v>
      </c>
      <c r="L271" s="2">
        <v>533</v>
      </c>
      <c r="M271" s="1" t="s">
        <v>1545</v>
      </c>
      <c r="N271">
        <v>5523032</v>
      </c>
      <c r="O271">
        <v>5524633</v>
      </c>
      <c r="P271" t="s">
        <v>1546</v>
      </c>
      <c r="Q271" t="s">
        <v>1547</v>
      </c>
    </row>
    <row r="272" spans="1:17" x14ac:dyDescent="0.25">
      <c r="A272" s="1" t="s">
        <v>1445</v>
      </c>
      <c r="B272" s="2" t="s">
        <v>1446</v>
      </c>
      <c r="C272" s="1" t="s">
        <v>1447</v>
      </c>
      <c r="D272" s="1" t="s">
        <v>1448</v>
      </c>
      <c r="E272" s="1" t="s">
        <v>1449</v>
      </c>
      <c r="F272" s="1" t="s">
        <v>1548</v>
      </c>
      <c r="G272" s="1" t="s">
        <v>1549</v>
      </c>
      <c r="H272" s="2" t="s">
        <v>24</v>
      </c>
      <c r="I272" s="2" t="s">
        <v>24</v>
      </c>
      <c r="J272" s="2" t="s">
        <v>32</v>
      </c>
      <c r="K272" s="1" t="s">
        <v>1550</v>
      </c>
      <c r="L272" s="2">
        <v>760</v>
      </c>
      <c r="M272" s="1" t="s">
        <v>1551</v>
      </c>
      <c r="N272">
        <v>5520503</v>
      </c>
      <c r="O272">
        <v>5522785</v>
      </c>
      <c r="P272" t="s">
        <v>1552</v>
      </c>
      <c r="Q272" t="s">
        <v>1553</v>
      </c>
    </row>
    <row r="273" spans="1:17" x14ac:dyDescent="0.25">
      <c r="A273" s="1" t="s">
        <v>1445</v>
      </c>
      <c r="B273" s="2" t="s">
        <v>1446</v>
      </c>
      <c r="C273" s="1" t="s">
        <v>1447</v>
      </c>
      <c r="D273" s="1" t="s">
        <v>1448</v>
      </c>
      <c r="E273" s="1" t="s">
        <v>1449</v>
      </c>
      <c r="F273" s="1" t="s">
        <v>1554</v>
      </c>
      <c r="G273" s="1" t="s">
        <v>1555</v>
      </c>
      <c r="H273" s="2" t="s">
        <v>24</v>
      </c>
      <c r="I273" s="2" t="s">
        <v>24</v>
      </c>
      <c r="J273" s="2" t="s">
        <v>25</v>
      </c>
      <c r="K273" s="1" t="s">
        <v>1556</v>
      </c>
      <c r="L273" s="2">
        <v>123</v>
      </c>
      <c r="M273" s="1" t="s">
        <v>1557</v>
      </c>
      <c r="N273">
        <v>5520109</v>
      </c>
      <c r="O273">
        <v>5520480</v>
      </c>
      <c r="P273" t="s">
        <v>1558</v>
      </c>
      <c r="Q273" t="s">
        <v>1559</v>
      </c>
    </row>
    <row r="274" spans="1:17" x14ac:dyDescent="0.25">
      <c r="A274" s="1" t="s">
        <v>1445</v>
      </c>
      <c r="B274" s="2" t="s">
        <v>1446</v>
      </c>
      <c r="C274" s="1" t="s">
        <v>1447</v>
      </c>
      <c r="D274" s="1" t="s">
        <v>1448</v>
      </c>
      <c r="E274" s="1" t="s">
        <v>1449</v>
      </c>
      <c r="F274" s="1" t="s">
        <v>1560</v>
      </c>
      <c r="G274" s="1" t="s">
        <v>1561</v>
      </c>
      <c r="H274" s="2" t="s">
        <v>24</v>
      </c>
      <c r="I274" s="2" t="s">
        <v>24</v>
      </c>
      <c r="J274" s="2" t="s">
        <v>32</v>
      </c>
      <c r="K274" s="1" t="s">
        <v>1562</v>
      </c>
      <c r="L274" s="2">
        <v>141</v>
      </c>
      <c r="M274" s="1" t="s">
        <v>1563</v>
      </c>
      <c r="N274">
        <v>5519561</v>
      </c>
      <c r="O274">
        <v>5519986</v>
      </c>
      <c r="P274" t="s">
        <v>1564</v>
      </c>
      <c r="Q274" t="s">
        <v>1565</v>
      </c>
    </row>
  </sheetData>
  <phoneticPr fontId="1"/>
  <conditionalFormatting sqref="H1:M1048576">
    <cfRule type="expression" dxfId="9" priority="10">
      <formula>$A1=$A2=FALSE</formula>
    </cfRule>
  </conditionalFormatting>
  <conditionalFormatting sqref="I1:I1048576">
    <cfRule type="expression" dxfId="8" priority="8">
      <formula>$I1="f"</formula>
    </cfRule>
    <cfRule type="expression" dxfId="7" priority="9">
      <formula>$I1="p"</formula>
    </cfRule>
  </conditionalFormatting>
  <conditionalFormatting sqref="H1:H1048576">
    <cfRule type="expression" dxfId="6" priority="5">
      <formula>$H1="rSAM"</formula>
    </cfRule>
    <cfRule type="expression" dxfId="5" priority="6">
      <formula>$I1="f"</formula>
    </cfRule>
    <cfRule type="expression" dxfId="4" priority="7">
      <formula>$I1="p"</formula>
    </cfRule>
  </conditionalFormatting>
  <conditionalFormatting sqref="I1:I1048576">
    <cfRule type="expression" dxfId="3" priority="2">
      <formula>$H1="rSAM"</formula>
    </cfRule>
    <cfRule type="expression" dxfId="2" priority="3">
      <formula>$I1="f"</formula>
    </cfRule>
    <cfRule type="expression" dxfId="1" priority="4">
      <formula>$I1="p"</formula>
    </cfRule>
  </conditionalFormatting>
  <conditionalFormatting sqref="A1:G1048576">
    <cfRule type="expression" dxfId="0" priority="1">
      <formula>$A1=$A2=FALSE</formula>
    </cfRule>
  </conditionalFormatting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Sugiyama</dc:creator>
  <cp:lastModifiedBy>sugiyama ryosuke</cp:lastModifiedBy>
  <dcterms:created xsi:type="dcterms:W3CDTF">2022-06-08T16:01:57Z</dcterms:created>
  <dcterms:modified xsi:type="dcterms:W3CDTF">2022-06-08T07:24:21Z</dcterms:modified>
</cp:coreProperties>
</file>