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6ba71c243800808d/Documents/shopeestore/"/>
    </mc:Choice>
  </mc:AlternateContent>
  <xr:revisionPtr revIDLastSave="0" documentId="8_{D15E914C-1C0D-C84E-A7C9-6FC98B81A61D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<sst xmlns="http://schemas.openxmlformats.org/spreadsheetml/2006/main" count="176" uniqueCount="115">
  <si>
    <t>Bug ID</t>
  </si>
  <si>
    <t>Project Name</t>
  </si>
  <si>
    <t>Module / Feature</t>
  </si>
  <si>
    <t>Reported By</t>
  </si>
  <si>
    <t>Date Reported</t>
  </si>
  <si>
    <t>Environment</t>
  </si>
  <si>
    <t>Severity</t>
  </si>
  <si>
    <t>Priority</t>
  </si>
  <si>
    <t>Bug Summary / Title</t>
  </si>
  <si>
    <t>Steps to Reproduce</t>
  </si>
  <si>
    <t>Expected Result</t>
  </si>
  <si>
    <t>Actual Result</t>
  </si>
  <si>
    <t>Status</t>
  </si>
  <si>
    <t>Assigned To</t>
  </si>
  <si>
    <t>Attachments / Screenshot</t>
  </si>
  <si>
    <t>Comments / Notes</t>
  </si>
  <si>
    <t>BUG001</t>
  </si>
  <si>
    <t>ShopEase</t>
  </si>
  <si>
    <t>Login</t>
  </si>
  <si>
    <t>Swetha R</t>
  </si>
  <si>
    <t>20-Jan-2026</t>
  </si>
  <si>
    <t>Chrome 118, Win11</t>
  </si>
  <si>
    <t>Critical</t>
  </si>
  <si>
    <t>High</t>
  </si>
  <si>
    <t>Login button not working</t>
  </si>
  <si>
    <t>1. Go to login page
2. Enter credentials
3. Click login</t>
  </si>
  <si>
    <t>User should log in</t>
  </si>
  <si>
    <t>Nothing happens</t>
  </si>
  <si>
    <t>Open</t>
  </si>
  <si>
    <t>Dev1</t>
  </si>
  <si>
    <t>login_bug.png</t>
  </si>
  <si>
    <t>Chrome only</t>
  </si>
  <si>
    <t>BUG002</t>
  </si>
  <si>
    <t>Checkout</t>
  </si>
  <si>
    <t>Major</t>
  </si>
  <si>
    <t>Medium</t>
  </si>
  <si>
    <t>Coupon code not applied</t>
  </si>
  <si>
    <t>1. Add item
2. Apply coupon</t>
  </si>
  <si>
    <t>Discount applied</t>
  </si>
  <si>
    <t>No discount</t>
  </si>
  <si>
    <t>In Progress</t>
  </si>
  <si>
    <t>Dev2</t>
  </si>
  <si>
    <t>coupon_bug.png</t>
  </si>
  <si>
    <t>Works on Firefox</t>
  </si>
  <si>
    <t>BUG003</t>
  </si>
  <si>
    <t>Search</t>
  </si>
  <si>
    <t>21-Jan-2026</t>
  </si>
  <si>
    <t>Firefox 115, Win11</t>
  </si>
  <si>
    <t>Minor</t>
  </si>
  <si>
    <t>Low</t>
  </si>
  <si>
    <t>Search results slow</t>
  </si>
  <si>
    <t>1. Enter search term
2. Press enter</t>
  </si>
  <si>
    <t>Results shown quickly</t>
  </si>
  <si>
    <t>Delay of 5 sec</t>
  </si>
  <si>
    <t>Dev3</t>
  </si>
  <si>
    <t>search_bug.png</t>
  </si>
  <si>
    <t>Occurs intermittently</t>
  </si>
  <si>
    <t>BUG004</t>
  </si>
  <si>
    <t>Profile</t>
  </si>
  <si>
    <t>Edge 116, Win11</t>
  </si>
  <si>
    <t>Profile picture upload fails</t>
  </si>
  <si>
    <t>1. Go to profile
2. Upload image</t>
  </si>
  <si>
    <t>Image uploaded</t>
  </si>
  <si>
    <t>Error 400</t>
  </si>
  <si>
    <t>Dev4</t>
  </si>
  <si>
    <t>profile_bug.png</t>
  </si>
  <si>
    <t>All formats fail</t>
  </si>
  <si>
    <t>BUG005</t>
  </si>
  <si>
    <t>Cart</t>
  </si>
  <si>
    <t>22-Jan-2026</t>
  </si>
  <si>
    <t>Cart not updating quantity</t>
  </si>
  <si>
    <t>1. Add item
2. Change quantity</t>
  </si>
  <si>
    <t>Quantity updated</t>
  </si>
  <si>
    <t>Remains same</t>
  </si>
  <si>
    <t>cart_bug.png</t>
  </si>
  <si>
    <t>Happens on Chrome</t>
  </si>
  <si>
    <t>BUG006</t>
  </si>
  <si>
    <t>Payment</t>
  </si>
  <si>
    <t>Payment gateway timeout</t>
  </si>
  <si>
    <t>1. Checkout
2. Enter card
3. Pay</t>
  </si>
  <si>
    <t>Payment successful</t>
  </si>
  <si>
    <t>Timeout error</t>
  </si>
  <si>
    <t>payment_bug.png</t>
  </si>
  <si>
    <t>Retry fixes</t>
  </si>
  <si>
    <t>BUG007</t>
  </si>
  <si>
    <t>23-Jan-2026</t>
  </si>
  <si>
    <t>Forgot password link broken</t>
  </si>
  <si>
    <t>1. Click forgot password</t>
  </si>
  <si>
    <t>Password reset page opens</t>
  </si>
  <si>
    <t>404 error</t>
  </si>
  <si>
    <t>forgot_bug.png</t>
  </si>
  <si>
    <t>Occurs on mobile</t>
  </si>
  <si>
    <t>BUG008</t>
  </si>
  <si>
    <t>Order confirmation not sent</t>
  </si>
  <si>
    <t>1. Place order
2. Check email</t>
  </si>
  <si>
    <t>Email received</t>
  </si>
  <si>
    <t>No email</t>
  </si>
  <si>
    <t>order_bug.png</t>
  </si>
  <si>
    <t>All orders affected</t>
  </si>
  <si>
    <t>BUG009</t>
  </si>
  <si>
    <t>Wishlist</t>
  </si>
  <si>
    <t>24-Jan-2026</t>
  </si>
  <si>
    <t>Wishlist not saving items</t>
  </si>
  <si>
    <t>1. Add item to wishlist</t>
  </si>
  <si>
    <t>Item saved</t>
  </si>
  <si>
    <t>Not saved</t>
  </si>
  <si>
    <t>wishlist_bug.png</t>
  </si>
  <si>
    <t>Works after refresh</t>
  </si>
  <si>
    <t>BUG010</t>
  </si>
  <si>
    <t>Autocomplete suggestion incorrect</t>
  </si>
  <si>
    <t>1. Type search term</t>
  </si>
  <si>
    <t>Correct suggestions</t>
  </si>
  <si>
    <t>Wrong suggestions</t>
  </si>
  <si>
    <t>autocomplete_bug.png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</si>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</sst>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topLeftCell="B1" workbookViewId="0">
      <selection activeCell="Q7" sqref="Q7"/>
    </sheetView>
  </sheetViews>
  <sheetFormatPr defaultRowHeight="15" x14ac:dyDescent="0.2"/>
  <cols>
    <col min="2" max="2" width="15.87109375" customWidth="1"/>
    <col min="3" max="3" width="18.29296875" customWidth="1"/>
    <col min="4" max="4" width="13.5859375" customWidth="1"/>
    <col min="5" max="5" width="16.0078125" customWidth="1"/>
    <col min="6" max="6" width="19.50390625" customWidth="1"/>
    <col min="7" max="7" width="10.89453125" customWidth="1"/>
    <col min="8" max="8" width="9.68359375" customWidth="1"/>
    <col min="9" max="9" width="25.2890625" style="4" customWidth="1"/>
    <col min="10" max="10" width="20.84765625" style="4" customWidth="1"/>
    <col min="11" max="11" width="18.0234375" style="4" customWidth="1"/>
    <col min="12" max="12" width="17.890625" customWidth="1"/>
    <col min="13" max="13" width="10.89453125" customWidth="1"/>
    <col min="14" max="14" width="14.390625" customWidth="1"/>
    <col min="15" max="15" width="16.8125" style="4" customWidth="1"/>
    <col min="16" max="16" width="17.890625" customWidth="1"/>
  </cols>
  <sheetData>
    <row r="1" spans="1:16" ht="27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</row>
    <row r="2" spans="1:16" ht="41.25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2" t="s">
        <v>22</v>
      </c>
      <c r="H2" t="s">
        <v>23</v>
      </c>
      <c r="I2" s="4" t="s">
        <v>24</v>
      </c>
      <c r="J2" s="4" t="s">
        <v>25</v>
      </c>
      <c r="K2" s="4" t="s">
        <v>26</v>
      </c>
      <c r="L2" t="s">
        <v>27</v>
      </c>
      <c r="M2" t="s">
        <v>28</v>
      </c>
      <c r="N2" t="s">
        <v>29</v>
      </c>
      <c r="O2" s="4" t="s">
        <v>30</v>
      </c>
      <c r="P2" t="s">
        <v>31</v>
      </c>
    </row>
    <row r="3" spans="1:16" ht="27.75" x14ac:dyDescent="0.2">
      <c r="A3" t="s">
        <v>32</v>
      </c>
      <c r="B3" t="s">
        <v>17</v>
      </c>
      <c r="C3" t="s">
        <v>33</v>
      </c>
      <c r="D3" t="s">
        <v>19</v>
      </c>
      <c r="E3" t="s">
        <v>20</v>
      </c>
      <c r="F3" t="s">
        <v>21</v>
      </c>
      <c r="G3" t="s">
        <v>34</v>
      </c>
      <c r="H3" t="s">
        <v>35</v>
      </c>
      <c r="I3" s="4" t="s">
        <v>36</v>
      </c>
      <c r="J3" s="4" t="s">
        <v>37</v>
      </c>
      <c r="K3" s="4" t="s">
        <v>38</v>
      </c>
      <c r="L3" t="s">
        <v>39</v>
      </c>
      <c r="M3" t="s">
        <v>40</v>
      </c>
      <c r="N3" t="s">
        <v>41</v>
      </c>
      <c r="O3" s="4" t="s">
        <v>42</v>
      </c>
      <c r="P3" t="s">
        <v>43</v>
      </c>
    </row>
    <row r="4" spans="1:16" ht="27.75" x14ac:dyDescent="0.2">
      <c r="A4" t="s">
        <v>44</v>
      </c>
      <c r="B4" t="s">
        <v>17</v>
      </c>
      <c r="C4" t="s">
        <v>45</v>
      </c>
      <c r="D4" t="s">
        <v>19</v>
      </c>
      <c r="E4" t="s">
        <v>46</v>
      </c>
      <c r="F4" t="s">
        <v>47</v>
      </c>
      <c r="G4" t="s">
        <v>48</v>
      </c>
      <c r="H4" t="s">
        <v>49</v>
      </c>
      <c r="I4" s="4" t="s">
        <v>50</v>
      </c>
      <c r="J4" s="4" t="s">
        <v>51</v>
      </c>
      <c r="K4" s="4" t="s">
        <v>52</v>
      </c>
      <c r="L4" t="s">
        <v>53</v>
      </c>
      <c r="M4" t="s">
        <v>28</v>
      </c>
      <c r="N4" t="s">
        <v>54</v>
      </c>
      <c r="O4" s="4" t="s">
        <v>55</v>
      </c>
      <c r="P4" t="s">
        <v>56</v>
      </c>
    </row>
    <row r="5" spans="1:16" ht="27.75" x14ac:dyDescent="0.2">
      <c r="A5" t="s">
        <v>57</v>
      </c>
      <c r="B5" t="s">
        <v>17</v>
      </c>
      <c r="C5" t="s">
        <v>58</v>
      </c>
      <c r="D5" t="s">
        <v>19</v>
      </c>
      <c r="E5" t="s">
        <v>46</v>
      </c>
      <c r="F5" t="s">
        <v>59</v>
      </c>
      <c r="G5" t="s">
        <v>34</v>
      </c>
      <c r="H5" t="s">
        <v>23</v>
      </c>
      <c r="I5" s="4" t="s">
        <v>60</v>
      </c>
      <c r="J5" s="4" t="s">
        <v>61</v>
      </c>
      <c r="K5" s="4" t="s">
        <v>62</v>
      </c>
      <c r="L5" t="s">
        <v>63</v>
      </c>
      <c r="M5" t="s">
        <v>28</v>
      </c>
      <c r="N5" t="s">
        <v>64</v>
      </c>
      <c r="O5" s="4" t="s">
        <v>65</v>
      </c>
      <c r="P5" t="s">
        <v>66</v>
      </c>
    </row>
    <row r="6" spans="1:16" ht="27.75" x14ac:dyDescent="0.2">
      <c r="A6" t="s">
        <v>67</v>
      </c>
      <c r="B6" t="s">
        <v>17</v>
      </c>
      <c r="C6" t="s">
        <v>68</v>
      </c>
      <c r="D6" t="s">
        <v>19</v>
      </c>
      <c r="E6" t="s">
        <v>69</v>
      </c>
      <c r="F6" t="s">
        <v>21</v>
      </c>
      <c r="G6" s="2" t="s">
        <v>22</v>
      </c>
      <c r="H6" t="s">
        <v>23</v>
      </c>
      <c r="I6" s="4" t="s">
        <v>70</v>
      </c>
      <c r="J6" s="4" t="s">
        <v>71</v>
      </c>
      <c r="K6" s="4" t="s">
        <v>72</v>
      </c>
      <c r="L6" t="s">
        <v>73</v>
      </c>
      <c r="M6" t="s">
        <v>28</v>
      </c>
      <c r="N6" t="s">
        <v>29</v>
      </c>
      <c r="O6" s="4" t="s">
        <v>74</v>
      </c>
      <c r="P6" t="s">
        <v>75</v>
      </c>
    </row>
    <row r="7" spans="1:16" ht="41.25" x14ac:dyDescent="0.2">
      <c r="A7" t="s">
        <v>76</v>
      </c>
      <c r="B7" t="s">
        <v>17</v>
      </c>
      <c r="C7" t="s">
        <v>77</v>
      </c>
      <c r="D7" t="s">
        <v>19</v>
      </c>
      <c r="E7" t="s">
        <v>69</v>
      </c>
      <c r="F7" t="s">
        <v>47</v>
      </c>
      <c r="G7" t="s">
        <v>34</v>
      </c>
      <c r="H7" t="s">
        <v>35</v>
      </c>
      <c r="I7" s="4" t="s">
        <v>78</v>
      </c>
      <c r="J7" s="4" t="s">
        <v>79</v>
      </c>
      <c r="K7" s="4" t="s">
        <v>80</v>
      </c>
      <c r="L7" t="s">
        <v>81</v>
      </c>
      <c r="M7" t="s">
        <v>40</v>
      </c>
      <c r="N7" t="s">
        <v>41</v>
      </c>
      <c r="O7" s="4" t="s">
        <v>82</v>
      </c>
      <c r="P7" t="s">
        <v>83</v>
      </c>
    </row>
    <row r="8" spans="1:16" ht="27.75" x14ac:dyDescent="0.2">
      <c r="A8" t="s">
        <v>84</v>
      </c>
      <c r="B8" t="s">
        <v>17</v>
      </c>
      <c r="C8" t="s">
        <v>18</v>
      </c>
      <c r="D8" t="s">
        <v>19</v>
      </c>
      <c r="E8" t="s">
        <v>85</v>
      </c>
      <c r="F8" t="s">
        <v>21</v>
      </c>
      <c r="G8" t="s">
        <v>48</v>
      </c>
      <c r="H8" t="s">
        <v>49</v>
      </c>
      <c r="I8" s="4" t="s">
        <v>86</v>
      </c>
      <c r="J8" s="4" t="s">
        <v>87</v>
      </c>
      <c r="K8" s="4" t="s">
        <v>88</v>
      </c>
      <c r="L8" t="s">
        <v>89</v>
      </c>
      <c r="M8" t="s">
        <v>28</v>
      </c>
      <c r="N8" t="s">
        <v>54</v>
      </c>
      <c r="O8" s="4" t="s">
        <v>90</v>
      </c>
      <c r="P8" t="s">
        <v>91</v>
      </c>
    </row>
    <row r="9" spans="1:16" ht="27.75" x14ac:dyDescent="0.2">
      <c r="A9" t="s">
        <v>92</v>
      </c>
      <c r="B9" t="s">
        <v>17</v>
      </c>
      <c r="C9" t="s">
        <v>33</v>
      </c>
      <c r="D9" t="s">
        <v>19</v>
      </c>
      <c r="E9" t="s">
        <v>85</v>
      </c>
      <c r="F9" t="s">
        <v>59</v>
      </c>
      <c r="G9" s="2" t="s">
        <v>22</v>
      </c>
      <c r="H9" t="s">
        <v>23</v>
      </c>
      <c r="I9" s="4" t="s">
        <v>93</v>
      </c>
      <c r="J9" s="4" t="s">
        <v>94</v>
      </c>
      <c r="K9" s="4" t="s">
        <v>95</v>
      </c>
      <c r="L9" t="s">
        <v>96</v>
      </c>
      <c r="M9" t="s">
        <v>28</v>
      </c>
      <c r="N9" t="s">
        <v>64</v>
      </c>
      <c r="O9" s="4" t="s">
        <v>97</v>
      </c>
      <c r="P9" t="s">
        <v>98</v>
      </c>
    </row>
    <row r="10" spans="1:16" x14ac:dyDescent="0.2">
      <c r="A10" t="s">
        <v>99</v>
      </c>
      <c r="B10" t="s">
        <v>17</v>
      </c>
      <c r="C10" t="s">
        <v>100</v>
      </c>
      <c r="D10" t="s">
        <v>19</v>
      </c>
      <c r="E10" t="s">
        <v>101</v>
      </c>
      <c r="F10" t="s">
        <v>21</v>
      </c>
      <c r="G10" t="s">
        <v>48</v>
      </c>
      <c r="H10" t="s">
        <v>49</v>
      </c>
      <c r="I10" s="4" t="s">
        <v>102</v>
      </c>
      <c r="J10" s="4" t="s">
        <v>103</v>
      </c>
      <c r="K10" s="4" t="s">
        <v>104</v>
      </c>
      <c r="L10" t="s">
        <v>105</v>
      </c>
      <c r="M10" t="s">
        <v>28</v>
      </c>
      <c r="N10" t="s">
        <v>29</v>
      </c>
      <c r="O10" s="4" t="s">
        <v>106</v>
      </c>
      <c r="P10" t="s">
        <v>107</v>
      </c>
    </row>
    <row r="11" spans="1:16" ht="27.75" x14ac:dyDescent="0.2">
      <c r="A11" t="s">
        <v>108</v>
      </c>
      <c r="B11" t="s">
        <v>17</v>
      </c>
      <c r="C11" t="s">
        <v>45</v>
      </c>
      <c r="D11" t="s">
        <v>19</v>
      </c>
      <c r="E11" t="s">
        <v>101</v>
      </c>
      <c r="F11" t="s">
        <v>47</v>
      </c>
      <c r="G11" t="s">
        <v>34</v>
      </c>
      <c r="H11" t="s">
        <v>35</v>
      </c>
      <c r="I11" s="4" t="s">
        <v>109</v>
      </c>
      <c r="J11" s="4" t="s">
        <v>110</v>
      </c>
      <c r="K11" s="4" t="s">
        <v>111</v>
      </c>
      <c r="L11" t="s">
        <v>112</v>
      </c>
      <c r="M11" t="s">
        <v>40</v>
      </c>
      <c r="N11" t="s">
        <v>41</v>
      </c>
      <c r="O11" s="4" t="s">
        <v>113</v>
      </c>
      <c r="P11" t="s">
        <v>114</v>
      </c>
    </row>
  </sheetData>
  <dataValidations count="3">
    <dataValidation type="list" allowBlank="1" sqref="G2:G100" xr:uid="{00000000-0002-0000-0000-000000000000}">
      <formula1>"Critical,Major,Minor"</formula1>
    </dataValidation>
    <dataValidation type="list" allowBlank="1" sqref="H2:H100" xr:uid="{00000000-0002-0000-0000-000001000000}">
      <formula1>"High,Medium,Low"</formula1>
    </dataValidation>
    <dataValidation type="list" allowBlank="1" sqref="L2:L100" xr:uid="{00000000-0002-0000-0000-000002000000}">
      <formula1>"Open,In Progress,Fixed,Closed"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Swetha R</cp:lastModifiedBy>
  <dcterms:created xsi:type="dcterms:W3CDTF">2026-01-20T11:26:54Z</dcterms:created>
  <dcterms:modified xsi:type="dcterms:W3CDTF">2026-01-20T11:36:53Z</dcterms:modified>
</cp:coreProperties>
</file>