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066" documentId="8_{7FBA0DCB-45AD-4A29-9276-3065C052CE28}" xr6:coauthVersionLast="47" xr6:coauthVersionMax="47" xr10:uidLastSave="{1ACEA8E2-2106-4A43-A5DA-1C2E6DB2DB5D}"/>
  <bookViews>
    <workbookView xWindow="-120" yWindow="-120" windowWidth="29040" windowHeight="15720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<sst xmlns="http://schemas.openxmlformats.org/spreadsheetml/2006/main" count="2576" uniqueCount="1066">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</sst>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7" totalsRowShown="0">
  <autoFilter ref="A1:G347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24" totalsRowShown="0" dataDxfId="6">
  <autoFilter ref="A1:F24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012025_101425.104_H-43-967-2D.pdf&amp;pr02=application/pdf&amp;pr03=8633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932.404_H-55-1216-A_OP._FINALES.pdf&amp;pr02=application/pdf&amp;pr03=848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62025_092817.090_H-43-1705HD_OP._PREVIAS.pdf&amp;pr02=application/pdf&amp;pr03=8505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742.745_OP-FINALES_H-55020-5JJ3C.PDF&amp;pr02=application/pdf&amp;pr03=8518" TargetMode="External"/><Relationship Id="rId304" Type="http://schemas.openxmlformats.org/officeDocument/2006/relationships/hyperlink" Target="http://rsx-sviis1/rms/frm_showfilepdf.ashx?pr01=11192025_083501.827_H-US-3074.pdf&amp;pr02=application/pdf&amp;pr03=8537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419.377_H-55-1218-A_OP._PREVIAS.pdf&amp;pr02=application/pdf&amp;pr03=8494" TargetMode="External"/><Relationship Id="rId326" Type="http://schemas.openxmlformats.org/officeDocument/2006/relationships/hyperlink" Target="http://rsx-sviis1/rms/frm_showfilepdf.ashx?pr01=12022025_091001.068_H-80-280.pdf&amp;pr02=application/pdf&amp;pr03=864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62025_102152.112_OP-PREVIAS_H-55020-5JJ1C.PDF&amp;pr02=application/pdf&amp;pr03=8509" TargetMode="External"/><Relationship Id="rId337" Type="http://schemas.openxmlformats.org/officeDocument/2006/relationships/hyperlink" Target="http://rsx-sviis1/rms/frm_showfilepdf.ashx?pr01=01152026_110314.369_H-43-1971-XL.pdf&amp;pr02=application/pdf&amp;pr03=945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5226.840_OP-FINALES_H-55020-5JJ5C.PDF&amp;pr02=application/pdf&amp;pr03=8520" TargetMode="External"/><Relationship Id="rId306" Type="http://schemas.openxmlformats.org/officeDocument/2006/relationships/hyperlink" Target="http://rsx-sviis1/rms/frm_showfilepdf.ashx?pr01=11202025_092529.788_RX-PD-HRN-10-A.pdf&amp;pr02=application/pdf&amp;pr03=854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454.315_OP-PREVIAS_H-55020-5JJ2C.PDF&amp;pr02=application/pdf&amp;pr03=8510" TargetMode="External"/><Relationship Id="rId317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38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907.208_H-75-212-A_OP._FINALES.pdf&amp;pr02=application/pdf&amp;pr03=8496" TargetMode="External"/><Relationship Id="rId293" Type="http://schemas.openxmlformats.org/officeDocument/2006/relationships/hyperlink" Target="http://rsx-sviis1/rms/frm_showfilepdf.ashx?pr01=11062025_105433.497_OP-FINALES_H-55020-5JJ6C.PDF&amp;pr02=application/pdf&amp;pr03=8521" TargetMode="External"/><Relationship Id="rId307" Type="http://schemas.openxmlformats.org/officeDocument/2006/relationships/hyperlink" Target="http://rsx-sviis1/rms/frm_showfilepdf.ashx?pr01=11202025_092825.211_H-US-1019.pdf&amp;pr02=application/pdf&amp;pr03=8549" TargetMode="External"/><Relationship Id="rId328" Type="http://schemas.openxmlformats.org/officeDocument/2006/relationships/hyperlink" Target="http://rsx-sviis1/rms/frm_showfilepdf.ashx?pr01=12052025_102342.693_H-39-626.pdf&amp;pr02=application/pdf&amp;pr03=8682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2744.784_OP-PREVIAS_H-55020-5JJ3C.PDF&amp;pr02=application/pdf&amp;pr03=8511" TargetMode="External"/><Relationship Id="rId318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39" Type="http://schemas.openxmlformats.org/officeDocument/2006/relationships/hyperlink" Target="http://rsx-sviis1/rms/frm_showfilepdf.ashx?pr01=01152026_111023.307_H-45-190B.pdf&amp;pr02=application/pdf&amp;pr03=945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20147.615_H-75-212-A_OP._PREVIAS.pdf&amp;pr02=application/pdf&amp;pr03=8497" TargetMode="External"/><Relationship Id="rId294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8" Type="http://schemas.openxmlformats.org/officeDocument/2006/relationships/hyperlink" Target="http://rsx-sviis1/rms/frm_showfilepdf.ashx?pr01=11202025_092957.024_H-US-1044.pdf&amp;pr02=application/pdf&amp;pr03=8550" TargetMode="External"/><Relationship Id="rId329" Type="http://schemas.openxmlformats.org/officeDocument/2006/relationships/hyperlink" Target="http://rsx-sviis1/rms/frm_showfilepdf.ashx?pr01=12052025_102706.085_H-46-1319.pdf&amp;pr02=application/pdf&amp;pr03=8684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02026_084731.709_H-55-1216-A_OP._PREVIAS.pdf&amp;pr02=application/pdf&amp;pr03=9513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12548.761_H-59-548-A_OP._PREVIAS.pdf&amp;pr02=application/pdf&amp;pr03=8484" TargetMode="External"/><Relationship Id="rId284" Type="http://schemas.openxmlformats.org/officeDocument/2006/relationships/hyperlink" Target="http://rsx-sviis1/rms/frm_showfilepdf.ashx?pr01=11062025_103202.082_OP-PREVIAS_H-55020-5JJ4C.PDF&amp;pr02=application/pdf&amp;pr03=8512" TargetMode="External"/><Relationship Id="rId319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92025_114706.928_H-22-184_OP._PREVIAS.pdf&amp;pr02=application/pdf&amp;pr03=873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20427.084_H-96-1318-A_OP._FINALES.pdf&amp;pr02=application/pdf&amp;pr03=8498" TargetMode="External"/><Relationship Id="rId295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9" Type="http://schemas.openxmlformats.org/officeDocument/2006/relationships/hyperlink" Target="http://rsx-sviis1/rms/frm_showfilepdf.ashx?pr01=11202025_093310.979_H-US-1065.pdf&amp;pr02=application/pdf&amp;pr03=855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3820.830_H-50-301HD_OP._FINALES.pdf&amp;pr02=application/pdf&amp;pr03=8617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202026_085855.290_H-55-1219-A_OP._FINALES.pdf&amp;pr02=application/pdf&amp;pr03=9515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800.370_H-46-1302-A_OP._FINALES.pdf&amp;pr02=application/pdf&amp;pr03=8485" TargetMode="External"/><Relationship Id="rId285" Type="http://schemas.openxmlformats.org/officeDocument/2006/relationships/hyperlink" Target="http://rsx-sviis1/rms/frm_showfilepdf.ashx?pr01=11062025_103345.489_OP-PREVIAS_H-55020-5JJ5C.PDF&amp;pr02=application/pdf&amp;pr03=851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3509.089_H-US-1067.pdf&amp;pr02=application/pdf&amp;pr03=8552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644.584_H-96-1318-A_OP._PREVIAS.pdf&amp;pr02=application/pdf&amp;pr03=8499" TargetMode="External"/><Relationship Id="rId296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0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3949.768_H-50-301HD_OP._PREVIAS.pdf&amp;pr02=application/pdf&amp;pr03=8619" TargetMode="External"/><Relationship Id="rId342" Type="http://schemas.openxmlformats.org/officeDocument/2006/relationships/hyperlink" Target="http://rsx-sviis1/rms/frm_showfilepdf.ashx?pr01=01202026_090046.262_H-55-1219-A_OP._PREVIAS.pdf&amp;pr02=application/pdf&amp;pr03=9517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034.746_H-46-1302-A_OP._PREVIAS.pdf&amp;pr02=application/pdf&amp;pr03=8486" TargetMode="External"/><Relationship Id="rId286" Type="http://schemas.openxmlformats.org/officeDocument/2006/relationships/hyperlink" Target="http://rsx-sviis1/rms/frm_showfilepdf.ashx?pr01=11062025_103557.896_OP-PREVIAS_H-55020-5JJ6C.PDF&amp;pr02=application/pdf&amp;pr03=8514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3713.746_H-US-1075.pdf&amp;pr02=application/pdf&amp;pr03=8553" TargetMode="External"/><Relationship Id="rId33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843.710_H-96-1386-A_OP._FINALES.pdf&amp;pr02=application/pdf&amp;pr03=8500" TargetMode="External"/><Relationship Id="rId297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2811.949_H-US-1060.pdf&amp;pr02=application/pdf&amp;pr03=8534" TargetMode="External"/><Relationship Id="rId322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43" Type="http://schemas.openxmlformats.org/officeDocument/2006/relationships/hyperlink" Target="http://rsx-sviis1/rms/frm_showfilepdf.ashx?pr01=01202026_090304.623_H-55-1217-A_OP._FINALES.pdf&amp;pr02=application/pdf&amp;pr03=951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415.637_H-46-1494-A_OP._FINALES.pdf&amp;pr02=application/pdf&amp;pr03=8487" TargetMode="External"/><Relationship Id="rId287" Type="http://schemas.openxmlformats.org/officeDocument/2006/relationships/hyperlink" Target="http://rsx-sviis1/rms/frm_showfilepdf.ashx?pr01=11062025_104038.977_OP-FINALES_H-55020-5JJ0C.PDF&amp;pr02=application/pdf&amp;pr03=8515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855.043_H-US-1079.pdf&amp;pr02=application/pdf&amp;pr03=8554" TargetMode="External"/><Relationship Id="rId333" Type="http://schemas.openxmlformats.org/officeDocument/2006/relationships/hyperlink" Target="http://rsx-sviis1/rms/frm_showfilepdf.ashx?pr01=01082026_094514.122_H-80-182-NPDR.pdf&amp;pr02=application/pdf&amp;pr03=9433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1149.399_H-96-1386-A_OP._PREVIAS.pdf&amp;pr02=application/pdf&amp;pr03=8501" TargetMode="External"/><Relationship Id="rId298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103.747_H-US-1071.pdf&amp;pr02=application/pdf&amp;pr03=8535" TargetMode="External"/><Relationship Id="rId323" Type="http://schemas.openxmlformats.org/officeDocument/2006/relationships/hyperlink" Target="http://rsx-sviis1/rms/frm_showfilepdf.ashx?pr01=11282025_095257.412_RX-PD-HRN-159-B.pdf&amp;pr02=application/pdf&amp;pr03=8621" TargetMode="External"/><Relationship Id="rId344" Type="http://schemas.openxmlformats.org/officeDocument/2006/relationships/hyperlink" Target="http://rsx-sviis1/rms/frm_showfilepdf.ashx?pr01=01202026_090426.249_H-55-1217-A_OP._PREVIAS.pdf&amp;pr02=application/pdf&amp;pr03=952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638.857_H-46-1494-A_OP._PREVIAS.pdf&amp;pr02=application/pdf&amp;pr03=8488" TargetMode="External"/><Relationship Id="rId288" Type="http://schemas.openxmlformats.org/officeDocument/2006/relationships/hyperlink" Target="http://rsx-sviis1/rms/frm_showfilepdf.ashx?pr01=11062025_104252.104_OP-FINALES_H-55020-5JJ1C.PDF&amp;pr02=application/pdf&amp;pr03=8516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4123.966_H-US-1085.pdf&amp;pr02=application/pdf&amp;pr03=8555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3143.360_H-22-1649XHD_OP._FINALES.pdf&amp;pr02=application/pdf&amp;pr03=8503" TargetMode="External"/><Relationship Id="rId303" Type="http://schemas.openxmlformats.org/officeDocument/2006/relationships/hyperlink" Target="http://rsx-sviis1/rms/frm_showfilepdf.ashx?pr01=11192025_083324.623_H-US-3073.pdf&amp;pr02=application/pdf&amp;pr03=853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table" Target="../tables/table1.xm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534.323_OP-FINALES_H-55020-5JJ2C.PDF&amp;pr02=application/pdf&amp;pr03=851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4331.919_H-US-3084.pdf&amp;pr02=application/pdf&amp;pr03=855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2012025_110829.770_H-22-1419_OP._FINALES.pdf&amp;pr02=application/pdf&amp;pr03=8637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5137.157_H-55-1218-A_OP._FINALES.pdf&amp;pr02=application/pdf&amp;pr03=8493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1846.409_OP-PREVIAS_H-55020-5JJ0C.PDF&amp;pr02=application/pdf&amp;pr03=8508" TargetMode="External"/><Relationship Id="rId336" Type="http://schemas.openxmlformats.org/officeDocument/2006/relationships/hyperlink" Target="http://rsx-sviis1/rms/frm_showfilepdf.ashx?pr01=01152026_110105.416_H-97-440_OP._PREVIAS.pdf&amp;pr02=application/pdf&amp;pr03=944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5004.058_OP-FINALES_H-55020-5JJ4C.PDF&amp;pr02=application/pdf&amp;pr03=8519" TargetMode="External"/><Relationship Id="rId305" Type="http://schemas.openxmlformats.org/officeDocument/2006/relationships/hyperlink" Target="http://rsx-sviis1/rms/frm_showfilepdf.ashx?pr01=11192025_083627.999_H-US-3080.pdf&amp;pr02=application/pdf&amp;pr03=853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5641.410_H-75-125-A.pdf&amp;pr02=application/pdf&amp;pr03=8495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52025_102036.145_H-14-145_OP._FINALES.pdf&amp;pr02=application/pdf&amp;pr03=868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7"/>
  <sheetViews>
    <sheetView tabSelected="1" workbookViewId="0">
      <selection activeCell="D12" sqref="D1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858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859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860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861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775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776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777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778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779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780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781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782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783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784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785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786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787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788</v>
      </c>
      <c r="G23" s="1" t="b">
        <v>1</v>
      </c>
    </row>
    <row r="24" spans="1:7" x14ac:dyDescent="0.25">
      <c r="A24" t="s">
        <v>3</v>
      </c>
      <c r="B24" t="s">
        <v>789</v>
      </c>
      <c r="C24" s="3" t="s">
        <v>792</v>
      </c>
      <c r="D24" t="s">
        <v>790</v>
      </c>
      <c r="E24" t="s">
        <v>155</v>
      </c>
      <c r="F24" s="2" t="s">
        <v>793</v>
      </c>
      <c r="G24" s="1" t="b">
        <v>1</v>
      </c>
    </row>
    <row r="25" spans="1:7" x14ac:dyDescent="0.25">
      <c r="A25" t="s">
        <v>3</v>
      </c>
      <c r="B25" t="s">
        <v>789</v>
      </c>
      <c r="C25" s="3" t="s">
        <v>792</v>
      </c>
      <c r="D25" t="s">
        <v>791</v>
      </c>
      <c r="E25" t="s">
        <v>148</v>
      </c>
      <c r="F25" s="2" t="s">
        <v>794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1062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1063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1019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758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759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760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761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762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763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1061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1064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1065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764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765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766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767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768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769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770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771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772</v>
      </c>
      <c r="G92" s="1" t="b">
        <v>1</v>
      </c>
    </row>
    <row r="93" spans="1:7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821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822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928</v>
      </c>
      <c r="D115" t="s">
        <v>56</v>
      </c>
      <c r="E115" t="s">
        <v>148</v>
      </c>
      <c r="F115" s="2" t="s">
        <v>929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872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1057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862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1058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774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1020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1059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x14ac:dyDescent="0.25">
      <c r="A237" t="s">
        <v>53</v>
      </c>
      <c r="B237" t="s">
        <v>805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773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902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x14ac:dyDescent="0.25">
      <c r="A287" t="s">
        <v>139</v>
      </c>
      <c r="C287" s="3" t="s">
        <v>823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x14ac:dyDescent="0.25">
      <c r="A303" t="s">
        <v>139</v>
      </c>
      <c r="C303" t="s">
        <v>824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801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827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825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863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864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804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x14ac:dyDescent="0.25">
      <c r="A322" t="s">
        <v>139</v>
      </c>
      <c r="C322" s="3" t="s">
        <v>797</v>
      </c>
      <c r="D322" t="s">
        <v>796</v>
      </c>
      <c r="E322" t="s">
        <v>145</v>
      </c>
      <c r="F322" s="2" t="s">
        <v>800</v>
      </c>
      <c r="G322" s="1" t="b">
        <v>1</v>
      </c>
    </row>
    <row r="323" spans="1:7" x14ac:dyDescent="0.25">
      <c r="A323" t="s">
        <v>139</v>
      </c>
      <c r="C323" s="3" t="s">
        <v>799</v>
      </c>
      <c r="D323" t="s">
        <v>798</v>
      </c>
      <c r="E323" t="s">
        <v>145</v>
      </c>
      <c r="F323" s="2" t="s">
        <v>802</v>
      </c>
      <c r="G323" s="1" t="b">
        <v>1</v>
      </c>
    </row>
    <row r="324" spans="1:7" x14ac:dyDescent="0.25">
      <c r="A324" t="s">
        <v>139</v>
      </c>
      <c r="C324" s="3" t="s">
        <v>826</v>
      </c>
      <c r="D324" t="s">
        <v>795</v>
      </c>
      <c r="E324" t="s">
        <v>145</v>
      </c>
      <c r="F324" s="2" t="s">
        <v>803</v>
      </c>
      <c r="G324" s="1" t="b">
        <v>1</v>
      </c>
    </row>
    <row r="325" spans="1:7" x14ac:dyDescent="0.25">
      <c r="A325" t="s">
        <v>53</v>
      </c>
      <c r="B325" t="s">
        <v>805</v>
      </c>
      <c r="C325" s="3" t="s">
        <v>811</v>
      </c>
      <c r="D325" t="s">
        <v>806</v>
      </c>
      <c r="E325" t="s">
        <v>145</v>
      </c>
      <c r="F325" s="2" t="s">
        <v>816</v>
      </c>
      <c r="G325" s="1" t="b">
        <v>1</v>
      </c>
    </row>
    <row r="326" spans="1:7" x14ac:dyDescent="0.25">
      <c r="A326" t="s">
        <v>53</v>
      </c>
      <c r="B326" t="s">
        <v>805</v>
      </c>
      <c r="C326" s="3" t="s">
        <v>812</v>
      </c>
      <c r="D326" t="s">
        <v>807</v>
      </c>
      <c r="E326" t="s">
        <v>145</v>
      </c>
      <c r="F326" s="2" t="s">
        <v>817</v>
      </c>
      <c r="G326" s="1" t="b">
        <v>1</v>
      </c>
    </row>
    <row r="327" spans="1:7" x14ac:dyDescent="0.25">
      <c r="A327" t="s">
        <v>53</v>
      </c>
      <c r="B327" t="s">
        <v>805</v>
      </c>
      <c r="C327" s="3" t="s">
        <v>813</v>
      </c>
      <c r="D327" t="s">
        <v>808</v>
      </c>
      <c r="E327" t="s">
        <v>145</v>
      </c>
      <c r="F327" s="2" t="s">
        <v>818</v>
      </c>
      <c r="G327" s="1" t="b">
        <v>1</v>
      </c>
    </row>
    <row r="328" spans="1:7" x14ac:dyDescent="0.25">
      <c r="A328" t="s">
        <v>53</v>
      </c>
      <c r="B328" t="s">
        <v>805</v>
      </c>
      <c r="C328" s="3" t="s">
        <v>814</v>
      </c>
      <c r="D328" t="s">
        <v>809</v>
      </c>
      <c r="E328" t="s">
        <v>145</v>
      </c>
      <c r="F328" s="2" t="s">
        <v>819</v>
      </c>
      <c r="G328" s="1" t="b">
        <v>1</v>
      </c>
    </row>
    <row r="329" spans="1:7" x14ac:dyDescent="0.25">
      <c r="A329" t="s">
        <v>53</v>
      </c>
      <c r="B329" t="s">
        <v>805</v>
      </c>
      <c r="C329" s="3" t="s">
        <v>815</v>
      </c>
      <c r="D329" t="s">
        <v>810</v>
      </c>
      <c r="E329" t="s">
        <v>145</v>
      </c>
      <c r="F329" s="2" t="s">
        <v>820</v>
      </c>
      <c r="G329" s="1" t="b">
        <v>1</v>
      </c>
    </row>
    <row r="330" spans="1:7" x14ac:dyDescent="0.25">
      <c r="A330" t="s">
        <v>139</v>
      </c>
      <c r="C330" s="3" t="s">
        <v>829</v>
      </c>
      <c r="D330" t="s">
        <v>828</v>
      </c>
      <c r="E330" t="s">
        <v>145</v>
      </c>
      <c r="F330" s="2" t="s">
        <v>846</v>
      </c>
      <c r="G330" s="1" t="b">
        <v>1</v>
      </c>
    </row>
    <row r="331" spans="1:7" x14ac:dyDescent="0.25">
      <c r="A331" t="s">
        <v>53</v>
      </c>
      <c r="B331" t="s">
        <v>805</v>
      </c>
      <c r="C331" s="3" t="s">
        <v>838</v>
      </c>
      <c r="D331" t="s">
        <v>830</v>
      </c>
      <c r="E331" t="s">
        <v>145</v>
      </c>
      <c r="F331" s="2" t="s">
        <v>847</v>
      </c>
      <c r="G331" s="1" t="b">
        <v>1</v>
      </c>
    </row>
    <row r="332" spans="1:7" x14ac:dyDescent="0.25">
      <c r="A332" t="s">
        <v>53</v>
      </c>
      <c r="B332" t="s">
        <v>805</v>
      </c>
      <c r="C332" s="3" t="s">
        <v>845</v>
      </c>
      <c r="D332" t="s">
        <v>831</v>
      </c>
      <c r="E332" t="s">
        <v>145</v>
      </c>
      <c r="F332" s="2" t="s">
        <v>848</v>
      </c>
      <c r="G332" s="1" t="b">
        <v>1</v>
      </c>
    </row>
    <row r="333" spans="1:7" x14ac:dyDescent="0.25">
      <c r="A333" t="s">
        <v>53</v>
      </c>
      <c r="B333" t="s">
        <v>805</v>
      </c>
      <c r="C333" s="3" t="s">
        <v>839</v>
      </c>
      <c r="D333" t="s">
        <v>832</v>
      </c>
      <c r="E333" t="s">
        <v>145</v>
      </c>
      <c r="F333" s="2" t="s">
        <v>849</v>
      </c>
      <c r="G333" s="1" t="b">
        <v>1</v>
      </c>
    </row>
    <row r="334" spans="1:7" x14ac:dyDescent="0.25">
      <c r="A334" t="s">
        <v>53</v>
      </c>
      <c r="B334" t="s">
        <v>805</v>
      </c>
      <c r="C334" s="3" t="s">
        <v>840</v>
      </c>
      <c r="D334" t="s">
        <v>833</v>
      </c>
      <c r="E334" t="s">
        <v>145</v>
      </c>
      <c r="F334" s="2" t="s">
        <v>850</v>
      </c>
      <c r="G334" s="1" t="b">
        <v>1</v>
      </c>
    </row>
    <row r="335" spans="1:7" x14ac:dyDescent="0.25">
      <c r="A335" t="s">
        <v>53</v>
      </c>
      <c r="B335" t="s">
        <v>805</v>
      </c>
      <c r="C335" s="3" t="s">
        <v>841</v>
      </c>
      <c r="D335" t="s">
        <v>834</v>
      </c>
      <c r="E335" t="s">
        <v>145</v>
      </c>
      <c r="F335" s="2" t="s">
        <v>851</v>
      </c>
      <c r="G335" s="1" t="b">
        <v>1</v>
      </c>
    </row>
    <row r="336" spans="1:7" x14ac:dyDescent="0.25">
      <c r="A336" t="s">
        <v>53</v>
      </c>
      <c r="B336" t="s">
        <v>805</v>
      </c>
      <c r="C336" s="3" t="s">
        <v>842</v>
      </c>
      <c r="D336" t="s">
        <v>835</v>
      </c>
      <c r="E336" t="s">
        <v>145</v>
      </c>
      <c r="F336" s="2" t="s">
        <v>852</v>
      </c>
      <c r="G336" s="1" t="b">
        <v>1</v>
      </c>
    </row>
    <row r="337" spans="1:7" x14ac:dyDescent="0.25">
      <c r="A337" t="s">
        <v>53</v>
      </c>
      <c r="B337" t="s">
        <v>805</v>
      </c>
      <c r="C337" s="3" t="s">
        <v>843</v>
      </c>
      <c r="D337" t="s">
        <v>836</v>
      </c>
      <c r="E337" t="s">
        <v>145</v>
      </c>
      <c r="F337" s="2" t="s">
        <v>853</v>
      </c>
      <c r="G337" s="1" t="b">
        <v>1</v>
      </c>
    </row>
    <row r="338" spans="1:7" x14ac:dyDescent="0.25">
      <c r="A338" t="s">
        <v>53</v>
      </c>
      <c r="B338" t="s">
        <v>805</v>
      </c>
      <c r="C338" s="3" t="s">
        <v>844</v>
      </c>
      <c r="D338" t="s">
        <v>837</v>
      </c>
      <c r="E338" t="s">
        <v>145</v>
      </c>
      <c r="F338" s="2" t="s">
        <v>854</v>
      </c>
      <c r="G338" s="1" t="b">
        <v>1</v>
      </c>
    </row>
    <row r="339" spans="1:7" x14ac:dyDescent="0.25">
      <c r="A339" t="s">
        <v>139</v>
      </c>
      <c r="C339" s="3" t="s">
        <v>866</v>
      </c>
      <c r="D339" t="s">
        <v>856</v>
      </c>
      <c r="E339" t="s">
        <v>145</v>
      </c>
      <c r="F339" s="2" t="s">
        <v>868</v>
      </c>
      <c r="G339" s="1" t="b">
        <v>1</v>
      </c>
    </row>
    <row r="340" spans="1:7" x14ac:dyDescent="0.25">
      <c r="A340" t="s">
        <v>139</v>
      </c>
      <c r="C340" s="3" t="s">
        <v>865</v>
      </c>
      <c r="D340" t="s">
        <v>857</v>
      </c>
      <c r="E340" t="s">
        <v>145</v>
      </c>
      <c r="F340" s="2" t="s">
        <v>867</v>
      </c>
      <c r="G340" s="1" t="b">
        <v>1</v>
      </c>
    </row>
    <row r="341" spans="1:7" x14ac:dyDescent="0.25">
      <c r="A341" t="s">
        <v>139</v>
      </c>
      <c r="C341" s="3" t="s">
        <v>870</v>
      </c>
      <c r="D341" t="s">
        <v>869</v>
      </c>
      <c r="E341" t="s">
        <v>145</v>
      </c>
      <c r="F341" s="2" t="s">
        <v>871</v>
      </c>
      <c r="G341" s="1" t="b">
        <v>1</v>
      </c>
    </row>
    <row r="342" spans="1:7" x14ac:dyDescent="0.25">
      <c r="A342" t="s">
        <v>139</v>
      </c>
      <c r="C342" s="3" t="s">
        <v>873</v>
      </c>
      <c r="D342" t="s">
        <v>874</v>
      </c>
      <c r="E342" t="s">
        <v>145</v>
      </c>
      <c r="F342" s="2" t="s">
        <v>875</v>
      </c>
      <c r="G342" s="1" t="b">
        <v>1</v>
      </c>
    </row>
    <row r="343" spans="1:7" x14ac:dyDescent="0.25">
      <c r="A343" t="s">
        <v>139</v>
      </c>
      <c r="C343" s="3" t="s">
        <v>899</v>
      </c>
      <c r="D343" t="s">
        <v>898</v>
      </c>
      <c r="E343" t="s">
        <v>145</v>
      </c>
      <c r="F343" s="2" t="s">
        <v>901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930</v>
      </c>
      <c r="D344" t="s">
        <v>1010</v>
      </c>
      <c r="E344" t="s">
        <v>155</v>
      </c>
      <c r="F344" s="2" t="s">
        <v>1013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930</v>
      </c>
      <c r="D345" t="s">
        <v>1011</v>
      </c>
      <c r="E345" t="s">
        <v>148</v>
      </c>
      <c r="F345" s="2" t="s">
        <v>1012</v>
      </c>
      <c r="G345" s="1" t="b">
        <v>1</v>
      </c>
    </row>
    <row r="346" spans="1:7" x14ac:dyDescent="0.25">
      <c r="A346" t="s">
        <v>139</v>
      </c>
      <c r="C346" s="3" t="s">
        <v>1014</v>
      </c>
      <c r="D346" t="s">
        <v>1015</v>
      </c>
      <c r="E346" t="s">
        <v>145</v>
      </c>
      <c r="F346" s="2" t="s">
        <v>1016</v>
      </c>
      <c r="G346" s="1" t="b">
        <v>1</v>
      </c>
    </row>
    <row r="347" spans="1:7" x14ac:dyDescent="0.25">
      <c r="A347" t="s">
        <v>139</v>
      </c>
      <c r="C347" s="3" t="s">
        <v>1056</v>
      </c>
      <c r="D347" t="s">
        <v>1055</v>
      </c>
      <c r="E347" t="s">
        <v>145</v>
      </c>
      <c r="F347" s="2" t="s">
        <v>1060</v>
      </c>
      <c r="G347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3" r:id="rId263" xr:uid="{F03A7EAB-06E6-417D-AD10-EEABC7EA598C}"/>
    <hyperlink ref="F76" r:id="rId264" xr:uid="{0A951DD5-D2E1-46EE-A457-B12322A784DE}"/>
    <hyperlink ref="F77" r:id="rId265" xr:uid="{47568C20-E3ED-4388-83B9-89C99CED6B60}"/>
    <hyperlink ref="F78" r:id="rId266" xr:uid="{653206EC-FCE8-46A2-BBA4-AF3916DB4AFD}"/>
    <hyperlink ref="F79" r:id="rId267" xr:uid="{9DCAAD0A-19D9-4D50-A959-F7DDC2D92D59}"/>
    <hyperlink ref="F80" r:id="rId268" xr:uid="{74DEAC82-45E7-4BFF-8358-619FD4BC4108}"/>
    <hyperlink ref="F84" r:id="rId269" xr:uid="{907E2209-8695-4585-AD0B-EC5FF4778D5D}"/>
    <hyperlink ref="F85" r:id="rId270" xr:uid="{67A20439-9180-4798-A856-955F8DC2057B}"/>
    <hyperlink ref="F86" r:id="rId271" xr:uid="{0628C5CF-8A0B-48C9-B748-8F99DFDFE3A4}"/>
    <hyperlink ref="F87" r:id="rId272" xr:uid="{69F52479-FE15-4430-A916-427FC52E7770}"/>
    <hyperlink ref="F88" r:id="rId273" xr:uid="{6A381B4A-361F-44A1-A894-FAB34C335DE0}"/>
    <hyperlink ref="F89" r:id="rId274" xr:uid="{45E885D9-98DB-4665-BA64-3D0CF2F0B02E}"/>
    <hyperlink ref="F90" r:id="rId275" xr:uid="{AE381B52-9910-4AF7-ADFB-DFC3D5462916}"/>
    <hyperlink ref="F91" r:id="rId276" xr:uid="{FBB70CD2-67A4-4C77-8DDE-4ECA64DC3A23}"/>
    <hyperlink ref="F92" r:id="rId277" xr:uid="{D02C7B22-4C79-40AD-8258-1F31CF7BF3D4}"/>
    <hyperlink ref="F246" r:id="rId278" xr:uid="{D4267555-CBC1-44DE-A2AD-27E5A4B49940}"/>
    <hyperlink ref="F183" r:id="rId279" xr:uid="{8F9CF72A-E574-472B-B461-7DE242302E08}"/>
    <hyperlink ref="F10" r:id="rId280" xr:uid="{567B60C0-1438-454A-BA29-E31D8602AE0E}"/>
    <hyperlink ref="F11" r:id="rId281" xr:uid="{D606AD38-E036-45BD-9B1E-DF993DF935E8}"/>
    <hyperlink ref="F12" r:id="rId282" xr:uid="{B67180F9-E673-4BF3-933D-1992DB37FD64}"/>
    <hyperlink ref="F13" r:id="rId283" xr:uid="{B218107D-00A5-4229-8BAA-3FC4FA8FD66F}"/>
    <hyperlink ref="F14" r:id="rId284" xr:uid="{57789CCD-4F8F-46D0-81A6-87C65ED7B8C5}"/>
    <hyperlink ref="F15" r:id="rId285" xr:uid="{62D581A2-D830-411F-A100-7C11877866F6}"/>
    <hyperlink ref="F16" r:id="rId286" xr:uid="{E2331A71-2902-426F-A957-DACD75E9871D}"/>
    <hyperlink ref="F17" r:id="rId287" xr:uid="{A0AC0E59-B101-4AA0-8973-D7D3EA2424AA}"/>
    <hyperlink ref="F18" r:id="rId288" xr:uid="{11C119C8-D3FB-403F-98C5-70DEB31DB502}"/>
    <hyperlink ref="F19" r:id="rId289" xr:uid="{762926D4-EBB9-41D5-876A-594A8BCA0652}"/>
    <hyperlink ref="F20" r:id="rId290" xr:uid="{BA77A54F-9D4A-4683-A472-08BB762A94D5}"/>
    <hyperlink ref="F21" r:id="rId291" xr:uid="{C701C2F7-4C4A-432F-9D5D-6FE7A846DF09}"/>
    <hyperlink ref="F22" r:id="rId292" xr:uid="{1F1FEEF5-02C5-4188-AEE0-C8D1E3170527}"/>
    <hyperlink ref="F23" r:id="rId293" xr:uid="{DE94B852-DCE9-4862-8A08-061D2856F3AD}"/>
    <hyperlink ref="F24" r:id="rId294" xr:uid="{F950F066-75B4-4E0F-8995-EE24CF185D9A}"/>
    <hyperlink ref="F25" r:id="rId295" xr:uid="{FE09A966-2051-46EC-A34B-9EEF52730B87}"/>
    <hyperlink ref="F322" r:id="rId296" xr:uid="{436389EA-A064-4967-B0C8-3434644DF3B8}"/>
    <hyperlink ref="F304" r:id="rId297" xr:uid="{0F52376E-ACED-4659-A9B0-00CACFD9BE37}"/>
    <hyperlink ref="F323" r:id="rId298" xr:uid="{BA5D37A7-3B5D-48CC-B486-3C7BEFDA41DA}"/>
    <hyperlink ref="F324" r:id="rId299" xr:uid="{C97D3B0C-B07D-4FB8-901F-BF2BBE450091}"/>
    <hyperlink ref="F317" r:id="rId300" xr:uid="{28E5F554-F423-427F-A025-5FB442855450}"/>
    <hyperlink ref="F325" r:id="rId301" xr:uid="{AFFF8EA4-2DC9-4424-AD7F-D26412C9E732}"/>
    <hyperlink ref="F326" r:id="rId302" xr:uid="{85D25D4F-9747-41A8-A3CC-EF1D8FC2FC2F}"/>
    <hyperlink ref="F327" r:id="rId303" xr:uid="{1D51E8FE-A0EF-498F-93C9-2525CD371DB3}"/>
    <hyperlink ref="F328" r:id="rId304" xr:uid="{F880444E-784F-47D8-8283-29983736B38F}"/>
    <hyperlink ref="F329" r:id="rId305" xr:uid="{066E7E91-F6FC-49BF-8044-6551D0736FA7}"/>
    <hyperlink ref="F330" r:id="rId306" xr:uid="{55CC65E0-FBFE-4DD2-824D-556E6F477BA0}"/>
    <hyperlink ref="F331" r:id="rId307" xr:uid="{326B5F2E-0954-4267-B451-B718C1F2602F}"/>
    <hyperlink ref="F332" r:id="rId308" xr:uid="{A10B7DE6-366C-4486-ACBB-293B37ABBD61}"/>
    <hyperlink ref="F333" r:id="rId309" xr:uid="{515F5CB0-25AA-4C8B-BE2B-F844BF7AECC4}"/>
    <hyperlink ref="F334" r:id="rId310" xr:uid="{58551455-7DA3-4318-AC9C-A8DA450E8968}"/>
    <hyperlink ref="F335" r:id="rId311" xr:uid="{09D2B88E-DF46-45CC-948F-EE940B6A2761}"/>
    <hyperlink ref="F336" r:id="rId312" xr:uid="{E0DA66A7-1577-4EAC-B9C9-CBFCFA47C7CB}"/>
    <hyperlink ref="F337" r:id="rId313" xr:uid="{50128C37-2A19-4805-8B93-8678EF771FD2}"/>
    <hyperlink ref="F338" r:id="rId314" xr:uid="{3CF50940-1208-4743-B708-9EA651FCAF72}"/>
    <hyperlink ref="F2" r:id="rId315" xr:uid="{01A0B314-6C32-4196-B753-BCA3CE023638}"/>
    <hyperlink ref="F3" r:id="rId316" xr:uid="{D489AA80-CD4C-44F5-B1D2-D76C8A4ECAF9}"/>
    <hyperlink ref="F4" r:id="rId317" xr:uid="{807C8D16-A8F3-4E45-852C-21FE57A5DAB0}"/>
    <hyperlink ref="F5" r:id="rId318" xr:uid="{A11A93D0-734D-44B5-92A3-3E61330144D3}"/>
    <hyperlink ref="F146" r:id="rId319" xr:uid="{FA33D942-9BCF-42C8-98C3-0B35AC976524}"/>
    <hyperlink ref="F314" r:id="rId320" xr:uid="{9611D0E4-39CE-4714-9820-11A4968D8A10}"/>
    <hyperlink ref="F315" r:id="rId321" xr:uid="{989CBA5B-C0D5-4ECF-85B2-29CB9FB9EB50}"/>
    <hyperlink ref="F340" r:id="rId322" xr:uid="{BC3818A2-3E16-48F5-82A2-692EA2774A06}"/>
    <hyperlink ref="F339" r:id="rId323" xr:uid="{48B29A92-602B-494E-B9E4-1CA29F4D8E07}"/>
    <hyperlink ref="F341" r:id="rId324" xr:uid="{9EBFA979-4B01-46C2-9AE5-CE9AC3B8F369}"/>
    <hyperlink ref="F118" r:id="rId325" xr:uid="{212247AE-8AA8-4751-94FF-8F6A97EEE2F7}"/>
    <hyperlink ref="F342" r:id="rId326" xr:uid="{528D29E8-CE80-4FA0-AA81-3F8E3467B74E}"/>
    <hyperlink ref="F316" r:id="rId327" xr:uid="{C7E6463F-4434-47A1-B293-BD3DF635777D}"/>
    <hyperlink ref="F343" r:id="rId328" xr:uid="{9C6F23EE-8D3D-42DF-902F-831604A313B0}"/>
    <hyperlink ref="F266" r:id="rId329" xr:uid="{4C6D43F3-4AF9-41DA-950D-80F2D9F44DED}"/>
    <hyperlink ref="F115" r:id="rId330" xr:uid="{306C96F5-761A-44F9-8BD6-04BA50E30E96}"/>
    <hyperlink ref="F345" r:id="rId331" xr:uid="{E14A4FD6-D016-4617-B908-A75754DDAB27}"/>
    <hyperlink ref="F344" r:id="rId332" xr:uid="{E86E8E6E-430B-4EDA-810F-4F7F7A071989}"/>
    <hyperlink ref="F346" r:id="rId333" xr:uid="{FF7CF24D-E36A-4DA3-BBD0-DFB3196E27C1}"/>
    <hyperlink ref="F72" r:id="rId334" xr:uid="{AC4FFB1E-55E0-42B6-9398-C0967AF1AA9F}"/>
    <hyperlink ref="F224" r:id="rId335" xr:uid="{1F8FDB8D-2386-414C-B87A-D3054F009061}"/>
    <hyperlink ref="F140" r:id="rId336" xr:uid="{0BD47105-A821-4473-BEC3-8B0A694210E0}"/>
    <hyperlink ref="F177" r:id="rId337" xr:uid="{7A715202-FE6C-497C-A91D-F77A70924B3A}"/>
    <hyperlink ref="F232" r:id="rId338" xr:uid="{F9326892-8F08-4956-AC92-DF842439FA0F}"/>
    <hyperlink ref="F347" r:id="rId339" xr:uid="{95E5F516-B4D7-4E79-A85A-A9A66A92BE2D}"/>
    <hyperlink ref="F81" r:id="rId340" xr:uid="{A466A81E-5C13-4B7B-BCFB-64DE62A85492}"/>
    <hyperlink ref="F70" r:id="rId341" xr:uid="{F92CD76A-4A6C-4C4D-BCED-59C1CEF52FE6}"/>
    <hyperlink ref="F71" r:id="rId342" xr:uid="{5930E651-667A-474D-8DE5-EFD0DD0215C9}"/>
    <hyperlink ref="F82" r:id="rId343" xr:uid="{BCA5848D-5682-4C4F-B8FE-80E0E1ECD222}"/>
    <hyperlink ref="F83" r:id="rId344" xr:uid="{F87534D0-38A4-45FD-894C-F62B4A511286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876</v>
      </c>
      <c r="B1" t="s">
        <v>855</v>
      </c>
      <c r="C1" t="s">
        <v>880</v>
      </c>
      <c r="D1" t="s">
        <v>878</v>
      </c>
      <c r="E1" t="s">
        <v>892</v>
      </c>
      <c r="F1" t="s">
        <v>893</v>
      </c>
      <c r="G1" t="s">
        <v>894</v>
      </c>
      <c r="H1" t="s">
        <v>895</v>
      </c>
      <c r="I1" t="s">
        <v>896</v>
      </c>
      <c r="J1" t="s">
        <v>2</v>
      </c>
      <c r="K1" t="s">
        <v>420</v>
      </c>
    </row>
    <row r="2" spans="1:11" x14ac:dyDescent="0.25">
      <c r="A2" t="s">
        <v>877</v>
      </c>
      <c r="B2" t="s">
        <v>1018</v>
      </c>
      <c r="C2" t="s">
        <v>1017</v>
      </c>
      <c r="D2" t="s">
        <v>897</v>
      </c>
      <c r="E2" t="s">
        <v>903</v>
      </c>
      <c r="F2" t="s">
        <v>909</v>
      </c>
      <c r="G2" t="s">
        <v>912</v>
      </c>
      <c r="H2" s="4" t="s">
        <v>916</v>
      </c>
      <c r="I2" s="4" t="s">
        <v>922</v>
      </c>
      <c r="J2" s="2" t="s">
        <v>881</v>
      </c>
      <c r="K2" s="1" t="b">
        <v>1</v>
      </c>
    </row>
    <row r="3" spans="1:11" x14ac:dyDescent="0.25">
      <c r="A3" t="s">
        <v>877</v>
      </c>
      <c r="B3" t="s">
        <v>1018</v>
      </c>
      <c r="C3" t="s">
        <v>1017</v>
      </c>
      <c r="D3" t="s">
        <v>886</v>
      </c>
      <c r="E3" t="s">
        <v>904</v>
      </c>
      <c r="F3" t="s">
        <v>909</v>
      </c>
      <c r="G3" t="s">
        <v>912</v>
      </c>
      <c r="H3" s="4" t="s">
        <v>917</v>
      </c>
      <c r="I3" s="4" t="s">
        <v>923</v>
      </c>
      <c r="J3" s="2" t="s">
        <v>887</v>
      </c>
      <c r="K3" s="1" t="b">
        <v>1</v>
      </c>
    </row>
    <row r="4" spans="1:11" x14ac:dyDescent="0.25">
      <c r="A4" t="s">
        <v>877</v>
      </c>
      <c r="B4" t="s">
        <v>1018</v>
      </c>
      <c r="C4" t="s">
        <v>1017</v>
      </c>
      <c r="D4" t="s">
        <v>885</v>
      </c>
      <c r="E4" t="s">
        <v>905</v>
      </c>
      <c r="F4" t="s">
        <v>910</v>
      </c>
      <c r="G4" t="s">
        <v>912</v>
      </c>
      <c r="H4" s="4" t="s">
        <v>918</v>
      </c>
      <c r="I4" s="4" t="s">
        <v>924</v>
      </c>
      <c r="J4" s="2" t="s">
        <v>888</v>
      </c>
      <c r="K4" s="1" t="b">
        <v>1</v>
      </c>
    </row>
    <row r="5" spans="1:11" x14ac:dyDescent="0.25">
      <c r="A5" t="s">
        <v>877</v>
      </c>
      <c r="B5" t="s">
        <v>1018</v>
      </c>
      <c r="C5" t="s">
        <v>1017</v>
      </c>
      <c r="D5" t="s">
        <v>884</v>
      </c>
      <c r="E5" t="s">
        <v>906</v>
      </c>
      <c r="F5" t="s">
        <v>910</v>
      </c>
      <c r="G5" t="s">
        <v>913</v>
      </c>
      <c r="H5" s="4" t="s">
        <v>919</v>
      </c>
      <c r="I5" s="4" t="s">
        <v>925</v>
      </c>
      <c r="J5" s="2" t="s">
        <v>889</v>
      </c>
      <c r="K5" s="1" t="b">
        <v>1</v>
      </c>
    </row>
    <row r="6" spans="1:11" x14ac:dyDescent="0.25">
      <c r="A6" t="s">
        <v>877</v>
      </c>
      <c r="B6" t="s">
        <v>1018</v>
      </c>
      <c r="C6" t="s">
        <v>1017</v>
      </c>
      <c r="D6" t="s">
        <v>883</v>
      </c>
      <c r="E6" t="s">
        <v>907</v>
      </c>
      <c r="F6" t="s">
        <v>911</v>
      </c>
      <c r="G6" t="s">
        <v>914</v>
      </c>
      <c r="H6" s="4" t="s">
        <v>920</v>
      </c>
      <c r="I6" s="4" t="s">
        <v>926</v>
      </c>
      <c r="J6" s="2" t="s">
        <v>890</v>
      </c>
      <c r="K6" s="1" t="b">
        <v>1</v>
      </c>
    </row>
    <row r="7" spans="1:11" x14ac:dyDescent="0.25">
      <c r="A7" t="s">
        <v>877</v>
      </c>
      <c r="B7" t="s">
        <v>1018</v>
      </c>
      <c r="C7" t="s">
        <v>1017</v>
      </c>
      <c r="D7" t="s">
        <v>882</v>
      </c>
      <c r="E7" t="s">
        <v>908</v>
      </c>
      <c r="F7" t="s">
        <v>909</v>
      </c>
      <c r="G7" t="s">
        <v>915</v>
      </c>
      <c r="H7" s="4" t="s">
        <v>921</v>
      </c>
      <c r="I7" s="4" t="s">
        <v>927</v>
      </c>
      <c r="J7" s="2" t="s">
        <v>891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>
      <selection activeCell="D68" sqref="D68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931</v>
      </c>
      <c r="C1" t="s">
        <v>935</v>
      </c>
      <c r="D1" t="s">
        <v>933</v>
      </c>
      <c r="E1" t="s">
        <v>934</v>
      </c>
      <c r="F1" t="s">
        <v>936</v>
      </c>
      <c r="G1" t="s">
        <v>938</v>
      </c>
      <c r="H1" t="s">
        <v>939</v>
      </c>
      <c r="I1" t="s">
        <v>1003</v>
      </c>
      <c r="J1" t="s">
        <v>1004</v>
      </c>
      <c r="K1" t="s">
        <v>2</v>
      </c>
      <c r="L1" t="s">
        <v>420</v>
      </c>
    </row>
    <row r="2" spans="1:12" x14ac:dyDescent="0.25">
      <c r="A2" t="s">
        <v>53</v>
      </c>
      <c r="B2" t="s">
        <v>940</v>
      </c>
      <c r="C2" t="s">
        <v>932</v>
      </c>
      <c r="D2" t="s">
        <v>1005</v>
      </c>
      <c r="E2" t="s">
        <v>1006</v>
      </c>
      <c r="F2" t="s">
        <v>937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879</v>
      </c>
      <c r="L2" s="1" t="b">
        <v>0</v>
      </c>
    </row>
    <row r="3" spans="1:12" x14ac:dyDescent="0.25">
      <c r="A3" t="s">
        <v>53</v>
      </c>
      <c r="B3" t="s">
        <v>941</v>
      </c>
      <c r="C3" t="s">
        <v>932</v>
      </c>
      <c r="D3" t="s">
        <v>1005</v>
      </c>
      <c r="E3" t="s">
        <v>1006</v>
      </c>
      <c r="F3" t="s">
        <v>937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879</v>
      </c>
      <c r="L3" s="1" t="b">
        <v>0</v>
      </c>
    </row>
    <row r="4" spans="1:12" x14ac:dyDescent="0.25">
      <c r="A4" t="s">
        <v>53</v>
      </c>
      <c r="B4" t="s">
        <v>942</v>
      </c>
      <c r="C4" t="s">
        <v>932</v>
      </c>
      <c r="D4" t="s">
        <v>1005</v>
      </c>
      <c r="E4" t="s">
        <v>1006</v>
      </c>
      <c r="F4" t="s">
        <v>937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879</v>
      </c>
      <c r="L4" s="1" t="b">
        <v>0</v>
      </c>
    </row>
    <row r="5" spans="1:12" x14ac:dyDescent="0.25">
      <c r="A5" t="s">
        <v>53</v>
      </c>
      <c r="B5" t="s">
        <v>943</v>
      </c>
      <c r="C5" t="s">
        <v>932</v>
      </c>
      <c r="D5" t="s">
        <v>1005</v>
      </c>
      <c r="E5" t="s">
        <v>1006</v>
      </c>
      <c r="F5" t="s">
        <v>937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879</v>
      </c>
      <c r="L5" s="1" t="b">
        <v>0</v>
      </c>
    </row>
    <row r="6" spans="1:12" x14ac:dyDescent="0.25">
      <c r="A6" t="s">
        <v>53</v>
      </c>
      <c r="B6" t="s">
        <v>944</v>
      </c>
      <c r="C6" t="s">
        <v>932</v>
      </c>
      <c r="D6" t="s">
        <v>1005</v>
      </c>
      <c r="E6" t="s">
        <v>1006</v>
      </c>
      <c r="F6" t="s">
        <v>937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879</v>
      </c>
      <c r="L6" s="1" t="b">
        <v>0</v>
      </c>
    </row>
    <row r="7" spans="1:12" x14ac:dyDescent="0.25">
      <c r="A7" t="s">
        <v>53</v>
      </c>
      <c r="B7" t="s">
        <v>945</v>
      </c>
      <c r="C7" t="s">
        <v>932</v>
      </c>
      <c r="D7" t="s">
        <v>1005</v>
      </c>
      <c r="E7" t="s">
        <v>1006</v>
      </c>
      <c r="F7" t="s">
        <v>937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879</v>
      </c>
      <c r="L7" s="1" t="b">
        <v>0</v>
      </c>
    </row>
    <row r="8" spans="1:12" x14ac:dyDescent="0.25">
      <c r="A8" t="s">
        <v>53</v>
      </c>
      <c r="B8" t="s">
        <v>946</v>
      </c>
      <c r="C8" t="s">
        <v>932</v>
      </c>
      <c r="D8" t="s">
        <v>1005</v>
      </c>
      <c r="E8" t="s">
        <v>1006</v>
      </c>
      <c r="F8" t="s">
        <v>937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879</v>
      </c>
      <c r="L8" s="1" t="b">
        <v>0</v>
      </c>
    </row>
    <row r="9" spans="1:12" x14ac:dyDescent="0.25">
      <c r="A9" t="s">
        <v>53</v>
      </c>
      <c r="B9" t="s">
        <v>947</v>
      </c>
      <c r="C9" t="s">
        <v>932</v>
      </c>
      <c r="D9" t="s">
        <v>1005</v>
      </c>
      <c r="E9" t="s">
        <v>1006</v>
      </c>
      <c r="F9" t="s">
        <v>937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879</v>
      </c>
      <c r="L9" s="1" t="b">
        <v>0</v>
      </c>
    </row>
    <row r="10" spans="1:12" x14ac:dyDescent="0.25">
      <c r="A10" t="s">
        <v>53</v>
      </c>
      <c r="B10" t="s">
        <v>948</v>
      </c>
      <c r="C10" t="s">
        <v>932</v>
      </c>
      <c r="D10" t="s">
        <v>1005</v>
      </c>
      <c r="E10" t="s">
        <v>1006</v>
      </c>
      <c r="F10" t="s">
        <v>937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879</v>
      </c>
      <c r="L10" s="1" t="b">
        <v>0</v>
      </c>
    </row>
    <row r="11" spans="1:12" x14ac:dyDescent="0.25">
      <c r="A11" t="s">
        <v>53</v>
      </c>
      <c r="B11" t="s">
        <v>949</v>
      </c>
      <c r="C11" t="s">
        <v>932</v>
      </c>
      <c r="D11" t="s">
        <v>1005</v>
      </c>
      <c r="E11" t="s">
        <v>1006</v>
      </c>
      <c r="F11" t="s">
        <v>937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879</v>
      </c>
      <c r="L11" s="1" t="b">
        <v>0</v>
      </c>
    </row>
    <row r="12" spans="1:12" x14ac:dyDescent="0.25">
      <c r="A12" t="s">
        <v>53</v>
      </c>
      <c r="B12" t="s">
        <v>950</v>
      </c>
      <c r="C12" t="s">
        <v>932</v>
      </c>
      <c r="D12" t="s">
        <v>1005</v>
      </c>
      <c r="E12" t="s">
        <v>1006</v>
      </c>
      <c r="F12" t="s">
        <v>937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879</v>
      </c>
      <c r="L12" s="1" t="b">
        <v>0</v>
      </c>
    </row>
    <row r="13" spans="1:12" x14ac:dyDescent="0.25">
      <c r="A13" t="s">
        <v>53</v>
      </c>
      <c r="B13" t="s">
        <v>951</v>
      </c>
      <c r="C13" t="s">
        <v>932</v>
      </c>
      <c r="D13" t="s">
        <v>1005</v>
      </c>
      <c r="E13" t="s">
        <v>1006</v>
      </c>
      <c r="F13" t="s">
        <v>937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879</v>
      </c>
      <c r="L13" s="1" t="b">
        <v>0</v>
      </c>
    </row>
    <row r="14" spans="1:12" x14ac:dyDescent="0.25">
      <c r="A14" t="s">
        <v>53</v>
      </c>
      <c r="B14" t="s">
        <v>952</v>
      </c>
      <c r="C14" t="s">
        <v>932</v>
      </c>
      <c r="D14" t="s">
        <v>1005</v>
      </c>
      <c r="E14" t="s">
        <v>1006</v>
      </c>
      <c r="F14" t="s">
        <v>937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879</v>
      </c>
      <c r="L14" s="1" t="b">
        <v>0</v>
      </c>
    </row>
    <row r="15" spans="1:12" x14ac:dyDescent="0.25">
      <c r="A15" t="s">
        <v>53</v>
      </c>
      <c r="B15" t="s">
        <v>953</v>
      </c>
      <c r="C15" t="s">
        <v>932</v>
      </c>
      <c r="D15" t="s">
        <v>1005</v>
      </c>
      <c r="E15" t="s">
        <v>1006</v>
      </c>
      <c r="F15" t="s">
        <v>937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879</v>
      </c>
      <c r="L15" s="1" t="b">
        <v>0</v>
      </c>
    </row>
    <row r="16" spans="1:12" x14ac:dyDescent="0.25">
      <c r="A16" t="s">
        <v>53</v>
      </c>
      <c r="B16" t="s">
        <v>954</v>
      </c>
      <c r="C16" t="s">
        <v>932</v>
      </c>
      <c r="D16" t="s">
        <v>1005</v>
      </c>
      <c r="E16" t="s">
        <v>1006</v>
      </c>
      <c r="F16" t="s">
        <v>937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879</v>
      </c>
      <c r="L16" s="1" t="b">
        <v>0</v>
      </c>
    </row>
    <row r="17" spans="1:12" x14ac:dyDescent="0.25">
      <c r="A17" t="s">
        <v>53</v>
      </c>
      <c r="B17" t="s">
        <v>955</v>
      </c>
      <c r="C17" t="s">
        <v>932</v>
      </c>
      <c r="D17" t="s">
        <v>1005</v>
      </c>
      <c r="E17" t="s">
        <v>1006</v>
      </c>
      <c r="F17" t="s">
        <v>937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879</v>
      </c>
      <c r="L17" s="1" t="b">
        <v>0</v>
      </c>
    </row>
    <row r="18" spans="1:12" x14ac:dyDescent="0.25">
      <c r="A18" t="s">
        <v>53</v>
      </c>
      <c r="B18" t="s">
        <v>956</v>
      </c>
      <c r="C18" t="s">
        <v>932</v>
      </c>
      <c r="D18" t="s">
        <v>1005</v>
      </c>
      <c r="E18" t="s">
        <v>1006</v>
      </c>
      <c r="F18" t="s">
        <v>937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879</v>
      </c>
      <c r="L18" s="1" t="b">
        <v>0</v>
      </c>
    </row>
    <row r="19" spans="1:12" x14ac:dyDescent="0.25">
      <c r="A19" t="s">
        <v>53</v>
      </c>
      <c r="B19" t="s">
        <v>957</v>
      </c>
      <c r="C19" t="s">
        <v>932</v>
      </c>
      <c r="D19" t="s">
        <v>1005</v>
      </c>
      <c r="E19" t="s">
        <v>1006</v>
      </c>
      <c r="F19" t="s">
        <v>937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879</v>
      </c>
      <c r="L19" s="1" t="b">
        <v>0</v>
      </c>
    </row>
    <row r="20" spans="1:12" x14ac:dyDescent="0.25">
      <c r="A20" t="s">
        <v>53</v>
      </c>
      <c r="B20" t="s">
        <v>958</v>
      </c>
      <c r="C20" t="s">
        <v>932</v>
      </c>
      <c r="D20" t="s">
        <v>1005</v>
      </c>
      <c r="E20" t="s">
        <v>1006</v>
      </c>
      <c r="F20" t="s">
        <v>937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879</v>
      </c>
      <c r="L20" s="1" t="b">
        <v>0</v>
      </c>
    </row>
    <row r="21" spans="1:12" x14ac:dyDescent="0.25">
      <c r="A21" t="s">
        <v>53</v>
      </c>
      <c r="B21" t="s">
        <v>959</v>
      </c>
      <c r="C21" t="s">
        <v>932</v>
      </c>
      <c r="D21" t="s">
        <v>1005</v>
      </c>
      <c r="E21" t="s">
        <v>1006</v>
      </c>
      <c r="F21" t="s">
        <v>937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879</v>
      </c>
      <c r="L21" s="1" t="b">
        <v>0</v>
      </c>
    </row>
    <row r="22" spans="1:12" x14ac:dyDescent="0.25">
      <c r="A22" t="s">
        <v>53</v>
      </c>
      <c r="B22" t="s">
        <v>960</v>
      </c>
      <c r="C22" t="s">
        <v>932</v>
      </c>
      <c r="D22" t="s">
        <v>1005</v>
      </c>
      <c r="E22" t="s">
        <v>1006</v>
      </c>
      <c r="F22" t="s">
        <v>937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879</v>
      </c>
      <c r="L22" s="1" t="b">
        <v>0</v>
      </c>
    </row>
    <row r="23" spans="1:12" x14ac:dyDescent="0.25">
      <c r="A23" t="s">
        <v>53</v>
      </c>
      <c r="B23" t="s">
        <v>961</v>
      </c>
      <c r="C23" t="s">
        <v>932</v>
      </c>
      <c r="D23" t="s">
        <v>1005</v>
      </c>
      <c r="E23" t="s">
        <v>1006</v>
      </c>
      <c r="F23" t="s">
        <v>937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879</v>
      </c>
      <c r="L23" s="1" t="b">
        <v>0</v>
      </c>
    </row>
    <row r="24" spans="1:12" x14ac:dyDescent="0.25">
      <c r="A24" t="s">
        <v>53</v>
      </c>
      <c r="B24" t="s">
        <v>962</v>
      </c>
      <c r="C24" t="s">
        <v>932</v>
      </c>
      <c r="D24" t="s">
        <v>1005</v>
      </c>
      <c r="E24" t="s">
        <v>1006</v>
      </c>
      <c r="F24" t="s">
        <v>937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879</v>
      </c>
      <c r="L24" s="1" t="b">
        <v>0</v>
      </c>
    </row>
    <row r="25" spans="1:12" x14ac:dyDescent="0.25">
      <c r="A25" t="s">
        <v>53</v>
      </c>
      <c r="B25" t="s">
        <v>963</v>
      </c>
      <c r="C25" t="s">
        <v>932</v>
      </c>
      <c r="D25" t="s">
        <v>1005</v>
      </c>
      <c r="E25" t="s">
        <v>1006</v>
      </c>
      <c r="F25" t="s">
        <v>937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879</v>
      </c>
      <c r="L25" s="1" t="b">
        <v>0</v>
      </c>
    </row>
    <row r="26" spans="1:12" x14ac:dyDescent="0.25">
      <c r="A26" t="s">
        <v>53</v>
      </c>
      <c r="B26" t="s">
        <v>964</v>
      </c>
      <c r="C26" t="s">
        <v>932</v>
      </c>
      <c r="D26" t="s">
        <v>1005</v>
      </c>
      <c r="E26" t="s">
        <v>1006</v>
      </c>
      <c r="F26" t="s">
        <v>937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879</v>
      </c>
      <c r="L26" s="1" t="b">
        <v>0</v>
      </c>
    </row>
    <row r="27" spans="1:12" x14ac:dyDescent="0.25">
      <c r="A27" t="s">
        <v>53</v>
      </c>
      <c r="B27" t="s">
        <v>965</v>
      </c>
      <c r="C27" t="s">
        <v>932</v>
      </c>
      <c r="D27" t="s">
        <v>1005</v>
      </c>
      <c r="E27" t="s">
        <v>1006</v>
      </c>
      <c r="F27" t="s">
        <v>937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879</v>
      </c>
      <c r="L27" s="1" t="b">
        <v>0</v>
      </c>
    </row>
    <row r="28" spans="1:12" x14ac:dyDescent="0.25">
      <c r="A28" t="s">
        <v>53</v>
      </c>
      <c r="B28" t="s">
        <v>966</v>
      </c>
      <c r="C28" t="s">
        <v>932</v>
      </c>
      <c r="D28" t="s">
        <v>1005</v>
      </c>
      <c r="E28" t="s">
        <v>1006</v>
      </c>
      <c r="F28" t="s">
        <v>937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879</v>
      </c>
      <c r="L28" s="1" t="b">
        <v>0</v>
      </c>
    </row>
    <row r="29" spans="1:12" x14ac:dyDescent="0.25">
      <c r="A29" t="s">
        <v>53</v>
      </c>
      <c r="B29" t="s">
        <v>967</v>
      </c>
      <c r="C29" t="s">
        <v>932</v>
      </c>
      <c r="D29" t="s">
        <v>1005</v>
      </c>
      <c r="E29" t="s">
        <v>1006</v>
      </c>
      <c r="F29" t="s">
        <v>937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879</v>
      </c>
      <c r="L29" s="1" t="b">
        <v>0</v>
      </c>
    </row>
    <row r="30" spans="1:12" x14ac:dyDescent="0.25">
      <c r="A30" t="s">
        <v>53</v>
      </c>
      <c r="B30" t="s">
        <v>968</v>
      </c>
      <c r="C30" t="s">
        <v>932</v>
      </c>
      <c r="D30" t="s">
        <v>1005</v>
      </c>
      <c r="E30" t="s">
        <v>1006</v>
      </c>
      <c r="F30" t="s">
        <v>937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879</v>
      </c>
      <c r="L30" s="1" t="b">
        <v>0</v>
      </c>
    </row>
    <row r="31" spans="1:12" x14ac:dyDescent="0.25">
      <c r="A31" t="s">
        <v>53</v>
      </c>
      <c r="B31" t="s">
        <v>969</v>
      </c>
      <c r="C31" t="s">
        <v>932</v>
      </c>
      <c r="D31" t="s">
        <v>1005</v>
      </c>
      <c r="E31" t="s">
        <v>1006</v>
      </c>
      <c r="F31" t="s">
        <v>937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879</v>
      </c>
      <c r="L31" s="1" t="b">
        <v>0</v>
      </c>
    </row>
    <row r="32" spans="1:12" x14ac:dyDescent="0.25">
      <c r="A32" t="s">
        <v>53</v>
      </c>
      <c r="B32" t="s">
        <v>970</v>
      </c>
      <c r="C32" t="s">
        <v>932</v>
      </c>
      <c r="D32" t="s">
        <v>1005</v>
      </c>
      <c r="E32" t="s">
        <v>1006</v>
      </c>
      <c r="F32" t="s">
        <v>937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879</v>
      </c>
      <c r="L32" s="1" t="b">
        <v>0</v>
      </c>
    </row>
    <row r="33" spans="1:12" x14ac:dyDescent="0.25">
      <c r="A33" t="s">
        <v>53</v>
      </c>
      <c r="B33" t="s">
        <v>971</v>
      </c>
      <c r="C33" t="s">
        <v>932</v>
      </c>
      <c r="D33" t="s">
        <v>1005</v>
      </c>
      <c r="E33" t="s">
        <v>1006</v>
      </c>
      <c r="F33" t="s">
        <v>937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879</v>
      </c>
      <c r="L33" s="1" t="b">
        <v>0</v>
      </c>
    </row>
    <row r="34" spans="1:12" x14ac:dyDescent="0.25">
      <c r="A34" t="s">
        <v>53</v>
      </c>
      <c r="B34" t="s">
        <v>972</v>
      </c>
      <c r="C34" t="s">
        <v>932</v>
      </c>
      <c r="D34" t="s">
        <v>1005</v>
      </c>
      <c r="E34" t="s">
        <v>1006</v>
      </c>
      <c r="F34" t="s">
        <v>937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879</v>
      </c>
      <c r="L34" s="1" t="b">
        <v>0</v>
      </c>
    </row>
    <row r="35" spans="1:12" x14ac:dyDescent="0.25">
      <c r="A35" t="s">
        <v>53</v>
      </c>
      <c r="B35" t="s">
        <v>973</v>
      </c>
      <c r="C35" t="s">
        <v>932</v>
      </c>
      <c r="D35" t="s">
        <v>1005</v>
      </c>
      <c r="E35" t="s">
        <v>1006</v>
      </c>
      <c r="F35" t="s">
        <v>937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879</v>
      </c>
      <c r="L35" s="1" t="b">
        <v>0</v>
      </c>
    </row>
    <row r="36" spans="1:12" x14ac:dyDescent="0.25">
      <c r="A36" t="s">
        <v>53</v>
      </c>
      <c r="B36" t="s">
        <v>974</v>
      </c>
      <c r="C36" t="s">
        <v>932</v>
      </c>
      <c r="D36" t="s">
        <v>1005</v>
      </c>
      <c r="E36" t="s">
        <v>1006</v>
      </c>
      <c r="F36" t="s">
        <v>937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879</v>
      </c>
      <c r="L36" s="1" t="b">
        <v>0</v>
      </c>
    </row>
    <row r="37" spans="1:12" x14ac:dyDescent="0.25">
      <c r="A37" t="s">
        <v>53</v>
      </c>
      <c r="B37" t="s">
        <v>975</v>
      </c>
      <c r="C37" t="s">
        <v>932</v>
      </c>
      <c r="D37" t="s">
        <v>1005</v>
      </c>
      <c r="E37" t="s">
        <v>1006</v>
      </c>
      <c r="F37" t="s">
        <v>937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879</v>
      </c>
      <c r="L37" s="1" t="b">
        <v>0</v>
      </c>
    </row>
    <row r="38" spans="1:12" x14ac:dyDescent="0.25">
      <c r="A38" t="s">
        <v>53</v>
      </c>
      <c r="B38" t="s">
        <v>976</v>
      </c>
      <c r="C38" t="s">
        <v>932</v>
      </c>
      <c r="D38" t="s">
        <v>1005</v>
      </c>
      <c r="E38" t="s">
        <v>1006</v>
      </c>
      <c r="F38" t="s">
        <v>937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879</v>
      </c>
      <c r="L38" s="1" t="b">
        <v>0</v>
      </c>
    </row>
    <row r="39" spans="1:12" x14ac:dyDescent="0.25">
      <c r="A39" t="s">
        <v>53</v>
      </c>
      <c r="B39" t="s">
        <v>977</v>
      </c>
      <c r="C39" t="s">
        <v>932</v>
      </c>
      <c r="D39" t="s">
        <v>1005</v>
      </c>
      <c r="E39" t="s">
        <v>1006</v>
      </c>
      <c r="F39" t="s">
        <v>937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879</v>
      </c>
      <c r="L39" s="1" t="b">
        <v>0</v>
      </c>
    </row>
    <row r="40" spans="1:12" x14ac:dyDescent="0.25">
      <c r="A40" t="s">
        <v>53</v>
      </c>
      <c r="B40" t="s">
        <v>978</v>
      </c>
      <c r="C40" t="s">
        <v>932</v>
      </c>
      <c r="D40" t="s">
        <v>1005</v>
      </c>
      <c r="E40" t="s">
        <v>1006</v>
      </c>
      <c r="F40" t="s">
        <v>937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879</v>
      </c>
      <c r="L40" s="1" t="b">
        <v>0</v>
      </c>
    </row>
    <row r="41" spans="1:12" x14ac:dyDescent="0.25">
      <c r="A41" t="s">
        <v>53</v>
      </c>
      <c r="B41" t="s">
        <v>979</v>
      </c>
      <c r="C41" t="s">
        <v>932</v>
      </c>
      <c r="D41" t="s">
        <v>1005</v>
      </c>
      <c r="E41" t="s">
        <v>1006</v>
      </c>
      <c r="F41" t="s">
        <v>937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879</v>
      </c>
      <c r="L41" s="1" t="b">
        <v>0</v>
      </c>
    </row>
    <row r="42" spans="1:12" x14ac:dyDescent="0.25">
      <c r="A42" t="s">
        <v>53</v>
      </c>
      <c r="B42" t="s">
        <v>980</v>
      </c>
      <c r="C42" t="s">
        <v>932</v>
      </c>
      <c r="D42" t="s">
        <v>1005</v>
      </c>
      <c r="E42" t="s">
        <v>1006</v>
      </c>
      <c r="F42" t="s">
        <v>937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879</v>
      </c>
      <c r="L42" s="1" t="b">
        <v>0</v>
      </c>
    </row>
    <row r="43" spans="1:12" x14ac:dyDescent="0.25">
      <c r="A43" t="s">
        <v>53</v>
      </c>
      <c r="B43" t="s">
        <v>981</v>
      </c>
      <c r="C43" t="s">
        <v>932</v>
      </c>
      <c r="D43" t="s">
        <v>1005</v>
      </c>
      <c r="E43" t="s">
        <v>1006</v>
      </c>
      <c r="F43" t="s">
        <v>937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879</v>
      </c>
      <c r="L43" s="1" t="b">
        <v>0</v>
      </c>
    </row>
    <row r="44" spans="1:12" x14ac:dyDescent="0.25">
      <c r="A44" t="s">
        <v>53</v>
      </c>
      <c r="B44" t="s">
        <v>982</v>
      </c>
      <c r="C44" t="s">
        <v>932</v>
      </c>
      <c r="D44" t="s">
        <v>1005</v>
      </c>
      <c r="E44" t="s">
        <v>1006</v>
      </c>
      <c r="F44" t="s">
        <v>937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879</v>
      </c>
      <c r="L44" s="1" t="b">
        <v>0</v>
      </c>
    </row>
    <row r="45" spans="1:12" x14ac:dyDescent="0.25">
      <c r="A45" t="s">
        <v>53</v>
      </c>
      <c r="B45" t="s">
        <v>983</v>
      </c>
      <c r="C45" t="s">
        <v>932</v>
      </c>
      <c r="D45" t="s">
        <v>1005</v>
      </c>
      <c r="E45" t="s">
        <v>1006</v>
      </c>
      <c r="F45" t="s">
        <v>937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879</v>
      </c>
      <c r="L45" s="1" t="b">
        <v>0</v>
      </c>
    </row>
    <row r="46" spans="1:12" x14ac:dyDescent="0.25">
      <c r="A46" t="s">
        <v>53</v>
      </c>
      <c r="B46" t="s">
        <v>984</v>
      </c>
      <c r="C46" t="s">
        <v>932</v>
      </c>
      <c r="D46" t="s">
        <v>1005</v>
      </c>
      <c r="E46" t="s">
        <v>1006</v>
      </c>
      <c r="F46" t="s">
        <v>937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879</v>
      </c>
      <c r="L46" s="1" t="b">
        <v>0</v>
      </c>
    </row>
    <row r="47" spans="1:12" x14ac:dyDescent="0.25">
      <c r="A47" t="s">
        <v>53</v>
      </c>
      <c r="B47" t="s">
        <v>985</v>
      </c>
      <c r="C47" t="s">
        <v>932</v>
      </c>
      <c r="D47" t="s">
        <v>1005</v>
      </c>
      <c r="E47" t="s">
        <v>1006</v>
      </c>
      <c r="F47" t="s">
        <v>937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879</v>
      </c>
      <c r="L47" s="1" t="b">
        <v>0</v>
      </c>
    </row>
    <row r="48" spans="1:12" x14ac:dyDescent="0.25">
      <c r="A48" t="s">
        <v>53</v>
      </c>
      <c r="B48" t="s">
        <v>986</v>
      </c>
      <c r="C48" t="s">
        <v>932</v>
      </c>
      <c r="D48" t="s">
        <v>1005</v>
      </c>
      <c r="E48" t="s">
        <v>1006</v>
      </c>
      <c r="F48" t="s">
        <v>937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879</v>
      </c>
      <c r="L48" s="1" t="b">
        <v>0</v>
      </c>
    </row>
    <row r="49" spans="1:12" x14ac:dyDescent="0.25">
      <c r="A49" t="s">
        <v>53</v>
      </c>
      <c r="B49" t="s">
        <v>987</v>
      </c>
      <c r="C49" t="s">
        <v>932</v>
      </c>
      <c r="D49" t="s">
        <v>1005</v>
      </c>
      <c r="E49" t="s">
        <v>1006</v>
      </c>
      <c r="F49" t="s">
        <v>937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879</v>
      </c>
      <c r="L49" s="1" t="b">
        <v>0</v>
      </c>
    </row>
    <row r="50" spans="1:12" x14ac:dyDescent="0.25">
      <c r="A50" t="s">
        <v>53</v>
      </c>
      <c r="B50" t="s">
        <v>988</v>
      </c>
      <c r="C50" t="s">
        <v>932</v>
      </c>
      <c r="D50" t="s">
        <v>1005</v>
      </c>
      <c r="E50" t="s">
        <v>1006</v>
      </c>
      <c r="F50" t="s">
        <v>937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879</v>
      </c>
      <c r="L50" s="1" t="b">
        <v>0</v>
      </c>
    </row>
    <row r="51" spans="1:12" x14ac:dyDescent="0.25">
      <c r="A51" t="s">
        <v>53</v>
      </c>
      <c r="B51" t="s">
        <v>989</v>
      </c>
      <c r="C51" t="s">
        <v>932</v>
      </c>
      <c r="D51" t="s">
        <v>1005</v>
      </c>
      <c r="E51" t="s">
        <v>1006</v>
      </c>
      <c r="F51" t="s">
        <v>937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879</v>
      </c>
      <c r="L51" s="1" t="b">
        <v>0</v>
      </c>
    </row>
    <row r="52" spans="1:12" x14ac:dyDescent="0.25">
      <c r="A52" t="s">
        <v>53</v>
      </c>
      <c r="B52" t="s">
        <v>990</v>
      </c>
      <c r="C52" t="s">
        <v>932</v>
      </c>
      <c r="D52" t="s">
        <v>1005</v>
      </c>
      <c r="E52" t="s">
        <v>1006</v>
      </c>
      <c r="F52" t="s">
        <v>937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879</v>
      </c>
      <c r="L52" s="1" t="b">
        <v>0</v>
      </c>
    </row>
    <row r="53" spans="1:12" x14ac:dyDescent="0.25">
      <c r="A53" t="s">
        <v>53</v>
      </c>
      <c r="B53" t="s">
        <v>991</v>
      </c>
      <c r="C53" t="s">
        <v>932</v>
      </c>
      <c r="D53" t="s">
        <v>1005</v>
      </c>
      <c r="E53" t="s">
        <v>1006</v>
      </c>
      <c r="F53" t="s">
        <v>937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879</v>
      </c>
      <c r="L53" s="1" t="b">
        <v>0</v>
      </c>
    </row>
    <row r="54" spans="1:12" x14ac:dyDescent="0.25">
      <c r="A54" t="s">
        <v>53</v>
      </c>
      <c r="B54" t="s">
        <v>992</v>
      </c>
      <c r="C54" t="s">
        <v>932</v>
      </c>
      <c r="D54" t="s">
        <v>1005</v>
      </c>
      <c r="E54" t="s">
        <v>1006</v>
      </c>
      <c r="F54" t="s">
        <v>937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879</v>
      </c>
      <c r="L54" s="1" t="b">
        <v>0</v>
      </c>
    </row>
    <row r="55" spans="1:12" x14ac:dyDescent="0.25">
      <c r="A55" t="s">
        <v>53</v>
      </c>
      <c r="B55" t="s">
        <v>993</v>
      </c>
      <c r="C55" t="s">
        <v>932</v>
      </c>
      <c r="D55" t="s">
        <v>1005</v>
      </c>
      <c r="E55" t="s">
        <v>1006</v>
      </c>
      <c r="F55" t="s">
        <v>937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879</v>
      </c>
      <c r="L55" s="1" t="b">
        <v>0</v>
      </c>
    </row>
    <row r="56" spans="1:12" x14ac:dyDescent="0.25">
      <c r="A56" t="s">
        <v>53</v>
      </c>
      <c r="B56" t="s">
        <v>994</v>
      </c>
      <c r="C56" t="s">
        <v>932</v>
      </c>
      <c r="D56" t="s">
        <v>1005</v>
      </c>
      <c r="E56" t="s">
        <v>1006</v>
      </c>
      <c r="F56" t="s">
        <v>937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879</v>
      </c>
      <c r="L56" s="1" t="b">
        <v>0</v>
      </c>
    </row>
    <row r="57" spans="1:12" x14ac:dyDescent="0.25">
      <c r="A57" t="s">
        <v>53</v>
      </c>
      <c r="B57" t="s">
        <v>995</v>
      </c>
      <c r="C57" t="s">
        <v>932</v>
      </c>
      <c r="D57" t="s">
        <v>1005</v>
      </c>
      <c r="E57" t="s">
        <v>1006</v>
      </c>
      <c r="F57" t="s">
        <v>937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879</v>
      </c>
      <c r="L57" s="1" t="b">
        <v>0</v>
      </c>
    </row>
    <row r="58" spans="1:12" x14ac:dyDescent="0.25">
      <c r="A58" t="s">
        <v>53</v>
      </c>
      <c r="B58" t="s">
        <v>996</v>
      </c>
      <c r="C58" t="s">
        <v>932</v>
      </c>
      <c r="D58" t="s">
        <v>1005</v>
      </c>
      <c r="E58" t="s">
        <v>1006</v>
      </c>
      <c r="F58" t="s">
        <v>937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879</v>
      </c>
      <c r="L58" s="1" t="b">
        <v>0</v>
      </c>
    </row>
    <row r="59" spans="1:12" x14ac:dyDescent="0.25">
      <c r="A59" t="s">
        <v>53</v>
      </c>
      <c r="B59" t="s">
        <v>997</v>
      </c>
      <c r="C59" t="s">
        <v>932</v>
      </c>
      <c r="D59" t="s">
        <v>1005</v>
      </c>
      <c r="E59" t="s">
        <v>1006</v>
      </c>
      <c r="F59" t="s">
        <v>937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879</v>
      </c>
      <c r="L59" s="1" t="b">
        <v>0</v>
      </c>
    </row>
    <row r="60" spans="1:12" x14ac:dyDescent="0.25">
      <c r="A60" t="s">
        <v>53</v>
      </c>
      <c r="B60" t="s">
        <v>998</v>
      </c>
      <c r="C60" t="s">
        <v>932</v>
      </c>
      <c r="D60" t="s">
        <v>1005</v>
      </c>
      <c r="E60" t="s">
        <v>1006</v>
      </c>
      <c r="F60" t="s">
        <v>937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879</v>
      </c>
      <c r="L60" s="1" t="b">
        <v>0</v>
      </c>
    </row>
    <row r="61" spans="1:12" x14ac:dyDescent="0.25">
      <c r="A61" t="s">
        <v>53</v>
      </c>
      <c r="B61" t="s">
        <v>999</v>
      </c>
      <c r="C61" t="s">
        <v>932</v>
      </c>
      <c r="D61" t="s">
        <v>1005</v>
      </c>
      <c r="E61" t="s">
        <v>1006</v>
      </c>
      <c r="F61" t="s">
        <v>937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879</v>
      </c>
      <c r="L61" s="1" t="b">
        <v>0</v>
      </c>
    </row>
    <row r="62" spans="1:12" x14ac:dyDescent="0.25">
      <c r="A62" t="s">
        <v>53</v>
      </c>
      <c r="B62" t="s">
        <v>1000</v>
      </c>
      <c r="C62" t="s">
        <v>932</v>
      </c>
      <c r="D62" t="s">
        <v>1005</v>
      </c>
      <c r="E62" t="s">
        <v>1006</v>
      </c>
      <c r="F62" t="s">
        <v>937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879</v>
      </c>
      <c r="L62" s="1" t="b">
        <v>0</v>
      </c>
    </row>
    <row r="63" spans="1:12" x14ac:dyDescent="0.25">
      <c r="A63" t="s">
        <v>53</v>
      </c>
      <c r="B63" t="s">
        <v>1001</v>
      </c>
      <c r="C63" t="s">
        <v>932</v>
      </c>
      <c r="D63" t="s">
        <v>1005</v>
      </c>
      <c r="E63" t="s">
        <v>1006</v>
      </c>
      <c r="F63" t="s">
        <v>937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879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932</v>
      </c>
      <c r="D64" t="s">
        <v>1005</v>
      </c>
      <c r="E64" t="s">
        <v>1006</v>
      </c>
      <c r="F64" t="s">
        <v>937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879</v>
      </c>
      <c r="L64" s="1" t="b">
        <v>0</v>
      </c>
    </row>
    <row r="65" spans="1:12" x14ac:dyDescent="0.25">
      <c r="A65" t="s">
        <v>53</v>
      </c>
      <c r="B65" t="s">
        <v>1002</v>
      </c>
      <c r="C65" t="s">
        <v>932</v>
      </c>
      <c r="D65" t="s">
        <v>1005</v>
      </c>
      <c r="E65" t="s">
        <v>1006</v>
      </c>
      <c r="F65" t="s">
        <v>937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879</v>
      </c>
      <c r="L65" s="1" t="b">
        <v>0</v>
      </c>
    </row>
    <row r="66" spans="1:12" x14ac:dyDescent="0.25">
      <c r="A66" t="s">
        <v>53</v>
      </c>
      <c r="B66" t="s">
        <v>1007</v>
      </c>
      <c r="C66" t="s">
        <v>932</v>
      </c>
      <c r="D66" t="s">
        <v>1005</v>
      </c>
      <c r="E66" t="s">
        <v>1006</v>
      </c>
      <c r="F66" t="s">
        <v>937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879</v>
      </c>
      <c r="L66" s="1" t="b">
        <v>0</v>
      </c>
    </row>
    <row r="67" spans="1:12" x14ac:dyDescent="0.25">
      <c r="A67" t="s">
        <v>53</v>
      </c>
      <c r="B67" t="s">
        <v>1008</v>
      </c>
      <c r="C67" t="s">
        <v>932</v>
      </c>
      <c r="D67" t="s">
        <v>1005</v>
      </c>
      <c r="E67" t="s">
        <v>1006</v>
      </c>
      <c r="F67" t="s">
        <v>937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879</v>
      </c>
      <c r="L67" s="1" t="b">
        <v>0</v>
      </c>
    </row>
    <row r="68" spans="1:12" x14ac:dyDescent="0.25">
      <c r="A68" t="s">
        <v>53</v>
      </c>
      <c r="B68" t="s">
        <v>1009</v>
      </c>
      <c r="C68" t="s">
        <v>932</v>
      </c>
      <c r="D68" t="s">
        <v>1005</v>
      </c>
      <c r="E68" t="s">
        <v>1006</v>
      </c>
      <c r="F68" t="s">
        <v>937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879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24"/>
  <sheetViews>
    <sheetView workbookViewId="0">
      <selection activeCell="B2" sqref="B2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931</v>
      </c>
      <c r="C1" t="s">
        <v>1054</v>
      </c>
      <c r="D1" s="3" t="s">
        <v>1021</v>
      </c>
      <c r="E1" t="s">
        <v>1030</v>
      </c>
      <c r="F1" t="s">
        <v>1022</v>
      </c>
    </row>
    <row r="2" spans="1:6" x14ac:dyDescent="0.25">
      <c r="A2" s="5" t="s">
        <v>53</v>
      </c>
      <c r="B2" s="5" t="s">
        <v>1008</v>
      </c>
      <c r="C2" s="5">
        <v>1</v>
      </c>
      <c r="D2" s="6">
        <v>5</v>
      </c>
      <c r="E2" s="5" t="s">
        <v>1031</v>
      </c>
      <c r="F2" s="5" t="s">
        <v>1023</v>
      </c>
    </row>
    <row r="3" spans="1:6" x14ac:dyDescent="0.25">
      <c r="A3" s="5" t="s">
        <v>53</v>
      </c>
      <c r="B3" s="5" t="s">
        <v>1008</v>
      </c>
      <c r="C3" s="5">
        <v>2</v>
      </c>
      <c r="D3" s="6">
        <v>6</v>
      </c>
      <c r="E3" s="5" t="s">
        <v>1032</v>
      </c>
      <c r="F3" s="5" t="s">
        <v>1023</v>
      </c>
    </row>
    <row r="4" spans="1:6" x14ac:dyDescent="0.25">
      <c r="A4" s="5" t="s">
        <v>53</v>
      </c>
      <c r="B4" s="5" t="s">
        <v>1008</v>
      </c>
      <c r="C4" s="5">
        <v>3</v>
      </c>
      <c r="D4" s="6">
        <v>7</v>
      </c>
      <c r="E4" s="5" t="s">
        <v>1033</v>
      </c>
      <c r="F4" s="5" t="s">
        <v>1023</v>
      </c>
    </row>
    <row r="5" spans="1:6" x14ac:dyDescent="0.25">
      <c r="A5" s="5" t="s">
        <v>53</v>
      </c>
      <c r="B5" s="5" t="s">
        <v>1008</v>
      </c>
      <c r="C5" s="5">
        <v>4</v>
      </c>
      <c r="D5" s="6">
        <v>8</v>
      </c>
      <c r="E5" s="5" t="s">
        <v>1034</v>
      </c>
      <c r="F5" s="5" t="s">
        <v>1023</v>
      </c>
    </row>
    <row r="6" spans="1:6" x14ac:dyDescent="0.25">
      <c r="A6" s="5" t="s">
        <v>53</v>
      </c>
      <c r="B6" s="5" t="s">
        <v>1008</v>
      </c>
      <c r="C6" s="5">
        <v>5</v>
      </c>
      <c r="D6" s="6">
        <v>9</v>
      </c>
      <c r="E6" s="5" t="s">
        <v>1035</v>
      </c>
      <c r="F6" s="5" t="s">
        <v>1023</v>
      </c>
    </row>
    <row r="7" spans="1:6" x14ac:dyDescent="0.25">
      <c r="A7" s="5" t="s">
        <v>53</v>
      </c>
      <c r="B7" s="5" t="s">
        <v>1008</v>
      </c>
      <c r="C7" s="5">
        <v>6</v>
      </c>
      <c r="D7" s="6">
        <v>10</v>
      </c>
      <c r="E7" s="5" t="s">
        <v>1036</v>
      </c>
      <c r="F7" s="5" t="s">
        <v>1023</v>
      </c>
    </row>
    <row r="8" spans="1:6" x14ac:dyDescent="0.25">
      <c r="A8" s="5" t="s">
        <v>53</v>
      </c>
      <c r="B8" s="5" t="s">
        <v>1008</v>
      </c>
      <c r="C8" s="5">
        <v>7</v>
      </c>
      <c r="D8" s="6">
        <v>11</v>
      </c>
      <c r="E8" s="5" t="s">
        <v>1037</v>
      </c>
      <c r="F8" s="5" t="s">
        <v>1023</v>
      </c>
    </row>
    <row r="9" spans="1:6" x14ac:dyDescent="0.25">
      <c r="A9" s="5" t="s">
        <v>53</v>
      </c>
      <c r="B9" s="5" t="s">
        <v>1008</v>
      </c>
      <c r="C9" s="5">
        <v>8</v>
      </c>
      <c r="D9" s="6">
        <v>11</v>
      </c>
      <c r="E9" s="5" t="s">
        <v>1038</v>
      </c>
      <c r="F9" s="5" t="s">
        <v>1023</v>
      </c>
    </row>
    <row r="10" spans="1:6" x14ac:dyDescent="0.25">
      <c r="A10" s="5" t="s">
        <v>53</v>
      </c>
      <c r="B10" s="5" t="s">
        <v>1008</v>
      </c>
      <c r="C10" s="5">
        <v>9</v>
      </c>
      <c r="D10" s="6">
        <v>11</v>
      </c>
      <c r="E10" s="5" t="s">
        <v>1039</v>
      </c>
      <c r="F10" s="5" t="s">
        <v>1023</v>
      </c>
    </row>
    <row r="11" spans="1:6" x14ac:dyDescent="0.25">
      <c r="A11" s="5" t="s">
        <v>53</v>
      </c>
      <c r="B11" s="5" t="s">
        <v>1008</v>
      </c>
      <c r="C11" s="5">
        <v>10</v>
      </c>
      <c r="D11" s="6" t="s">
        <v>1024</v>
      </c>
      <c r="E11" s="5" t="s">
        <v>1040</v>
      </c>
      <c r="F11" s="5" t="s">
        <v>1023</v>
      </c>
    </row>
    <row r="12" spans="1:6" x14ac:dyDescent="0.25">
      <c r="A12" s="5" t="s">
        <v>53</v>
      </c>
      <c r="B12" s="5" t="s">
        <v>1008</v>
      </c>
      <c r="C12" s="5">
        <v>11</v>
      </c>
      <c r="D12" s="6" t="s">
        <v>1024</v>
      </c>
      <c r="E12" s="5" t="s">
        <v>1041</v>
      </c>
      <c r="F12" s="5" t="s">
        <v>1023</v>
      </c>
    </row>
    <row r="13" spans="1:6" x14ac:dyDescent="0.25">
      <c r="A13" s="5" t="s">
        <v>53</v>
      </c>
      <c r="B13" s="5" t="s">
        <v>1008</v>
      </c>
      <c r="C13" s="5">
        <v>12</v>
      </c>
      <c r="D13" s="6" t="s">
        <v>1024</v>
      </c>
      <c r="E13" s="5" t="s">
        <v>1042</v>
      </c>
      <c r="F13" s="5" t="s">
        <v>1023</v>
      </c>
    </row>
    <row r="14" spans="1:6" x14ac:dyDescent="0.25">
      <c r="A14" s="5" t="s">
        <v>53</v>
      </c>
      <c r="B14" s="5" t="s">
        <v>1008</v>
      </c>
      <c r="C14" s="5">
        <v>13</v>
      </c>
      <c r="D14" s="6" t="s">
        <v>1024</v>
      </c>
      <c r="E14" s="5" t="s">
        <v>1043</v>
      </c>
      <c r="F14" s="5" t="s">
        <v>1023</v>
      </c>
    </row>
    <row r="15" spans="1:6" x14ac:dyDescent="0.25">
      <c r="A15" s="5" t="s">
        <v>53</v>
      </c>
      <c r="B15" s="5" t="s">
        <v>1008</v>
      </c>
      <c r="C15" s="5">
        <v>14</v>
      </c>
      <c r="D15" s="6"/>
      <c r="E15" s="5" t="s">
        <v>1044</v>
      </c>
      <c r="F15" s="5" t="s">
        <v>1023</v>
      </c>
    </row>
    <row r="16" spans="1:6" x14ac:dyDescent="0.25">
      <c r="A16" s="5" t="s">
        <v>53</v>
      </c>
      <c r="B16" s="5" t="s">
        <v>1008</v>
      </c>
      <c r="C16" s="5">
        <v>15</v>
      </c>
      <c r="D16" s="6"/>
      <c r="E16" s="5" t="s">
        <v>1045</v>
      </c>
      <c r="F16" s="5" t="s">
        <v>1023</v>
      </c>
    </row>
    <row r="17" spans="1:6" x14ac:dyDescent="0.25">
      <c r="A17" s="5" t="s">
        <v>53</v>
      </c>
      <c r="B17" s="5" t="s">
        <v>954</v>
      </c>
      <c r="C17" s="5">
        <v>1</v>
      </c>
      <c r="D17" s="6" t="s">
        <v>1026</v>
      </c>
      <c r="E17" s="5" t="s">
        <v>1046</v>
      </c>
      <c r="F17" s="5" t="s">
        <v>1025</v>
      </c>
    </row>
    <row r="18" spans="1:6" x14ac:dyDescent="0.25">
      <c r="A18" s="5" t="s">
        <v>53</v>
      </c>
      <c r="B18" s="5" t="s">
        <v>954</v>
      </c>
      <c r="C18" s="5">
        <v>2</v>
      </c>
      <c r="D18" s="6" t="s">
        <v>1027</v>
      </c>
      <c r="E18" s="5" t="s">
        <v>1047</v>
      </c>
      <c r="F18" s="5" t="s">
        <v>1025</v>
      </c>
    </row>
    <row r="19" spans="1:6" x14ac:dyDescent="0.25">
      <c r="A19" s="5" t="s">
        <v>53</v>
      </c>
      <c r="B19" s="5" t="s">
        <v>954</v>
      </c>
      <c r="C19" s="5">
        <v>3</v>
      </c>
      <c r="D19" s="6" t="s">
        <v>1028</v>
      </c>
      <c r="E19" s="5" t="s">
        <v>1048</v>
      </c>
      <c r="F19" s="5" t="s">
        <v>1025</v>
      </c>
    </row>
    <row r="20" spans="1:6" x14ac:dyDescent="0.25">
      <c r="A20" s="5" t="s">
        <v>53</v>
      </c>
      <c r="B20" s="5" t="s">
        <v>954</v>
      </c>
      <c r="C20" s="5">
        <v>4</v>
      </c>
      <c r="D20" s="6" t="s">
        <v>1029</v>
      </c>
      <c r="E20" s="5" t="s">
        <v>1049</v>
      </c>
      <c r="F20" s="5" t="s">
        <v>1025</v>
      </c>
    </row>
    <row r="21" spans="1:6" x14ac:dyDescent="0.25">
      <c r="A21" s="5" t="s">
        <v>53</v>
      </c>
      <c r="B21" s="5" t="s">
        <v>954</v>
      </c>
      <c r="C21" s="5">
        <v>5</v>
      </c>
      <c r="D21" s="6" t="s">
        <v>1029</v>
      </c>
      <c r="E21" s="5" t="s">
        <v>1050</v>
      </c>
      <c r="F21" s="5" t="s">
        <v>1025</v>
      </c>
    </row>
    <row r="22" spans="1:6" x14ac:dyDescent="0.25">
      <c r="A22" s="5" t="s">
        <v>53</v>
      </c>
      <c r="B22" s="5" t="s">
        <v>954</v>
      </c>
      <c r="C22" s="5">
        <v>6</v>
      </c>
      <c r="D22" s="6" t="s">
        <v>1029</v>
      </c>
      <c r="E22" s="5" t="s">
        <v>1051</v>
      </c>
      <c r="F22" s="5" t="s">
        <v>1025</v>
      </c>
    </row>
    <row r="23" spans="1:6" x14ac:dyDescent="0.25">
      <c r="A23" s="5" t="s">
        <v>53</v>
      </c>
      <c r="B23" s="5" t="s">
        <v>954</v>
      </c>
      <c r="C23" s="5">
        <v>7</v>
      </c>
      <c r="D23" s="6" t="s">
        <v>1029</v>
      </c>
      <c r="E23" s="5" t="s">
        <v>1052</v>
      </c>
      <c r="F23" s="5" t="s">
        <v>1025</v>
      </c>
    </row>
    <row r="24" spans="1:6" x14ac:dyDescent="0.25">
      <c r="A24" s="5" t="s">
        <v>53</v>
      </c>
      <c r="B24" s="5" t="s">
        <v>954</v>
      </c>
      <c r="C24" s="5">
        <v>8</v>
      </c>
      <c r="D24" s="6" t="s">
        <v>1029</v>
      </c>
      <c r="E24" s="5" t="s">
        <v>1053</v>
      </c>
      <c r="F24" s="5" t="s">
        <v>1025</v>
      </c>
    </row>
  </sheetData>
  <phoneticPr fontId="2" type="noConversion"/>
  <pageMargins left="0.7" right="0.7" top="0.75" bottom="0.75" header="0.3" footer="0.3"/>
  <ignoredErrors>
    <ignoredError sqref="D17:D24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2026-01-20T15:09:21Z</dcterms:modified>
  <cp:category/>
  <cp:contentStatus/>
</cp:coreProperties>
</file>