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2026-04-18</t>
        </is>
      </c>
      <c r="B97" s="11" t="inlineStr">
        <is>
          <t>CapCut</t>
        </is>
      </c>
      <c r="C97" s="11" t="inlineStr">
        <is>
          <t>Pro – Apr 2026 (₪49.90)</t>
        </is>
      </c>
      <c r="D97" s="12" t="n">
        <v>16.728126</v>
      </c>
      <c r="E97" s="13" t="n">
        <v>49.9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OpenAI</t>
        </is>
      </c>
      <c r="C98" s="15" t="inlineStr">
        <is>
          <t>1 $100.00 $100.00 Unused time on ChatGPT Plus Subscription after 18 Apr 2026</t>
        </is>
      </c>
      <c r="D98" s="16" t="n">
        <v>81.23</v>
      </c>
      <c r="E98" s="17" t="n">
        <v>242.31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2026-05-16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59.66</v>
      </c>
      <c r="F104" s="14" t="inlineStr">
        <is>
          <t>מאי 2026</t>
        </is>
      </c>
    </row>
    <row r="105">
      <c r="A105" s="10" t="inlineStr">
        <is>
          <t>2026-06-16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59.66</v>
      </c>
      <c r="F105" s="10" t="inlineStr">
        <is>
          <t>יוני 2026</t>
        </is>
      </c>
    </row>
    <row r="106">
      <c r="A106" s="14" t="inlineStr">
        <is>
          <t>2026-07-16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59.66</v>
      </c>
      <c r="F106" s="14" t="inlineStr">
        <is>
          <t>יולי 2026</t>
        </is>
      </c>
    </row>
    <row r="107">
      <c r="A107" s="10" t="inlineStr">
        <is>
          <t>2026-08-16</t>
        </is>
      </c>
      <c r="B107" s="11" t="inlineStr">
        <is>
          <t>OpenAI</t>
        </is>
      </c>
      <c r="C107" s="11" t="inlineStr">
        <is>
          <t>ChatGPT Plus</t>
        </is>
      </c>
      <c r="D107" s="12" t="n">
        <v>20</v>
      </c>
      <c r="E107" s="13" t="n">
        <v>59.66</v>
      </c>
      <c r="F107" s="10" t="inlineStr">
        <is>
          <t>אוגוסט 2026</t>
        </is>
      </c>
    </row>
    <row r="108">
      <c r="A108" s="14" t="inlineStr">
        <is>
          <t>2026-09-16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ספטמבר 2026</t>
        </is>
      </c>
    </row>
    <row r="109">
      <c r="A109" s="10" t="inlineStr">
        <is>
          <t>2026-10-16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אוקטובר 2026</t>
        </is>
      </c>
    </row>
    <row r="110">
      <c r="A110" s="14" t="inlineStr">
        <is>
          <t>2026-11-16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נובמבר 2026</t>
        </is>
      </c>
    </row>
    <row r="111">
      <c r="A111" s="10" t="inlineStr">
        <is>
          <t>2026-12-16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דצמבר 2026</t>
        </is>
      </c>
    </row>
    <row r="112">
      <c r="A112" s="18" t="inlineStr">
        <is>
          <t>סה"כ"</t>
        </is>
      </c>
      <c r="B112" s="19" t="n"/>
      <c r="C112" s="19" t="n"/>
      <c r="D112" s="20">
        <f>SUM(D3:D111)</f>
        <v/>
      </c>
      <c r="E112" s="21">
        <f>SUM(E3:E111)</f>
        <v/>
      </c>
      <c r="F112" s="19" t="n"/>
    </row>
  </sheetData>
  <mergeCells count="2">
    <mergeCell ref="A112:C11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2026-04-18</t>
        </is>
      </c>
      <c r="B13" s="11" t="inlineStr">
        <is>
          <t>CapCut</t>
        </is>
      </c>
      <c r="C13" s="11" t="inlineStr">
        <is>
          <t>Pro – Apr 2026 (₪49.90)</t>
        </is>
      </c>
      <c r="D13" s="27" t="n">
        <v>16.728126</v>
      </c>
      <c r="E13" s="28" t="n">
        <v>49.9</v>
      </c>
      <c r="F13" s="29" t="n"/>
    </row>
    <row r="14">
      <c r="A14" s="14" t="inlineStr">
        <is>
          <t>2026-04-18</t>
        </is>
      </c>
      <c r="B14" s="15" t="inlineStr">
        <is>
          <t>OpenAI</t>
        </is>
      </c>
      <c r="C14" s="15" t="inlineStr">
        <is>
          <t>1 $100.00 $100.00 Unused time on ChatGPT Plus Subscription after 18 Apr 2026</t>
        </is>
      </c>
      <c r="D14" s="25" t="n">
        <v>81.23</v>
      </c>
      <c r="E14" s="26" t="n">
        <v>242.31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2026-04-21T11:30:05Z</dcterms:created>
  <dcterms:modified xsi:type="dcterms:W3CDTF">2026-04-21T11:30:06Z</dcterms:modified>
</cp:coreProperties>
</file>