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Meta (Ads)</t>
        </is>
      </c>
      <c r="C119" s="11" t="inlineStr">
        <is>
          <t>Facebook Ads</t>
        </is>
      </c>
      <c r="D119" s="12" t="n">
        <v>27.279512</v>
      </c>
      <c r="E119" s="13" t="n">
        <v>80.42</v>
      </c>
      <c r="F119" s="10" t="inlineStr">
        <is>
          <t>מאי 2026</t>
        </is>
      </c>
    </row>
    <row r="120">
      <c r="A120" s="14" t="inlineStr">
        <is>
          <t>2026-05-16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מאי 2026</t>
        </is>
      </c>
    </row>
    <row r="121">
      <c r="A121" s="10" t="inlineStr">
        <is>
          <t>2026-06-16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יוני 2026</t>
        </is>
      </c>
    </row>
    <row r="122">
      <c r="A122" s="14" t="inlineStr">
        <is>
          <t>2026-07-16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יולי 2026</t>
        </is>
      </c>
    </row>
    <row r="123">
      <c r="A123" s="10" t="inlineStr">
        <is>
          <t>2026-08-16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אוגוסט 2026</t>
        </is>
      </c>
    </row>
    <row r="124">
      <c r="A124" s="14" t="inlineStr">
        <is>
          <t>2026-09-16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ספטמבר 2026</t>
        </is>
      </c>
    </row>
    <row r="125">
      <c r="A125" s="10" t="inlineStr">
        <is>
          <t>2026-10-16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אוקטובר 2026</t>
        </is>
      </c>
    </row>
    <row r="126">
      <c r="A126" s="14" t="inlineStr">
        <is>
          <t>2026-11-16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נובמבר 2026</t>
        </is>
      </c>
    </row>
    <row r="127">
      <c r="A127" s="10" t="inlineStr">
        <is>
          <t>2026-12-16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דצמבר 2026</t>
        </is>
      </c>
    </row>
    <row r="128">
      <c r="A128" s="18" t="inlineStr">
        <is>
          <t>סה"כ"</t>
        </is>
      </c>
      <c r="B128" s="19" t="n"/>
      <c r="C128" s="19" t="n"/>
      <c r="D128" s="20">
        <f>SUM(D3:D127)</f>
        <v/>
      </c>
      <c r="E128" s="21">
        <f>SUM(E3:E127)</f>
        <v/>
      </c>
      <c r="F128" s="19" t="n"/>
    </row>
  </sheetData>
  <mergeCells count="2">
    <mergeCell ref="A128:C128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27.279512</v>
      </c>
      <c r="E8" s="26" t="n">
        <v>80.42</v>
      </c>
      <c r="F8" s="24" t="n"/>
    </row>
    <row r="9">
      <c r="A9" s="10" t="inlineStr">
        <is>
          <t>2026-05-16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73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2026-05-03T11:18:05Z</dcterms:created>
  <dcterms:modified xsi:type="dcterms:W3CDTF">2026-05-03T11:18:05Z</dcterms:modified>
</cp:coreProperties>
</file>