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filterPrivacy="1" defaultThemeVersion="166925"/>
  <xr:revisionPtr revIDLastSave="0" documentId="13_ncr:1_{DC3998A1-B19E-4078-AD44-67D4414BB908}" xr6:coauthVersionLast="45" xr6:coauthVersionMax="45" xr10:uidLastSave="{00000000-0000-0000-0000-000000000000}"/>
  <bookViews>
    <workbookView xWindow="-110" yWindow="-110" windowWidth="19420" windowHeight="10420" tabRatio="905" firstSheet="3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Script'!$A$1:$A$8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<sst xmlns="http://schemas.openxmlformats.org/spreadsheetml/2006/main" count="160" uniqueCount="110">
  <si>
    <t>IBM ORACLE - CLOUD INCUBATION CENTER</t>
  </si>
  <si>
    <t xml:space="preserve">Finance, Procurement and SCM </t>
  </si>
  <si>
    <t>Test Script Assets</t>
  </si>
  <si>
    <t>Customer Details</t>
  </si>
  <si>
    <t xml:space="preserve">Customer Name </t>
  </si>
  <si>
    <t>:</t>
  </si>
  <si>
    <t>Customer Country</t>
  </si>
  <si>
    <t>Customer Industry</t>
  </si>
  <si>
    <t>Fusion Cloud Release Version</t>
  </si>
  <si>
    <t>Creation Date</t>
  </si>
  <si>
    <t>Last Update Date</t>
  </si>
  <si>
    <t>Document Created By</t>
  </si>
  <si>
    <t>Version 1.0</t>
  </si>
  <si>
    <t>Document Control</t>
  </si>
  <si>
    <t>Change Control</t>
  </si>
  <si>
    <t xml:space="preserve">Date </t>
  </si>
  <si>
    <t>Author Name</t>
  </si>
  <si>
    <t>Version</t>
  </si>
  <si>
    <t>Change Reference</t>
  </si>
  <si>
    <t>Reviewers</t>
  </si>
  <si>
    <t>Name</t>
  </si>
  <si>
    <t>Position</t>
  </si>
  <si>
    <t>Table Of Contents</t>
  </si>
  <si>
    <t>Scenario Number</t>
  </si>
  <si>
    <t>Scenario Name</t>
  </si>
  <si>
    <t>Completion Status</t>
  </si>
  <si>
    <t>Success Status</t>
  </si>
  <si>
    <t>Remark / Defect # / Comment</t>
  </si>
  <si>
    <t>GL10</t>
  </si>
  <si>
    <t>Open a new GL Accounting Period</t>
  </si>
  <si>
    <t>Not Started</t>
  </si>
  <si>
    <t>GL20</t>
  </si>
  <si>
    <t>Close a GL Accounting Period</t>
  </si>
  <si>
    <t>GL30</t>
  </si>
  <si>
    <t>Manage Chart of Account Values</t>
  </si>
  <si>
    <t>GL40</t>
  </si>
  <si>
    <t>Manage Cross Validation Rules</t>
  </si>
  <si>
    <t>GL50</t>
  </si>
  <si>
    <t>Manage Journal Categories</t>
  </si>
  <si>
    <t>GL60</t>
  </si>
  <si>
    <t>Create Single Manual Journal Batch with Attachment</t>
  </si>
  <si>
    <t>GL70</t>
  </si>
  <si>
    <t>Create Multiple Manual Journal Batches</t>
  </si>
  <si>
    <t>GL80</t>
  </si>
  <si>
    <t>Create Single Manual Foreign Currency  Journal Batch</t>
  </si>
  <si>
    <t>GL90</t>
  </si>
  <si>
    <t>Edit Unposted Journal</t>
  </si>
  <si>
    <t>GL100</t>
  </si>
  <si>
    <t>Post Journals</t>
  </si>
  <si>
    <t>GL110</t>
  </si>
  <si>
    <t>View Journals</t>
  </si>
  <si>
    <t>GL120</t>
  </si>
  <si>
    <t>Reverse Journals</t>
  </si>
  <si>
    <t>GL130</t>
  </si>
  <si>
    <t>Create Journal in Spreadsheet</t>
  </si>
  <si>
    <t>GL140</t>
  </si>
  <si>
    <t>Copy a Journal Batch</t>
  </si>
  <si>
    <t>GL150</t>
  </si>
  <si>
    <t>Inquire on Journal Lines</t>
  </si>
  <si>
    <t>GL160</t>
  </si>
  <si>
    <t>Delete a Journal Batch</t>
  </si>
  <si>
    <t>GL170</t>
  </si>
  <si>
    <t>Generate Allocations</t>
  </si>
  <si>
    <t>GL180</t>
  </si>
  <si>
    <t>Create Manual Statistical Journal Entry</t>
  </si>
  <si>
    <t>GL190</t>
  </si>
  <si>
    <t>Reversal Criteria Sets and Auto Reversal</t>
  </si>
  <si>
    <t>GL200</t>
  </si>
  <si>
    <t>Launch Auto Post</t>
  </si>
  <si>
    <t>GL210</t>
  </si>
  <si>
    <t>Inquire and Analyze Account Balances</t>
  </si>
  <si>
    <t>GL220</t>
  </si>
  <si>
    <t>Account Monitor</t>
  </si>
  <si>
    <t>GL230</t>
  </si>
  <si>
    <t>Create Budget in Spreadsheet</t>
  </si>
  <si>
    <t>GL240</t>
  </si>
  <si>
    <t>Validate Budget Amounts</t>
  </si>
  <si>
    <t>GL250</t>
  </si>
  <si>
    <t>Revalue Balances</t>
  </si>
  <si>
    <t>GL260</t>
  </si>
  <si>
    <t>Translate Balances</t>
  </si>
  <si>
    <t>GL270</t>
  </si>
  <si>
    <t>Validate out-of-box operational reports</t>
  </si>
  <si>
    <t>GL280</t>
  </si>
  <si>
    <t>Maintain Accounting Calendar</t>
  </si>
  <si>
    <t>GL290</t>
  </si>
  <si>
    <t>OSN - Sharing Journals on OSN</t>
  </si>
  <si>
    <t>Prerequisites</t>
  </si>
  <si>
    <t>Scenario Description</t>
  </si>
  <si>
    <t>Step Number</t>
  </si>
  <si>
    <t>Step name</t>
  </si>
  <si>
    <t>Step Details</t>
  </si>
  <si>
    <t>Test Data (To be filled as per business usecase)</t>
  </si>
  <si>
    <t>Expected results</t>
  </si>
  <si>
    <t>Actual results</t>
  </si>
  <si>
    <t>Test Outcome</t>
  </si>
  <si>
    <t>FA180</t>
  </si>
  <si>
    <t>Asset Inquiry</t>
  </si>
  <si>
    <t>-</t>
  </si>
  <si>
    <t>Login</t>
  </si>
  <si>
    <t xml:space="preserve"> - Open the environment URL https://edrx.fa.us2.oraclecloud.com
- Enter User Id= ( As provided ), Password = (As Provided )and click - Sign In 
</t>
  </si>
  <si>
    <t xml:space="preserve"> User should be logged in and the Home Page should be displayed 
</t>
  </si>
  <si>
    <t xml:space="preserve"> In the upper left hand corner beside the company logo, click on the  Navigator   
Under  Fixed Assets , select  Asset Inquiry . Select  Assets  tab. 
 Note: You can choose from four different tabs: Assets, Transactions, Recent Additions, Recent Retirements 
</t>
  </si>
  <si>
    <t xml:space="preserve"> Asset Inquiry page is displayed 
</t>
  </si>
  <si>
    <t>Search for your assets to review</t>
  </si>
  <si>
    <t xml:space="preserve"> Select Book 
Enter other desired asset search criteria 
 Select (B) Search 
</t>
  </si>
  <si>
    <t xml:space="preserve"> Search query is executed and results are displayed in Search region 
</t>
  </si>
  <si>
    <t>Review results</t>
  </si>
  <si>
    <t xml:space="preserve"> Highlight desired asset row 
Scroll to bottom of page to see details for the asset selected 
Select desired tab to review details 
  Note : You can view Financial, Descriptive, Source Lines, Assignment, Cost History, Depreciation, and Transactions tabs 
</t>
  </si>
  <si>
    <t xml:space="preserve"> Asset row will highlight, and Asset Details are displayed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</si>
</sst>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4" borderId="12" xfId="4" applyNumberFormat="1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164" fontId="6" fillId="4" borderId="10" xfId="4" applyNumberFormat="1" applyFont="1" applyFill="1">
      <alignment horizontal="left" vertical="top" wrapText="1"/>
    </xf>
    <xf numFmtId="1" fontId="6" fillId="4" borderId="10" xfId="4" applyNumberFormat="1" applyFont="1" applyFill="1">
      <alignment horizontal="left" vertical="top" wrapText="1"/>
    </xf>
    <xf numFmtId="164" fontId="6" fillId="0" borderId="10" xfId="4" applyNumberFormat="1" applyFont="1">
      <alignment horizontal="left" vertical="top" wrapText="1"/>
    </xf>
    <xf numFmtId="1" fontId="6" fillId="0" borderId="10" xfId="4" applyNumberFormat="1" applyFont="1">
      <alignment horizontal="left" vertical="top" wrapText="1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9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8"/>
      <tableStyleElement type="firstRowStripe" dxfId="27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6"/>
      <tableStyleElement type="firstRowStripe" dxfId="25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4" dataDxfId="23" headerRowBorderDxfId="21" tableBorderDxfId="22" totalsRowBorderDxfId="20" headerRowCellStyle="Heading 1 2">
  <autoFilter ref="C8:F15" xr:uid="{00000000-0009-0000-0100-00000C000000}"/>
  <tableColumns count="4">
    <tableColumn id="1" xr3:uid="{00000000-0010-0000-0000-000001000000}" name="Date " dataDxfId="19" dataCellStyle="Control Sheet Tasks"/>
    <tableColumn id="2" xr3:uid="{00000000-0010-0000-0000-000002000000}" name="Author Name" dataDxfId="18" dataCellStyle="Control Sheet Tasks"/>
    <tableColumn id="3" xr3:uid="{00000000-0010-0000-0000-000003000000}" name="Version" dataDxfId="17" dataCellStyle="Control Sheet Tasks"/>
    <tableColumn id="4" xr3:uid="{00000000-0010-0000-0000-000004000000}" name="Change Reference" dataDxfId="16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5" headerRowBorderDxfId="13" tableBorderDxfId="14" totalsRowBorderDxfId="12" headerRowCellStyle="Heading 1 2">
  <autoFilter ref="C19:D27" xr:uid="{00000000-0009-0000-0100-00000E000000}"/>
  <tableColumns count="2">
    <tableColumn id="1" xr3:uid="{00000000-0010-0000-0100-000001000000}" name="Name" dataDxfId="11" dataCellStyle="Control Sheet Tasks"/>
    <tableColumn id="3" xr3:uid="{00000000-0010-0000-0100-000003000000}" name="Position" dataDxfId="10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topLeftCell="A2" zoomScale="90" zoomScaleNormal="90" workbookViewId="0">
      <selection activeCell="C13" sqref="C13:L14"/>
    </sheetView>
  </sheetViews>
  <sheetFormatPr defaultColWidth="0" defaultRowHeight="19.350000000000001" customHeight="1" zeroHeight="1"/>
  <cols>
    <col min="1" max="1" width="3" style="10" customWidth="1"/>
    <col min="2" max="2" width="3.42578125" style="10" customWidth="1"/>
    <col min="3" max="3" width="8.85546875" style="10" customWidth="1"/>
    <col min="4" max="4" width="22.85546875" style="10" customWidth="1"/>
    <col min="5" max="5" width="1.42578125" style="10" customWidth="1"/>
    <col min="6" max="6" width="29.42578125" style="10" customWidth="1"/>
    <col min="7" max="12" width="8.85546875" style="10" customWidth="1"/>
    <col min="13" max="13" width="3.85546875" style="10" customWidth="1"/>
    <col min="14" max="14" width="3" style="10" customWidth="1"/>
    <col min="15" max="21" width="0" style="10" hidden="1" customWidth="1"/>
    <col min="22" max="16384" width="8.85546875" style="10" hidden="1"/>
  </cols>
  <sheetData>
    <row r="1" spans="1:21" ht="19.350000000000001" customHeight="1" thickBot="1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350000000000001" customHeight="1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350000000000001" customHeight="1">
      <c r="A3" s="8"/>
      <c r="B3" s="30"/>
      <c r="C3" s="72" t="s">
        <v>0</v>
      </c>
      <c r="D3" s="69"/>
      <c r="E3" s="69"/>
      <c r="F3" s="69"/>
      <c r="G3" s="69"/>
      <c r="H3" s="69"/>
      <c r="I3" s="69"/>
      <c r="J3" s="69"/>
      <c r="K3" s="69"/>
      <c r="L3" s="73"/>
      <c r="M3" s="31"/>
      <c r="N3" s="8"/>
      <c r="O3" s="8"/>
      <c r="P3" s="8"/>
      <c r="Q3" s="8"/>
      <c r="R3" s="8"/>
      <c r="S3" s="8"/>
      <c r="T3" s="8"/>
      <c r="U3" s="8"/>
    </row>
    <row r="4" spans="1:21" ht="19.350000000000001" customHeight="1">
      <c r="A4" s="8"/>
      <c r="B4" s="30"/>
      <c r="C4" s="74"/>
      <c r="D4" s="75"/>
      <c r="E4" s="75"/>
      <c r="F4" s="75"/>
      <c r="G4" s="75"/>
      <c r="H4" s="75"/>
      <c r="I4" s="75"/>
      <c r="J4" s="75"/>
      <c r="K4" s="75"/>
      <c r="L4" s="76"/>
      <c r="M4" s="31"/>
      <c r="N4" s="8"/>
      <c r="O4" s="8"/>
      <c r="P4" s="8"/>
      <c r="Q4" s="8"/>
      <c r="R4" s="8"/>
      <c r="S4" s="8"/>
      <c r="T4" s="8"/>
      <c r="U4" s="8"/>
    </row>
    <row r="5" spans="1:21" ht="19.350000000000001" customHeight="1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350000000000001" customHeight="1">
      <c r="A6" s="8"/>
      <c r="B6" s="30"/>
      <c r="C6" s="88" t="s">
        <v>1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350000000000001" customHeight="1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350000000000001" customHeight="1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350000000000001" customHeight="1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350000000000001" customHeight="1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350000000000001" customHeight="1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350000000000001" customHeight="1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350000000000001" customHeight="1">
      <c r="B13" s="32"/>
      <c r="C13" s="69" t="s">
        <v>2</v>
      </c>
      <c r="D13" s="70"/>
      <c r="E13" s="70"/>
      <c r="F13" s="70"/>
      <c r="G13" s="70"/>
      <c r="H13" s="70"/>
      <c r="I13" s="70"/>
      <c r="J13" s="70"/>
      <c r="K13" s="70"/>
      <c r="L13" s="70"/>
      <c r="M13" s="33"/>
    </row>
    <row r="14" spans="1:21" ht="19.350000000000001" customHeight="1">
      <c r="B14" s="32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33"/>
    </row>
    <row r="15" spans="1:21" ht="19.350000000000001" customHeight="1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350000000000001" customHeight="1">
      <c r="B16" s="32"/>
      <c r="C16" s="101" t="s">
        <v>3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350000000000001" customHeight="1">
      <c r="B17" s="32"/>
      <c r="C17" s="80" t="s">
        <v>4</v>
      </c>
      <c r="D17" s="81"/>
      <c r="E17" s="20" t="s">
        <v>5</v>
      </c>
      <c r="F17" s="92"/>
      <c r="G17" s="93"/>
      <c r="H17" s="93"/>
      <c r="I17" s="93"/>
      <c r="J17" s="93"/>
      <c r="K17" s="93"/>
      <c r="L17" s="94"/>
      <c r="M17" s="33"/>
    </row>
    <row r="18" spans="1:14" ht="19.350000000000001" customHeight="1">
      <c r="B18" s="32"/>
      <c r="C18" s="80" t="s">
        <v>6</v>
      </c>
      <c r="D18" s="81"/>
      <c r="E18" s="21" t="s">
        <v>5</v>
      </c>
      <c r="F18" s="95"/>
      <c r="G18" s="96"/>
      <c r="H18" s="96"/>
      <c r="I18" s="96"/>
      <c r="J18" s="96"/>
      <c r="K18" s="96"/>
      <c r="L18" s="97"/>
      <c r="M18" s="33"/>
    </row>
    <row r="19" spans="1:14" ht="19.350000000000001" customHeight="1">
      <c r="B19" s="32"/>
      <c r="C19" s="80" t="s">
        <v>7</v>
      </c>
      <c r="D19" s="81"/>
      <c r="E19" s="20" t="s">
        <v>5</v>
      </c>
      <c r="F19" s="98"/>
      <c r="G19" s="99"/>
      <c r="H19" s="99"/>
      <c r="I19" s="99"/>
      <c r="J19" s="99"/>
      <c r="K19" s="99"/>
      <c r="L19" s="100"/>
      <c r="M19" s="33"/>
    </row>
    <row r="20" spans="1:14" ht="19.350000000000001" customHeight="1">
      <c r="B20" s="32"/>
      <c r="C20" s="80" t="s">
        <v>8</v>
      </c>
      <c r="D20" s="81"/>
      <c r="E20" s="21" t="s">
        <v>5</v>
      </c>
      <c r="F20" s="82"/>
      <c r="G20" s="83"/>
      <c r="H20" s="83"/>
      <c r="I20" s="83"/>
      <c r="J20" s="83"/>
      <c r="K20" s="83"/>
      <c r="L20" s="84"/>
      <c r="M20" s="33"/>
    </row>
    <row r="21" spans="1:14" ht="19.350000000000001" customHeight="1">
      <c r="B21" s="32"/>
      <c r="C21" s="80" t="s">
        <v>9</v>
      </c>
      <c r="D21" s="81"/>
      <c r="E21" s="21" t="s">
        <v>5</v>
      </c>
      <c r="F21" s="77"/>
      <c r="G21" s="78"/>
      <c r="H21" s="78"/>
      <c r="I21" s="78"/>
      <c r="J21" s="78"/>
      <c r="K21" s="78"/>
      <c r="L21" s="79"/>
      <c r="M21" s="33"/>
    </row>
    <row r="22" spans="1:14" ht="19.350000000000001" customHeight="1">
      <c r="B22" s="32"/>
      <c r="C22" s="80" t="s">
        <v>10</v>
      </c>
      <c r="D22" s="81"/>
      <c r="E22" s="21" t="s">
        <v>5</v>
      </c>
      <c r="F22" s="77"/>
      <c r="G22" s="78"/>
      <c r="H22" s="78"/>
      <c r="I22" s="78"/>
      <c r="J22" s="78"/>
      <c r="K22" s="78"/>
      <c r="L22" s="79"/>
      <c r="M22" s="33"/>
    </row>
    <row r="23" spans="1:14" ht="19.350000000000001" customHeight="1">
      <c r="B23" s="32"/>
      <c r="C23" s="80" t="s">
        <v>11</v>
      </c>
      <c r="D23" s="81"/>
      <c r="E23" s="21" t="s">
        <v>5</v>
      </c>
      <c r="F23" s="82"/>
      <c r="G23" s="83"/>
      <c r="H23" s="83"/>
      <c r="I23" s="83"/>
      <c r="J23" s="83"/>
      <c r="K23" s="83"/>
      <c r="L23" s="84"/>
      <c r="M23" s="33"/>
    </row>
    <row r="24" spans="1:14" ht="19.350000000000001" customHeight="1">
      <c r="B24" s="32"/>
      <c r="C24" s="85" t="s">
        <v>12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350000000000001" customHeight="1" thickBot="1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350000000000001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350000000000001" hidden="1" customHeight="1">
      <c r="B27" s="32"/>
      <c r="C27" s="66"/>
      <c r="D27" s="67"/>
      <c r="E27" s="67"/>
      <c r="F27" s="67"/>
      <c r="G27" s="67"/>
      <c r="H27" s="67"/>
      <c r="I27" s="67"/>
      <c r="J27" s="67"/>
      <c r="K27" s="67"/>
      <c r="L27" s="68"/>
      <c r="M27" s="33"/>
    </row>
    <row r="28" spans="1:14" ht="19.350000000000001" hidden="1" customHeight="1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350000000000001" hidden="1" customHeight="1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350000000000001" hidden="1" customHeight="1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350000000000001" hidden="1" customHeight="1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350000000000001" hidden="1" customHeight="1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350000000000001" hidden="1" customHeight="1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350000000000001" hidden="1" customHeight="1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350000000000001" hidden="1" customHeight="1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350000000000001" hidden="1" customHeight="1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350000000000001" hidden="1" customHeight="1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350000000000001" hidden="1" customHeight="1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350000000000001" hidden="1" customHeight="1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350000000000001" hidden="1" customHeight="1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350000000000001" hidden="1" customHeight="1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350000000000001" hidden="1" customHeight="1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350000000000001" hidden="1" customHeight="1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350000000000001" hidden="1" customHeight="1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350000000000001" hidden="1" customHeight="1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350000000000001" hidden="1" customHeight="1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350000000000001" hidden="1" customHeight="1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350000000000001" hidden="1" customHeight="1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350000000000001" hidden="1" customHeight="1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350000000000001" hidden="1" customHeight="1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350000000000001" hidden="1" customHeight="1" thickBot="1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350000000000001" hidden="1" customHeight="1"/>
    <row r="53" spans="2:13" ht="19.350000000000001" hidden="1" customHeight="1"/>
    <row r="54" spans="2:13" ht="19.350000000000001" hidden="1" customHeight="1"/>
    <row r="55" spans="2:13" ht="19.350000000000001" hidden="1" customHeight="1"/>
  </sheetData>
  <mergeCells count="21">
    <mergeCell ref="C17:D17"/>
    <mergeCell ref="C18:D18"/>
    <mergeCell ref="C19:D19"/>
    <mergeCell ref="C20:D20"/>
    <mergeCell ref="C21:D21"/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45" zeroHeight="1"/>
  <cols>
    <col min="1" max="1" width="3.42578125" customWidth="1"/>
    <col min="2" max="2" width="3.140625" customWidth="1"/>
    <col min="3" max="3" width="21.42578125" customWidth="1"/>
    <col min="4" max="4" width="27.5703125" customWidth="1"/>
    <col min="5" max="5" width="9.5703125" customWidth="1"/>
    <col min="6" max="6" width="35" customWidth="1"/>
    <col min="7" max="7" width="3.140625" customWidth="1"/>
    <col min="8" max="8" width="3.140625" style="40" customWidth="1"/>
    <col min="9" max="9" width="4" customWidth="1"/>
    <col min="10" max="16384" width="2.140625" hidden="1"/>
  </cols>
  <sheetData>
    <row r="1" spans="2:11" ht="15" thickBot="1"/>
    <row r="2" spans="2:11">
      <c r="B2" s="41"/>
      <c r="C2" s="42"/>
      <c r="D2" s="42"/>
      <c r="E2" s="42"/>
      <c r="F2" s="42"/>
      <c r="G2" s="42"/>
      <c r="H2" s="43"/>
    </row>
    <row r="3" spans="2:11" ht="18" customHeight="1">
      <c r="B3" s="44"/>
      <c r="C3" s="104" t="s">
        <v>13</v>
      </c>
      <c r="D3" s="104"/>
      <c r="E3" s="104"/>
      <c r="F3" s="104"/>
      <c r="G3" s="104"/>
      <c r="H3" s="45"/>
      <c r="I3" s="2"/>
      <c r="J3" s="2"/>
      <c r="K3" s="2"/>
    </row>
    <row r="4" spans="2:11">
      <c r="B4" s="44"/>
      <c r="C4" s="1"/>
      <c r="D4" s="1"/>
      <c r="E4" s="1"/>
      <c r="F4" s="1"/>
      <c r="G4" s="1"/>
      <c r="H4" s="46"/>
    </row>
    <row r="5" spans="2:11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6">
      <c r="B6" s="44"/>
      <c r="C6" s="105" t="s">
        <v>14</v>
      </c>
      <c r="D6" s="106"/>
      <c r="E6" s="106"/>
      <c r="F6" s="106"/>
      <c r="G6" s="106"/>
      <c r="H6" s="47"/>
      <c r="I6" s="2"/>
      <c r="J6" s="2"/>
      <c r="K6" s="2"/>
    </row>
    <row r="7" spans="2:11">
      <c r="B7" s="44"/>
      <c r="C7" s="1"/>
      <c r="D7" s="1"/>
      <c r="E7" s="1"/>
      <c r="F7" s="1"/>
      <c r="G7" s="1"/>
      <c r="H7" s="46"/>
    </row>
    <row r="8" spans="2:11">
      <c r="B8" s="44"/>
      <c r="C8" s="53" t="s">
        <v>15</v>
      </c>
      <c r="D8" s="53" t="s">
        <v>16</v>
      </c>
      <c r="E8" s="53" t="s">
        <v>17</v>
      </c>
      <c r="F8" s="53" t="s">
        <v>18</v>
      </c>
      <c r="G8" s="3"/>
      <c r="H8" s="47"/>
      <c r="I8" s="3"/>
      <c r="J8" s="3"/>
      <c r="K8" s="3"/>
    </row>
    <row r="9" spans="2:11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>
      <c r="B14" s="44"/>
      <c r="C14" s="25"/>
      <c r="D14" s="48"/>
      <c r="E14" s="48"/>
      <c r="F14" s="24"/>
      <c r="G14" s="1"/>
      <c r="H14" s="46"/>
    </row>
    <row r="15" spans="2:11">
      <c r="B15" s="44"/>
      <c r="C15" s="25"/>
      <c r="D15" s="48"/>
      <c r="E15" s="48"/>
      <c r="F15" s="24"/>
      <c r="G15" s="1"/>
      <c r="H15" s="46"/>
    </row>
    <row r="16" spans="2:11">
      <c r="B16" s="44"/>
      <c r="C16" s="3"/>
      <c r="D16" s="3"/>
      <c r="E16" s="3"/>
      <c r="F16" s="3"/>
      <c r="G16" s="1"/>
      <c r="H16" s="46"/>
    </row>
    <row r="17" spans="2:8" ht="15.6">
      <c r="B17" s="44"/>
      <c r="C17" s="105" t="s">
        <v>19</v>
      </c>
      <c r="D17" s="106"/>
      <c r="E17" s="106"/>
      <c r="F17" s="106"/>
      <c r="G17" s="106"/>
      <c r="H17" s="46"/>
    </row>
    <row r="18" spans="2:8">
      <c r="B18" s="44"/>
      <c r="C18" s="1"/>
      <c r="D18" s="1"/>
      <c r="E18" s="1"/>
      <c r="F18" s="1"/>
      <c r="G18" s="1"/>
      <c r="H18" s="46"/>
    </row>
    <row r="19" spans="2:8">
      <c r="B19" s="44"/>
      <c r="C19" s="53" t="s">
        <v>20</v>
      </c>
      <c r="D19" s="53" t="s">
        <v>21</v>
      </c>
      <c r="E19" s="1"/>
      <c r="F19" s="1"/>
      <c r="G19" s="1"/>
      <c r="H19" s="46"/>
    </row>
    <row r="20" spans="2:8">
      <c r="B20" s="44"/>
      <c r="C20" s="6"/>
      <c r="D20" s="4"/>
      <c r="E20" s="1"/>
      <c r="F20" s="1"/>
      <c r="G20" s="1"/>
      <c r="H20" s="46"/>
    </row>
    <row r="21" spans="2:8">
      <c r="B21" s="44"/>
      <c r="C21" s="6"/>
      <c r="D21" s="4"/>
      <c r="E21" s="1"/>
      <c r="F21" s="1"/>
      <c r="G21" s="1"/>
      <c r="H21" s="46"/>
    </row>
    <row r="22" spans="2:8">
      <c r="B22" s="44"/>
      <c r="C22" s="6"/>
      <c r="D22" s="4"/>
      <c r="E22" s="1"/>
      <c r="F22" s="1"/>
      <c r="G22" s="1"/>
      <c r="H22" s="46"/>
    </row>
    <row r="23" spans="2:8">
      <c r="B23" s="44"/>
      <c r="C23" s="6"/>
      <c r="D23" s="4"/>
      <c r="E23" s="1"/>
      <c r="F23" s="1"/>
      <c r="G23" s="1"/>
      <c r="H23" s="46"/>
    </row>
    <row r="24" spans="2:8">
      <c r="B24" s="44"/>
      <c r="C24" s="7"/>
      <c r="D24" s="5"/>
      <c r="E24" s="1"/>
      <c r="F24" s="1"/>
      <c r="G24" s="1"/>
      <c r="H24" s="46"/>
    </row>
    <row r="25" spans="2:8">
      <c r="B25" s="44"/>
      <c r="C25" s="23"/>
      <c r="D25" s="24"/>
      <c r="E25" s="1"/>
      <c r="F25" s="1"/>
      <c r="G25" s="1"/>
      <c r="H25" s="46"/>
    </row>
    <row r="26" spans="2:8">
      <c r="B26" s="44"/>
      <c r="C26" s="23"/>
      <c r="D26" s="24"/>
      <c r="E26" s="1"/>
      <c r="F26" s="1"/>
      <c r="G26" s="1"/>
      <c r="H26" s="46"/>
    </row>
    <row r="27" spans="2:8">
      <c r="B27" s="44"/>
      <c r="C27" s="23"/>
      <c r="D27" s="24"/>
      <c r="E27" s="1"/>
      <c r="F27" s="1"/>
      <c r="G27" s="1"/>
      <c r="H27" s="46"/>
    </row>
    <row r="28" spans="2:8">
      <c r="B28" s="44"/>
      <c r="C28" s="1"/>
      <c r="D28" s="1"/>
      <c r="E28" s="1"/>
      <c r="F28" s="1"/>
      <c r="G28" s="1"/>
      <c r="H28" s="46"/>
    </row>
    <row r="29" spans="2:8">
      <c r="B29" s="44"/>
      <c r="C29" s="1"/>
      <c r="D29" s="1"/>
      <c r="E29" s="1"/>
      <c r="F29" s="1"/>
      <c r="G29" s="1"/>
      <c r="H29" s="46"/>
    </row>
    <row r="30" spans="2:8">
      <c r="B30" s="44"/>
      <c r="C30" s="1"/>
      <c r="D30" s="1"/>
      <c r="E30" s="1"/>
      <c r="F30" s="1"/>
      <c r="G30" s="1"/>
      <c r="H30" s="46"/>
    </row>
    <row r="31" spans="2:8">
      <c r="B31" s="44"/>
      <c r="C31" s="1"/>
      <c r="D31" s="1"/>
      <c r="E31" s="1"/>
      <c r="F31" s="1"/>
      <c r="G31" s="1"/>
      <c r="H31" s="46"/>
    </row>
    <row r="32" spans="2:8">
      <c r="B32" s="44"/>
      <c r="C32" s="1"/>
      <c r="D32" s="1"/>
      <c r="E32" s="1"/>
      <c r="F32" s="1"/>
      <c r="G32" s="1"/>
      <c r="H32" s="46"/>
    </row>
    <row r="33" spans="2:8" ht="15" thickBot="1">
      <c r="B33" s="50"/>
      <c r="C33" s="51"/>
      <c r="D33" s="51"/>
      <c r="E33" s="51"/>
      <c r="F33" s="51"/>
      <c r="G33" s="51"/>
      <c r="H33" s="52"/>
    </row>
    <row r="34" spans="2:8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E3" sqref="E3"/>
    </sheetView>
  </sheetViews>
  <sheetFormatPr defaultColWidth="0" defaultRowHeight="14.45"/>
  <cols>
    <col min="1" max="1" width="19.140625" style="10" bestFit="1" customWidth="1"/>
    <col min="2" max="2" width="43" style="10" bestFit="1" customWidth="1"/>
    <col min="3" max="3" width="24.85546875" style="10" bestFit="1" customWidth="1"/>
    <col min="4" max="4" width="26.5703125" style="10" bestFit="1" customWidth="1"/>
    <col min="5" max="5" width="31.85546875" style="10" bestFit="1" customWidth="1"/>
    <col min="6" max="6" width="8.85546875" style="10" customWidth="1"/>
    <col min="7" max="7" width="0" style="10" hidden="1" customWidth="1"/>
    <col min="8" max="16384" width="8.85546875" style="10" hidden="1"/>
  </cols>
  <sheetData>
    <row r="1" spans="1:7">
      <c r="A1" s="56" t="s">
        <v>22</v>
      </c>
      <c r="B1" s="57"/>
      <c r="C1" s="57"/>
      <c r="D1" s="57"/>
      <c r="E1" s="57"/>
      <c r="F1" s="58"/>
      <c r="G1" s="58"/>
    </row>
    <row r="2" spans="1:7" ht="27.95">
      <c r="A2" s="56" t="s">
        <v>23</v>
      </c>
      <c r="B2" s="56" t="s">
        <v>24</v>
      </c>
      <c r="C2" s="56" t="s">
        <v>25</v>
      </c>
      <c r="D2" s="56" t="s">
        <v>26</v>
      </c>
      <c r="E2" s="56" t="s">
        <v>27</v>
      </c>
      <c r="F2" s="58"/>
      <c r="G2" s="58"/>
    </row>
    <row r="3" spans="1:7">
      <c r="A3" s="55" t="s">
        <v>28</v>
      </c>
      <c r="B3" s="55" t="s">
        <v>29</v>
      </c>
      <c r="C3" s="59" t="s">
        <v>30</v>
      </c>
      <c r="D3" s="55"/>
      <c r="E3" s="55"/>
      <c r="F3" s="58"/>
      <c r="G3" s="58"/>
    </row>
    <row r="4" spans="1:7">
      <c r="A4" s="54" t="s">
        <v>31</v>
      </c>
      <c r="B4" s="54" t="s">
        <v>32</v>
      </c>
      <c r="C4" s="59" t="s">
        <v>30</v>
      </c>
      <c r="D4" s="54"/>
      <c r="E4" s="54"/>
      <c r="F4" s="58"/>
      <c r="G4" s="58"/>
    </row>
    <row r="5" spans="1:7">
      <c r="A5" s="55" t="s">
        <v>33</v>
      </c>
      <c r="B5" s="55" t="s">
        <v>34</v>
      </c>
      <c r="C5" s="59" t="s">
        <v>30</v>
      </c>
      <c r="D5" s="55"/>
      <c r="E5" s="55"/>
      <c r="F5" s="58"/>
      <c r="G5" s="58"/>
    </row>
    <row r="6" spans="1:7">
      <c r="A6" s="54" t="s">
        <v>35</v>
      </c>
      <c r="B6" s="54" t="s">
        <v>36</v>
      </c>
      <c r="C6" s="59" t="s">
        <v>30</v>
      </c>
      <c r="D6" s="54"/>
      <c r="E6" s="54"/>
      <c r="F6" s="58"/>
      <c r="G6" s="58"/>
    </row>
    <row r="7" spans="1:7">
      <c r="A7" s="55" t="s">
        <v>37</v>
      </c>
      <c r="B7" s="55" t="s">
        <v>38</v>
      </c>
      <c r="C7" s="59" t="s">
        <v>30</v>
      </c>
      <c r="D7" s="55"/>
      <c r="E7" s="55"/>
      <c r="F7" s="58"/>
      <c r="G7" s="58"/>
    </row>
    <row r="8" spans="1:7">
      <c r="A8" s="54" t="s">
        <v>39</v>
      </c>
      <c r="B8" s="54" t="s">
        <v>40</v>
      </c>
      <c r="C8" s="59" t="s">
        <v>30</v>
      </c>
      <c r="D8" s="54"/>
      <c r="E8" s="54"/>
      <c r="F8" s="58"/>
      <c r="G8" s="58"/>
    </row>
    <row r="9" spans="1:7">
      <c r="A9" s="55" t="s">
        <v>41</v>
      </c>
      <c r="B9" s="55" t="s">
        <v>42</v>
      </c>
      <c r="C9" s="59" t="s">
        <v>30</v>
      </c>
      <c r="D9" s="55"/>
      <c r="E9" s="55"/>
      <c r="F9" s="58"/>
      <c r="G9" s="58"/>
    </row>
    <row r="10" spans="1:7">
      <c r="A10" s="54" t="s">
        <v>43</v>
      </c>
      <c r="B10" s="54" t="s">
        <v>44</v>
      </c>
      <c r="C10" s="59" t="s">
        <v>30</v>
      </c>
      <c r="D10" s="54"/>
      <c r="E10" s="54"/>
      <c r="F10" s="58"/>
      <c r="G10" s="58"/>
    </row>
    <row r="11" spans="1:7">
      <c r="A11" s="55" t="s">
        <v>45</v>
      </c>
      <c r="B11" s="55" t="s">
        <v>46</v>
      </c>
      <c r="C11" s="59" t="s">
        <v>30</v>
      </c>
      <c r="D11" s="55"/>
      <c r="E11" s="55"/>
      <c r="F11" s="58"/>
      <c r="G11" s="58"/>
    </row>
    <row r="12" spans="1:7">
      <c r="A12" s="54" t="s">
        <v>47</v>
      </c>
      <c r="B12" s="54" t="s">
        <v>48</v>
      </c>
      <c r="C12" s="59" t="s">
        <v>30</v>
      </c>
      <c r="D12" s="54"/>
      <c r="E12" s="54"/>
      <c r="F12" s="58"/>
      <c r="G12" s="58"/>
    </row>
    <row r="13" spans="1:7">
      <c r="A13" s="55" t="s">
        <v>49</v>
      </c>
      <c r="B13" s="55" t="s">
        <v>50</v>
      </c>
      <c r="C13" s="59" t="s">
        <v>30</v>
      </c>
      <c r="D13" s="55"/>
      <c r="E13" s="55"/>
      <c r="F13" s="58"/>
      <c r="G13" s="58"/>
    </row>
    <row r="14" spans="1:7">
      <c r="A14" s="54" t="s">
        <v>51</v>
      </c>
      <c r="B14" s="54" t="s">
        <v>52</v>
      </c>
      <c r="C14" s="59" t="s">
        <v>30</v>
      </c>
      <c r="D14" s="54"/>
      <c r="E14" s="54"/>
      <c r="F14" s="58"/>
      <c r="G14" s="58"/>
    </row>
    <row r="15" spans="1:7">
      <c r="A15" s="55" t="s">
        <v>53</v>
      </c>
      <c r="B15" s="55" t="s">
        <v>54</v>
      </c>
      <c r="C15" s="59" t="s">
        <v>30</v>
      </c>
      <c r="D15" s="55"/>
      <c r="E15" s="55"/>
      <c r="F15" s="58"/>
      <c r="G15" s="58"/>
    </row>
    <row r="16" spans="1:7">
      <c r="A16" s="54" t="s">
        <v>55</v>
      </c>
      <c r="B16" s="54" t="s">
        <v>56</v>
      </c>
      <c r="C16" s="59" t="s">
        <v>30</v>
      </c>
      <c r="D16" s="54"/>
      <c r="E16" s="54"/>
      <c r="F16" s="58"/>
      <c r="G16" s="58"/>
    </row>
    <row r="17" spans="1:7">
      <c r="A17" s="55" t="s">
        <v>57</v>
      </c>
      <c r="B17" s="55" t="s">
        <v>58</v>
      </c>
      <c r="C17" s="59" t="s">
        <v>30</v>
      </c>
      <c r="D17" s="55"/>
      <c r="E17" s="55"/>
      <c r="F17" s="58"/>
      <c r="G17" s="58"/>
    </row>
    <row r="18" spans="1:7">
      <c r="A18" s="54" t="s">
        <v>59</v>
      </c>
      <c r="B18" s="54" t="s">
        <v>60</v>
      </c>
      <c r="C18" s="59" t="s">
        <v>30</v>
      </c>
      <c r="D18" s="54"/>
      <c r="E18" s="54"/>
      <c r="F18" s="58"/>
      <c r="G18" s="58"/>
    </row>
    <row r="19" spans="1:7">
      <c r="A19" s="55" t="s">
        <v>61</v>
      </c>
      <c r="B19" s="55" t="s">
        <v>62</v>
      </c>
      <c r="C19" s="59" t="s">
        <v>30</v>
      </c>
      <c r="D19" s="55"/>
      <c r="E19" s="55"/>
      <c r="F19" s="58"/>
      <c r="G19" s="58"/>
    </row>
    <row r="20" spans="1:7">
      <c r="A20" s="54" t="s">
        <v>63</v>
      </c>
      <c r="B20" s="54" t="s">
        <v>64</v>
      </c>
      <c r="C20" s="59" t="s">
        <v>30</v>
      </c>
      <c r="D20" s="54"/>
      <c r="E20" s="54"/>
      <c r="F20" s="58"/>
      <c r="G20" s="58"/>
    </row>
    <row r="21" spans="1:7">
      <c r="A21" s="55" t="s">
        <v>65</v>
      </c>
      <c r="B21" s="55" t="s">
        <v>66</v>
      </c>
      <c r="C21" s="59" t="s">
        <v>30</v>
      </c>
      <c r="D21" s="55"/>
      <c r="E21" s="55"/>
    </row>
    <row r="22" spans="1:7">
      <c r="A22" s="54" t="s">
        <v>67</v>
      </c>
      <c r="B22" s="54" t="s">
        <v>68</v>
      </c>
      <c r="C22" s="59" t="s">
        <v>30</v>
      </c>
      <c r="D22" s="54"/>
      <c r="E22" s="54"/>
    </row>
    <row r="23" spans="1:7">
      <c r="A23" s="55" t="s">
        <v>69</v>
      </c>
      <c r="B23" s="55" t="s">
        <v>70</v>
      </c>
      <c r="C23" s="59" t="s">
        <v>30</v>
      </c>
      <c r="D23" s="55"/>
      <c r="E23" s="55"/>
    </row>
    <row r="24" spans="1:7">
      <c r="A24" s="54" t="s">
        <v>71</v>
      </c>
      <c r="B24" s="54" t="s">
        <v>72</v>
      </c>
      <c r="C24" s="59" t="s">
        <v>30</v>
      </c>
      <c r="D24" s="54"/>
      <c r="E24" s="54"/>
    </row>
    <row r="25" spans="1:7">
      <c r="A25" s="55" t="s">
        <v>73</v>
      </c>
      <c r="B25" s="55" t="s">
        <v>74</v>
      </c>
      <c r="C25" s="59" t="s">
        <v>30</v>
      </c>
      <c r="D25" s="55"/>
      <c r="E25" s="55"/>
    </row>
    <row r="26" spans="1:7">
      <c r="A26" s="54" t="s">
        <v>75</v>
      </c>
      <c r="B26" s="54" t="s">
        <v>76</v>
      </c>
      <c r="C26" s="59" t="s">
        <v>30</v>
      </c>
      <c r="D26" s="54"/>
      <c r="E26" s="54"/>
    </row>
    <row r="27" spans="1:7">
      <c r="A27" s="55" t="s">
        <v>77</v>
      </c>
      <c r="B27" s="55" t="s">
        <v>78</v>
      </c>
      <c r="C27" s="59" t="s">
        <v>30</v>
      </c>
      <c r="D27" s="55"/>
      <c r="E27" s="55"/>
    </row>
    <row r="28" spans="1:7">
      <c r="A28" s="54" t="s">
        <v>79</v>
      </c>
      <c r="B28" s="54" t="s">
        <v>80</v>
      </c>
      <c r="C28" s="59" t="s">
        <v>30</v>
      </c>
      <c r="D28" s="54"/>
      <c r="E28" s="54"/>
    </row>
    <row r="29" spans="1:7">
      <c r="A29" s="55" t="s">
        <v>81</v>
      </c>
      <c r="B29" s="55" t="s">
        <v>82</v>
      </c>
      <c r="C29" s="59" t="s">
        <v>30</v>
      </c>
      <c r="D29" s="55"/>
      <c r="E29" s="55"/>
    </row>
    <row r="30" spans="1:7">
      <c r="A30" s="54" t="s">
        <v>83</v>
      </c>
      <c r="B30" s="54" t="s">
        <v>84</v>
      </c>
      <c r="C30" s="59" t="s">
        <v>30</v>
      </c>
      <c r="D30" s="54"/>
      <c r="E30" s="54"/>
    </row>
    <row r="31" spans="1:7">
      <c r="A31" s="55" t="s">
        <v>85</v>
      </c>
      <c r="B31" s="55" t="s">
        <v>86</v>
      </c>
      <c r="C31" s="59" t="s">
        <v>30</v>
      </c>
      <c r="D31" s="55"/>
      <c r="E31" s="55"/>
    </row>
  </sheetData>
  <conditionalFormatting sqref="C3:C31">
    <cfRule type="cellIs" dxfId="9" priority="3" operator="equal">
      <formula>"Complete"</formula>
    </cfRule>
    <cfRule type="cellIs" dxfId="8" priority="4" operator="equal">
      <formula>"Pending Defect"</formula>
    </cfRule>
    <cfRule type="cellIs" dxfId="7" priority="5" operator="equal">
      <formula>"In-Progress"</formula>
    </cfRule>
    <cfRule type="cellIs" dxfId="6" priority="6" operator="equal">
      <formula>"Not Started"</formula>
    </cfRule>
  </conditionalFormatting>
  <conditionalFormatting sqref="D3:D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D3:D31" xr:uid="{00000000-0002-0000-0200-000000000000}">
      <formula1>"Pass,Fail"</formula1>
    </dataValidation>
    <dataValidation type="list" allowBlank="1" showInputMessage="1" showErrorMessage="1" sqref="C3:C31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tabSelected="1" topLeftCell="C1" workbookViewId="0">
      <selection activeCell="G5" sqref="G5"/>
    </sheetView>
  </sheetViews>
  <sheetFormatPr defaultColWidth="0" defaultRowHeight="14.45"/>
  <cols>
    <col min="1" max="1" width="18.140625" style="10" bestFit="1" customWidth="1"/>
    <col min="2" max="2" width="43" style="10" bestFit="1" customWidth="1"/>
    <col min="3" max="3" width="62.140625" style="10" bestFit="1" customWidth="1"/>
    <col min="4" max="4" width="60.85546875" style="10" bestFit="1" customWidth="1"/>
    <col min="5" max="5" width="14" style="61" bestFit="1" customWidth="1"/>
    <col min="6" max="6" width="39.140625" style="10" bestFit="1" customWidth="1"/>
    <col min="7" max="7" width="88.85546875" style="10" bestFit="1" customWidth="1"/>
    <col min="8" max="8" width="49" style="10" bestFit="1" customWidth="1"/>
    <col min="9" max="10" width="63.140625" style="10" customWidth="1"/>
    <col min="11" max="11" width="15.140625" style="10" customWidth="1"/>
    <col min="12" max="12" width="5.85546875" style="10" customWidth="1"/>
    <col min="13" max="16384" width="63.140625" hidden="1"/>
  </cols>
  <sheetData>
    <row r="1" spans="1:11" ht="27.95">
      <c r="A1" s="56" t="s">
        <v>23</v>
      </c>
      <c r="B1" s="56" t="s">
        <v>24</v>
      </c>
      <c r="C1" s="56" t="s">
        <v>87</v>
      </c>
      <c r="D1" s="56" t="s">
        <v>88</v>
      </c>
      <c r="E1" s="60" t="s">
        <v>89</v>
      </c>
      <c r="F1" s="56" t="s">
        <v>90</v>
      </c>
      <c r="G1" s="56" t="s">
        <v>91</v>
      </c>
      <c r="H1" s="56" t="s">
        <v>92</v>
      </c>
      <c r="I1" s="56" t="s">
        <v>93</v>
      </c>
      <c r="J1" s="56" t="s">
        <v>94</v>
      </c>
      <c r="K1" s="56" t="s">
        <v>95</v>
      </c>
    </row>
    <row r="2" spans="1:11" ht="38.25">
      <c r="A2" s="62" t="s">
        <v>96</v>
      </c>
      <c r="B2" s="62" t="s">
        <v>97</v>
      </c>
      <c r="C2" s="62" t="s">
        <v>98</v>
      </c>
      <c r="D2" s="62" t="s">
        <v>97</v>
      </c>
      <c r="E2" s="63">
        <v>10</v>
      </c>
      <c r="F2" s="62" t="s">
        <v>99</v>
      </c>
      <c r="G2" s="62" t="s">
        <v>100</v>
      </c>
      <c r="H2" s="62"/>
      <c r="I2" s="62" t="s">
        <v>101</v>
      </c>
      <c r="J2" s="62"/>
      <c r="K2" s="62"/>
    </row>
    <row r="3" spans="1:11" ht="65.099999999999994">
      <c r="A3" s="64" t="s">
        <v>96</v>
      </c>
      <c r="B3" s="64" t="s">
        <v>97</v>
      </c>
      <c r="C3" s="64" t="s">
        <v>98</v>
      </c>
      <c r="D3" s="64" t="s">
        <v>97</v>
      </c>
      <c r="E3" s="65">
        <v>20</v>
      </c>
      <c r="F3" s="64" t="s">
        <v>97</v>
      </c>
      <c r="G3" s="64" t="s">
        <v>102</v>
      </c>
      <c r="H3" s="64"/>
      <c r="I3" s="64" t="s">
        <v>103</v>
      </c>
      <c r="J3" s="64"/>
      <c r="K3" s="64"/>
    </row>
    <row r="4" spans="1:11" ht="65.099999999999994">
      <c r="A4" s="62" t="s">
        <v>96</v>
      </c>
      <c r="B4" s="62" t="s">
        <v>97</v>
      </c>
      <c r="C4" s="62" t="s">
        <v>98</v>
      </c>
      <c r="D4" s="62" t="s">
        <v>97</v>
      </c>
      <c r="E4" s="63">
        <v>30</v>
      </c>
      <c r="F4" s="62" t="s">
        <v>104</v>
      </c>
      <c r="G4" s="62" t="s">
        <v>105</v>
      </c>
      <c r="H4" s="62"/>
      <c r="I4" s="62" t="s">
        <v>106</v>
      </c>
      <c r="J4" s="62"/>
      <c r="K4" s="62"/>
    </row>
    <row r="5" spans="1:11" ht="90.95">
      <c r="A5" s="64" t="s">
        <v>96</v>
      </c>
      <c r="B5" s="64" t="s">
        <v>97</v>
      </c>
      <c r="C5" s="64" t="s">
        <v>98</v>
      </c>
      <c r="D5" s="64" t="s">
        <v>97</v>
      </c>
      <c r="E5" s="65">
        <v>40</v>
      </c>
      <c r="F5" s="64" t="s">
        <v>107</v>
      </c>
      <c r="G5" s="64" t="s">
        <v>108</v>
      </c>
      <c r="H5" s="64"/>
      <c r="I5" s="64" t="s">
        <v>109</v>
      </c>
      <c r="J5" s="64"/>
      <c r="K5" s="64"/>
    </row>
    <row r="6" spans="1:11">
      <c r="A6" s="64"/>
      <c r="B6" s="64"/>
      <c r="C6" s="64"/>
      <c r="D6" s="64"/>
      <c r="E6" s="65"/>
      <c r="F6" s="64"/>
      <c r="G6" s="64"/>
      <c r="H6" s="64"/>
      <c r="I6" s="64"/>
      <c r="J6" s="64"/>
      <c r="K6" s="64"/>
    </row>
    <row r="7" spans="1:11">
      <c r="A7" s="62"/>
      <c r="B7" s="62"/>
      <c r="C7" s="62"/>
      <c r="D7" s="62"/>
      <c r="E7" s="63"/>
      <c r="F7" s="62"/>
      <c r="G7" s="62"/>
      <c r="H7" s="62"/>
      <c r="I7" s="62"/>
      <c r="J7" s="62"/>
      <c r="K7" s="62"/>
    </row>
    <row r="8" spans="1:11">
      <c r="A8" s="64"/>
      <c r="B8" s="64"/>
      <c r="C8" s="64"/>
      <c r="D8" s="64"/>
      <c r="E8" s="65"/>
      <c r="F8" s="64"/>
      <c r="G8" s="64"/>
      <c r="H8" s="64"/>
      <c r="I8" s="64"/>
      <c r="J8" s="64"/>
      <c r="K8" s="64"/>
    </row>
  </sheetData>
  <autoFilter ref="A1:A8" xr:uid="{F0D5E9F8-CD40-471D-A98D-83F2BBC458FA}"/>
  <conditionalFormatting sqref="K1 K9:K10485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K2:K8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8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 Divekar</cp:lastModifiedBy>
  <cp:revision>1</cp:revision>
  <dcterms:created xsi:type="dcterms:W3CDTF">2017-03-30T19:45:42Z</dcterms:created>
  <dcterms:modified xsi:type="dcterms:W3CDTF">2020-09-10T06:25:42Z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