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B906BA1-7D1C-4308-A7EC-BE8AC526F1F1}"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<sst xmlns="http://schemas.openxmlformats.org/spreadsheetml/2006/main" count="105" uniqueCount="67">
  <si>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</si>
  <si>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</si>
  <si>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</si>
  <si>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</si>
  <si>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</si>
  <si>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</si>
  <si>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</si>
  <si>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</si>
  <si>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</si>
  <si>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</si>
  <si>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</si>
  <si>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</si>
  <si>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</si>
  <si>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</si>
  <si>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</si>
  <si>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</si>
  <si>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</si>
  <si>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</si>
  <si>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</si>
  <si>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</si>
  <si>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</si>
  <si>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</si>
  <si>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</si>
  <si>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</si>
  <si>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</si>
  <si>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</si>
  <si>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</si>
  <si>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</si>
  <si>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</si>
  <si>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</si>
  <si>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</si>
  <si>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General Ledger Configuration is complete</t>
  </si>
  <si>
    <t>Login</t>
  </si>
  <si>
    <t xml:space="preserve"> User should be logged in and the Home Page should be displayed 
</t>
  </si>
  <si>
    <t xml:space="preserve"> - Open the environment URL https://&lt;&lt;DomainName&gt;&gt;/homePage/faces/FuseWelcome 
- Enter User Id, Password and click (B) Sign In 
</t>
  </si>
  <si>
    <t>Enter Journal Lines</t>
  </si>
  <si>
    <t>Enter Journal Batch Details</t>
  </si>
  <si>
    <t>Create Single Manual Foreign Currency  Journal Batch</t>
  </si>
  <si>
    <t>Create Journal: Create single manual foreign currency journal batch</t>
  </si>
  <si>
    <t>Navigate to Create Journals</t>
  </si>
  <si>
    <t xml:space="preserve">1. Navigator &gt;&gt; General Accounting &gt;&gt; Journals  
2. Tasks &gt;&gt; Journals &gt;&gt;  Create Journal </t>
  </si>
  <si>
    <t xml:space="preserve"> 1. The Journals page opens 
 2. Create Journal page is displayed 
</t>
  </si>
  <si>
    <t xml:space="preserve"> 1. Enter Journal Batch Details 
   Data:   
Journal Batch Name : &lt;&lt;  &gt;&gt; 
Journal Description : &lt;&lt;  &gt;&gt; 
 2. Enter attachments to the batch if required by clicking on the plus green icon. Provide the details on the Attachments page and click on OK 
   Data:   
Type: &lt;&lt;  &gt;&gt; 
File/URL(Browse) : &lt;&lt;  &gt;&gt; 
Title : &lt;&lt;  &gt;&gt; 
Description : &lt;&lt;  &gt;&gt; 
</t>
  </si>
  <si>
    <t xml:space="preserve"> 1. Input should be accepted. Note  the defaults on the batch -Accounting Period 
 2. Input is accepted and attachment name is displayed 
</t>
  </si>
  <si>
    <t>Enter Journal  details</t>
  </si>
  <si>
    <t xml:space="preserve">1. Enter Journal  details 
   Data:   
Journal  Name : &lt;&lt;  &gt;&gt; 
Journal Description : &lt;&lt;  &gt;&gt; 
Category : &lt;&lt;  &gt;&gt; 
2. Select  the foreign currency from the list of values 
   Data:   
Select Currency: &lt;&lt;  &gt;&gt; 
</t>
  </si>
  <si>
    <t xml:space="preserve"> 1. Input should be accepted. Note  the defaults on the batch like currency , Ledger , Accounting date. 
 2. Input is accepted and other fields open for input 
</t>
  </si>
  <si>
    <t>Verify/Enter Currency Conversion Details</t>
  </si>
  <si>
    <t xml:space="preserve">1. Enter the conversion date, rate type. If conversion rate type is  ;User/Spot ; rate type, enter the conversion rate 
   Data:   
Conversion Date: &lt;&lt;  &gt;&gt; 
Conversion Rate Type : &lt;&lt;  &gt;&gt; 
Conversion Rate: &lt;&lt;  &gt;&gt; 
</t>
  </si>
  <si>
    <t xml:space="preserve"> Input is accepted 
 ; 
</t>
  </si>
  <si>
    <t xml:space="preserve"> In the Journal Lines Region 
1. Enter an Account. 
If you do not know the fully qualified account, click on the icon next to the account field to select the account segment values   
   Data:   
Account: &lt;&lt; &gt;&gt; 
Click on OK to accept the account combination 
 2. Enter the Debit/Credit Amount 
   Data:   Debit/Credit Amount : &lt;&lt;  &gt;&gt; 
3. Enter the description for the Journal line or leave blank 
   Data:   Description: &lt;&lt;  &gt;&gt; 
4. To add more lines to the journal click on the green plus icon   
 Enter more journal Lines.  
To delete a journal line click on the red cross  
 4. To save the journal, click on Save button 
</t>
  </si>
  <si>
    <t xml:space="preserve"> 1. Account combination is accepted and displayed on the Account field 
 2. Input is accepted 
 3. Additional Journal Lines are entered 
 4. Journal Batch is Saved. Note the statuses 
 ; 
</t>
  </si>
  <si>
    <t>Add Journals to Journal Batch</t>
  </si>
  <si>
    <r>
      <t xml:space="preserve"> 1. To add more journals to the Journal Batch click on the plus green icon or Click on Journal Actions &gt;&gt; Add 
</t>
    </r>
    <r>
      <rPr>
        <b/>
        <sz val="10"/>
        <color theme="1"/>
        <rFont val="Calibri"/>
        <family val="2"/>
        <scheme val="minor"/>
      </rPr>
      <t>**Note: Each Journal can have a different currency.</t>
    </r>
    <r>
      <rPr>
        <sz val="10"/>
        <color theme="1"/>
        <rFont val="Calibri"/>
        <family val="2"/>
        <scheme val="minor"/>
      </rPr>
      <t xml:space="preserve"> 
2. Follow steps 50  to 80 to enter journal and journal lines. 
3. To complete the journal batch, click on Complete button 
   Note  : the amounts in the Entered and the Accounted currency as per the entered currency conversion details in the Journal 
</t>
    </r>
  </si>
  <si>
    <t xml:space="preserve"> 1. New Journal area is displayed where another journal can be entered 
2. Journal lines are created 
3. Complete Button disappears and the batch is completed .Note the statuses 
 Amounts are displayed in the Accounted and Entered currency on the journal line 
 ; 
 ; 
</t>
  </si>
  <si>
    <t>Post Journal</t>
  </si>
  <si>
    <t xml:space="preserve"> 1. To post the journal , click on Post button 
2. Accept the message , Click on OK 
  Note  : Journal Approval is not considered in the test case 
</t>
  </si>
  <si>
    <t xml:space="preserve"> 1. A information message pops up 
 2. Journal Batch is posted. Note the Statuses 
</t>
  </si>
  <si>
    <t>GL80</t>
  </si>
  <si>
    <t>Success Status</t>
  </si>
  <si>
    <t>Completion Status</t>
  </si>
  <si>
    <t>Test Script General Ledger</t>
  </si>
  <si>
    <t>Remark / Defect # / Comment</t>
  </si>
  <si>
    <t>Actual results</t>
  </si>
  <si>
    <t>Test Outcome</t>
  </si>
  <si>
    <t>Test Data (To be filled as per business usecase)</t>
  </si>
  <si>
    <t>https://edrx.fa.us2.oraclecloud.com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</si>
</sst>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8"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
      <sz val="10"/>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61</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topLeftCell="A2" workbookViewId="0">
      <selection activeCell="A2" sqref="A2"/>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60</v>
      </c>
      <c r="D2" s="55" t="s">
        <v>59</v>
      </c>
      <c r="E2" s="55" t="s">
        <v>62</v>
      </c>
      <c r="F2" s="58"/>
      <c r="G2" s="58"/>
    </row>
    <row r="3" spans="1:7" x14ac:dyDescent="0.35">
      <c r="A3" s="54" t="s">
        <v>58</v>
      </c>
      <c r="B3" s="54" t="s">
        <v>37</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
  <sheetViews>
    <sheetView tabSelected="1" topLeftCell="E7" zoomScale="90" zoomScaleNormal="90" workbookViewId="0">
      <selection activeCell="C3" sqref="C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65</v>
      </c>
      <c r="I1" s="56" t="s">
        <v>30</v>
      </c>
      <c r="J1" s="56" t="s">
        <v>63</v>
      </c>
      <c r="K1" s="56" t="s">
        <v>64</v>
      </c>
    </row>
    <row r="2" spans="1:11" ht="39" x14ac:dyDescent="0.35">
      <c r="A2" s="59" t="s">
        <v>58</v>
      </c>
      <c r="B2" s="59" t="s">
        <v>37</v>
      </c>
      <c r="C2" s="59" t="s">
        <v>31</v>
      </c>
      <c r="D2" s="59" t="s">
        <v>38</v>
      </c>
      <c r="E2" s="63">
        <v>10</v>
      </c>
      <c r="F2" s="59" t="s">
        <v>32</v>
      </c>
      <c r="G2" s="59" t="s">
        <v>34</v>
      </c>
      <c r="H2" s="60" t="s">
        <v>66</v>
      </c>
      <c r="I2" s="59" t="s">
        <v>33</v>
      </c>
      <c r="J2" s="59"/>
      <c r="K2" s="59"/>
    </row>
    <row r="3" spans="1:11" ht="52" x14ac:dyDescent="0.35">
      <c r="A3" s="60" t="s">
        <v>58</v>
      </c>
      <c r="B3" s="60" t="s">
        <v>37</v>
      </c>
      <c r="C3" s="60" t="s">
        <v>31</v>
      </c>
      <c r="D3" s="60" t="s">
        <v>38</v>
      </c>
      <c r="E3" s="64">
        <v>30</v>
      </c>
      <c r="F3" s="60" t="s">
        <v>39</v>
      </c>
      <c r="G3" s="60" t="s">
        <v>40</v>
      </c>
      <c r="H3" s="60"/>
      <c r="I3" s="60" t="s">
        <v>41</v>
      </c>
      <c r="J3" s="60"/>
      <c r="K3" s="60"/>
    </row>
    <row r="4" spans="1:11" ht="195" x14ac:dyDescent="0.35">
      <c r="A4" s="59" t="s">
        <v>58</v>
      </c>
      <c r="B4" s="59" t="s">
        <v>37</v>
      </c>
      <c r="C4" s="59" t="s">
        <v>31</v>
      </c>
      <c r="D4" s="59" t="s">
        <v>38</v>
      </c>
      <c r="E4" s="63">
        <v>40</v>
      </c>
      <c r="F4" s="59" t="s">
        <v>36</v>
      </c>
      <c r="G4" s="59" t="s">
        <v>42</v>
      </c>
      <c r="H4" s="59"/>
      <c r="I4" s="59" t="s">
        <v>43</v>
      </c>
      <c r="J4" s="59"/>
      <c r="K4" s="59"/>
    </row>
    <row r="5" spans="1:11" ht="182" x14ac:dyDescent="0.35">
      <c r="A5" s="60" t="s">
        <v>58</v>
      </c>
      <c r="B5" s="60" t="s">
        <v>37</v>
      </c>
      <c r="C5" s="60" t="s">
        <v>31</v>
      </c>
      <c r="D5" s="60" t="s">
        <v>38</v>
      </c>
      <c r="E5" s="64">
        <v>50</v>
      </c>
      <c r="F5" s="60" t="s">
        <v>44</v>
      </c>
      <c r="G5" s="60" t="s">
        <v>45</v>
      </c>
      <c r="H5" s="60"/>
      <c r="I5" s="60" t="s">
        <v>46</v>
      </c>
      <c r="J5" s="60"/>
      <c r="K5" s="60"/>
    </row>
    <row r="6" spans="1:11" ht="117" x14ac:dyDescent="0.35">
      <c r="A6" s="59" t="s">
        <v>58</v>
      </c>
      <c r="B6" s="59" t="s">
        <v>37</v>
      </c>
      <c r="C6" s="59" t="s">
        <v>31</v>
      </c>
      <c r="D6" s="59" t="s">
        <v>38</v>
      </c>
      <c r="E6" s="63">
        <v>60</v>
      </c>
      <c r="F6" s="59" t="s">
        <v>47</v>
      </c>
      <c r="G6" s="59" t="s">
        <v>48</v>
      </c>
      <c r="H6" s="59"/>
      <c r="I6" s="59" t="s">
        <v>49</v>
      </c>
      <c r="J6" s="59"/>
      <c r="K6" s="59"/>
    </row>
    <row r="7" spans="1:11" ht="299" x14ac:dyDescent="0.35">
      <c r="A7" s="60" t="s">
        <v>58</v>
      </c>
      <c r="B7" s="60" t="s">
        <v>37</v>
      </c>
      <c r="C7" s="60" t="s">
        <v>31</v>
      </c>
      <c r="D7" s="60" t="s">
        <v>38</v>
      </c>
      <c r="E7" s="64">
        <v>70</v>
      </c>
      <c r="F7" s="60" t="s">
        <v>35</v>
      </c>
      <c r="G7" s="60" t="s">
        <v>50</v>
      </c>
      <c r="H7" s="60"/>
      <c r="I7" s="60" t="s">
        <v>51</v>
      </c>
      <c r="J7" s="60"/>
      <c r="K7" s="60"/>
    </row>
    <row r="8" spans="1:11" ht="143" x14ac:dyDescent="0.35">
      <c r="A8" s="59" t="s">
        <v>58</v>
      </c>
      <c r="B8" s="59" t="s">
        <v>37</v>
      </c>
      <c r="C8" s="59" t="s">
        <v>31</v>
      </c>
      <c r="D8" s="59" t="s">
        <v>38</v>
      </c>
      <c r="E8" s="63">
        <v>80</v>
      </c>
      <c r="F8" s="59" t="s">
        <v>52</v>
      </c>
      <c r="G8" s="59" t="s">
        <v>53</v>
      </c>
      <c r="H8" s="59"/>
      <c r="I8" s="59" t="s">
        <v>54</v>
      </c>
      <c r="J8" s="59"/>
      <c r="K8" s="59"/>
    </row>
    <row r="9" spans="1:11" ht="65" x14ac:dyDescent="0.35">
      <c r="A9" s="60" t="s">
        <v>58</v>
      </c>
      <c r="B9" s="60" t="s">
        <v>37</v>
      </c>
      <c r="C9" s="60" t="s">
        <v>31</v>
      </c>
      <c r="D9" s="60" t="s">
        <v>38</v>
      </c>
      <c r="E9" s="64">
        <v>90</v>
      </c>
      <c r="F9" s="60" t="s">
        <v>55</v>
      </c>
      <c r="G9" s="60" t="s">
        <v>56</v>
      </c>
      <c r="H9" s="60"/>
      <c r="I9" s="60" t="s">
        <v>57</v>
      </c>
      <c r="J9" s="60"/>
      <c r="K9" s="60"/>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row r="22" spans="1:11" x14ac:dyDescent="0.35">
      <c r="A22" s="60"/>
      <c r="B22" s="60"/>
      <c r="C22" s="60"/>
      <c r="D22" s="60"/>
      <c r="E22" s="64"/>
      <c r="F22" s="60"/>
      <c r="G22" s="60"/>
      <c r="H22" s="60"/>
      <c r="I22" s="60"/>
      <c r="J22" s="60"/>
      <c r="K22" s="60"/>
    </row>
    <row r="23" spans="1:11" x14ac:dyDescent="0.35">
      <c r="A23" s="59"/>
      <c r="B23" s="59"/>
      <c r="C23" s="59"/>
      <c r="D23" s="59"/>
      <c r="E23" s="63"/>
      <c r="F23" s="59"/>
      <c r="G23" s="59"/>
      <c r="H23" s="59"/>
      <c r="I23" s="59"/>
      <c r="J23" s="59"/>
      <c r="K23" s="59"/>
    </row>
  </sheetData>
  <autoFilter ref="A1:A23" xr:uid="{70F1CE34-165F-4FA8-BCEF-B695440C00FF}"/>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3"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2020-08-31T16:29:38Z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