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FF61B63D-7BC8-4D16-BCFE-53E1CC83521C}" xr6:coauthVersionLast="44" xr6:coauthVersionMax="44"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<sst xmlns="http://schemas.openxmlformats.org/spreadsheetml/2006/main" count="97" uniqueCount="63">
  <si>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</si>
  <si>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</si>
  <si>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</si>
  <si>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</si>
  <si>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</si>
  <si>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</si>
  <si>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</si>
  <si>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</si>
  <si>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</si>
  <si>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</si>
  <si>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</si>
  <si>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</si>
  <si>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</si>
  <si>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</si>
  <si>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</si>
  <si>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</si>
  <si>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</si>
  <si>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</si>
  <si>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</si>
  <si>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</si>
  <si>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</si>
  <si>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</si>
  <si>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</si>
  <si>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</si>
  <si>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</si>
  <si>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</si>
  <si>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</si>
  <si>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</si>
  <si>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</si>
  <si>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</si>
  <si>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</si>
  <si>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</si>
  <si>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</si>
  <si>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Navigate &gt;&gt; General Accounting &gt;&gt; Period Close 
</t>
  </si>
  <si>
    <t xml:space="preserve"> - Open the environment URL https://&lt;&lt;DomainName&gt;&gt;/homePage/faces/FuseWelcome 
- Enter User Id, Password and click (B) Sign In 
</t>
  </si>
  <si>
    <t xml:space="preserve"> Period Close page is displayed 
</t>
  </si>
  <si>
    <t>Revalue Balances</t>
  </si>
  <si>
    <t>There are foreign currency account balances in the Ledger</t>
  </si>
  <si>
    <t>Run Revaluation on Balances</t>
  </si>
  <si>
    <t>Navigate to Period Close page</t>
  </si>
  <si>
    <t>Define Revaluation</t>
  </si>
  <si>
    <t xml:space="preserve"> 1. Task &gt;&gt;Period Close&gt;&gt;  Revalue Balances 
 2.  Action &gt;&gt; Create 
 3. Enter header information: 
   Data:   
Name: Required 
Description: Optional 
Chart of Account: &lt;&lt;select a single chart of account instance&gt;&gt; 
Currency: &lt;&lt;leave BLANK&gt;&gt; 
**Note: If left blank, all currencies are revalued and after saving, the field automatically displays: All currencies.                                  
 Conversion Rate Type: &lt;&lt;select an appropriate value&gt;&gt; 
Unrealized Gain Account: &lt;&lt;enter a valid account combination&gt;&gt; 
Unrealized Loss Account: &lt;&lt;enter a valid account combination&gt;&gt; 
 Choose the appropriate Income Statement Accounts Basis Radio Button 
 **Note: For balance sheet accounts, the revaluation journal entries are reversed in the next period. 
AutoReverse can be used to automate the reversals. For income statement accounts that use the 
PTD method of revaluation, the revaluation journal entries arent reversed since each periods 
revaluation adjustment is just for that period. 
 Check box  &gt;&gt;Post Automatically &gt;&gt; if desired for AutoPost. 
4. Click on  &gt;&gt;Saved &gt;&gt; button 
</t>
  </si>
  <si>
    <t xml:space="preserve"> 1. Manage Revaluations page is displayed 
 2. Create Revaluation page is displayed 
 3. Header information is input and accepted. 
 4. Header information is saved. 
</t>
  </si>
  <si>
    <t>Enter Revaluation Accounts</t>
  </si>
  <si>
    <t xml:space="preserve"> 1. In the Revaluation Accounts region, click the Add Row icon  . 
 2. Click on the select icon next to the  &gt;&gt;Filter Condition Defined &gt;&gt; to enter the filter used to select the accounts to revalue. 
 3. Click the Add Field drop down arrow and select your company from the list. 
 4. Click the Add Field drop down arrow and select Account from the list. 
 5. Click OK to accept your filters. 
 6. Save and Close. 
</t>
  </si>
  <si>
    <t xml:space="preserve"> ;A new Filter Conditions row is highlighted for data entry. 
 Account filters are input and accepted with the count of filter entry displayed. 
 Manage Revaluation page is displayed. 
 ; 
 ; 
</t>
  </si>
  <si>
    <t>Generate Revaluations</t>
  </si>
  <si>
    <t xml:space="preserve"> 1. Click on the Generate button. 
 2. To run Revaluation, enter the parameters for creating revaluation journal entry in the fields provided 
 Data Access Set: &lt;&lt;default from user access security&gt;&gt; 
Ledger or Ledger Set: &lt;&lt;select a ledger&gt;&gt; 
Revaluation: &lt;&lt;select the revaluation defined&gt;&gt; 
Accounting Period: &lt;&lt;select an accounting period &gt;&gt; 
Accounting Date: &lt;&lt;default&gt;&gt; 
Rate Date: &lt;&lt;default&gt;&gt; 
 3. Click on Submit 
 4. Click on the  &lt;&lt;X &gt;&gt; to close the window 
</t>
  </si>
  <si>
    <t xml:space="preserve"> 1. Generate Revaluation window will be displayed 
 2. Parameter values selected from the LOV of each field. 
 3. Confirmation that the process has been submitted will be displayed, along with the Request ID. 
 4. Window closed 
</t>
  </si>
  <si>
    <t>Navigate to Scheduled Processes page</t>
  </si>
  <si>
    <t xml:space="preserve"> 1. Navigator &gt;&gt; Tools &gt;&gt; Scheduled Processes 
 2. If the Revalue process is still running, click on the Refresh button      to update the status until it completes. 
   Note   - if the process ends in a warning or error, click on  Warning it is a hyperlink. Additional information will be displayed at the bottom of the window. 
 Click on (1 more&amp;hellip&gt;&gt;) at the bottom of the page.  Two files may be displayed. Click on either the PDF or Text file that is displayed to view contents of the warning or error. 
 The file detail will inform you if you need to correct any errors or if there was nothing to revalue. 
</t>
  </si>
  <si>
    <t xml:space="preserve"> 1. The Scheduled Processes page will be displayed 
 2. The request successfully completes. 
</t>
  </si>
  <si>
    <t>Posting Journal(s)</t>
  </si>
  <si>
    <t xml:space="preserve"> 1. Navigator &gt;&gt;Journals &gt;&gt; Manage Journals 
 2. Provide the search criteria then click on Search 
 Journal Starts with: &lt;&lt;  &gt;&gt; 
Accounting Period = &lt;&lt;  &gt;&gt; 
Source = Revaluation 
 3. Click on the journal link on the search result to review the journals. 
 To post the journal batch, click on the Post button at the top left hand side of the page. 
 4. A confirmation message will be displayed that the journal was posted. 
</t>
  </si>
  <si>
    <t xml:space="preserve"> 1. Manage Journals page displayed 
 2. Search results displayed 
 3. Revaluation Journals are displayed 
 4. Journals Posted 
 ; 
</t>
  </si>
  <si>
    <t>GL250</t>
  </si>
  <si>
    <t>Success Status</t>
  </si>
  <si>
    <t>Completion Status</t>
  </si>
  <si>
    <t>Test Script General Ledger</t>
  </si>
  <si>
    <t>Remark / Defect # / Comment</t>
  </si>
  <si>
    <t>Actual results</t>
  </si>
  <si>
    <t>Test Outcome</t>
  </si>
  <si>
    <t>Test Data (To be filled as per business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</si>
</sst>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2" t="s">
        <v>17</v>
      </c>
      <c r="D3" s="69"/>
      <c r="E3" s="69"/>
      <c r="F3" s="69"/>
      <c r="G3" s="69"/>
      <c r="H3" s="69"/>
      <c r="I3" s="69"/>
      <c r="J3" s="69"/>
      <c r="K3" s="69"/>
      <c r="L3" s="73"/>
      <c r="M3" s="31"/>
      <c r="N3" s="8"/>
      <c r="O3" s="8"/>
      <c r="P3" s="8"/>
      <c r="Q3" s="8"/>
      <c r="R3" s="8"/>
      <c r="S3" s="8"/>
      <c r="T3" s="8"/>
      <c r="U3" s="8"/>
    </row>
    <row r="4" spans="1:21" ht="19.25" customHeight="1" x14ac:dyDescent="0.35">
      <c r="A4" s="8"/>
      <c r="B4" s="30"/>
      <c r="C4" s="74"/>
      <c r="D4" s="75"/>
      <c r="E4" s="75"/>
      <c r="F4" s="75"/>
      <c r="G4" s="75"/>
      <c r="H4" s="75"/>
      <c r="I4" s="75"/>
      <c r="J4" s="75"/>
      <c r="K4" s="75"/>
      <c r="L4" s="76"/>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69" t="s">
        <v>58</v>
      </c>
      <c r="D13" s="70"/>
      <c r="E13" s="70"/>
      <c r="F13" s="70"/>
      <c r="G13" s="70"/>
      <c r="H13" s="70"/>
      <c r="I13" s="70"/>
      <c r="J13" s="70"/>
      <c r="K13" s="70"/>
      <c r="L13" s="70"/>
      <c r="M13" s="33"/>
    </row>
    <row r="14" spans="1:21" ht="19.25" customHeight="1" x14ac:dyDescent="0.35">
      <c r="B14" s="32"/>
      <c r="C14" s="71"/>
      <c r="D14" s="71"/>
      <c r="E14" s="71"/>
      <c r="F14" s="71"/>
      <c r="G14" s="71"/>
      <c r="H14" s="71"/>
      <c r="I14" s="71"/>
      <c r="J14" s="71"/>
      <c r="K14" s="71"/>
      <c r="L14" s="71"/>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80" t="s">
        <v>13</v>
      </c>
      <c r="D17" s="81"/>
      <c r="E17" s="20" t="s">
        <v>12</v>
      </c>
      <c r="F17" s="92"/>
      <c r="G17" s="93"/>
      <c r="H17" s="93"/>
      <c r="I17" s="93"/>
      <c r="J17" s="93"/>
      <c r="K17" s="93"/>
      <c r="L17" s="94"/>
      <c r="M17" s="33"/>
    </row>
    <row r="18" spans="1:14" ht="19.25" customHeight="1" x14ac:dyDescent="0.35">
      <c r="B18" s="32"/>
      <c r="C18" s="80" t="s">
        <v>14</v>
      </c>
      <c r="D18" s="81"/>
      <c r="E18" s="21" t="s">
        <v>12</v>
      </c>
      <c r="F18" s="95"/>
      <c r="G18" s="96"/>
      <c r="H18" s="96"/>
      <c r="I18" s="96"/>
      <c r="J18" s="96"/>
      <c r="K18" s="96"/>
      <c r="L18" s="97"/>
      <c r="M18" s="33"/>
    </row>
    <row r="19" spans="1:14" ht="19.25" customHeight="1" x14ac:dyDescent="0.35">
      <c r="B19" s="32"/>
      <c r="C19" s="80" t="s">
        <v>15</v>
      </c>
      <c r="D19" s="81"/>
      <c r="E19" s="20" t="s">
        <v>12</v>
      </c>
      <c r="F19" s="98"/>
      <c r="G19" s="99"/>
      <c r="H19" s="99"/>
      <c r="I19" s="99"/>
      <c r="J19" s="99"/>
      <c r="K19" s="99"/>
      <c r="L19" s="100"/>
      <c r="M19" s="33"/>
    </row>
    <row r="20" spans="1:14" ht="19.25" customHeight="1" x14ac:dyDescent="0.35">
      <c r="B20" s="32"/>
      <c r="C20" s="80" t="s">
        <v>16</v>
      </c>
      <c r="D20" s="81"/>
      <c r="E20" s="21" t="s">
        <v>12</v>
      </c>
      <c r="F20" s="82"/>
      <c r="G20" s="83"/>
      <c r="H20" s="83"/>
      <c r="I20" s="83"/>
      <c r="J20" s="83"/>
      <c r="K20" s="83"/>
      <c r="L20" s="84"/>
      <c r="M20" s="33"/>
    </row>
    <row r="21" spans="1:14" ht="19.25" customHeight="1" x14ac:dyDescent="0.35">
      <c r="B21" s="32"/>
      <c r="C21" s="80" t="s">
        <v>18</v>
      </c>
      <c r="D21" s="81"/>
      <c r="E21" s="21" t="s">
        <v>12</v>
      </c>
      <c r="F21" s="77"/>
      <c r="G21" s="78"/>
      <c r="H21" s="78"/>
      <c r="I21" s="78"/>
      <c r="J21" s="78"/>
      <c r="K21" s="78"/>
      <c r="L21" s="79"/>
      <c r="M21" s="33"/>
    </row>
    <row r="22" spans="1:14" ht="19.25" customHeight="1" x14ac:dyDescent="0.35">
      <c r="B22" s="32"/>
      <c r="C22" s="80" t="s">
        <v>1</v>
      </c>
      <c r="D22" s="81"/>
      <c r="E22" s="21" t="s">
        <v>12</v>
      </c>
      <c r="F22" s="77"/>
      <c r="G22" s="78"/>
      <c r="H22" s="78"/>
      <c r="I22" s="78"/>
      <c r="J22" s="78"/>
      <c r="K22" s="78"/>
      <c r="L22" s="79"/>
      <c r="M22" s="33"/>
    </row>
    <row r="23" spans="1:14" ht="19.25" customHeight="1" x14ac:dyDescent="0.35">
      <c r="B23" s="32"/>
      <c r="C23" s="80" t="s">
        <v>19</v>
      </c>
      <c r="D23" s="81"/>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6"/>
      <c r="D27" s="67"/>
      <c r="E27" s="67"/>
      <c r="F27" s="67"/>
      <c r="G27" s="67"/>
      <c r="H27" s="67"/>
      <c r="I27" s="67"/>
      <c r="J27" s="67"/>
      <c r="K27" s="67"/>
      <c r="L27" s="68"/>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17:D17"/>
    <mergeCell ref="C18:D18"/>
    <mergeCell ref="C19:D19"/>
    <mergeCell ref="C20:D20"/>
    <mergeCell ref="C21:D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7"/>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57</v>
      </c>
      <c r="D2" s="55" t="s">
        <v>56</v>
      </c>
      <c r="E2" s="55" t="s">
        <v>59</v>
      </c>
      <c r="F2" s="58"/>
      <c r="G2" s="58"/>
    </row>
    <row r="3" spans="1:7" x14ac:dyDescent="0.35">
      <c r="A3" s="54" t="s">
        <v>55</v>
      </c>
      <c r="B3" s="54" t="s">
        <v>36</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2"/>
  <sheetViews>
    <sheetView tabSelected="1" workbookViewId="0">
      <selection activeCell="A2" sqref="A2:XFD162"/>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62</v>
      </c>
      <c r="I1" s="56" t="s">
        <v>30</v>
      </c>
      <c r="J1" s="56" t="s">
        <v>60</v>
      </c>
      <c r="K1" s="56" t="s">
        <v>61</v>
      </c>
    </row>
    <row r="2" spans="1:11" ht="39" x14ac:dyDescent="0.35">
      <c r="A2" s="59" t="s">
        <v>55</v>
      </c>
      <c r="B2" s="59" t="s">
        <v>36</v>
      </c>
      <c r="C2" s="59" t="s">
        <v>37</v>
      </c>
      <c r="D2" s="59" t="s">
        <v>38</v>
      </c>
      <c r="E2" s="63">
        <v>10</v>
      </c>
      <c r="F2" s="59" t="s">
        <v>31</v>
      </c>
      <c r="G2" s="59" t="s">
        <v>34</v>
      </c>
      <c r="H2" s="59"/>
      <c r="I2" s="59" t="s">
        <v>32</v>
      </c>
      <c r="J2" s="59"/>
      <c r="K2" s="59"/>
    </row>
    <row r="3" spans="1:11" ht="26" x14ac:dyDescent="0.35">
      <c r="A3" s="60" t="s">
        <v>55</v>
      </c>
      <c r="B3" s="60" t="s">
        <v>36</v>
      </c>
      <c r="C3" s="60" t="s">
        <v>37</v>
      </c>
      <c r="D3" s="60" t="s">
        <v>38</v>
      </c>
      <c r="E3" s="64">
        <v>30</v>
      </c>
      <c r="F3" s="60" t="s">
        <v>39</v>
      </c>
      <c r="G3" s="60" t="s">
        <v>33</v>
      </c>
      <c r="H3" s="60"/>
      <c r="I3" s="60" t="s">
        <v>35</v>
      </c>
      <c r="J3" s="60"/>
      <c r="K3" s="60"/>
    </row>
    <row r="4" spans="1:11" ht="377" x14ac:dyDescent="0.35">
      <c r="A4" s="59" t="s">
        <v>55</v>
      </c>
      <c r="B4" s="59" t="s">
        <v>36</v>
      </c>
      <c r="C4" s="59" t="s">
        <v>37</v>
      </c>
      <c r="D4" s="59" t="s">
        <v>38</v>
      </c>
      <c r="E4" s="63">
        <v>40</v>
      </c>
      <c r="F4" s="59" t="s">
        <v>40</v>
      </c>
      <c r="G4" s="59" t="s">
        <v>41</v>
      </c>
      <c r="H4" s="59"/>
      <c r="I4" s="59" t="s">
        <v>42</v>
      </c>
      <c r="J4" s="59"/>
      <c r="K4" s="59"/>
    </row>
    <row r="5" spans="1:11" ht="195" x14ac:dyDescent="0.35">
      <c r="A5" s="60" t="s">
        <v>55</v>
      </c>
      <c r="B5" s="60" t="s">
        <v>36</v>
      </c>
      <c r="C5" s="60" t="s">
        <v>37</v>
      </c>
      <c r="D5" s="60" t="s">
        <v>38</v>
      </c>
      <c r="E5" s="64">
        <v>50</v>
      </c>
      <c r="F5" s="60" t="s">
        <v>43</v>
      </c>
      <c r="G5" s="60" t="s">
        <v>44</v>
      </c>
      <c r="H5" s="60"/>
      <c r="I5" s="60" t="s">
        <v>45</v>
      </c>
      <c r="J5" s="60"/>
      <c r="K5" s="60"/>
    </row>
    <row r="6" spans="1:11" ht="195" x14ac:dyDescent="0.35">
      <c r="A6" s="59" t="s">
        <v>55</v>
      </c>
      <c r="B6" s="59" t="s">
        <v>36</v>
      </c>
      <c r="C6" s="59" t="s">
        <v>37</v>
      </c>
      <c r="D6" s="59" t="s">
        <v>38</v>
      </c>
      <c r="E6" s="63">
        <v>60</v>
      </c>
      <c r="F6" s="59" t="s">
        <v>46</v>
      </c>
      <c r="G6" s="59" t="s">
        <v>47</v>
      </c>
      <c r="H6" s="59"/>
      <c r="I6" s="59" t="s">
        <v>48</v>
      </c>
      <c r="J6" s="59"/>
      <c r="K6" s="59"/>
    </row>
    <row r="7" spans="1:11" ht="156" x14ac:dyDescent="0.35">
      <c r="A7" s="60" t="s">
        <v>55</v>
      </c>
      <c r="B7" s="60" t="s">
        <v>36</v>
      </c>
      <c r="C7" s="60" t="s">
        <v>37</v>
      </c>
      <c r="D7" s="60" t="s">
        <v>38</v>
      </c>
      <c r="E7" s="64">
        <v>70</v>
      </c>
      <c r="F7" s="60" t="s">
        <v>49</v>
      </c>
      <c r="G7" s="60" t="s">
        <v>50</v>
      </c>
      <c r="H7" s="60"/>
      <c r="I7" s="60" t="s">
        <v>51</v>
      </c>
      <c r="J7" s="60"/>
      <c r="K7" s="60"/>
    </row>
    <row r="8" spans="1:11" ht="182" x14ac:dyDescent="0.35">
      <c r="A8" s="59" t="s">
        <v>55</v>
      </c>
      <c r="B8" s="59" t="s">
        <v>36</v>
      </c>
      <c r="C8" s="59" t="s">
        <v>37</v>
      </c>
      <c r="D8" s="59" t="s">
        <v>38</v>
      </c>
      <c r="E8" s="63">
        <v>80</v>
      </c>
      <c r="F8" s="59" t="s">
        <v>52</v>
      </c>
      <c r="G8" s="59" t="s">
        <v>53</v>
      </c>
      <c r="H8" s="59"/>
      <c r="I8" s="59" t="s">
        <v>54</v>
      </c>
      <c r="J8" s="59"/>
      <c r="K8" s="59"/>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row r="19" spans="1:11" x14ac:dyDescent="0.35">
      <c r="A19" s="60"/>
      <c r="B19" s="60"/>
      <c r="C19" s="60"/>
      <c r="D19" s="60"/>
      <c r="E19" s="64"/>
      <c r="F19" s="60"/>
      <c r="G19" s="60"/>
      <c r="H19" s="60"/>
      <c r="I19" s="60"/>
      <c r="J19" s="60"/>
      <c r="K19" s="60"/>
    </row>
    <row r="20" spans="1:11" x14ac:dyDescent="0.35">
      <c r="A20" s="59"/>
      <c r="B20" s="59"/>
      <c r="C20" s="59"/>
      <c r="D20" s="59"/>
      <c r="E20" s="63"/>
      <c r="F20" s="59"/>
      <c r="G20" s="59"/>
      <c r="H20" s="59"/>
      <c r="I20" s="59"/>
      <c r="J20" s="59"/>
      <c r="K20" s="59"/>
    </row>
    <row r="21" spans="1:11" x14ac:dyDescent="0.35">
      <c r="A21" s="60"/>
      <c r="B21" s="60"/>
      <c r="C21" s="60"/>
      <c r="D21" s="60"/>
      <c r="E21" s="64"/>
      <c r="F21" s="60"/>
      <c r="G21" s="60"/>
      <c r="H21" s="60"/>
      <c r="I21" s="60"/>
      <c r="J21" s="60"/>
      <c r="K21" s="60"/>
    </row>
    <row r="22" spans="1:11" x14ac:dyDescent="0.35">
      <c r="A22" s="59"/>
      <c r="B22" s="59"/>
      <c r="C22" s="59"/>
      <c r="D22" s="59"/>
      <c r="E22" s="63"/>
      <c r="F22" s="59"/>
      <c r="G22" s="59"/>
      <c r="H22" s="59"/>
      <c r="I22" s="59"/>
      <c r="J22" s="59"/>
      <c r="K22" s="59"/>
    </row>
  </sheetData>
  <autoFilter ref="A1:A22" xr:uid="{C605037A-4FFE-4840-9386-916D06CF8459}"/>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2"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2020-04-23T10:48:24Z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