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8572FF9A-EC46-4BF7-A9E9-269786074FA8}" xr6:coauthVersionLast="45" xr6:coauthVersionMax="46" xr10:uidLastSave="{00000000-0000-0000-0000-000000000000}"/>
  <bookViews>
    <workbookView xWindow="-110" yWindow="-110" windowWidth="19420" windowHeight="10560" xr2:uid="{7B660B18-6AD7-45EE-A5DE-8973734DB4E0}"/>
  </bookViews>
  <sheets>
    <sheet name="Input" sheetId="2" r:id="rId1"/>
    <sheet name="Output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2" l="1"/>
  <c r="N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7CEE0F67-55A1-472A-990E-A7D6B031FA3C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this is unique field</t>
        </r>
      </text>
    </comment>
    <comment ref="N1" authorId="0" shapeId="0" xr:uid="{4040DF3A-1AE6-4149-AAF8-69E067D9CD43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Get this value from PPM30</t>
        </r>
      </text>
    </comment>
    <comment ref="O1" authorId="0" shapeId="0" xr:uid="{1ABEA831-28BC-474E-A4C4-EDD7EC2BC65E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Get this value from PPM30</t>
        </r>
      </text>
    </comment>
  </commentList>
</comments>
</file>

<file path=xl/sharedStrings.xml><?xml version="1.0" encoding="utf-8"?>
<sst xmlns="http://schemas.openxmlformats.org/spreadsheetml/2006/main" count="33" uniqueCount="33">
  <si>
    <t>ProjectName</t>
  </si>
  <si>
    <t>ProjectNumber</t>
  </si>
  <si>
    <t>ExpenditureBatch</t>
  </si>
  <si>
    <t>BusinessUnit</t>
  </si>
  <si>
    <t>Source</t>
  </si>
  <si>
    <t>Watson Enterprises United States</t>
  </si>
  <si>
    <t>Watson Time and Labour</t>
  </si>
  <si>
    <t>Document</t>
  </si>
  <si>
    <t>Timecard</t>
  </si>
  <si>
    <t>Straight Time</t>
  </si>
  <si>
    <t>DocumentEntry</t>
  </si>
  <si>
    <t>TaskNumber</t>
  </si>
  <si>
    <t>ExpenditureItemDate</t>
  </si>
  <si>
    <t>ExpenditureType</t>
  </si>
  <si>
    <t>ExpenditureOrg</t>
  </si>
  <si>
    <t>WEUSProject_Unit</t>
  </si>
  <si>
    <t>PersonName</t>
  </si>
  <si>
    <t>Quantity</t>
  </si>
  <si>
    <t>OriginalTransacRef</t>
  </si>
  <si>
    <t>Adminstrative</t>
  </si>
  <si>
    <t>G, Lynda</t>
  </si>
  <si>
    <t>26-Feb-2021</t>
  </si>
  <si>
    <t>Test 26022021 01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</si>
  <si>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</si>
  <si>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</si>
  <si>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</si>
  <si>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</si>
  <si>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</si>
  <si>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</si>
  <si>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</si>
  <si>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</si>
  <si>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Project Test Automation 4x_SM501</t>
  </si>
  <si>
    <t>Batch 26022021 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</si>
</sst>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PM30_TestData_Assign%20Resource%20to%20Project_21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Output"/>
    </sheetNames>
    <sheetDataSet>
      <sheetData sheetId="0">
        <row r="2">
          <cell r="D2">
            <v>30</v>
          </cell>
          <cell r="E2">
            <v>15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F5B2-6E6B-41EA-8C9B-9D41C8BB58FC}">
  <dimension ref="A1:V4"/>
  <sheetViews>
    <sheetView tabSelected="1" workbookViewId="0">
      <selection activeCell="O2" sqref="O2"/>
    </sheetView>
  </sheetViews>
  <sheetFormatPr defaultRowHeight="14.5" x14ac:dyDescent="0.35"/>
  <cols>
    <col min="8" max="8" width="16.81640625" bestFit="1" customWidth="1"/>
    <col min="9" max="9" width="15.6328125" bestFit="1" customWidth="1"/>
    <col min="10" max="10" width="28.90625" bestFit="1" customWidth="1"/>
    <col min="11" max="11" width="22" bestFit="1" customWidth="1"/>
    <col min="12" max="13" width="22" customWidth="1"/>
    <col min="14" max="14" width="22.54296875" bestFit="1" customWidth="1"/>
    <col min="15" max="20" width="22.54296875" customWidth="1"/>
    <col min="21" max="21" width="15.26953125" bestFit="1" customWidth="1"/>
    <col min="22" max="22" width="16.54296875" bestFit="1" customWidth="1"/>
  </cols>
  <sheetData>
    <row r="1" spans="1:22" x14ac:dyDescent="0.35">
      <c r="A1" s="9" t="s">
        <v>23</v>
      </c>
      <c r="B1" s="10" t="s">
        <v>24</v>
      </c>
      <c r="C1" s="11" t="s">
        <v>25</v>
      </c>
      <c r="D1" s="12" t="s">
        <v>26</v>
      </c>
      <c r="E1" s="9" t="s">
        <v>27</v>
      </c>
      <c r="F1" s="10" t="s">
        <v>28</v>
      </c>
      <c r="G1" s="11" t="s">
        <v>29</v>
      </c>
      <c r="H1" s="12" t="s">
        <v>30</v>
      </c>
      <c r="I1" s="6" t="s">
        <v>2</v>
      </c>
      <c r="J1" s="1" t="s">
        <v>3</v>
      </c>
      <c r="K1" s="1" t="s">
        <v>4</v>
      </c>
      <c r="L1" s="1" t="s">
        <v>7</v>
      </c>
      <c r="M1" s="1" t="s">
        <v>10</v>
      </c>
      <c r="N1" s="7" t="s">
        <v>0</v>
      </c>
      <c r="O1" s="8" t="s">
        <v>1</v>
      </c>
      <c r="P1" s="1" t="s">
        <v>11</v>
      </c>
      <c r="Q1" s="5" t="s">
        <v>12</v>
      </c>
      <c r="R1" s="1" t="s">
        <v>13</v>
      </c>
      <c r="S1" s="1" t="s">
        <v>14</v>
      </c>
      <c r="T1" s="1" t="s">
        <v>16</v>
      </c>
      <c r="U1" s="5" t="s">
        <v>17</v>
      </c>
      <c r="V1" s="5" t="s">
        <v>18</v>
      </c>
    </row>
    <row r="2" spans="1:22" x14ac:dyDescent="0.35">
      <c r="A2">
        <v>2</v>
      </c>
      <c r="B2">
        <v>5</v>
      </c>
      <c r="C2">
        <v>10</v>
      </c>
      <c r="D2">
        <v>30</v>
      </c>
      <c r="E2">
        <v>15</v>
      </c>
      <c r="F2">
        <v>30</v>
      </c>
      <c r="G2">
        <v>60</v>
      </c>
      <c r="H2">
        <v>120</v>
      </c>
      <c r="I2" t="s">
        <v>32</v>
      </c>
      <c r="J2" t="s">
        <v>5</v>
      </c>
      <c r="K2" t="s">
        <v>6</v>
      </c>
      <c r="L2" t="s">
        <v>8</v>
      </c>
      <c r="M2" t="s">
        <v>9</v>
      </c>
      <c r="N2" t="s">
        <v>31</v>
      </c>
      <c r="O2" s="3">
        <v>1051</v>
      </c>
      <c r="P2" s="4">
        <v>1</v>
      </c>
      <c r="Q2" s="2" t="s">
        <v>21</v>
      </c>
      <c r="R2" s="2" t="s">
        <v>19</v>
      </c>
      <c r="S2" s="2" t="s">
        <v>15</v>
      </c>
      <c r="T2" s="2" t="s">
        <v>20</v>
      </c>
      <c r="U2" s="3">
        <v>10</v>
      </c>
      <c r="V2" s="2" t="s">
        <v>22</v>
      </c>
    </row>
    <row r="3" spans="1:22" x14ac:dyDescent="0.35">
      <c r="N3">
        <f>[1]Input!$D$2</f>
        <v>30</v>
      </c>
      <c r="O3">
        <f>[1]Input!$E$2</f>
        <v>15</v>
      </c>
    </row>
    <row r="4" spans="1:22" x14ac:dyDescent="0.35">
      <c r="I4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0D34-DE3C-4875-8529-25E5F93B8C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Priyank Jain</cp:lastModifiedBy>
  <dcterms:created xsi:type="dcterms:W3CDTF">2020-07-23T08:21:09Z</dcterms:created>
  <dcterms:modified xsi:type="dcterms:W3CDTF">2021-05-18T08:45:30Z</dcterms:modified>
</cp:coreProperties>
</file>