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zech\Downloads\"/>
    </mc:Choice>
  </mc:AlternateContent>
  <xr:revisionPtr revIDLastSave="0" documentId="13_ncr:1_{27BF4770-A988-406C-97B3-F69D39E35289}" xr6:coauthVersionLast="47" xr6:coauthVersionMax="47" xr10:uidLastSave="{00000000-0000-0000-0000-000000000000}"/>
  <bookViews>
    <workbookView xWindow="-110" yWindow="-110" windowWidth="19420" windowHeight="11020" firstSheet="7" activeTab="10" xr2:uid="{00000000-000D-0000-FFFF-FFFF00000000}"/>
  </bookViews>
  <sheets>
    <sheet name="Cells_Respiration" sheetId="3" r:id="rId1"/>
    <sheet name="Humans_as_Organisms" sheetId="4" r:id="rId2"/>
    <sheet name="Plants_Ecosystems" sheetId="5" r:id="rId3"/>
    <sheet name="Inheritance_Variation" sheetId="6" r:id="rId4"/>
    <sheet name="Classifying_Materials" sheetId="7" r:id="rId5"/>
    <sheet name="Chemical_Changes" sheetId="8" r:id="rId6"/>
    <sheet name="Earth_Atmosphere" sheetId="9" r:id="rId7"/>
    <sheet name="Energy_Matter" sheetId="10" r:id="rId8"/>
    <sheet name="Forces_Motion" sheetId="11" r:id="rId9"/>
    <sheet name="Waves" sheetId="12" r:id="rId10"/>
    <sheet name="Electricity_Magnetism" sheetId="13" r:id="rId11"/>
    <sheet name="Earth_Beyond" sheetId="14" r:id="rId12"/>
  </sheets>
  <calcPr calcId="0"/>
</workbook>
</file>

<file path=xl/sharedStrings.xml><?xml version="1.0" encoding="utf-8"?>
<sst xmlns="http://schemas.openxmlformats.org/spreadsheetml/2006/main" count="2792" uniqueCount="1648">
  <si>
    <t>S/N</t>
  </si>
  <si>
    <t>Category</t>
  </si>
  <si>
    <t>Difficulty</t>
  </si>
  <si>
    <t>Card Pool</t>
  </si>
  <si>
    <t>Icon Type</t>
  </si>
  <si>
    <t>hint</t>
  </si>
  <si>
    <t>Microscope Parts</t>
  </si>
  <si>
    <t>Easy</t>
  </si>
  <si>
    <t>Think about the labelled parts you can physically point to on the microscope.</t>
  </si>
  <si>
    <t>Microscope Setup</t>
  </si>
  <si>
    <t>These are the first actions before you start focusing the image.</t>
  </si>
  <si>
    <t>Starting Magnification</t>
  </si>
  <si>
    <t>Medium</t>
  </si>
  <si>
    <t>Begin with the objective that gives the smallest magnification.</t>
  </si>
  <si>
    <t>Focusing Steps</t>
  </si>
  <si>
    <t>Think about the order used to make the specimen clear without damaging the slide.</t>
  </si>
  <si>
    <t>Higher Magnification</t>
  </si>
  <si>
    <t>These happen when you need to see the specimen in greater detail.</t>
  </si>
  <si>
    <t>Microscope Purpose</t>
  </si>
  <si>
    <t>Ask what a microscope helps you see that your eyes cannot see clearly alone.</t>
  </si>
  <si>
    <t>Cell Basics</t>
  </si>
  <si>
    <t>Think about the basic units that all living organisms are made from.</t>
  </si>
  <si>
    <t>Animal Cell Parts</t>
  </si>
  <si>
    <t>These structures are all labelled in the animal-cell diagram.</t>
  </si>
  <si>
    <t>Animal Cell Functions</t>
  </si>
  <si>
    <t>Match each phrase to what the main animal-cell structures do.</t>
  </si>
  <si>
    <t>Plant-only Parts</t>
  </si>
  <si>
    <t>Look for structures shown in plant cells but not in animal cells.</t>
  </si>
  <si>
    <t>Plant Part Functions</t>
  </si>
  <si>
    <t>These describe the jobs or contents of the extra plant-cell structures.</t>
  </si>
  <si>
    <t>Multicellular Organisms</t>
  </si>
  <si>
    <t>These living things are made from lots of cells rather than just one.</t>
  </si>
  <si>
    <t>Euglena Facts</t>
  </si>
  <si>
    <t>Think about the unicellular organism shown in the blue information box.</t>
  </si>
  <si>
    <t>Organisation Levels</t>
  </si>
  <si>
    <t>Put the biological levels in order from the smallest unit towards the whole organism.</t>
  </si>
  <si>
    <t>Tissue Clues</t>
  </si>
  <si>
    <t>A tissue is formed when cells of a similar type work together.</t>
  </si>
  <si>
    <t>Organ Clues</t>
  </si>
  <si>
    <t>An organ contains more than one type of tissue working together.</t>
  </si>
  <si>
    <t>Organ System Clues</t>
  </si>
  <si>
    <t>Think one level above an organ: several organs cooperate here.</t>
  </si>
  <si>
    <t>Diffusion Features</t>
  </si>
  <si>
    <t>Think about how particles move when there is more of a substance in one place than another.</t>
  </si>
  <si>
    <t>Diffusion Diagram</t>
  </si>
  <si>
    <t>Use the glucose diagram: compare the amount outside the cell with the amount inside.</t>
  </si>
  <si>
    <t>Respiration Basics</t>
  </si>
  <si>
    <t>Think about the reaction that happens in cells to release usable energy.</t>
  </si>
  <si>
    <t>Energy Uses</t>
  </si>
  <si>
    <t>These are examples of what organisms use energy from respiration for.</t>
  </si>
  <si>
    <t>Aerobic Location</t>
  </si>
  <si>
    <t>Think about the cell structure where aerobic respiration takes place.</t>
  </si>
  <si>
    <t>Aerobic Reactants</t>
  </si>
  <si>
    <t>Look at the left side of the aerobic respiration word equation.</t>
  </si>
  <si>
    <t>Aerobic Products</t>
  </si>
  <si>
    <t>Look at what is formed on the right side of the aerobic respiration equation.</t>
  </si>
  <si>
    <t>Aerobic Respiration</t>
  </si>
  <si>
    <t>This type of respiration happens when oxygen is available.</t>
  </si>
  <si>
    <t>Anaerobic Respiration</t>
  </si>
  <si>
    <t>This form of respiration occurs when oxygen is not used.</t>
  </si>
  <si>
    <t>Human Anaerobic</t>
  </si>
  <si>
    <t>Think about what happens in humans when muscles work hard without enough oxygen.</t>
  </si>
  <si>
    <t>Yeast Anaerobic</t>
  </si>
  <si>
    <t>Think about anaerobic respiration in yeast and the products it forms.</t>
  </si>
  <si>
    <t>Nutrition: Carbs</t>
  </si>
  <si>
    <t>Think about the nutrient mainly used as the body's everyday energy source.</t>
  </si>
  <si>
    <t>Nutrition: Protein</t>
  </si>
  <si>
    <t>These foods and functions are linked with building and repairing body tissues.</t>
  </si>
  <si>
    <t>Nutrition: Lipids</t>
  </si>
  <si>
    <t>Think of fats and oils, especially as an energy source when carbohydrates run low.</t>
  </si>
  <si>
    <t>Nutrition: Vitamins</t>
  </si>
  <si>
    <t>These micronutrients help many important processes happen in the body.</t>
  </si>
  <si>
    <t>Nutrition: Minerals</t>
  </si>
  <si>
    <t>One helps bones; another is important for healthy blood.</t>
  </si>
  <si>
    <t>Nutrition: Fibre</t>
  </si>
  <si>
    <t>This part of food helps material move through the digestive system.</t>
  </si>
  <si>
    <t>Nutrition: Water</t>
  </si>
  <si>
    <t>Many chemical reactions in the body happen in this substance.</t>
  </si>
  <si>
    <t>Energy Needs</t>
  </si>
  <si>
    <t>Body size and activity level both affect how much energy a person requires.</t>
  </si>
  <si>
    <t>Basic Energy Requirement</t>
  </si>
  <si>
    <t>This is the energy needed each day before adding extra activity.</t>
  </si>
  <si>
    <t>Obesity</t>
  </si>
  <si>
    <t>This can result when energy intake stays higher than energy use.</t>
  </si>
  <si>
    <t>Starvation</t>
  </si>
  <si>
    <t>Think about effects caused by not getting enough food over time.</t>
  </si>
  <si>
    <t>Deficiency Diseases</t>
  </si>
  <si>
    <t>These illnesses develop when particular vitamins or minerals are lacking.</t>
  </si>
  <si>
    <t>Mechanical Digestion</t>
  </si>
  <si>
    <t>This breaks food up physically without changing it chemically.</t>
  </si>
  <si>
    <t>Chemical Digestion</t>
  </si>
  <si>
    <t>This type of digestion uses enzymes to break food molecules down.</t>
  </si>
  <si>
    <t>Mouth</t>
  </si>
  <si>
    <t>This is the first part of the digestive system where food is chewed and mixed with saliva.</t>
  </si>
  <si>
    <t>Gullet</t>
  </si>
  <si>
    <t>This tube carries swallowed food from the mouth towards the stomach.</t>
  </si>
  <si>
    <t>Stomach</t>
  </si>
  <si>
    <t>This organ mixes food, contains acid and begins major protein digestion.</t>
  </si>
  <si>
    <t>Liver</t>
  </si>
  <si>
    <t>This organ produces bile, which helps fats in the small intestine.</t>
  </si>
  <si>
    <t>Pancreas</t>
  </si>
  <si>
    <t>This gland makes enzymes that help digest food.</t>
  </si>
  <si>
    <t>Small Intestine</t>
  </si>
  <si>
    <t>Most digested food is absorbed into the blood here.</t>
  </si>
  <si>
    <t>Large Intestine</t>
  </si>
  <si>
    <t>This part of the gut absorbs water from the remaining food.</t>
  </si>
  <si>
    <t>Food Absorption</t>
  </si>
  <si>
    <t>After digestion, small molecules pass through the gut wall and are transported around the body.</t>
  </si>
  <si>
    <t>Villi Adaptations</t>
  </si>
  <si>
    <t>These features make the small intestine very effective at absorbing digested food.</t>
  </si>
  <si>
    <t>Gut Bacteria</t>
  </si>
  <si>
    <t>Useful microorganisms in the gut can help digestion and protect against harmful bacteria.</t>
  </si>
  <si>
    <t>Skeleton Jobs</t>
  </si>
  <si>
    <t>Think of the four main functions of the skeleton.</t>
  </si>
  <si>
    <t>Bone Protection</t>
  </si>
  <si>
    <t>Bones can shield delicate organs from damage.</t>
  </si>
  <si>
    <t>Bone Support</t>
  </si>
  <si>
    <t>Because bones are rigid, they provide a framework that holds the body up.</t>
  </si>
  <si>
    <t>Bone Marrow</t>
  </si>
  <si>
    <t>This tissue inside many bones produces blood cells.</t>
  </si>
  <si>
    <t>Muscle and Bone</t>
  </si>
  <si>
    <t>Muscles attach to bones and shorten to make the bones move.</t>
  </si>
  <si>
    <t>Antagonistic Muscles</t>
  </si>
  <si>
    <t>These muscle pairs act against each other to move a joint in opposite directions.</t>
  </si>
  <si>
    <t>Arm Muscles</t>
  </si>
  <si>
    <t>Think about the opposing muscles at the upper arm and what happens when the elbow moves.</t>
  </si>
  <si>
    <t>Airway Route</t>
  </si>
  <si>
    <t>Put the main air passages in order from the windpipe to the air sacs.</t>
  </si>
  <si>
    <t>Diaphragm</t>
  </si>
  <si>
    <t>This muscle beneath the lungs changes chest volume during breathing.</t>
  </si>
  <si>
    <t>Intercostal Muscles</t>
  </si>
  <si>
    <t>These muscles help move the ribcage during breathing.</t>
  </si>
  <si>
    <t>Ribcage</t>
  </si>
  <si>
    <t>This bony structure surrounds and protects the lungs.</t>
  </si>
  <si>
    <t>Alveoli</t>
  </si>
  <si>
    <t>These tiny air sacs are where gases move between air and blood.</t>
  </si>
  <si>
    <t>Gas Exchange</t>
  </si>
  <si>
    <t>Think about the two gases moving in opposite directions in the lungs.</t>
  </si>
  <si>
    <t>Alveoli Adaptations</t>
  </si>
  <si>
    <t>These features make diffusion of gases rapid in the lungs.</t>
  </si>
  <si>
    <t>Breathing In</t>
  </si>
  <si>
    <t>During inhalation the chest gets larger, lowering pressure so air moves in.</t>
  </si>
  <si>
    <t>Breathing Out</t>
  </si>
  <si>
    <t>During exhalation the chest gets smaller, raising pressure so air moves out.</t>
  </si>
  <si>
    <t>Lung Volume</t>
  </si>
  <si>
    <t>This quantity is measured using a spirometer and recorded on a spirogram.</t>
  </si>
  <si>
    <t>Exercise Effects</t>
  </si>
  <si>
    <t>Regular exercise changes breathing and can improve oxygen delivery.</t>
  </si>
  <si>
    <t>Asthma</t>
  </si>
  <si>
    <t>During an attack, narrowed bronchioles make airflow difficult.</t>
  </si>
  <si>
    <t>Smoking</t>
  </si>
  <si>
    <t>Cigarette smoke damages airway cleaning mechanisms and can harm the lungs.</t>
  </si>
  <si>
    <t>Male Reproductive Parts</t>
  </si>
  <si>
    <t>These structures are labelled on the male reproductive system.</t>
  </si>
  <si>
    <t>Female Reproductive Parts</t>
  </si>
  <si>
    <t>These are the main labelled structures of the female reproductive system.</t>
  </si>
  <si>
    <t>Sperm Cells</t>
  </si>
  <si>
    <t>This male gamete is produced in the testes after puberty.</t>
  </si>
  <si>
    <t>Egg Cells</t>
  </si>
  <si>
    <t>This female gamete is released from an ovary during the menstrual cycle.</t>
  </si>
  <si>
    <t>Fertilisation</t>
  </si>
  <si>
    <t>This happens when the nuclei of the male and female sex cells combine.</t>
  </si>
  <si>
    <t>Early Development</t>
  </si>
  <si>
    <t>After fertilisation, repeated cell division produces an embryo that develops in the uterus.</t>
  </si>
  <si>
    <t>Menstrual Stage 1</t>
  </si>
  <si>
    <t>This is the start of the cycle when the uterus lining is shed.</t>
  </si>
  <si>
    <t>Menstrual Stage 2</t>
  </si>
  <si>
    <t>During this stage the uterus lining grows again in preparation for a possible pregnancy.</t>
  </si>
  <si>
    <t>Menstrual Stage 3</t>
  </si>
  <si>
    <t>This stage is when an egg leaves an ovary.</t>
  </si>
  <si>
    <t>Menstrual Stage 4</t>
  </si>
  <si>
    <t>The uterus lining is kept if fertilisation occurs; otherwise the cycle begins again.</t>
  </si>
  <si>
    <t>Gestation</t>
  </si>
  <si>
    <t>This is the time from fertilisation until birth.</t>
  </si>
  <si>
    <t>Embryo to Fetus</t>
  </si>
  <si>
    <t>The developing baby is first called an embryo and later a fetus.</t>
  </si>
  <si>
    <t>Placenta</t>
  </si>
  <si>
    <t>This organ connects the fetus to the uterus and allows useful substances to reach it.</t>
  </si>
  <si>
    <t>Pregnancy Risks</t>
  </si>
  <si>
    <t>These lifestyle factors can harm a developing fetus.</t>
  </si>
  <si>
    <t>Good Health</t>
  </si>
  <si>
    <t>Health includes both physical and mental wellbeing.</t>
  </si>
  <si>
    <t>Drugs</t>
  </si>
  <si>
    <t>These substances change how the body works and may be medical or recreational.</t>
  </si>
  <si>
    <t>Solvents</t>
  </si>
  <si>
    <t>Breathing in these chemicals can affect behaviour and damage organs.</t>
  </si>
  <si>
    <t>Alcohol</t>
  </si>
  <si>
    <t>This legal drug slows reactions and can damage major organs.</t>
  </si>
  <si>
    <t>Illegal Drugs</t>
  </si>
  <si>
    <t>These recreational drugs can be highly addictive and seriously affect the body.</t>
  </si>
  <si>
    <t>Photosynthesis</t>
  </si>
  <si>
    <t>This process lets green plants make their own food.</t>
  </si>
  <si>
    <t>Photosynthesis Needs</t>
  </si>
  <si>
    <t>These four things are required before photosynthesis can happen.</t>
  </si>
  <si>
    <t>Photosynthesis Products</t>
  </si>
  <si>
    <t>Think about what plants make during photosynthesis.</t>
  </si>
  <si>
    <t>Leaf Adaptations</t>
  </si>
  <si>
    <t>These features help leaves capture light and exchange gases efficiently.</t>
  </si>
  <si>
    <t>Plant Mineral Uptake</t>
  </si>
  <si>
    <t>Plants take these nutrients from the soil through their roots.</t>
  </si>
  <si>
    <t>Plant Water Uptake</t>
  </si>
  <si>
    <t>Water enters the plant from the soil through the roots.</t>
  </si>
  <si>
    <t>Stamens</t>
  </si>
  <si>
    <t>These are the male reproductive structures of a flower.</t>
  </si>
  <si>
    <t>Carpels</t>
  </si>
  <si>
    <t>These are the female reproductive structures of a flower.</t>
  </si>
  <si>
    <t>Pollination</t>
  </si>
  <si>
    <t>This is the movement of pollen from a male flower part to a stigma.</t>
  </si>
  <si>
    <t>Insect Pollination</t>
  </si>
  <si>
    <t>These flower features and events help insects transfer pollen.</t>
  </si>
  <si>
    <t>Wind Pollination</t>
  </si>
  <si>
    <t>These features help pollen travel through the air rather than on insects.</t>
  </si>
  <si>
    <t>Plant Fertilisation</t>
  </si>
  <si>
    <t>After pollination, the male nucleus reaches the ovule and joins with the female nucleus.</t>
  </si>
  <si>
    <t>Seed Formation</t>
  </si>
  <si>
    <t>After fertilisation, this flower structure develops into a seed.</t>
  </si>
  <si>
    <t>Fruit Formation</t>
  </si>
  <si>
    <t>The ovary develops into this structure after fertilisation.</t>
  </si>
  <si>
    <t>Wind Dispersal</t>
  </si>
  <si>
    <t>These seeds have structures that help the wind carry them away.</t>
  </si>
  <si>
    <t>Animal Dispersal</t>
  </si>
  <si>
    <t>Animals move these seeds either after eating fruit or by carrying hooked seeds.</t>
  </si>
  <si>
    <t>Explosion Dispersal</t>
  </si>
  <si>
    <t>Some dry fruits burst open and scatter their seeds.</t>
  </si>
  <si>
    <t>Drop and Roll</t>
  </si>
  <si>
    <t>This method relies on gravity and the shape of the fruit.</t>
  </si>
  <si>
    <t>Seed Dispersal Test</t>
  </si>
  <si>
    <t>These are key steps in a simple investigation of how far seeds travel.</t>
  </si>
  <si>
    <t>Fair Test Variables</t>
  </si>
  <si>
    <t>These conditions should be kept constant when comparing seed dispersal.</t>
  </si>
  <si>
    <t>Wind Factor Test</t>
  </si>
  <si>
    <t>This investigation changes the wind while controlling other conditions.</t>
  </si>
  <si>
    <t>Ecosystem</t>
  </si>
  <si>
    <t>This includes the organisms in an area together with their surroundings.</t>
  </si>
  <si>
    <t>Interdependence</t>
  </si>
  <si>
    <t>Organisms in an ecosystem rely on one another.</t>
  </si>
  <si>
    <t>Sun Energy</t>
  </si>
  <si>
    <t>Most ecosystem energy begins here and is captured by plants.</t>
  </si>
  <si>
    <t>Plant Gas Balance</t>
  </si>
  <si>
    <t>Plants affect the levels of two important gases in the atmosphere.</t>
  </si>
  <si>
    <t>Plants and Insects</t>
  </si>
  <si>
    <t>Many crop plants depend on insects to reproduce successfully.</t>
  </si>
  <si>
    <t>Food Chain</t>
  </si>
  <si>
    <t>This shows a simple feeding relationship between organisms.</t>
  </si>
  <si>
    <t>Food Chain Arrows</t>
  </si>
  <si>
    <t>The arrows show where food and energy move in a feeding relationship.</t>
  </si>
  <si>
    <t>Poison Build-up</t>
  </si>
  <si>
    <t>Some harmful substances become more concentrated higher up a food chain.</t>
  </si>
  <si>
    <t>Food Web</t>
  </si>
  <si>
    <t>This combines several food chains in the same ecosystem.</t>
  </si>
  <si>
    <t>Producer</t>
  </si>
  <si>
    <t>This organism makes its own food and begins many food chains.</t>
  </si>
  <si>
    <t>Primary Consumer</t>
  </si>
  <si>
    <t>This consumer feeds directly on producers.</t>
  </si>
  <si>
    <t>Secondary Consumer</t>
  </si>
  <si>
    <t>This level feeds on organisms that have eaten producers.</t>
  </si>
  <si>
    <t>Tertiary Consumer</t>
  </si>
  <si>
    <t>This consumer feeds on secondary consumers.</t>
  </si>
  <si>
    <t>Population Changes</t>
  </si>
  <si>
    <t>In a food web, changing one population can cause changes in several others.</t>
  </si>
  <si>
    <t>Cell Nucleus</t>
  </si>
  <si>
    <t>This cell structure contains chromosomes.</t>
  </si>
  <si>
    <t>Chromosomes</t>
  </si>
  <si>
    <t>These structures are long DNA molecules found in the nucleus.</t>
  </si>
  <si>
    <t>DNA</t>
  </si>
  <si>
    <t>This molecule contains the instructions that help determine characteristics.</t>
  </si>
  <si>
    <t>Genes</t>
  </si>
  <si>
    <t>These are sections of DNA that influence characteristics.</t>
  </si>
  <si>
    <t>Inheritance</t>
  </si>
  <si>
    <t>This describes characteristics being passed from parents to their young.</t>
  </si>
  <si>
    <t>DNA Model</t>
  </si>
  <si>
    <t>Think about the scientists and evidence linked with the first DNA model.</t>
  </si>
  <si>
    <t>Variation</t>
  </si>
  <si>
    <t>This word describes differences between individuals or species.</t>
  </si>
  <si>
    <t>Between Species</t>
  </si>
  <si>
    <t>Organisms from different species often have very different genes and features.</t>
  </si>
  <si>
    <t>Within Species</t>
  </si>
  <si>
    <t>Members of one species can still differ because of genes and environment.</t>
  </si>
  <si>
    <t>Environmental Variation</t>
  </si>
  <si>
    <t>Some characteristics are influenced mainly by surroundings rather than genes.</t>
  </si>
  <si>
    <t>Continuous Variation</t>
  </si>
  <si>
    <t>This type of variation can take any value within a range.</t>
  </si>
  <si>
    <t>Discontinuous Variation</t>
  </si>
  <si>
    <t>This type of variation falls into distinct categories with no values in between.</t>
  </si>
  <si>
    <t>Competition</t>
  </si>
  <si>
    <t>Organisms must compete when they need the same limited resources.</t>
  </si>
  <si>
    <t>Better Competitors</t>
  </si>
  <si>
    <t>Individuals with useful characteristics may obtain resources more successfully.</t>
  </si>
  <si>
    <t>Natural Selection</t>
  </si>
  <si>
    <t>Over generations, advantageous inherited characteristics can become more frequent.</t>
  </si>
  <si>
    <t>Giraffe Selection</t>
  </si>
  <si>
    <t>This textbook example shows how a useful characteristic can become common over generations.</t>
  </si>
  <si>
    <t>Extinction</t>
  </si>
  <si>
    <t>This happens when no members of a species remain.</t>
  </si>
  <si>
    <t>Endangered Species</t>
  </si>
  <si>
    <t>These species are still alive but are at risk of disappearing.</t>
  </si>
  <si>
    <t>Biodiversity</t>
  </si>
  <si>
    <t>This means having a wide variety of species and is important for ecosystems and people.</t>
  </si>
  <si>
    <t>Human Reliance</t>
  </si>
  <si>
    <t>Humans depend on other organisms for many useful products.</t>
  </si>
  <si>
    <t>Gene Banks</t>
  </si>
  <si>
    <t>These collections keep genetic material so species may be protected from permanent loss.</t>
  </si>
  <si>
    <t>Seed Banks</t>
  </si>
  <si>
    <t>These are a plant example of conserving genetic material for the future.</t>
  </si>
  <si>
    <t>States of Matter</t>
  </si>
  <si>
    <t>Think of the three common physical forms in which substances can exist.</t>
  </si>
  <si>
    <t>Solid Properties</t>
  </si>
  <si>
    <t>These clues describe a state that keeps both its own shape and volume.</t>
  </si>
  <si>
    <t>Liquid Properties</t>
  </si>
  <si>
    <t>This state keeps its volume but changes shape to fit its container.</t>
  </si>
  <si>
    <t>Gas Properties</t>
  </si>
  <si>
    <t>This state spreads out to fill all available space.</t>
  </si>
  <si>
    <t>Solid Particles</t>
  </si>
  <si>
    <t>In a solid, particles are close together and only vibrate around fixed positions.</t>
  </si>
  <si>
    <t>Liquid Particles</t>
  </si>
  <si>
    <t>Liquid particles stay close but are able to move past one another.</t>
  </si>
  <si>
    <t>Gas Particles</t>
  </si>
  <si>
    <t>Gas particles have lots of empty space between them and move rapidly.</t>
  </si>
  <si>
    <t>Particle Theory</t>
  </si>
  <si>
    <t>Use this model to explain why solids, liquids and gases behave differently.</t>
  </si>
  <si>
    <t>Diffusion in Gases</t>
  </si>
  <si>
    <t>This process explains why a smell can spread through a room.</t>
  </si>
  <si>
    <t>Melting</t>
  </si>
  <si>
    <t>This change of state happens when a solid gains enough energy to become a liquid.</t>
  </si>
  <si>
    <t>Freezing</t>
  </si>
  <si>
    <t>This change occurs when a liquid loses energy and forms a solid.</t>
  </si>
  <si>
    <t>Boiling</t>
  </si>
  <si>
    <t>At this temperature, particles throughout a liquid have enough energy to become gas.</t>
  </si>
  <si>
    <t>Condensing</t>
  </si>
  <si>
    <t>This change occurs when a gas cools and becomes a liquid.</t>
  </si>
  <si>
    <t>State Change Energy</t>
  </si>
  <si>
    <t>Changes of state happen because particle energy changes.</t>
  </si>
  <si>
    <t>Atoms</t>
  </si>
  <si>
    <t>These are the basic particles from which elements are made.</t>
  </si>
  <si>
    <t>Elements</t>
  </si>
  <si>
    <t>An element contains only one type of atom.</t>
  </si>
  <si>
    <t>Element Symbols</t>
  </si>
  <si>
    <t>These short labels represent elements in chemical equations and formulas.</t>
  </si>
  <si>
    <t>Periodic Table</t>
  </si>
  <si>
    <t>This chart organises all known elements into rows and columns.</t>
  </si>
  <si>
    <t>Groups</t>
  </si>
  <si>
    <t>Elements in the same vertical column often have similar properties.</t>
  </si>
  <si>
    <t>Periods</t>
  </si>
  <si>
    <t>These are the horizontal rows of the periodic table.</t>
  </si>
  <si>
    <t>Compounds</t>
  </si>
  <si>
    <t>A compound forms when atoms of different elements are chemically joined.</t>
  </si>
  <si>
    <t>Molecules</t>
  </si>
  <si>
    <t>These particles consist of two or more atoms bonded together.</t>
  </si>
  <si>
    <t>Chemical Formula</t>
  </si>
  <si>
    <t>This notation shows which elements and how many atoms are present in a compound.</t>
  </si>
  <si>
    <t>Compound Formation</t>
  </si>
  <si>
    <t>When elements chemically combine, the product has different properties from the starting elements.</t>
  </si>
  <si>
    <t>Pure Substance</t>
  </si>
  <si>
    <t>This contains only one element or one compound.</t>
  </si>
  <si>
    <t>Mixtures</t>
  </si>
  <si>
    <t>The substances in this material are together without being chemically joined.</t>
  </si>
  <si>
    <t>Element vs Compound</t>
  </si>
  <si>
    <t>Look at whether all atoms are the same or different atoms are chemically joined.</t>
  </si>
  <si>
    <t>Mixture vs Compound</t>
  </si>
  <si>
    <t>The key difference is whether the substances are chemically bonded.</t>
  </si>
  <si>
    <t>Dissolving</t>
  </si>
  <si>
    <t>In this process, a solid mixes evenly through a liquid without disappearing from existence.</t>
  </si>
  <si>
    <t>Solute</t>
  </si>
  <si>
    <t>This is the substance that gets dissolved.</t>
  </si>
  <si>
    <t>Solvent</t>
  </si>
  <si>
    <t>This is the liquid that dissolves the solute.</t>
  </si>
  <si>
    <t>Solution</t>
  </si>
  <si>
    <t>This forms when a solute dissolves in a solvent.</t>
  </si>
  <si>
    <t>Soluble</t>
  </si>
  <si>
    <t>A substance with this property can dissolve in a particular solvent.</t>
  </si>
  <si>
    <t>Insoluble</t>
  </si>
  <si>
    <t>A substance with this property does not dissolve in the solvent.</t>
  </si>
  <si>
    <t>Filtration</t>
  </si>
  <si>
    <t>Use this method when an insoluble solid needs separating from a liquid.</t>
  </si>
  <si>
    <t>Evaporation</t>
  </si>
  <si>
    <t>This method removes a solvent so the dissolved solid can be recovered.</t>
  </si>
  <si>
    <t>Rock Salt Separation</t>
  </si>
  <si>
    <t>Think through the sequence used to obtain pure salt from rock salt.</t>
  </si>
  <si>
    <t>Chromatography</t>
  </si>
  <si>
    <t>This method separates soluble coloured substances because they travel at different speeds.</t>
  </si>
  <si>
    <t>Chromatogram</t>
  </si>
  <si>
    <t>This is the pattern produced after chromatography has separated a mixture.</t>
  </si>
  <si>
    <t>Simple Distillation</t>
  </si>
  <si>
    <t>This method separates a liquid from dissolved solids using boiling and condensation.</t>
  </si>
  <si>
    <t>Distillation Apparatus</t>
  </si>
  <si>
    <t>These pieces of equipment are used together in simple distillation.</t>
  </si>
  <si>
    <t>Purity Test</t>
  </si>
  <si>
    <t>Pure substances have characteristic melting and boiling points.</t>
  </si>
  <si>
    <t>Metal Location</t>
  </si>
  <si>
    <t>Most metallic elements are found on the left and centre of the periodic table.</t>
  </si>
  <si>
    <t>Metal Conductivity</t>
  </si>
  <si>
    <t>This property makes metals useful for electrical wiring.</t>
  </si>
  <si>
    <t>Metal Thermal Conductivity</t>
  </si>
  <si>
    <t>This property allows heat energy to move through metals quickly.</t>
  </si>
  <si>
    <t>Metal Strength</t>
  </si>
  <si>
    <t>This property makes many metals suitable for construction.</t>
  </si>
  <si>
    <t>Metal Lustre</t>
  </si>
  <si>
    <t>A polished metal surface commonly has this appearance.</t>
  </si>
  <si>
    <t>Metal Sonority</t>
  </si>
  <si>
    <t>Some metals make a clear ringing sound when struck.</t>
  </si>
  <si>
    <t>Metal Malleability</t>
  </si>
  <si>
    <t>This property means a metal can be hammered or pressed into shape.</t>
  </si>
  <si>
    <t>Metal Ductility</t>
  </si>
  <si>
    <t>This property means a metal can be pulled into wires.</t>
  </si>
  <si>
    <t>Metal Melting Points</t>
  </si>
  <si>
    <t>Most metals need a lot of energy before they melt or boil.</t>
  </si>
  <si>
    <t>Metal Density</t>
  </si>
  <si>
    <t>Most metals have a relatively large mass for their size.</t>
  </si>
  <si>
    <t>Magnetic Metals</t>
  </si>
  <si>
    <t>Only a few metals are strongly attracted to magnets.</t>
  </si>
  <si>
    <t>Non-metal Location</t>
  </si>
  <si>
    <t>Most non-metals lie on the right side of the periodic table.</t>
  </si>
  <si>
    <t>Non-metal Electrical</t>
  </si>
  <si>
    <t>Most non-metals do not allow electric current to pass easily.</t>
  </si>
  <si>
    <t>Non-metal Thermal</t>
  </si>
  <si>
    <t>Many non-metals are useful because they transfer heat poorly.</t>
  </si>
  <si>
    <t>Non-metal Strength</t>
  </si>
  <si>
    <t>Compared with metals, many solid non-metals are less strong and durable.</t>
  </si>
  <si>
    <t>Non-metal Appearance</t>
  </si>
  <si>
    <t>Most non-metals do not have a shiny metallic surface.</t>
  </si>
  <si>
    <t>Non-metal Brittleness</t>
  </si>
  <si>
    <t>Solid non-metals often break rather than bend.</t>
  </si>
  <si>
    <t>Non-metal Melting Points</t>
  </si>
  <si>
    <t>Many non-metals need relatively little energy to melt or boil.</t>
  </si>
  <si>
    <t>Non-metal Density</t>
  </si>
  <si>
    <t>Many non-metals, especially gases, have low density.</t>
  </si>
  <si>
    <t>Non-metal Magnetism</t>
  </si>
  <si>
    <t>Non-metals are generally not attracted to magnets.</t>
  </si>
  <si>
    <t>Polymers</t>
  </si>
  <si>
    <t>These long-chain materials include many everyday plastics.</t>
  </si>
  <si>
    <t>Polymer Properties</t>
  </si>
  <si>
    <t>These properties explain why plastics are used for many everyday objects.</t>
  </si>
  <si>
    <t>Ceramics</t>
  </si>
  <si>
    <t>These materials are stiff and heat-resistant but tend to break rather than bend.</t>
  </si>
  <si>
    <t>Ceramic Properties</t>
  </si>
  <si>
    <t>Think of a teacup: rigid and heat-resistant, but easy to shatter.</t>
  </si>
  <si>
    <t>Composites</t>
  </si>
  <si>
    <t>These are made by combining different materials to get useful properties.</t>
  </si>
  <si>
    <t>Fibreglass</t>
  </si>
  <si>
    <t>This composite combines strong glass fibres with lightweight plastic.</t>
  </si>
  <si>
    <t>Concrete</t>
  </si>
  <si>
    <t>This construction material combines aggregate with cement.</t>
  </si>
  <si>
    <t>Chemical Reactions</t>
  </si>
  <si>
    <t>In this process, starting substances are changed into new substances.</t>
  </si>
  <si>
    <t>Reactants</t>
  </si>
  <si>
    <t>These are the chemicals present at the start of a reaction.</t>
  </si>
  <si>
    <t>Products</t>
  </si>
  <si>
    <t>These are the substances made by a chemical reaction.</t>
  </si>
  <si>
    <t>Word Equations</t>
  </si>
  <si>
    <t>This type of equation uses substance names rather than formulas.</t>
  </si>
  <si>
    <t>Symbol Equations</t>
  </si>
  <si>
    <t>This type of equation uses symbols and chemical formulas.</t>
  </si>
  <si>
    <t>Chemical Formulae</t>
  </si>
  <si>
    <t>These show which elements and how many atoms are in a substance.</t>
  </si>
  <si>
    <t>Balancing Equations</t>
  </si>
  <si>
    <t>Adjust numbers in front so each element has the same number of atoms on both sides.</t>
  </si>
  <si>
    <t>Atom Rearrangement</t>
  </si>
  <si>
    <t>Chemical reactions rearrange existing atoms rather than making or destroying them.</t>
  </si>
  <si>
    <t>Conservation of Mass</t>
  </si>
  <si>
    <t>The total mass stays the same because atoms are not created or destroyed.</t>
  </si>
  <si>
    <t>Reaction Evidence</t>
  </si>
  <si>
    <t>These observations can indicate that a chemical reaction has occurred.</t>
  </si>
  <si>
    <t>Combustion</t>
  </si>
  <si>
    <t>This reaction occurs when a fuel burns in oxygen.</t>
  </si>
  <si>
    <t>Combustion Needs</t>
  </si>
  <si>
    <t>These conditions are needed for burning to begin and continue.</t>
  </si>
  <si>
    <t>Hydrocarbon Combustion</t>
  </si>
  <si>
    <t>Complete combustion of a hydrocarbon produces carbon dioxide and water.</t>
  </si>
  <si>
    <t>Oxidation</t>
  </si>
  <si>
    <t>A substance is oxidised when it gains oxygen.</t>
  </si>
  <si>
    <t>Rusting</t>
  </si>
  <si>
    <t>This is the oxidation of iron to form iron oxide.</t>
  </si>
  <si>
    <t>Thermal Decomposition</t>
  </si>
  <si>
    <t>This reaction uses heat to break one compound into simpler substances.</t>
  </si>
  <si>
    <t>Copper Carbonate Decomposition</t>
  </si>
  <si>
    <t>Heating this green compound forms black copper oxide and carbon dioxide.</t>
  </si>
  <si>
    <t>Energy Transfer Reactions</t>
  </si>
  <si>
    <t>Chemical reactions can either release energy to or absorb energy from their surroundings.</t>
  </si>
  <si>
    <t>Exothermic Reactions</t>
  </si>
  <si>
    <t>These reactions transfer energy to the surroundings.</t>
  </si>
  <si>
    <t>Endothermic Reactions</t>
  </si>
  <si>
    <t>These reactions take in energy from the surroundings.</t>
  </si>
  <si>
    <t>Catalysts</t>
  </si>
  <si>
    <t>These substances increase reaction rate without being consumed.</t>
  </si>
  <si>
    <t>Catalyst Benefits</t>
  </si>
  <si>
    <t>Catalysts can make industrial reactions faster and cheaper.</t>
  </si>
  <si>
    <t>pH Scale</t>
  </si>
  <si>
    <t>This numbered scale shows how acidic or alkaline a substance is.</t>
  </si>
  <si>
    <t>Acids</t>
  </si>
  <si>
    <t>Solutions in this group have pH values below 7.</t>
  </si>
  <si>
    <t>Alkalis</t>
  </si>
  <si>
    <t>These soluble bases have pH values above 7.</t>
  </si>
  <si>
    <t>Neutral Solutions</t>
  </si>
  <si>
    <t>These solutions lie at the centre of the pH scale.</t>
  </si>
  <si>
    <t>Indicators</t>
  </si>
  <si>
    <t>These substances change colour depending on acidity or alkalinity.</t>
  </si>
  <si>
    <t>Litmus</t>
  </si>
  <si>
    <t>This indicator turns red in acids and blue in alkalis.</t>
  </si>
  <si>
    <t>Universal Indicator</t>
  </si>
  <si>
    <t>This indicator gives a range of colours that can estimate pH.</t>
  </si>
  <si>
    <t>Neutralisation</t>
  </si>
  <si>
    <t>This reaction happens when an acid and alkali react to form salt and water.</t>
  </si>
  <si>
    <t>Making Salts</t>
  </si>
  <si>
    <t>Neutralisation followed by evaporation can be used to prepare soluble salts.</t>
  </si>
  <si>
    <t>Salt Naming</t>
  </si>
  <si>
    <t>The acid used determines the second part of the salt name.</t>
  </si>
  <si>
    <t>Reactivity Series</t>
  </si>
  <si>
    <t>This list orders metals from most reactive to least reactive.</t>
  </si>
  <si>
    <t>Very Reactive Metals</t>
  </si>
  <si>
    <t>These metals are near the top of the reactivity series.</t>
  </si>
  <si>
    <t>Less Reactive Metals</t>
  </si>
  <si>
    <t>These metals lie near the bottom of the reactivity series.</t>
  </si>
  <si>
    <t>Carbon Reduction</t>
  </si>
  <si>
    <t>Carbon can remove oxygen from oxides of metals below carbon in the reactivity series.</t>
  </si>
  <si>
    <t>Metal Ores</t>
  </si>
  <si>
    <t>Metals are commonly extracted from rocks containing their compounds.</t>
  </si>
  <si>
    <t>Reduction</t>
  </si>
  <si>
    <t>In metal extraction, this means removing oxygen from a metal oxide.</t>
  </si>
  <si>
    <t>Electrolysis Extraction</t>
  </si>
  <si>
    <t>Very reactive metals must be extracted using electricity rather than carbon.</t>
  </si>
  <si>
    <t>Metals with Acids</t>
  </si>
  <si>
    <t>Reactive metals with dilute acids form a salt and hydrogen gas.</t>
  </si>
  <si>
    <t>Acid Reaction Speed</t>
  </si>
  <si>
    <t>The higher the metal in the reactivity series, the more vigorous its acid reaction.</t>
  </si>
  <si>
    <t>Hydrogen Test</t>
  </si>
  <si>
    <t>This characteristic sound identifies hydrogen gas.</t>
  </si>
  <si>
    <t>Metal Oxides</t>
  </si>
  <si>
    <t>Metals react with oxygen to make these compounds.</t>
  </si>
  <si>
    <t>Metal Oxides with Acids</t>
  </si>
  <si>
    <t>Metal oxides behave as bases and neutralise acids.</t>
  </si>
  <si>
    <t>Non-metal Oxides</t>
  </si>
  <si>
    <t>Many oxides of non-metals form acidic solutions in water.</t>
  </si>
  <si>
    <t>Non-metal Oxides with Alkalis</t>
  </si>
  <si>
    <t>Acidic non-metal oxides can react with alkalis to form salt and water.</t>
  </si>
  <si>
    <t>Displacement Rule</t>
  </si>
  <si>
    <t>A more reactive metal can replace a less reactive metal from its compound.</t>
  </si>
  <si>
    <t>Magnesium Displacement</t>
  </si>
  <si>
    <t>Magnesium displaces copper because magnesium is higher in the reactivity series.</t>
  </si>
  <si>
    <t>Iron Displacement</t>
  </si>
  <si>
    <t>Iron can displace copper from copper sulfate solution.</t>
  </si>
  <si>
    <t>Copper No Displacement</t>
  </si>
  <si>
    <t>Copper cannot replace zinc because copper is less reactive.</t>
  </si>
  <si>
    <t>Reactivity Investigation</t>
  </si>
  <si>
    <t>Displacement reactions can be used experimentally to compare metal reactivity.</t>
  </si>
  <si>
    <t>Earth Layers</t>
  </si>
  <si>
    <t>Think of the three main layers from the outside towards the centre.</t>
  </si>
  <si>
    <t>Crust</t>
  </si>
  <si>
    <t>This is the thin solid outer layer of Earth.</t>
  </si>
  <si>
    <t>Mantle</t>
  </si>
  <si>
    <t>This thick layer lies beneath the crust and can flow very slowly.</t>
  </si>
  <si>
    <t>Core</t>
  </si>
  <si>
    <t>This central layer is thought to contain mainly iron and nickel.</t>
  </si>
  <si>
    <t>Tectonic Plates</t>
  </si>
  <si>
    <t>Earth's crust and upper mantle are broken into large moving sections.</t>
  </si>
  <si>
    <t>Plate Movement</t>
  </si>
  <si>
    <t>These large crustal sections usually move slowly but can suddenly slip.</t>
  </si>
  <si>
    <t>Minerals</t>
  </si>
  <si>
    <t>Rocks are made from these naturally occurring substances.</t>
  </si>
  <si>
    <t>Rocks</t>
  </si>
  <si>
    <t>These solid materials make up much of Earth's crust.</t>
  </si>
  <si>
    <t>Igneous Rocks</t>
  </si>
  <si>
    <t>These rocks form when molten rock cools and becomes solid.</t>
  </si>
  <si>
    <t>Fast-cooled Igneous</t>
  </si>
  <si>
    <t>Rapid cooling gives crystals little time to grow.</t>
  </si>
  <si>
    <t>Slow-cooled Igneous</t>
  </si>
  <si>
    <t>Slow underground cooling allows larger crystals to form.</t>
  </si>
  <si>
    <t>Sedimentary Rocks</t>
  </si>
  <si>
    <t>These rocks form from layers of sediment that are compacted over time.</t>
  </si>
  <si>
    <t>Sediment</t>
  </si>
  <si>
    <t>These small pieces of material can build up in layers before forming rock.</t>
  </si>
  <si>
    <t>Sedimentary Fossils</t>
  </si>
  <si>
    <t>These remains are commonly preserved within sedimentary rock layers.</t>
  </si>
  <si>
    <t>Metamorphic Rocks</t>
  </si>
  <si>
    <t>These rocks form when existing rocks are changed by heat and pressure.</t>
  </si>
  <si>
    <t>Metamorphic Formation</t>
  </si>
  <si>
    <t>The rock changes while remaining solid under intense heat and pressure.</t>
  </si>
  <si>
    <t>Rock Cycle</t>
  </si>
  <si>
    <t>This cycle describes how one rock type can change into another over time.</t>
  </si>
  <si>
    <t>Weathering</t>
  </si>
  <si>
    <t>This process breaks rock into smaller pieces without moving them away.</t>
  </si>
  <si>
    <t>Erosion</t>
  </si>
  <si>
    <t>This process wears away and removes rock material.</t>
  </si>
  <si>
    <t>Transportation</t>
  </si>
  <si>
    <t>This process carries eroded material from one place to another.</t>
  </si>
  <si>
    <t>Deposition</t>
  </si>
  <si>
    <t>This happens when transported sediment is dropped and builds up.</t>
  </si>
  <si>
    <t>Burial Compression</t>
  </si>
  <si>
    <t>Buried sediment is squeezed and compacted until rock forms.</t>
  </si>
  <si>
    <t>Uplift</t>
  </si>
  <si>
    <t>This process brings buried rocks back towards Earth's surface.</t>
  </si>
  <si>
    <t>Melting in Rock Cycle</t>
  </si>
  <si>
    <t>This process turns solid rock into magma.</t>
  </si>
  <si>
    <t>Cooling in Rock Cycle</t>
  </si>
  <si>
    <t>Cooling molten rock produces igneous rock.</t>
  </si>
  <si>
    <t>Natural Resources</t>
  </si>
  <si>
    <t>These useful materials are obtained from Earth.</t>
  </si>
  <si>
    <t>Finite Resources</t>
  </si>
  <si>
    <t>These resources are not replaced quickly enough for unlimited use.</t>
  </si>
  <si>
    <t>Recycling Benefits</t>
  </si>
  <si>
    <t>Recycling reduces the need for new raw materials and often saves energy.</t>
  </si>
  <si>
    <t>Aluminium Recycling</t>
  </si>
  <si>
    <t>Recycling this metal uses far less energy than extracting it from ore.</t>
  </si>
  <si>
    <t>Carbon Cycle</t>
  </si>
  <si>
    <t>This cycle shows how carbon moves between organisms, air and fuels.</t>
  </si>
  <si>
    <t>Photosynthesis Carbon</t>
  </si>
  <si>
    <t>Plants remove carbon dioxide from the air during this process.</t>
  </si>
  <si>
    <t>Feeding Carbon</t>
  </si>
  <si>
    <t>Carbon moves from plants to animals when organisms feed.</t>
  </si>
  <si>
    <t>Respiration Carbon</t>
  </si>
  <si>
    <t>This process returns carbon dioxide from living organisms to the atmosphere.</t>
  </si>
  <si>
    <t>Decomposition Carbon</t>
  </si>
  <si>
    <t>Decomposers break down dead material and return carbon to the environment.</t>
  </si>
  <si>
    <t>Combustion Carbon</t>
  </si>
  <si>
    <t>Burning fossil fuels releases stored carbon dioxide into the atmosphere.</t>
  </si>
  <si>
    <t>Atmosphere Composition</t>
  </si>
  <si>
    <t>Think of the main gases and their approximate proportions in Earth's atmosphere.</t>
  </si>
  <si>
    <t>Nitrogen in Air</t>
  </si>
  <si>
    <t>This gas makes up the largest percentage of Earth's atmosphere.</t>
  </si>
  <si>
    <t>Oxygen in Air</t>
  </si>
  <si>
    <t>This gas makes up about one fifth of the atmosphere.</t>
  </si>
  <si>
    <t>Carbon Dioxide in Air</t>
  </si>
  <si>
    <t>This trace gas is important in photosynthesis and climate change.</t>
  </si>
  <si>
    <t>Rising CO2</t>
  </si>
  <si>
    <t>These factors can increase the amount of carbon dioxide in the atmosphere.</t>
  </si>
  <si>
    <t>Deforestation and CO2</t>
  </si>
  <si>
    <t>Removing trees means less carbon dioxide is taken from the air.</t>
  </si>
  <si>
    <t>Greenhouse Effect</t>
  </si>
  <si>
    <t>Certain gases reduce the amount of heat energy escaping to space.</t>
  </si>
  <si>
    <t>Global Warming</t>
  </si>
  <si>
    <t>This term describes the rise in Earth's average temperature.</t>
  </si>
  <si>
    <t>Climate Change Effects</t>
  </si>
  <si>
    <t>These are possible consequences of a warming climate.</t>
  </si>
  <si>
    <t>Energy Stores</t>
  </si>
  <si>
    <t>Energy can be stored in seven main ways at this level.</t>
  </si>
  <si>
    <t>Kinetic Store</t>
  </si>
  <si>
    <t>Anything that is moving has energy in this store.</t>
  </si>
  <si>
    <t>Thermal Store</t>
  </si>
  <si>
    <t>The hotter an object is, the more energy it has in this store.</t>
  </si>
  <si>
    <t>Elastic Potential Store</t>
  </si>
  <si>
    <t>Energy is stored here when an elastic object is stretched or compressed.</t>
  </si>
  <si>
    <t>Magnetic Store</t>
  </si>
  <si>
    <t>Two magnets that attract or repel can have energy in this store.</t>
  </si>
  <si>
    <t>Electrostatic Store</t>
  </si>
  <si>
    <t>Charged objects that attract or repel have energy in this store.</t>
  </si>
  <si>
    <t>Chemical Store</t>
  </si>
  <si>
    <t>Energy stored in fuels, food and batteries belongs to this store.</t>
  </si>
  <si>
    <t>Gravitational Store</t>
  </si>
  <si>
    <t>An object's height in a gravitational field affects this energy store.</t>
  </si>
  <si>
    <t>Mechanical Transfer</t>
  </si>
  <si>
    <t>Energy is transferred this way when a force moves or deforms an object.</t>
  </si>
  <si>
    <t>Electrical Transfer</t>
  </si>
  <si>
    <t>Energy is transferred electrically when charges move through a circuit.</t>
  </si>
  <si>
    <t>Heating Transfer</t>
  </si>
  <si>
    <t>Energy moves this way because of a temperature difference.</t>
  </si>
  <si>
    <t>Light Sound Transfer</t>
  </si>
  <si>
    <t>Light and sound can carry energy from one place to another.</t>
  </si>
  <si>
    <t>Falling Object Transfer</t>
  </si>
  <si>
    <t>As an object falls, energy moves from its gravitational store to its kinetic store.</t>
  </si>
  <si>
    <t>Electrical Appliance Transfer</t>
  </si>
  <si>
    <t>A circuit can transfer energy from a source into a moving appliance.</t>
  </si>
  <si>
    <t>Food Energy Transfer</t>
  </si>
  <si>
    <t>Food's chemical energy can be transferred to movement and heating in the body.</t>
  </si>
  <si>
    <t>Fuel Burning Transfer</t>
  </si>
  <si>
    <t>Burning a fuel transfers energy from its chemical store to thermal stores.</t>
  </si>
  <si>
    <t>Spring Energy Transfer</t>
  </si>
  <si>
    <t>When a stretched spring is released, stored elastic energy can become kinetic energy.</t>
  </si>
  <si>
    <t>Work Done</t>
  </si>
  <si>
    <t>In physics, work means energy transferred when a force causes movement.</t>
  </si>
  <si>
    <t>Force-Distance Tradeoff</t>
  </si>
  <si>
    <t>The same energy transfer can use a larger force over less distance or vice versa.</t>
  </si>
  <si>
    <t>Thermal Equilibrium</t>
  </si>
  <si>
    <t>This is reached when two objects become the same temperature.</t>
  </si>
  <si>
    <t>Conduction</t>
  </si>
  <si>
    <t>This heating process transfers energy through touching particles.</t>
  </si>
  <si>
    <t>Radiation</t>
  </si>
  <si>
    <t>Objects can transfer thermal energy by emitting invisible waves.</t>
  </si>
  <si>
    <t>Good Absorbers</t>
  </si>
  <si>
    <t>Dark, matt surfaces tend to absorb thermal radiation well.</t>
  </si>
  <si>
    <t>Good Emitters</t>
  </si>
  <si>
    <t>Dark, matt surfaces also tend to emit thermal radiation well.</t>
  </si>
  <si>
    <t>Insulators</t>
  </si>
  <si>
    <t>These materials reduce the rate at which thermal energy is transferred.</t>
  </si>
  <si>
    <t>Energy Conservation</t>
  </si>
  <si>
    <t>Energy does not disappear; it only moves between stores.</t>
  </si>
  <si>
    <t>Useful Energy</t>
  </si>
  <si>
    <t>This is the part of the energy transfer that achieves the intended purpose.</t>
  </si>
  <si>
    <t>Wasted Energy</t>
  </si>
  <si>
    <t>This energy is transferred in unwanted ways, often to the surroundings.</t>
  </si>
  <si>
    <t>Energy Input Equation</t>
  </si>
  <si>
    <t>Total energy supplied equals useful energy transferred plus wasted energy.</t>
  </si>
  <si>
    <t>Energy Transfer Diagrams</t>
  </si>
  <si>
    <t>These diagrams show where energy starts, where it goes and how it is transferred.</t>
  </si>
  <si>
    <t>Sun as Energy Source</t>
  </si>
  <si>
    <t>Most energy resources on Earth ultimately trace back to this source.</t>
  </si>
  <si>
    <t>Fossil Fuels</t>
  </si>
  <si>
    <t>These fuels formed from dead organisms over millions of years.</t>
  </si>
  <si>
    <t>Biomass</t>
  </si>
  <si>
    <t>This energy resource comes from recently living plant material.</t>
  </si>
  <si>
    <t>Wind Power</t>
  </si>
  <si>
    <t>Moving air can turn turbines to generate electricity.</t>
  </si>
  <si>
    <t>Wave Power</t>
  </si>
  <si>
    <t>Moving sea waves can be used to drive generators.</t>
  </si>
  <si>
    <t>Solar Cells</t>
  </si>
  <si>
    <t>These devices convert light from the Sun directly into electricity.</t>
  </si>
  <si>
    <t>Generating Electricity</t>
  </si>
  <si>
    <t>Most large-scale generation uses a turbine to turn a generator.</t>
  </si>
  <si>
    <t>Non-renewable Resources</t>
  </si>
  <si>
    <t>These energy resources are replaced too slowly to be considered sustainable.</t>
  </si>
  <si>
    <t>Renewable Resources</t>
  </si>
  <si>
    <t>These resources are naturally replaced on a human timescale.</t>
  </si>
  <si>
    <t>Power</t>
  </si>
  <si>
    <t>This quantity tells you how quickly energy is transferred.</t>
  </si>
  <si>
    <t>Energy Transfer Equation</t>
  </si>
  <si>
    <t>Use power multiplied by time to calculate energy transferred.</t>
  </si>
  <si>
    <t>Electricity Meter</t>
  </si>
  <si>
    <t>This device records how much electrical energy a home uses.</t>
  </si>
  <si>
    <t>Electricity Cost</t>
  </si>
  <si>
    <t>Multiply energy used by the price per kilowatt-hour.</t>
  </si>
  <si>
    <t>Power Ratings</t>
  </si>
  <si>
    <t>This number tells how quickly an appliance transfers energy.</t>
  </si>
  <si>
    <t>Power and Energy</t>
  </si>
  <si>
    <t>For the same operating time, a higher-power appliance transfers more energy.</t>
  </si>
  <si>
    <t>Food Energy Values</t>
  </si>
  <si>
    <t>Food packaging often gives this measure of the chemical energy in food.</t>
  </si>
  <si>
    <t>Physical Changes</t>
  </si>
  <si>
    <t>These changes alter form or state without making a new substance.</t>
  </si>
  <si>
    <t>Melting Physical</t>
  </si>
  <si>
    <t>This physical change turns a solid into a liquid.</t>
  </si>
  <si>
    <t>Evaporating Physical</t>
  </si>
  <si>
    <t>This physical change turns liquid into gas.</t>
  </si>
  <si>
    <t>Condensing Physical</t>
  </si>
  <si>
    <t>This physical change turns a gas into a liquid.</t>
  </si>
  <si>
    <t>Freezing Physical</t>
  </si>
  <si>
    <t>This physical change turns a liquid into a solid.</t>
  </si>
  <si>
    <t>Sublimation</t>
  </si>
  <si>
    <t>This change occurs directly between solid and gas.</t>
  </si>
  <si>
    <t>Mass in Physical Change</t>
  </si>
  <si>
    <t>A physical change does not change the total mass of the substance.</t>
  </si>
  <si>
    <t>Physical Property Changes</t>
  </si>
  <si>
    <t>The substance remains chemically the same even though its physical properties can change.</t>
  </si>
  <si>
    <t>Brownian Motion</t>
  </si>
  <si>
    <t>This random motion is caused by collisions with surrounding particles.</t>
  </si>
  <si>
    <t>Diffusion Particle Model</t>
  </si>
  <si>
    <t>Random particle motion eventually produces an even distribution.</t>
  </si>
  <si>
    <t>Temperature and Particles</t>
  </si>
  <si>
    <t>Heating makes particles move faster and often spread farther apart.</t>
  </si>
  <si>
    <t>Thermal Expansion</t>
  </si>
  <si>
    <t>Many materials get slightly larger when heated because particle spacing increases.</t>
  </si>
  <si>
    <t>Speed</t>
  </si>
  <si>
    <t>This quantity tells how much distance is travelled per unit time.</t>
  </si>
  <si>
    <t>Speed Units</t>
  </si>
  <si>
    <t>Speed units always combine a distance unit with a time unit.</t>
  </si>
  <si>
    <t>Distance-Time Graph</t>
  </si>
  <si>
    <t>This graph shows how an object's distance from a point changes with time.</t>
  </si>
  <si>
    <t>Graph Gradient</t>
  </si>
  <si>
    <t>The slope of a distance-time graph tells you the object's speed.</t>
  </si>
  <si>
    <t>Steady Speed Graph</t>
  </si>
  <si>
    <t>A straight sloping line represents constant speed.</t>
  </si>
  <si>
    <t>Stopped Graph</t>
  </si>
  <si>
    <t>A horizontal line means the object is not moving.</t>
  </si>
  <si>
    <t>Returning Graph</t>
  </si>
  <si>
    <t>A downward section means the object is moving back towards its starting point.</t>
  </si>
  <si>
    <t>Accelerating Graph</t>
  </si>
  <si>
    <t>A curve that becomes steeper shows the object speeding up.</t>
  </si>
  <si>
    <t>Decelerating Graph</t>
  </si>
  <si>
    <t>A curve that becomes less steep shows the object slowing down.</t>
  </si>
  <si>
    <t>Forces</t>
  </si>
  <si>
    <t>Forces are pushes or pulls that act in particular directions.</t>
  </si>
  <si>
    <t>Force Units</t>
  </si>
  <si>
    <t>Forces are measured in this unit.</t>
  </si>
  <si>
    <t>Newton Meter</t>
  </si>
  <si>
    <t>This instrument is used to measure force.</t>
  </si>
  <si>
    <t>Contact Forces</t>
  </si>
  <si>
    <t>These forces require objects to be touching.</t>
  </si>
  <si>
    <t>Non-contact Forces</t>
  </si>
  <si>
    <t>These forces can act even when objects are not touching.</t>
  </si>
  <si>
    <t>Force Effects</t>
  </si>
  <si>
    <t>A force can change an object's motion or shape in several ways.</t>
  </si>
  <si>
    <t>Friction</t>
  </si>
  <si>
    <t>This contact force acts against relative motion between surfaces.</t>
  </si>
  <si>
    <t>Overcoming Friction</t>
  </si>
  <si>
    <t>Movement starts when the driving force becomes greater than resisting forces.</t>
  </si>
  <si>
    <t>Air Resistance</t>
  </si>
  <si>
    <t>This force opposes objects moving through air.</t>
  </si>
  <si>
    <t>Water Resistance</t>
  </si>
  <si>
    <t>This force opposes objects moving through water.</t>
  </si>
  <si>
    <t>Parachute Forces</t>
  </si>
  <si>
    <t>Compare the downward weight with the upward air resistance during the fall.</t>
  </si>
  <si>
    <t>Terminal Speed</t>
  </si>
  <si>
    <t>This occurs when air resistance equals weight so acceleration stops.</t>
  </si>
  <si>
    <t>Force Diagrams</t>
  </si>
  <si>
    <t>These diagrams use arrows to represent the forces acting on an object.</t>
  </si>
  <si>
    <t>Balanced Forces</t>
  </si>
  <si>
    <t>Equal and opposite forces produce no change in motion.</t>
  </si>
  <si>
    <t>Stationary Balance</t>
  </si>
  <si>
    <t>A stationary supported object has upward and downward forces that balance.</t>
  </si>
  <si>
    <t>Steady Speed Balance</t>
  </si>
  <si>
    <t>An object can move at constant speed while the forces on it are balanced.</t>
  </si>
  <si>
    <t>Unbalanced Forces</t>
  </si>
  <si>
    <t>When forces do not balance, the object's velocity changes.</t>
  </si>
  <si>
    <t>Resultant Force</t>
  </si>
  <si>
    <t>This is the single overall force after all forces are combined.</t>
  </si>
  <si>
    <t>Moments</t>
  </si>
  <si>
    <t>This quantity measures the turning effect of a force about a pivot.</t>
  </si>
  <si>
    <t>Moment Formula</t>
  </si>
  <si>
    <t>Multiply the force by its distance from the pivot.</t>
  </si>
  <si>
    <t>Clockwise Moment</t>
  </si>
  <si>
    <t>This moment tends to rotate an object clockwise around its pivot.</t>
  </si>
  <si>
    <t>Anticlockwise Moment</t>
  </si>
  <si>
    <t>This moment tends to rotate an object anticlockwise around its pivot.</t>
  </si>
  <si>
    <t>Balanced Moments</t>
  </si>
  <si>
    <t>A lever is balanced when clockwise and anticlockwise moments are equal.</t>
  </si>
  <si>
    <t>Deformation</t>
  </si>
  <si>
    <t>This means changing an object's shape by applying a force.</t>
  </si>
  <si>
    <t>Elastic Objects</t>
  </si>
  <si>
    <t>These objects return to their original shape after the force is removed.</t>
  </si>
  <si>
    <t>Stretching Work</t>
  </si>
  <si>
    <t>Stretching a spring transfers energy into its elastic potential store.</t>
  </si>
  <si>
    <t>Hooke's Law</t>
  </si>
  <si>
    <t>Within its limit, a spring's extension is directly proportional to the applied force.</t>
  </si>
  <si>
    <t>Extension</t>
  </si>
  <si>
    <t>This is how much longer a spring becomes compared with its natural length.</t>
  </si>
  <si>
    <t>Limit of Proportionality</t>
  </si>
  <si>
    <t>Hard</t>
  </si>
  <si>
    <t>Beyond this point, extension is no longer directly proportional to force.</t>
  </si>
  <si>
    <t>Spring Equilibrium</t>
  </si>
  <si>
    <t>A hanging mass is in equilibrium when the spring force balances its weight.</t>
  </si>
  <si>
    <t>Weight</t>
  </si>
  <si>
    <t>This is the force caused by gravity acting on an object's mass.</t>
  </si>
  <si>
    <t>Reaction Force</t>
  </si>
  <si>
    <t>A surface exerts this support force on an object resting on it.</t>
  </si>
  <si>
    <t>Pressure</t>
  </si>
  <si>
    <t>Pressure depends on how much force acts on a given area.</t>
  </si>
  <si>
    <t>Pressure Formula</t>
  </si>
  <si>
    <t>Use force divided by area to calculate pressure.</t>
  </si>
  <si>
    <t>Pressure Units</t>
  </si>
  <si>
    <t>Pressure is measured in pascals, which are the same as newtons per square metre.</t>
  </si>
  <si>
    <t>Area and Pressure</t>
  </si>
  <si>
    <t>For the same force, spreading it over a larger area reduces pressure.</t>
  </si>
  <si>
    <t>Atmospheric Pressure</t>
  </si>
  <si>
    <t>The air around us has weight and exerts pressure.</t>
  </si>
  <si>
    <t>Altitude and Pressure</t>
  </si>
  <si>
    <t>Atmospheric pressure decreases as altitude increases because there is less air above.</t>
  </si>
  <si>
    <t>Liquid Pressure</t>
  </si>
  <si>
    <t>In a liquid, pressure becomes greater the deeper you go.</t>
  </si>
  <si>
    <t>Upthrust</t>
  </si>
  <si>
    <t>This is the overall upward force caused by pressure differences in a fluid.</t>
  </si>
  <si>
    <t>Floating</t>
  </si>
  <si>
    <t>An object floats when the upward force balances its weight.</t>
  </si>
  <si>
    <t>Sinking</t>
  </si>
  <si>
    <t>An object sinks when its weight is greater than the upthrust.</t>
  </si>
  <si>
    <t>Transverse Waves</t>
  </si>
  <si>
    <t>In this type of wave, vibrations are at right angles to the direction of travel.</t>
  </si>
  <si>
    <t>Water Waves</t>
  </si>
  <si>
    <t>These surface waves are transverse and can reflect from barriers.</t>
  </si>
  <si>
    <t>Crest</t>
  </si>
  <si>
    <t>This is the highest point on a transverse wave.</t>
  </si>
  <si>
    <t>Trough</t>
  </si>
  <si>
    <t>This is the lowest point on a transverse wave.</t>
  </si>
  <si>
    <t>Wave Reflection</t>
  </si>
  <si>
    <t>A wave can bounce off a surface and travel in a new direction.</t>
  </si>
  <si>
    <t>Wave Superposition</t>
  </si>
  <si>
    <t>When waves meet, their displacements can briefly add together.</t>
  </si>
  <si>
    <t>Wave Cancellation</t>
  </si>
  <si>
    <t>Equal and opposite wave displacements can cancel temporarily.</t>
  </si>
  <si>
    <t>Light Waves</t>
  </si>
  <si>
    <t>Light transfers energy as a transverse wave and can travel through a vacuum.</t>
  </si>
  <si>
    <t>Luminous Objects</t>
  </si>
  <si>
    <t>These objects produce their own light.</t>
  </si>
  <si>
    <t>Light in Vacuum</t>
  </si>
  <si>
    <t>Light travels fastest where there are no particles.</t>
  </si>
  <si>
    <t>Specular Reflection</t>
  </si>
  <si>
    <t>Smooth surfaces reflect parallel rays in an orderly way.</t>
  </si>
  <si>
    <t>Diffuse Reflection</t>
  </si>
  <si>
    <t>Rough surfaces scatter reflected light in many directions.</t>
  </si>
  <si>
    <t>Law of Reflection</t>
  </si>
  <si>
    <t>The angle at which light arrives equals the angle at which it leaves.</t>
  </si>
  <si>
    <t>Angle of Incidence</t>
  </si>
  <si>
    <t>Measure this angle between the incoming ray and the normal.</t>
  </si>
  <si>
    <t>Angle of Reflection</t>
  </si>
  <si>
    <t>Measure this angle between the reflected ray and the normal.</t>
  </si>
  <si>
    <t>Normal</t>
  </si>
  <si>
    <t>This imaginary line is drawn at right angles to the surface.</t>
  </si>
  <si>
    <t>Refraction</t>
  </si>
  <si>
    <t>This happens when light changes speed as it enters a different medium.</t>
  </si>
  <si>
    <t>Towards the Normal</t>
  </si>
  <si>
    <t>Light bends this way when entering a more optically dense medium.</t>
  </si>
  <si>
    <t>Away from Normal</t>
  </si>
  <si>
    <t>Light bends this way when entering a less optically dense medium.</t>
  </si>
  <si>
    <t>No Refraction</t>
  </si>
  <si>
    <t>Light does not bend when it enters a medium along the normal.</t>
  </si>
  <si>
    <t>Sight</t>
  </si>
  <si>
    <t>We see objects when light from them or reflected by them enters our eyes.</t>
  </si>
  <si>
    <t>Convex Lens</t>
  </si>
  <si>
    <t>This type of lens bends light rays together to a focus.</t>
  </si>
  <si>
    <t>Focus</t>
  </si>
  <si>
    <t>This is the point where refracted light rays come together.</t>
  </si>
  <si>
    <t>Human Eye</t>
  </si>
  <si>
    <t>This organ focuses incoming light onto the retina.</t>
  </si>
  <si>
    <t>Retina</t>
  </si>
  <si>
    <t>This light-sensitive layer at the back of the eye detects the image.</t>
  </si>
  <si>
    <t>Cornea</t>
  </si>
  <si>
    <t>This transparent curved part at the front of the eye helps focus light.</t>
  </si>
  <si>
    <t>Pinhole Camera</t>
  </si>
  <si>
    <t>This simple camera forms an inverted image because light travels in straight lines.</t>
  </si>
  <si>
    <t>Image Sensor</t>
  </si>
  <si>
    <t>This part of a digital camera turns absorbed light into electrical signals.</t>
  </si>
  <si>
    <t>White Light</t>
  </si>
  <si>
    <t>White light is made from the colours of the visible spectrum.</t>
  </si>
  <si>
    <t>Dispersion</t>
  </si>
  <si>
    <t>This is the splitting of white light into its component colours.</t>
  </si>
  <si>
    <t>Visible Spectrum</t>
  </si>
  <si>
    <t>These are the main colours produced when white light is dispersed.</t>
  </si>
  <si>
    <t>Light Frequency</t>
  </si>
  <si>
    <t>A light wave's colour is related to how many waves pass each second.</t>
  </si>
  <si>
    <t>Red Light</t>
  </si>
  <si>
    <t>This visible colour has a lower frequency than the other listed spectrum colours.</t>
  </si>
  <si>
    <t>Violet Light</t>
  </si>
  <si>
    <t>This visible colour has the highest frequency.</t>
  </si>
  <si>
    <t>Colour Filters</t>
  </si>
  <si>
    <t>A coloured filter mainly allows its own colour through and absorbs the rest.</t>
  </si>
  <si>
    <t>Coloured Objects</t>
  </si>
  <si>
    <t>An object's apparent colour depends on which wavelengths it reflects.</t>
  </si>
  <si>
    <t>White Objects</t>
  </si>
  <si>
    <t>White objects reflect most visible colours.</t>
  </si>
  <si>
    <t>Black Objects</t>
  </si>
  <si>
    <t>Black objects absorb most visible colours and reflect very little.</t>
  </si>
  <si>
    <t>Longitudinal Waves</t>
  </si>
  <si>
    <t>In this type of wave, vibrations are parallel to the direction of travel.</t>
  </si>
  <si>
    <t>Sound Waves</t>
  </si>
  <si>
    <t>Sound is a longitudinal wave made by vibrating objects.</t>
  </si>
  <si>
    <t>Compressions</t>
  </si>
  <si>
    <t>These are regions where particles are closer together in a sound wave.</t>
  </si>
  <si>
    <t>Sound Medium</t>
  </si>
  <si>
    <t>Sound needs particles in a material to travel through.</t>
  </si>
  <si>
    <t>Sound Reflection</t>
  </si>
  <si>
    <t>An echo is produced when sound reflects back to the listener.</t>
  </si>
  <si>
    <t>Sound Absorption</t>
  </si>
  <si>
    <t>Soft materials can take in sound energy and reduce reflections.</t>
  </si>
  <si>
    <t>Speed of Sound</t>
  </si>
  <si>
    <t>Sound speed depends on the material through which it travels.</t>
  </si>
  <si>
    <t>Sound Frequency</t>
  </si>
  <si>
    <t>This is the number of sound waves or vibrations per second.</t>
  </si>
  <si>
    <t>Pitch</t>
  </si>
  <si>
    <t>This hearing sensation depends mainly on sound frequency.</t>
  </si>
  <si>
    <t>Ear Drum</t>
  </si>
  <si>
    <t>Sound waves make this thin membrane vibrate.</t>
  </si>
  <si>
    <t>Ear Bones</t>
  </si>
  <si>
    <t>These tiny bones carry vibrations deeper into the ear.</t>
  </si>
  <si>
    <t>Cochlea</t>
  </si>
  <si>
    <t>Inside this structure, tiny hairs respond to vibrations.</t>
  </si>
  <si>
    <t>Auditory Nerve</t>
  </si>
  <si>
    <t>This nerve carries sound information from the ear to the brain.</t>
  </si>
  <si>
    <t>Human Auditory Range</t>
  </si>
  <si>
    <t>Humans usually hear frequencies from about 20 Hz to 20 kHz.</t>
  </si>
  <si>
    <t>Ultrasound</t>
  </si>
  <si>
    <t>This is sound with a frequency above the normal human hearing range.</t>
  </si>
  <si>
    <t>Microphone</t>
  </si>
  <si>
    <t>This device converts sound vibrations into electrical signals.</t>
  </si>
  <si>
    <t>Loudspeaker</t>
  </si>
  <si>
    <t>This device uses an electrical signal to make a diaphragm vibrate and create sound.</t>
  </si>
  <si>
    <t>Waves Transfer Information</t>
  </si>
  <si>
    <t>Waves can carry not just energy, but also information.</t>
  </si>
  <si>
    <t>Electrical Circuit</t>
  </si>
  <si>
    <t>A working circuit needs a complete path from the power supply and back again.</t>
  </si>
  <si>
    <t>Electric Current</t>
  </si>
  <si>
    <t>Current is the rate of flow of electric charge around a circuit.</t>
  </si>
  <si>
    <t>Electrons</t>
  </si>
  <si>
    <t>These negatively charged particles move through metal wires to form current.</t>
  </si>
  <si>
    <t>Complete Circuit</t>
  </si>
  <si>
    <t>Current can only flow when the circuit forms an unbroken loop.</t>
  </si>
  <si>
    <t>Potential Difference</t>
  </si>
  <si>
    <t>This quantity provides the push that drives charge around a circuit.</t>
  </si>
  <si>
    <t>Ammeter</t>
  </si>
  <si>
    <t>This meter is used to measure electric current.</t>
  </si>
  <si>
    <t>Voltmeter</t>
  </si>
  <si>
    <t>This meter measures potential difference between two points.</t>
  </si>
  <si>
    <t>Current Units</t>
  </si>
  <si>
    <t>Electric current is measured in amperes.</t>
  </si>
  <si>
    <t>Potential Difference Units</t>
  </si>
  <si>
    <t>Potential difference is measured in volts.</t>
  </si>
  <si>
    <t>Battery Rating</t>
  </si>
  <si>
    <t>This number tells you the potential difference supplied by a battery.</t>
  </si>
  <si>
    <t>Bulb Rating</t>
  </si>
  <si>
    <t>This tells you the maximum potential difference that can safely be placed across a bulb.</t>
  </si>
  <si>
    <t>Resistance</t>
  </si>
  <si>
    <t>Resistance describes how difficult it is for current to flow through a component.</t>
  </si>
  <si>
    <t>Resistance Formula</t>
  </si>
  <si>
    <t>Calculate resistance by dividing potential difference by current.</t>
  </si>
  <si>
    <t>Conductors</t>
  </si>
  <si>
    <t>These materials allow electric current to pass through easily.</t>
  </si>
  <si>
    <t>These materials resist the flow of electric current.</t>
  </si>
  <si>
    <t>Circuit Diagrams</t>
  </si>
  <si>
    <t>These drawings use standard symbols instead of pictures of real components.</t>
  </si>
  <si>
    <t>Circuit Symbols</t>
  </si>
  <si>
    <t>These standard drawings represent common electrical components.</t>
  </si>
  <si>
    <t>Series Circuits</t>
  </si>
  <si>
    <t>In this circuit, charge has only one route around the circuit.</t>
  </si>
  <si>
    <t>Parallel Circuits</t>
  </si>
  <si>
    <t>In this circuit, current can take different routes through branches.</t>
  </si>
  <si>
    <t>Series Current</t>
  </si>
  <si>
    <t>The current is the same at all points in a simple series circuit.</t>
  </si>
  <si>
    <t>Parallel Current</t>
  </si>
  <si>
    <t>At a junction, current divides between branches and later adds back together.</t>
  </si>
  <si>
    <t>Static Electricity</t>
  </si>
  <si>
    <t>Static charge can build up when insulating materials are rubbed together.</t>
  </si>
  <si>
    <t>Electron Transfer</t>
  </si>
  <si>
    <t>Only electrons move between objects during charging by rubbing.</t>
  </si>
  <si>
    <t>Negative Charge</t>
  </si>
  <si>
    <t>An object becomes negatively charged when it gains electrons.</t>
  </si>
  <si>
    <t>Positive Charge</t>
  </si>
  <si>
    <t>An object becomes positively charged when it loses electrons.</t>
  </si>
  <si>
    <t>Electric Field</t>
  </si>
  <si>
    <t>A charged object creates a region where other charges can experience a force.</t>
  </si>
  <si>
    <t>Charge Attraction</t>
  </si>
  <si>
    <t>Unlike electric charges pull towards each other.</t>
  </si>
  <si>
    <t>Charge Repulsion</t>
  </si>
  <si>
    <t>Like electric charges push away from each other.</t>
  </si>
  <si>
    <t>Bar Magnets</t>
  </si>
  <si>
    <t>These permanent magnets have north and south poles.</t>
  </si>
  <si>
    <t>Magnetic Field</t>
  </si>
  <si>
    <t>This region around a magnet is where magnetic forces can act.</t>
  </si>
  <si>
    <t>Magnetic Field Lines</t>
  </si>
  <si>
    <t>These lines show the direction and pattern of a magnetic field.</t>
  </si>
  <si>
    <t>Magnetic Materials</t>
  </si>
  <si>
    <t>These materials can be strongly attracted to magnets.</t>
  </si>
  <si>
    <t>Magnetic Poles</t>
  </si>
  <si>
    <t>Every bar magnet has two named ends.</t>
  </si>
  <si>
    <t>Opposite Poles</t>
  </si>
  <si>
    <t>Unlike magnetic poles attract each other.</t>
  </si>
  <si>
    <t>Matching Poles</t>
  </si>
  <si>
    <t>Like magnetic poles repel each other.</t>
  </si>
  <si>
    <t>Earth Magnetic Field</t>
  </si>
  <si>
    <t>Earth behaves like a giant magnet and has its own magnetic field.</t>
  </si>
  <si>
    <t>Compass</t>
  </si>
  <si>
    <t>This instrument uses a small magnet to align with Earth's magnetic field.</t>
  </si>
  <si>
    <t>Electromagnet</t>
  </si>
  <si>
    <t>This magnet is produced by electric current flowing through a coil.</t>
  </si>
  <si>
    <t>Electromagnet Core</t>
  </si>
  <si>
    <t>Adding this material inside a coil strengthens an electromagnet.</t>
  </si>
  <si>
    <t>Electromagnet Strength</t>
  </si>
  <si>
    <t>Increasing current or the number of turns makes an electromagnet stronger.</t>
  </si>
  <si>
    <t>Current Magnetic Field</t>
  </si>
  <si>
    <t>An electric current produces a magnetic field around the wire.</t>
  </si>
  <si>
    <t>Electric Motor</t>
  </si>
  <si>
    <t>A current-carrying wire in a magnetic field feels a force that can make a motor turn.</t>
  </si>
  <si>
    <t>Motor Effect</t>
  </si>
  <si>
    <t>This effect is the force on a current-carrying conductor in a magnetic field.</t>
  </si>
  <si>
    <t>Gravity</t>
  </si>
  <si>
    <t>Gravity is the force of attraction between objects with mass.</t>
  </si>
  <si>
    <t>Mass</t>
  </si>
  <si>
    <t>This measures how much matter an object contains.</t>
  </si>
  <si>
    <t>This is the force caused by gravity acting on a mass.</t>
  </si>
  <si>
    <t>Mass vs Weight</t>
  </si>
  <si>
    <t>Mass stays the same, while weight depends on gravitational field strength.</t>
  </si>
  <si>
    <t>Gravitational Field Strength</t>
  </si>
  <si>
    <t>This tells how much gravitational force acts on each kilogram of mass.</t>
  </si>
  <si>
    <t>Weight Formula</t>
  </si>
  <si>
    <t>Multiply mass by gravitational field strength to calculate weight.</t>
  </si>
  <si>
    <t>Stronger Gravity</t>
  </si>
  <si>
    <t>Larger masses and stronger gravitational fields produce greater gravitational forces.</t>
  </si>
  <si>
    <t>Sun</t>
  </si>
  <si>
    <t>This star lies at the centre of our solar system.</t>
  </si>
  <si>
    <t>Earth Orbit</t>
  </si>
  <si>
    <t>Earth travels around the Sun once each year.</t>
  </si>
  <si>
    <t>Orbit</t>
  </si>
  <si>
    <t>This is the path one object follows around another due to gravity.</t>
  </si>
  <si>
    <t>Stars</t>
  </si>
  <si>
    <t>Galaxy</t>
  </si>
  <si>
    <t>A galaxy is a very large collection of stars held together by gravity.</t>
  </si>
  <si>
    <t>Milky Way</t>
  </si>
  <si>
    <t>This is the galaxy containing the Sun and Earth.</t>
  </si>
  <si>
    <t>Light Year</t>
  </si>
  <si>
    <t>This is a unit of distance equal to how far light travels in one year.</t>
  </si>
  <si>
    <t>Proxima Centauri</t>
  </si>
  <si>
    <t>This nearby star is about four light years from Earth.</t>
  </si>
  <si>
    <t>Earth Rotation</t>
  </si>
  <si>
    <t>Earth spins once on its axis roughly every 24 hours.</t>
  </si>
  <si>
    <t>Day and Night</t>
  </si>
  <si>
    <t>Earth's rotation causes places to move into and out of sunlight.</t>
  </si>
  <si>
    <t>Earth Axis</t>
  </si>
  <si>
    <t>Earth rotates around this imaginary line through its poles.</t>
  </si>
  <si>
    <t>Seasons</t>
  </si>
  <si>
    <t>These yearly changes are caused mainly by Earth's tilted axis as it orbits the Sun.</t>
  </si>
  <si>
    <t>Earth Tilt</t>
  </si>
  <si>
    <t>Earth's tilted axis changes sunlight angle and day length through the year.</t>
  </si>
  <si>
    <t>Summer</t>
  </si>
  <si>
    <t>Summer occurs when a hemisphere is tilted more towards the Sun.</t>
  </si>
  <si>
    <t>Winter</t>
  </si>
  <si>
    <t>Winter occurs when a hemisphere is tilted more away from the Sun.</t>
  </si>
  <si>
    <t>Opposite Hemispheres</t>
  </si>
  <si>
    <t>The northern and southern hemispheres experience opposite seasons at the same time.</t>
  </si>
  <si>
    <t>Daylight Hours</t>
  </si>
  <si>
    <t>Day length changes through the year because Earth is tilted.</t>
  </si>
  <si>
    <t>Eyepiece lens, Objective lenses, Stage clips, Stage, Mirror, Rough focus knob</t>
  </si>
  <si>
    <t>Structure</t>
  </si>
  <si>
    <t>Near lamp, Clip slide, Reflect light, Secure slide, Mirror to hole, Slide on stage</t>
  </si>
  <si>
    <t>Smallest magnification, Lowest objective, Shortest lens, Low power, First objective, Short lens</t>
  </si>
  <si>
    <t>Environment</t>
  </si>
  <si>
    <t>Image sharp, Adjust focus, Rough focus down, Look down eyepiece, Rough focus up, Fine focus last</t>
  </si>
  <si>
    <t>Process</t>
  </si>
  <si>
    <t>Higher objective, Greater magnification, Longer lens, Bigger image, Refocus image, More detail</t>
  </si>
  <si>
    <t>Tiny objects, See cells, Magnify objects, Visible detail, Small cells, Tiny structures</t>
  </si>
  <si>
    <t>Living organisms, Need microscope, Basic unit, All organisms, Microscopic cells, Living material</t>
  </si>
  <si>
    <t>Cell membrane, Cell contents, Animal cell, Cell surface membrane, No cell wall, Nucleus</t>
  </si>
  <si>
    <t>Controls cell, Reaction site, Respiration site, Nucleus control, Cytoplasm reactions, Entry exit control</t>
  </si>
  <si>
    <t>Cell wall, Plant extras, Large vacuole, Cellulose wall, Green chloroplasts, Plant cell</t>
  </si>
  <si>
    <t>Rigid support, Photosynthesis site, Vacuole storage, Chlorophyll present, Maintains shape, Contains cell sap</t>
  </si>
  <si>
    <t>Many cells, Animals, Plants, Specialised cells, Cell cooperation</t>
  </si>
  <si>
    <t>Single cell, Unicellular, Lives in water, Flagellum, Swims</t>
  </si>
  <si>
    <t>Cells, Tissues, Organs, Organ systems, Organism</t>
  </si>
  <si>
    <t>Similar cells, Work together, Palisade tissue, Shared function</t>
  </si>
  <si>
    <t>Different tissues, Leaf organ, Several tissues</t>
  </si>
  <si>
    <t>Several organs, Digestive system, Coordinated organs</t>
  </si>
  <si>
    <t>High to low, Concentration gradient, Net movement, Particles spread, Across membrane</t>
  </si>
  <si>
    <t>Lots outside, Less inside, Glucose enters, Arrows inward, Cell boundary</t>
  </si>
  <si>
    <t>Measurement</t>
  </si>
  <si>
    <t>Chemical reaction, Glucose, Energy released, Occurs in cells</t>
  </si>
  <si>
    <t>Muscle contraction, Keeping warm, Building proteins, Growth, Cell processes</t>
  </si>
  <si>
    <t>Mitochondria, Animal cells, Plant cells</t>
  </si>
  <si>
    <t>Oxygen, Reactants, Glucose + oxygen</t>
  </si>
  <si>
    <t>Carbon dioxide, Water, Products, CO₂ + water</t>
  </si>
  <si>
    <t>Aerobic process, Uses oxygen, Plenty oxygen, More energy, Complete breakdown, Glucose and oxygen</t>
  </si>
  <si>
    <t>Anaerobic process, Without oxygen, Oxygen absent, No oxygen, Alternative pathway, Incomplete breakdown</t>
  </si>
  <si>
    <t>Human muscles, Anaerobic muscles, Lactic acid, Glucose breakdown, Muscle cells, Oxygen shortage</t>
  </si>
  <si>
    <t>Yeast cells, CO₂ from yeast, Yeast, Ethanol product, Bread making, Beer making</t>
  </si>
  <si>
    <t>Starchy foods, Active energy, Produces energy, Bread, Potatoes, Pasta</t>
  </si>
  <si>
    <t>Organism</t>
  </si>
  <si>
    <t>Body tissues, Muscle growth, Growth repair, Meat, Eggs, Fish</t>
  </si>
  <si>
    <t>Cooking oil, Backup energy, Energy store, Cell membranes, Butter, Cream</t>
  </si>
  <si>
    <t>Vitamin A, Vitamin C, Healthy processes, Small amounts, Micronutrients</t>
  </si>
  <si>
    <t>Strong bones, Healthy blood, Red meat, Mineral ions, Calcium bones, Iron blood</t>
  </si>
  <si>
    <t>Vegetables, Fruit, Cereals, Roughage, Gut movement, Prevents constipation</t>
  </si>
  <si>
    <t>Body reactions, Body fluid, Transport medium, Needed reactions, Drinks, Soup</t>
  </si>
  <si>
    <t>More energy, Daily needs, Heavier body, More active, Activity level, Body size</t>
  </si>
  <si>
    <t>Resting energy, Daily BER, Stay alive, Body mass, Essential functions, 24 hours</t>
  </si>
  <si>
    <t>Extra energy, Weight gain, Heart disease, Energy imbalance, Excess calories, Fat storage</t>
  </si>
  <si>
    <t>Slow growth, Irregular periods, Energy shortage, Nutrient shortage, Weight loss, Poor growth</t>
  </si>
  <si>
    <t>Vitamin C deficiency, Missing vitamins, Missing minerals, Nutrient lack, Scurvy, Skin and gums</t>
  </si>
  <si>
    <t>Physical breakdown, Smaller pieces, Biting, Grinding, Mashing, No chemical change</t>
  </si>
  <si>
    <t>Biological catalysts, Faster reactions, Food molecules, Breaks bonds, Smaller molecules, Soluble products</t>
  </si>
  <si>
    <t>Digestion starts, Salivary glan, Mixes saliva, Saliva, Carbohydrase, Tongue</t>
  </si>
  <si>
    <t>Links mouth, To stomach, Food tube, Muscular tube, Food transport, Connects stomach</t>
  </si>
  <si>
    <t>Protein enzymes, Muscular tissue, Churns food, Hydrochloric acid, Kills bacteria, Muscular organ</t>
  </si>
  <si>
    <t>Makes bile, Bile liquid, Small intestine, Fat droplets, Bile production, Neutralises acid</t>
  </si>
  <si>
    <t>Glandular tissue, Digestive enzymes, Breaks food, Enzyme source, Digestive gland, Enzyme secretion</t>
  </si>
  <si>
    <t>More enzymes, Food absorbed, Digestion completes, Absorption site, Long tube, Nutrient uptake</t>
  </si>
  <si>
    <t>Water absorbed, Food remains, Final gut, Less water, Water reabsorptio, Absorbs water</t>
  </si>
  <si>
    <t>Small molecules, Intestine wall, Body cells, Digested nutrients, Soluble molecules, Absorbed nutrients</t>
  </si>
  <si>
    <t>Many villi, Finger projections, Thin layer, Fast absorption, Good circulation, Short diffusion path</t>
  </si>
  <si>
    <t>Gut microbes, Stop harmful bacteria, Make enzymes, Make vitamins, Helpful microbes, Digest fibre</t>
  </si>
  <si>
    <t>Blood cells, Body shape, Organ protection, Mineral store, Muscle attachment, Blood production</t>
  </si>
  <si>
    <t>Tough bone, Skull protection, Vertebral protection, Impact protection, Protect organs, Hard tissue</t>
  </si>
  <si>
    <t>Body support, Rigid bones, Stand upright, Body framework, Weight bearing, Rigid structure</t>
  </si>
  <si>
    <t>Red marrow, Bone interior, Soft tissue, Red cells, White cells, Inside bones</t>
  </si>
  <si>
    <t>Pulls bone, Muscle contracts, Tendon attachment, Force applied, Joint movement, Bones pulled</t>
  </si>
  <si>
    <t>Opposite actions, One contracts, One relaxes, Biceps triceps, Flexor extensor, Opposing pair</t>
  </si>
  <si>
    <t>Arm bends, Arm straightens, Biceps contracts, Triceps relaxes, Elbow joint, Biceps flexes</t>
  </si>
  <si>
    <t>Nose mouth, One bronchus, Smaller tubes, Trachea, Bronchi, Bronchioles</t>
  </si>
  <si>
    <t>Muscle sheet, Moves down, Moves up, Changes chest, Contracts flattens, Relaxes domes</t>
  </si>
  <si>
    <t>Breathing muscles, Between ribs, Ribs move, Chest movement, Contract inhale, Relax exhale</t>
  </si>
  <si>
    <t>Protects lungs, Chest wall, Lung protection, Chest protection, Bone cage, Moves breathing</t>
  </si>
  <si>
    <t>Gas exchange, In lungs, Bronchiole ends, Tiny sacs, Diffusion surface, Huge surface area</t>
  </si>
  <si>
    <t>Alveolar exchange, Blood vessels, Concentration gradient, Oxygen uptake, CO₂ removal, Oxygen into blood</t>
  </si>
  <si>
    <t>Moist surface, Thin surface, One-cell thick, Many capillaries, Steep gradient, Ventilated surface</t>
  </si>
  <si>
    <t>Diaphragm down, Volume increases, Pressure falls, Air enters, Intercostals contract, Chest expands</t>
  </si>
  <si>
    <t>Air pushed out, Diaphragm up, Volume decreases, Pressure rises, Air leaves, Intercostals relax</t>
  </si>
  <si>
    <t>Measured volume, Breath volume, Tidal volume, Exercise changes, Air capacity, Measured air</t>
  </si>
  <si>
    <t>Faster breathing, Deeper breathing, More oxygen, Stronger muscles, More vessels, More capillaries</t>
  </si>
  <si>
    <t>Sensitive lungs, Bronchioles affected, Inflamed lining, Fluid buildup, Hard breathing, Airway narrowing</t>
  </si>
  <si>
    <t>Damaged cilia, More mucus, Smoker's cough, Lung disease, Cilia paralysis, Tar deposits</t>
  </si>
  <si>
    <t>Male system, Reproductive organs, Sperm duct, Sperm pathway, Sex organs, Gamete production</t>
  </si>
  <si>
    <t>Female system, Egg pathway, Birth canal, Gamete organs, Ovaries, Vagina</t>
  </si>
  <si>
    <t>After puberty, Haploid nucleus, Fertilises egg, Male sex cell, Made in testes, Tail</t>
  </si>
  <si>
    <t>Large cell, Released ovary, Female sex cell, Made in ovaries, Every 28 days, Ovum</t>
  </si>
  <si>
    <t>Nuclei join, Sperm nucleus, Egg nucleus, Gamete fusion, New nucleus, Zygote forms</t>
  </si>
  <si>
    <t>Cell division, Growing embryo, Developing fetus, Pregnancy begins, Ball of cells, Embryo</t>
  </si>
  <si>
    <t>Bleeding starts, Uterus shed, Blood loss, No implantation, Menstruation, Cycle day 1</t>
  </si>
  <si>
    <t>Lining rebuilds, Thicker lining, Before ovulation, Uterus repairs, Lining thickens, Preparing uterus</t>
  </si>
  <si>
    <t>Egg released, Fertile period, Ovary, Ovulation, Egg leaves ovary, Mid-cycle</t>
  </si>
  <si>
    <t>Lining maintained, Cycle restarts, Await fertilisation, Late cycle, Next period, Lining stays thick</t>
  </si>
  <si>
    <t>39 weeks, Egg fertilised, Baby born, Pregnancy period, Pregnancy length, Fetal development</t>
  </si>
  <si>
    <t>Embryo first, Developing organs, Cell differentiation, Body forms, Organ development, Fetal growth</t>
  </si>
  <si>
    <t>Uterus lining, Mother's blood, Food transfer, Oxygen transfer, Exchange organ, Nutrients cross</t>
  </si>
  <si>
    <t>Other drugs, Premature birth, Low birthweight, Fetal harm, Growth restriction, Drug exposure</t>
  </si>
  <si>
    <t>Healthy body, Healthy mind, No disease, Physical wellbeing, Mental wellbeing, Balanced lifestyle</t>
  </si>
  <si>
    <t>Recreational drugs, Legal drugs, Illegal drugs, Affect body, Change reactions, Affect brain</t>
  </si>
  <si>
    <t>Lung damage, Kidney damage, Inhaled vapour, Brain effects, Kidney harm, Toxic fumes</t>
  </si>
  <si>
    <t>Slower reactions, Brain damage, Liver damage, Poor judgement, Reaction time, Coordination loss</t>
  </si>
  <si>
    <t>Behaviour changes, Controlled substances, Heroin addiction, Ecstasy dehydration, LSD hallucinations, Health risks</t>
  </si>
  <si>
    <t>Green plants, Makes glucose, Makes food, Light energy, Plant nutrition, Stores energy</t>
  </si>
  <si>
    <t>Carbon dioxide, Green pigment, Root water, Raw materials, Sunlight, Chlorophyll</t>
  </si>
  <si>
    <t>Food made, Gas released, Stored energy, Released oxygen, Plant biomass, Glucose</t>
  </si>
  <si>
    <t>Broad leaf, Thin leaf, Large area, Many chloroplasts, Thin holes, Palisade cells</t>
  </si>
  <si>
    <t>Plant health, Mineral solution, Soil minerals, Dissolved minerals, Nitrate ions, Magnesium ions</t>
  </si>
  <si>
    <t>Soil water, Absorbed water, Root uptake, Water transport, Xylem transport, Soil moisture</t>
  </si>
  <si>
    <t>Pollen grains, Pollen producer, Anther pollen, Filament support, Male organ, Flower male</t>
  </si>
  <si>
    <t>Pollen receiver, Contains ovules, Female organ, Flower female, Ovary base, Female flower part</t>
  </si>
  <si>
    <t>Pollen transfer, Before fertilisation, Transfer process, Stamen to stigma, Pollen to stigma, Wind or insects</t>
  </si>
  <si>
    <t>Insect vector, Bright petals, Sticky pollen, Insects visit, Pollen carried, Large petals</t>
  </si>
  <si>
    <t>Wind carried, Dangling anthers, Blown pollen, Feathery stigma, Light pollen, Exposed anthers</t>
  </si>
  <si>
    <t>Pollen tube, Male nucleus, Ovule nucleus, Nuclei fuse, Pollen germinates, Tube grows</t>
  </si>
  <si>
    <t>Seed coat, Ovule becomes seed, Embryo plant, Hard coat, Fertilised ovule, Plant embryo</t>
  </si>
  <si>
    <t>Fruit develops, Ovary becomes fruit, Protects seeds, Flower ovary, Mature ovary, Contains seeds</t>
  </si>
  <si>
    <t>Light seeds, Hairy seeds, Winged seeds, Air currents, Travel far, Dandelion</t>
  </si>
  <si>
    <t>Animal fur, Tomato fruit, Burdock hooks, Fruit eaten, Sticky hooks, Fleshy fruit</t>
  </si>
  <si>
    <t>Self dispersal, Pea pods, Pods dry, Pods split, Seeds flick, Bursting pod</t>
  </si>
  <si>
    <t>Horse chestnut, Heavy fruit, Falls down, Rolls away, Round fruit, Heavy seed</t>
  </si>
  <si>
    <t>Repeat test, Drop fruit, Fixed height, Repeat trials, Mean distance, Record results</t>
  </si>
  <si>
    <t>Control variables, Controlled test, Repeat measurements, Reliable results, Only one change</t>
  </si>
  <si>
    <t>Wind variable, Electric fan, Fixed distance, Measure travel, Repeat readings, Compare effect</t>
  </si>
  <si>
    <t>Living organisms, One area, Biotic factors, Abiotic factors, Environment, Interdependent</t>
  </si>
  <si>
    <t>Other organisms, Ecosystem links, Food dependence, Pollination links, Shelter links, Mutual reliance</t>
  </si>
  <si>
    <t>Food energy, Energy source, Energy from Sun, Plants capture, Producer capture, Solar input</t>
  </si>
  <si>
    <t>Respiration balance, Gas cycling, Atmospheric balance, Plant respiration, Oxygen source, Carbon sink</t>
  </si>
  <si>
    <t>Insects needed, Crop pollination, Crop yield, Reproduction link, Pollinator dependence, Food production</t>
  </si>
  <si>
    <t>Food arrows, Energy flow, Feeding sequence, Producer start, Consumer sequence, Predator prey</t>
  </si>
  <si>
    <t>Food for, Food to eater, Energy direction, Prey arrow, Energy transfer, Trophic transfer</t>
  </si>
  <si>
    <t>Persistent poison, Food chain poison, Pike most poison, Top predator most poison, Higher levels, Top consumers</t>
  </si>
  <si>
    <t>Many food chains, Linked together, Multiple pathways, Feeding network, Interconnected chains, Shared prey</t>
  </si>
  <si>
    <t>Sun energy, Photosynthetic organism, Energy entry, Makes biomass, Plants, Makes own food</t>
  </si>
  <si>
    <t>First consumer, Eats producers, Plant eater, Herbivore role, Feeds plants, Plant feeder</t>
  </si>
  <si>
    <t>Higher consumer, Consumer level, Predator role, Animal eater, Eats herbivores, Eats primary consumers</t>
  </si>
  <si>
    <t>Top consumer, Apex consumer, Higher predator, Higher carnivore, Top predator, Eats carnivores</t>
  </si>
  <si>
    <t>One species changes, Others affected, More prey, Fewer predators, Predator decrease, Prey increase</t>
  </si>
  <si>
    <t>Controls cell, Nucleus, Cell control centre, Contains chromosomes, Inside cells, Genetic information</t>
  </si>
  <si>
    <t>Long DNA, In nucleus, Carry genes, Thread-like structures, Chromosome pairs, Inherited DNA</t>
  </si>
  <si>
    <t>Chemical instructions, Long molecule, Two chains, Spiral shape, Double helix, Genetic code</t>
  </si>
  <si>
    <t>On chromosomes, Control features, Inherited units, Trait instructions, DNA segment, Inherited information</t>
  </si>
  <si>
    <t>Family features, Offspring traits, Parental genes, Inherited features, Genetic transmission, Family resemblance</t>
  </si>
  <si>
    <t>Double helix model, Wilkins data, Franklin data, X-ray evidence, Watson and Crick, Two chains spiral</t>
  </si>
  <si>
    <t>Individual variation, Species variation, Living things, Between organisms, Trait differences, Inherited differences</t>
  </si>
  <si>
    <t>Species differences, Species characteristics, Different genes, Large differences, Different chromosomes, Different traits</t>
  </si>
  <si>
    <t>Same species variation, Gene differences, Environment effects, Individual differences, Height differences, Individual traits</t>
  </si>
  <si>
    <t>Hair style, Living conditions, Environment effect, Not inherited, Sun tan, Diet effects</t>
  </si>
  <si>
    <t>Any value, Range values, Smooth range, Many values, Normal distribution, Measured data</t>
  </si>
  <si>
    <t>Certain values, Blood groups, Separate groups, Distinct categories, No intermediates, Counted groups</t>
  </si>
  <si>
    <t>Water, Resources, Space, Mates, Light, Minerals</t>
  </si>
  <si>
    <t>Survive better, Reproduce more, Useful variation, Resource success, More food, Greater survival</t>
  </si>
  <si>
    <t>Selection pressure, Useful characteristics, Becomes common, Survival advantage, Inherited variation, Differential reproduction</t>
  </si>
  <si>
    <t>Longer necks, Reach leaves, Gene spreads, Variation present, Higher leaves, Long-neck advantage</t>
  </si>
  <si>
    <t>None left, Cannot survive, Lost forever, No survivors, Species lost, Competition failure</t>
  </si>
  <si>
    <t>Risk extinction, Population threatened, Survival risk, Small population, Habitat loss, Conservation needed</t>
  </si>
  <si>
    <t>Variety species, Ecosystem links, Human benefits, Many species, Species richness, Genetic variety</t>
  </si>
  <si>
    <t>New medicines, Ecosystem services, Clothing, Medicines, Fuel, Crops</t>
  </si>
  <si>
    <t>Store genes, Endangered species, Stored cells, Preserve biodiversity, Frozen cells, Stored DNA</t>
  </si>
  <si>
    <t>Collect seeds, Stored seeds, Extinct plants, Dry storage, Low temperature, Plant genes</t>
  </si>
  <si>
    <t>Solid, Liquid, Gas, Three states</t>
  </si>
  <si>
    <t>Matter</t>
  </si>
  <si>
    <t>Fixed shape, Rigid form, Keeps shape, Does not flow</t>
  </si>
  <si>
    <t>Container shape, Medium density, Forms puddles, Close particles, Takes shape</t>
  </si>
  <si>
    <t>Fills container, Far particles, No fixed shape, No fixed volume, Easy to squash, Expands</t>
  </si>
  <si>
    <t>Tightly packed, Regular arrangement, Strong forces, Vibrate only, Cannot move past</t>
  </si>
  <si>
    <t>Irregular arrangement, Weaker forces, Move past, Flow around, Random positions, Can move</t>
  </si>
  <si>
    <t>Far apart, Move quickly, All directions, Large gaps, Easy compression, Spread out</t>
  </si>
  <si>
    <t>Particle arrangement, Particle movement, Particle forces, Explains properties, State differences</t>
  </si>
  <si>
    <t>Particles spread, Smell spreads, Random movement, Concentration gradient, Gas mixing, No stirring</t>
  </si>
  <si>
    <t>Melting point, Break forces, Endothermic change, Solid to liquid, Particles gain energy</t>
  </si>
  <si>
    <t>Freezing point, Stronger forces, Liquid to solid, Cooling</t>
  </si>
  <si>
    <t>Boiling point, Particles escape, Gas formed, Bubbles form, Liquid to gas</t>
  </si>
  <si>
    <t>Cooling gas, Closer particles, Liquid forms, Water droplets, Gas to liquid</t>
  </si>
  <si>
    <t>Energy supplied, Particle energy, Physical change, Slower particles, Forces broken, Forces form</t>
  </si>
  <si>
    <t>Single atoms, Smallest particles, Make elements, Building blocks, Matter made, Atom model</t>
  </si>
  <si>
    <t>Pure substance, Chemical element, Periodic table, Same atoms, Basic substance, One atom type</t>
  </si>
  <si>
    <t>Periodic symbols, One letter, Two letters, Capital first, O oxygen, Al aluminium</t>
  </si>
  <si>
    <t>All elements, Metal region, Non-metal region, Chemical symbols, Ordered elements, Element list</t>
  </si>
  <si>
    <t>Vertical columns, Similar properties, Chemical families, Group number, Down the table</t>
  </si>
  <si>
    <t>Horizontal rows, Across the table, Period number, Element rows</t>
  </si>
  <si>
    <t>Different elements, Molecules, Cannot separate physically, Two or more elements</t>
  </si>
  <si>
    <t>Atoms joined, Bonded atoms, Molecular particle, Joined particles, Discrete particle, Small group atoms</t>
  </si>
  <si>
    <t>H₂O, CO₂, NaCl, Element symbols, Atom numbers, Subscripts</t>
  </si>
  <si>
    <t>Chemical reaction, Elements combine, Bonds form, Reactants combine, Product formed, Different properties</t>
  </si>
  <si>
    <t>Single substance, One element, One compound, Fixed composition, No mixture, Consistent properties</t>
  </si>
  <si>
    <t>Two substances, Not bonded, Physically mixed, Variable composition, Can separate, Components keep properties</t>
  </si>
  <si>
    <t>Same atoms element, Different atoms compound, One element type, Atom diagrams, Chemical bonding, Pure substances</t>
  </si>
  <si>
    <t>Physical separation, Chemical separation, Variable ratio, Components unchanged, Not chemically joined</t>
  </si>
  <si>
    <t>Solute spreads, Solution forms, Particles mix, Reversible physically, Solid into liquid, No mass lost</t>
  </si>
  <si>
    <t>Solid dissolved, Substance dissolving, Dissolved solid, Added substance, Solution component, Smaller amount</t>
  </si>
  <si>
    <t>Liquid dissolver, Dissolving liquid, Solution liquid, Carries solute, Larger amount, Liquid component</t>
  </si>
  <si>
    <t>Uniform mixture, Dissolved mixture, Salt water, Sugar water, Clear mixture, Solute dispersed</t>
  </si>
  <si>
    <t>Will dissolve, Forms solution, Can dissolve, Solvent compatible, Mixes evenly, Dissolving property</t>
  </si>
  <si>
    <t>Remains solid, Cannot dissolve, Filterable solid, No solution, Undissolved particles, Solvent resistant</t>
  </si>
  <si>
    <t>Filter paper, Insoluble solid, Sand separation, Particle barrier, Funnel, Residue</t>
  </si>
  <si>
    <t>Remove solvent, Heat solution, Solvent vaporises, Crystals remain, Salt recovery, Evaporating dish</t>
  </si>
  <si>
    <t>Salt crystals, Sand residue, Water solvent, Four steps, Grinding, Dissolving</t>
  </si>
  <si>
    <t>Chromatography paper, Separate dyes, Ink spots, Solvent rises, Different speeds, Pencil line</t>
  </si>
  <si>
    <t>Separated spots, Spot positions, Compare inks, Unknown sample, Known samples, Travel distances</t>
  </si>
  <si>
    <t>Heat mixture, Solvent boils, Vapour cools, Pure liquid, Salt remains, Collection beaker</t>
  </si>
  <si>
    <t>Cooling water, Heat source, Delivery tube, Collection vessel, Flask, Thermometer</t>
  </si>
  <si>
    <t>Substance purity, Sharp temperature, Compare value, Boiling check, Fixed melting point, Fixed boiling point</t>
  </si>
  <si>
    <t>Metal elements, Most elements, Central block, Metallic region, Left side, Many elements</t>
  </si>
  <si>
    <t>Metal wire, Conductive metal, Conducts electricity, Current flows, Low resistance, Electrical conductor</t>
  </si>
  <si>
    <t>Saucepan metal, Thermal conductor, Metal heating, Conducts heat, Energy transfer, Cooking pans</t>
  </si>
  <si>
    <t>High tensile strength, Resists breaking, Load bearing, Hard wearing, Tough, Bridges</t>
  </si>
  <si>
    <t>Fresh cut metal, Polished surface, Reflects light, Smooth polish, Metallic shine, Trophy surface</t>
  </si>
  <si>
    <t>Hit metal, Metal tone, Ringing sound, Ding sound, Musical instruments, Bell sound</t>
  </si>
  <si>
    <t>Flattened metal, Metal planes, Hammered shape, Shaped easily, Sheets, Malleable</t>
  </si>
  <si>
    <t>Cable metal, Wire making, Thin strands, Drawn into wires, Stretched, Ductile</t>
  </si>
  <si>
    <t>Metal bonding, High melting point, Strong bonds, Furnace heating, High temperature, High boiling point</t>
  </si>
  <si>
    <t>Dense metal, Heavy size, Many particles, Heavy block, Sink easily, Mass per volume</t>
  </si>
  <si>
    <t>Magnetic metals, Steel often magnetic, Attracted magnet, Magnet response, Iron, Nickel</t>
  </si>
  <si>
    <t>Non-metal side, Non-metal elements, Fewer elements, Carbon region, Sulfur region, Upper right</t>
  </si>
  <si>
    <t>Poor conductor, Current blocked, Cable covering, Plug insulation, Graphite exception, High resistance</t>
  </si>
  <si>
    <t>Thermal insulator, Oven gloves, Pan handles, Loft insulation, Keeps heat, Poor heat conductor</t>
  </si>
  <si>
    <t>Low strength, Break easily, Not strong, Not hard-wearing, Soft solids, Weak material</t>
  </si>
  <si>
    <t>Rough appearance, Low reflection, Not shiny, Matt surface, Carbon dull, Sulfur dull</t>
  </si>
  <si>
    <t>Weak structure, Cracks easily, Fragile solid, Cannot stretch, Shatters, Breaks instead bend</t>
  </si>
  <si>
    <t>Low melting point, Melts easily, Boils easily, Many gases, Low temperatures, Low boiling point</t>
  </si>
  <si>
    <t>Light gases, Few particles, Helium balloon, Hydrogen balloon, Floats air, Less dense</t>
  </si>
  <si>
    <t>Not magnetic, No attraction, Sulfur unaffected, Unlike iron, Magnet no effect, Non-magnetic</t>
  </si>
  <si>
    <t>Plastics, Nylon, Polythene, PVC, Insulators, Lightweight</t>
  </si>
  <si>
    <t>Easy moulding, Any shape, Tough plastic, Light, Strong for mass</t>
  </si>
  <si>
    <t>Bone china, Glass, Porcelain, Brakes</t>
  </si>
  <si>
    <t>Heat resistant, Hard surface, Not flexible, Breaks suddenly, Insulating</t>
  </si>
  <si>
    <t>Two materials, Materials combined, Improved properties, Mixed materials, Engineered material, Combined strengths</t>
  </si>
  <si>
    <t>Glass fibres, Plastic matrix, Boats, Kayaks, Surfboards</t>
  </si>
  <si>
    <t>Sand, Gravel, Cement, Roads</t>
  </si>
  <si>
    <t>Reactants, Products, Atoms rearrange, Bonds change, Chemical change</t>
  </si>
  <si>
    <t>Reaction starters, Left of arrow, Initial substances, Chemicals reacting</t>
  </si>
  <si>
    <t>New substances, Right of arrow, Reaction products, Chemicals formed</t>
  </si>
  <si>
    <t>Names only, Reactants names, Products names, Plus signs, Full words, Reaction summary</t>
  </si>
  <si>
    <t>Chemical symbols, Balanced atoms, Reactants formulae, Products formulae, Formulae, Numbers in front</t>
  </si>
  <si>
    <t>H₂O, CO₂, NaCl, H₂O₂, Element symbols, Atom counts</t>
  </si>
  <si>
    <t>Conservation atoms, Balanced equation, Atom count, Same atom numbers, Both sides equal, Big numbers front</t>
  </si>
  <si>
    <t>Particle rearrangement, Atoms move, New positions, Not destroyed, Not created, Bonds rearrange</t>
  </si>
  <si>
    <t>Mass unchanged, Reactants mass, Products mass, Mass balance, Same total mass, Closed system</t>
  </si>
  <si>
    <t>Solid formed, Smell change, Light, Bubbles, Precipitate</t>
  </si>
  <si>
    <t>Heat released, Light released, Burning, Flame</t>
  </si>
  <si>
    <t>Fire triangle, Energy input, Combustible material, Air supply, Ignition</t>
  </si>
  <si>
    <t>Complete combustion, Hydrocarbon, Energy released, Fuel burns, Carbon hydrogen fuel</t>
  </si>
  <si>
    <t>Oxidation reaction, Gain oxygen, Reacts oxygen, Oxide formed, Oxygen added, Rusting</t>
  </si>
  <si>
    <t>Iron oxide, Moisture helps, Orange coating, Rust, Corrosion</t>
  </si>
  <si>
    <t>Decomposition, Heating compound, Breaks down, Multiple products, Heat supplied, Compound splits</t>
  </si>
  <si>
    <t>Copper carbonate, Green to black, Copper oxide</t>
  </si>
  <si>
    <t>Heat transfer, Reaction energy, Energy to surroundings, Energy from surroundings, Endothermic, Surroundings</t>
  </si>
  <si>
    <t>Temperature rises, Hotter surroundings, Energy given out, Oxidati, Hydrogen peroxide reaction</t>
  </si>
  <si>
    <t>Temperature falls, Cooler surroundings, Heat absorbed, Energy absorbed, Cooling effect, Energy taken in</t>
  </si>
  <si>
    <t>Speed reactions, Lower temperatures, Faster rate, Silver catalyst, Speeds decomposition, Not used up</t>
  </si>
  <si>
    <t>Reused catalyst, More product, Lower temperature, Save energy, Lower cost, Faster process</t>
  </si>
  <si>
    <t>Strength scale, Neutral pH 7, Strong acid pH 0, Strong alkali pH 14, Hydrogen io, Lemon juice acidic</t>
  </si>
  <si>
    <t>Sour substances, Hydrochloric acid, Citric acid, Strong acid, Weak acid, Turn indicator</t>
  </si>
  <si>
    <t>Sodium hydroxide, Soap solution, Strong alkali, Weak alkali, Basic solution, Alkaline solution</t>
  </si>
  <si>
    <t>Neutral, pH 7, Balanced pH, Pure water, Neither acid alkali, Universal indicator green</t>
  </si>
  <si>
    <t>Acid test, Alkali test, Universal indicator, pH colour, Unknown solution, Litmus</t>
  </si>
  <si>
    <t>Red litmus, Blue litmus, Acid red, Alkali blue, Indicator paper, Acid-base test</t>
  </si>
  <si>
    <t>Liquid indicator, Many colours, pH estimate, Colour chart, Neutral green, Alkali purple</t>
  </si>
  <si>
    <t>Neutral pH, Acid cancelled, Alkali cancelle, Water product, Neutral products, Acid + alkali</t>
  </si>
  <si>
    <t>Alkali solution, Indicator endpoint, Evaporate water, Salt crystals, Neutral solution, Crystal formation</t>
  </si>
  <si>
    <t>Sodium chloride, Chloride salts, Sulfate salts, Acid anion, Hydrochloric gives chloride, Sulfuric gives sulfate</t>
  </si>
  <si>
    <t>Most to least, Metal order, Reactivity ranking, Carbon marker, Hydrogen marker</t>
  </si>
  <si>
    <t>Fast reactions, High series, Violent acid reaction, Lose electrons easily</t>
  </si>
  <si>
    <t>Noble metals, Unreactive metals, Low series, Slow reaction, Little acid reaction</t>
  </si>
  <si>
    <t>Carbon, Reduction, Metals below carbon, Metal formed, Ore extraction</t>
  </si>
  <si>
    <t>Metal compounds, Metal oxides, Extract metal, Natural source, Ore deposits, Raw material</t>
  </si>
  <si>
    <t>Ore reduction, Remove oxygen, Metal produced, Carbon extraction, Opposite oxidation, Extraction step</t>
  </si>
  <si>
    <t>Electrical extraction, Reactive metals, Molten compound, Metals above carbon, Electricity, Carbon cannot reduce</t>
  </si>
  <si>
    <t>Dilute acid, Gas released, Hydrogen test, Metal plus acid, Salt, Hydrogen</t>
  </si>
  <si>
    <t>Copper no reaction, Potassium violent, Magnesium fast, Zinc moderate, Hydrogen position, Reactivity order</t>
  </si>
  <si>
    <t>Hydrogen gas, Gas test, Positive test, Lit splint, Squeaky pop, Pop sound</t>
  </si>
  <si>
    <t>Metal plus oxygen, Magnesium oxide, Basic oxide, Solid oxide</t>
  </si>
  <si>
    <t>Acid plus metal oxide, No hydrogen, Copper oxide acid, Zinc oxide acid, Base reacts acid</t>
  </si>
  <si>
    <t>Non-metal oxide, Non-metal plus oxygen, Sulfur dioxide, Acid forming, Low pH solution</t>
  </si>
  <si>
    <t>Salt formation, Water formed, Alkali plus oxide, Base reacts acidic oxide</t>
  </si>
  <si>
    <t>Reactivity series rule, Takes place, Reactivity comparison, More reactive displaces, Less reactive removed, Compound metal replaced</t>
  </si>
  <si>
    <t>Magnesium sulfate, Blue fades, More reactive, Copper displaced, Reaction occurs</t>
  </si>
  <si>
    <t>Iron sulfate, Displacement occurs, Green solution, More reactive than copper</t>
  </si>
  <si>
    <t>No reaction, Zinc sulfate, Less reactive, Solution unchanged, Metal unchanged, Reactivity rule</t>
  </si>
  <si>
    <t>Rank reactivity, Metal strips, Salt solutions, Observe coating, Compare reactions, Test metals</t>
  </si>
  <si>
    <t>Layered Earth, Three layers, Earth interior, Inner structure, Rocky planet, Crust</t>
  </si>
  <si>
    <t>Rocky crust, Solid rock, Rigid layer, Outer shell, Surface layer, Thin outer layer</t>
  </si>
  <si>
    <t>Mantle rock, Mostly solid, Slow flow, Thick layer, Below crust, Hot rock</t>
  </si>
  <si>
    <t>Metallic core, Earth centre, Very hot, Dense centre, Inner Earth, Deepest layer</t>
  </si>
  <si>
    <t>Large plates, Crust pieces, Float mantle, Rigid slabs, Upper mantle</t>
  </si>
  <si>
    <t>Sudden movement, Mantle motion, Tectonic activity, Plates shift, Earthquakes</t>
  </si>
  <si>
    <t>Crust minerals, Natural solids, Rock ingredients, Crystal substances, Earth's crust, Elements</t>
  </si>
  <si>
    <t>Crust material, Solid material, Rock types, Mineral mixture, Made of minerals</t>
  </si>
  <si>
    <t>Magma cooled, Lava cooled, Volcanoes</t>
  </si>
  <si>
    <t>Cools quickly, Above ground, Small crystals, Surface cooling, Rapid cooling, Fine crystals</t>
  </si>
  <si>
    <t>Cools slowly, Large crystals, Slow cooling, Coarse crystals, Deep cooling, Underground</t>
  </si>
  <si>
    <t>Sediment layers, Compacted layers, Layered rock, Dead remains, Limestone, Chalk</t>
  </si>
  <si>
    <t>Rock fragments, Tiny pieces, Weathered material, Transported particles, Deposited grains, Rock bits</t>
  </si>
  <si>
    <t>Preserved remains, Ancient life, Sediment burial, Plant remains, Animal remains</t>
  </si>
  <si>
    <t>Changed rock, Deep underground, High pressure, Marble, Slate</t>
  </si>
  <si>
    <t>Heat pressure, Long time, Rock squeezed, Rock heated, Crystal change, No melting</t>
  </si>
  <si>
    <t>Rock changes, Continuous cycle, Millions years, Sediment, Uplift, Melting</t>
  </si>
  <si>
    <t>Breaks rocks, Smaller pieces, Surface process, Rock breakdown, No movement, Rain</t>
  </si>
  <si>
    <t>Wears rocks, Removes material, Moving sediment, Surface wearing, Rock removal, Transport starts</t>
  </si>
  <si>
    <t>Moves sediment, Carried particles, Sediment travel, River transport, Coastal transport</t>
  </si>
  <si>
    <t>Sediment settles, Material dropped, Layers form, River mouth, Sea bed, Sediment build-up</t>
  </si>
  <si>
    <t>Sediment buried, Layers squeezed, Sedimentary rock, Water removed, Deep layers, Compaction</t>
  </si>
  <si>
    <t>Tectonic uplift, Surface exposure, Raised land, Rock cycle, Higher ground, Exposed rock</t>
  </si>
  <si>
    <t>Rock melts, Magma forms, Deep Earth, Solid to liquid</t>
  </si>
  <si>
    <t>Igneous rock, Magma cools, Crystals form, Heat lost, Lava cools, Magma solid</t>
  </si>
  <si>
    <t>Natural gas, Limited resources, Earth's materials, Raw materials, Metals</t>
  </si>
  <si>
    <t>Limited supply, Metal ores, Used faster, Will run out, Non-renewable</t>
  </si>
  <si>
    <t>Saves money, Less rubbish, Fewer resources, Lower emissions, Reuse materials, Uses less energy</t>
  </si>
  <si>
    <t>Less transport, Reused metal, Lower cost, Saved resources, Recycled cans, 95% less energy</t>
  </si>
  <si>
    <t>Carbon transfer, Respiration, Decomposition, Combustion</t>
  </si>
  <si>
    <t>Glucose carbon, Carbon uptake, Carbon enters plants, CO₂ removed, Plants absorb, Plant biomass</t>
  </si>
  <si>
    <t>Consumer carbon, Carbon to animals, Plant carbon transfer, Plants eaten, Food chains, Animal biomass</t>
  </si>
  <si>
    <t>Cellular respiration, Plants respire, Animals respire, Air return, Living organisms</t>
  </si>
  <si>
    <t>Carbon recycling, Waste, Decomposers, Breakdown, Fungi, Bacteria</t>
  </si>
  <si>
    <t>Fuel combustion, Carbon to air, Fossil fuels burn, Burning, Oil, Gas</t>
  </si>
  <si>
    <t>Atmosphere, 78% nitrogen, 21% oxygen, 0.04% CO₂, Water vapour, Gas mixture</t>
  </si>
  <si>
    <t>Air nitrogen, Largest fraction, Atmospheric gas, Most abundant, Colourless gas, N₂</t>
  </si>
  <si>
    <t>Air oxygen, Respiration gas, Combustion gas, Supports burning, O₂, Breathing</t>
  </si>
  <si>
    <t>Greenhouse gas, Photosynthesis gas, Rising level, Climate gas, Trace gas, CO₂</t>
  </si>
  <si>
    <t>Burning fuels, Human activity, More emissions, Atmospheric increase, Deforestation, Fossil fuel use</t>
  </si>
  <si>
    <t>Trees removed, Fewer plants, Land clearing, Less CO₂ uptake, Atmospheric CO₂ rises</t>
  </si>
  <si>
    <t>Infrared radiation, Heat retained, Atmosphere warms, Energy re-radiated, Climate warming, CO₂ traps energy</t>
  </si>
  <si>
    <t>Long-term warming, Temperature rise, More CO₂, Climate change, Warmer Earth, Heat trapping</t>
  </si>
  <si>
    <t>Habitat change, Rainfall changes, Ice melts, Flood risk, Drought risk, Crop difficulty</t>
  </si>
  <si>
    <t>Seven stores, Elastic potential, Kinetic, Thermal, Magnetic, Electrostatic</t>
  </si>
  <si>
    <t>Energy</t>
  </si>
  <si>
    <t>Moving object, Motion energy, Car moving, Running person, Moving particles, Speed</t>
  </si>
  <si>
    <t>Thermal energy, Hot object, Particle motion, Warmer object, Internal energy, Temperature</t>
  </si>
  <si>
    <t>Elastic object, Rubber band, Compressed spring, Stored strain, Stretching, Squashing</t>
  </si>
  <si>
    <t>Force</t>
  </si>
  <si>
    <t>Magnetic field, Magnetic force, Two magnets, Magnet interaction, Magnet pair</t>
  </si>
  <si>
    <t>Electric charges, Positive charge, Negative charge, Charged objects, Electric field, Static electricity</t>
  </si>
  <si>
    <t>Chemical bonds, Battery energy, Fuel, Food, Batteries, Reactions</t>
  </si>
  <si>
    <t>Raised object, Gravity field, High position, Lifted mass, Height, Skier</t>
  </si>
  <si>
    <t>Distance moved, Object motion, Push, Pull, Stretch, Squash</t>
  </si>
  <si>
    <t>Electrical pathway, Moving charges, Electric current, Potential difference, Charge flow, Mains supply</t>
  </si>
  <si>
    <t>Temperature difference, Energy flow, Conduction, Warmer to cooler</t>
  </si>
  <si>
    <t>Light waves, Sound waves, Lamp light, Speaker sound, Wave energy, Energy carried</t>
  </si>
  <si>
    <t>Wave</t>
  </si>
  <si>
    <t>Gravity force, Speeds up, Height decreases, Motion increases, Gravitational to kinetic, Falls</t>
  </si>
  <si>
    <t>Electrical energy pathway, Fan spins, Blender moves, Chemical to kinetic, Battery, Motor</t>
  </si>
  <si>
    <t>Food energy, Biological transfer, Body movement, Heating body, Metabolism, Muscles</t>
  </si>
  <si>
    <t>Fuel burns, Heating transfer, Heat surroundings, Chemical to thermal, Combustion, Fire</t>
  </si>
  <si>
    <t>Released spring, Spring recoils, Motion starts, Kinetic rises, Elastic to kinetic, Elastic store falls</t>
  </si>
  <si>
    <t>Deformation work, Force times distance, Push over distance, Pull over distance</t>
  </si>
  <si>
    <t>Distance-force tradeoff, Mechanical advantage, Work equal, Energy transfer, Machine, Large force short distance</t>
  </si>
  <si>
    <t>Hotter cools, Cooler warms, Equal temperature, Temperature equalises, No net heating, Heat transfer stops</t>
  </si>
  <si>
    <t>Particles vibrate, Touching objects, Particle collisions, Contact heating, Energy passed, Solids</t>
  </si>
  <si>
    <t>Thermal radiation, Infrared waves, No contact, Cooler absorbs, Energy waves, Hot objects emit</t>
  </si>
  <si>
    <t>Absorb radiation, Heat uptake, Infrared absorption, Poor reflector, Radiation gain</t>
  </si>
  <si>
    <t>Good radiator, Emit radiation, Infrared emission, Heat loss, Radiation output</t>
  </si>
  <si>
    <t>Trapped air, Thermal barrier, Keeps hot, Keeps cold, Poor conductor, Slow heat transfer</t>
  </si>
  <si>
    <t>Conserved energy, Cannot create energy, Cannot destroy energy, Total energy constant, Same total, Physics law</t>
  </si>
  <si>
    <t>Useful transfer, Useful motion, Useful heating, Intended energy, Wanted output, Desired effect</t>
  </si>
  <si>
    <t>Dissipated energy, Unwanted output, Usually heating, Sound waste, Friction loss, Less useful</t>
  </si>
  <si>
    <t>Conservation equation, Total input, Device energy, Useful output, Wasted output, Joule balance</t>
  </si>
  <si>
    <t>Energy stores, Transfer pathways, Arrows, Input, Output, Useful</t>
  </si>
  <si>
    <t>Original source, Solar energy, Sun</t>
  </si>
  <si>
    <t>Dead organisms, Millions years, Combustion fuel, Non-renewable</t>
  </si>
  <si>
    <t>Burned fuel, Plant material, Wood, Plants, Biofuel</t>
  </si>
  <si>
    <t>Wind farm, Moving air, Turbines, Sun heats air</t>
  </si>
  <si>
    <t>Wave device, Ocean waves, Water movement, Sea energy, Wind causes waves</t>
  </si>
  <si>
    <t>Solar panels, Light energy, No turbine, Direct generation, Sunlight, Photovoltaic</t>
  </si>
  <si>
    <t>Electricity grid, Power station, Rotating generator, Fuel heating, Turbine</t>
  </si>
  <si>
    <t>Finite supply, Used up, Will run out, Millions years form</t>
  </si>
  <si>
    <t>Sustainable source, Natural replacement, Solar, Replenished, Won't run out</t>
  </si>
  <si>
    <t>Energy per time, Unit = W, Unit = kW, Transfer rate</t>
  </si>
  <si>
    <t>Energy = power × time, Power, Time, Unit = J</t>
  </si>
  <si>
    <t>Meter difference, Household electricity, kWh reading, Energy used, Usage record, Two readings</t>
  </si>
  <si>
    <t>Electricity bill, kWh cost, Cost per kWh, Meter usage, Energy charge, Energy times price</t>
  </si>
  <si>
    <t>Higher power, Appliance label, Transfer speed, Energy rate, Electrical appliance, Rating plate</t>
  </si>
  <si>
    <t>More energy, Same time comparison, Appliance comparison</t>
  </si>
  <si>
    <t>Food label, Unit = kJ, Energy per 100g, Chemical store</t>
  </si>
  <si>
    <t>Dissolving, Melting, Freezing, Condensing, Evaporating</t>
  </si>
  <si>
    <t>Heat added, Particles loosen, Same material, Solid to liquid, Ice to water</t>
  </si>
  <si>
    <t>Surface particles, Water vapour, Solvent removal, Liquid to gas</t>
  </si>
  <si>
    <t>Water droplets, Gas to liquid, Vapour to liquid</t>
  </si>
  <si>
    <t>Ice forms, Particles fixed, Liquid to solid</t>
  </si>
  <si>
    <t>Direct change, Gas forms, Physical change, Solid to gas, No liquid stage</t>
  </si>
  <si>
    <t>Mass unchanged, Conservation mass, Reversible change, Closed system, Same particles, No matter lost</t>
  </si>
  <si>
    <t>Density changes, State changes, Shape changes, Flow changes, Compressibility changes, Particle spacing</t>
  </si>
  <si>
    <t>Molecular motion, Random movement, Suspended particle, Particle impacts, Zigzag path, Collisions</t>
  </si>
  <si>
    <t>Particle mixing, Gas diffusion, Liquid diffusion, Random motion, Even spread, Concentration gradient</t>
  </si>
  <si>
    <t>Higher temperature, Bigger spacing, Thermometer liquid, Heating effect, More kinetic energy, Expansion</t>
  </si>
  <si>
    <t>Particles spread, Object expands, Thermometer rises, Greater spacing, Volume increases, Temperature rise</t>
  </si>
  <si>
    <t>How fast, Distance ÷ time, Motion rate, Distance travelled, Time taken</t>
  </si>
  <si>
    <t>Unit = m/s, Unit = mph, Unit = km/h, Distance per time</t>
  </si>
  <si>
    <t>Motion graph, Journey graph, Line graph, Movement graph, Distance axis, Time axis</t>
  </si>
  <si>
    <t>Gradient, Steeper faster, Flat stopped, Distance/time, Line steepness, Slope</t>
  </si>
  <si>
    <t>Steady movement, Constant gradient, Uniform motion, Linear section, Straight sloping line, Equal distance times</t>
  </si>
  <si>
    <t>Flat line, Zero speed, Distance unchanged, Horizontal section, Time passes, Same position</t>
  </si>
  <si>
    <t>Downward line, Distance decreases, Moving back, Return journey, Towards start, Negative gradient</t>
  </si>
  <si>
    <t>Curve steeper, Speed increasing, Increasing gradient, Faster motion, Rate rising, Speeding up</t>
  </si>
  <si>
    <t>Curve flattens, Speed decreasing, Gradient reduces, Slowing down, Rate falls, Less speed</t>
  </si>
  <si>
    <t>Pair interactions, Cause change, Non-contact force, Pull, Direction</t>
  </si>
  <si>
    <t>Unit = N, Newtons, Force measurement</t>
  </si>
  <si>
    <t>Force meter, Measures force, Spring scale, Stretch scale, N markings, Measuring device</t>
  </si>
  <si>
    <t>Normal contact, Touching objects, Reaction force, Collision force, Surface force, Friction</t>
  </si>
  <si>
    <t>No touching, Field force, Distance force, Gravity, Magnetism, Electrostatic</t>
  </si>
  <si>
    <t>Speed up, Slow down, Change direction, Start moving, Stop moving, Turn</t>
  </si>
  <si>
    <t>Rubbing surfaces, Resisting force, Slows objects, Heat produced, Surface contact, Grip</t>
  </si>
  <si>
    <t>Friction resistance, Bigger push, Smooth surfaces, Reduce drag, Force greater, Start motion</t>
  </si>
  <si>
    <t>Air friction, Resistance force, Slows falling, Large area, Faster means more, Parachute</t>
  </si>
  <si>
    <t>Fluid resistance, Water friction, Motion resistance, Drag in water, Opposes swimming, Slows boats</t>
  </si>
  <si>
    <t>Parachute opens, Weight downward, Terminal speed, Drag increases, Air resistance upward, Falling</t>
  </si>
  <si>
    <t>Constant velocity, Falling object, Drag equals weight, Parachutist</t>
  </si>
  <si>
    <t>Force direction, Bigger force bigger arrow, Arrow size, Object forces, Vector arrows, Direction shown</t>
  </si>
  <si>
    <t>Stationary possible, Steady, Driving equals drag</t>
  </si>
  <si>
    <t>Weight down, Reaction up, Equal forces, Supported object, Surface reaction, Mug on table</t>
  </si>
  <si>
    <t>Driving force, Friction force, Moving object, Balanced motion</t>
  </si>
  <si>
    <t>Resultant force, Speed change, Direction change, Unequal arrows, Accelerating car, Decelerating car</t>
  </si>
  <si>
    <t>Overall force, Net force, Add forces, Subtract opposite, Combined effect, Unbalanced total</t>
  </si>
  <si>
    <t>Force × distance, Clockwise, Anticlockwise</t>
  </si>
  <si>
    <t>Moment = force × distance, Pivot distance, Perpendicular distance, Turning equation, Lever calculation, Newton metres</t>
  </si>
  <si>
    <t>Clockwise turn, Force right side, Clockwise direction</t>
  </si>
  <si>
    <t>Anticlockwise turn, Force left side, Anticlockwise direction</t>
  </si>
  <si>
    <t>Equal moments, Lever balanced, No rotation, Pivot balance, Rotational equilibrium, Beam level</t>
  </si>
  <si>
    <t>Force effect, Shape change, Stretch, Compress, Squash, Bend</t>
  </si>
  <si>
    <t>Elastic, Return shape, Rubber band, Force removed, Temporary deformation, Original shape</t>
  </si>
  <si>
    <t>Work done, Force stretches, Energy transferred, Elastic store, Spring extension, Mechanical transfer</t>
  </si>
  <si>
    <t>Elastic behaviour, Linear region, Extension proportional force, Straight line graph, Up to limit, Force-extension</t>
  </si>
  <si>
    <t>Length increase, Stretched length, Spring stretch, Measured distance, Hooke's law, Added length</t>
  </si>
  <si>
    <t>Force-extension limit, Hooke's law limit, Elastic limit region, Graph bends, Nonlinear graph, No longer proportional</t>
  </si>
  <si>
    <t>Spring force, Equilibrium, Hanging mass, Weight</t>
  </si>
  <si>
    <t>Weight arrow, Gravity force, Earth pull, Gravitational force, Downward, Mass in gravity</t>
  </si>
  <si>
    <t>Support force, Normal reaction, Surface push, Surface support, Table on object</t>
  </si>
  <si>
    <t>Force per area, Contact pressure, Surface pressure, Smaller area → higher, Larger area → lower</t>
  </si>
  <si>
    <t>Pressure = force ÷ area, Force, Area, P = F ÷ A</t>
  </si>
  <si>
    <t>Unit = Pa, Pascals, N/m²</t>
  </si>
  <si>
    <t>Contact area, Bigger area lower pressure, Smaller area higher pressure, Spread force, Sharp heel, Wide tyre</t>
  </si>
  <si>
    <t>Air pressure, Atmospheric force, Pressure around us, Atmosphere weight, Sea level, Air pushes</t>
  </si>
  <si>
    <t>Pressure falls, Higher altitude lower pressure, Sea level higher pressure, Mountain top, Thin atmosphere, Height increase</t>
  </si>
  <si>
    <t>Liquid pushes, Bottom pressure, Fluid pressure, Deeper higher pressure, Depth effect, Increases with depth</t>
  </si>
  <si>
    <t>Floating force, Fluid force, Upwards resultant, Buoyancy, Bottom push greater</t>
  </si>
  <si>
    <t>Object floats, Buoyant object, No sinking, Steady level, Fluid support, Upthrust equals weight</t>
  </si>
  <si>
    <t>Downward resultant, Object sinks, Insufficient buoyancy, Unbalanced forces, Downward motion, Dense object</t>
  </si>
  <si>
    <t>Water waves, Up-down vibration, Wave direction, Perpendicular motion, Vibrate at right angles</t>
  </si>
  <si>
    <t>Surface waves, Wave motion, Up and down</t>
  </si>
  <si>
    <t>Highest point, Wave peak, Maximum displacement, Upward peak, High point, Top of wave</t>
  </si>
  <si>
    <t>Lowest point, Wave valley, Minimum displacement, Downward dip, Low point, Bottom of wave</t>
  </si>
  <si>
    <t>Wave bounces, Reflected wave, Incident wave, Surface reflection, Direction changes, Sea wall</t>
  </si>
  <si>
    <t>Bigger wave, Waves meet, Crests combine, Troughs combine, Temporary addition, Waves overlap</t>
  </si>
  <si>
    <t>Wave overlap, Temporary cancellation, Cancel out, Equal opposite, Destructive interference, Smaller result</t>
  </si>
  <si>
    <t>Torch light, Straight line, Vacuum travel, No particles neede</t>
  </si>
  <si>
    <t>Light bulb, Emit light, Produce light, Light source, Glowing object, Energy source</t>
  </si>
  <si>
    <t>Light speed, Fastest in vacuum, No particles, Empty space, Maximum speed, Space</t>
  </si>
  <si>
    <t>Clear reflection, Regular reflection, Parallel rays, Polished surface, Smooth shiny surface, Mirror</t>
  </si>
  <si>
    <t>Diffuse scattering, Rough reflection, Scattered rays, Many directions, Uneven surface, Rough dull surface</t>
  </si>
  <si>
    <t>Equal reflection angle, Angle incidence equals reflection, Mirror reflecti</t>
  </si>
  <si>
    <t>Incoming angle, Incident ray, Before reflection, Ray hits surface</t>
  </si>
  <si>
    <t>Outgoing angle, After reflection, Reflected ray, Equal incidence</t>
  </si>
  <si>
    <t>Surface normal, Perpendicular line, Reference line, Ray diagram, Right angle, Dashed guide</t>
  </si>
  <si>
    <t>Light bends, Changes medium, Speed changes, Refracted ray, Density change, Direction change</t>
  </si>
  <si>
    <t>Slows down, Bends inward, Denser medium, Smaller angle</t>
  </si>
  <si>
    <t>Speeds up, Bends outward, Larger angle, Less dense medium</t>
  </si>
  <si>
    <t>No bending, Along normal, Straight through, Perpendicular incidence, Ray unchanged, Normal incidence</t>
  </si>
  <si>
    <t>Reflected light, Enters eyes, Objects seen, Eye detection, Seeing objects, Light to eye</t>
  </si>
  <si>
    <t>Eye lens, Magnifying lens, Curved lens, Bulges outward, Converges light, Focus</t>
  </si>
  <si>
    <t>Rays meet, Focal point, Converged light, Lens output, Image formation, Light concentration</t>
  </si>
  <si>
    <t>Focus light, Photo-sensitive cells, Vision organ, Cornea, Retina</t>
  </si>
  <si>
    <t>Sends signals, Light receptors, Photo-sensitive, Back of eye, Ligh, Sensitive to light</t>
  </si>
  <si>
    <t>Transparent front, Curved surface, Refracts light, Eye window, Most focusing, Light enters</t>
  </si>
  <si>
    <t>Simple camera, Tiny hole, Straight rays, Upside-down image, Crossed image, Photographic film</t>
  </si>
  <si>
    <t>Computer image, Digital image, Absorbs light, Digital camera, Photo detector, Pixels</t>
  </si>
  <si>
    <t>Combined light, Visible spectrum, Rainbow colours, Seven colours, Mixture of colours, Sunlight</t>
  </si>
  <si>
    <t>Different refraction, Colours separate, Light separation, Splits white light, Spectrum, Rainbow</t>
  </si>
  <si>
    <t>Red, Orange, Yellow, Green, Blue, Indigo</t>
  </si>
  <si>
    <t>Frequency, Colour linked, Red low, Violet high, Colour property</t>
  </si>
  <si>
    <t>Red end, Red rays, Long wavelength, Filter colour, Lowest visible frequency</t>
  </si>
  <si>
    <t>Violet end, Violet rays, Short wavelength, Prism colour, Highest visible frequency</t>
  </si>
  <si>
    <t>Transmit own colour, Red filter, Green filter, Blue filter, Selective transmission, Coloured plastic</t>
  </si>
  <si>
    <t>Blue object, Red object, White object, Black object, Selective reflection, Object colour</t>
  </si>
  <si>
    <t>White appearance, White surface, Little absorption, All wavelengths, Bright object, Colour reflection</t>
  </si>
  <si>
    <t>Black appearance, Black surface, Reflect little, Dark object, Energy absorption, Absorb all colours</t>
  </si>
  <si>
    <t>Parallel vibrations, Particle oscillation, Energy direction, Slinky wave, Vibrate same direction, Rarefactions</t>
  </si>
  <si>
    <t>Vibrating source, Need particles, Longitudinal, Medium, Cannot cross vacuum</t>
  </si>
  <si>
    <t>Particles close, Squashed region, Longitudinal wave, Particle bunching, High density region, High pressure region</t>
  </si>
  <si>
    <t>Particles needed, No vacuum, Solid, Liquid, Gas, Air</t>
  </si>
  <si>
    <t>Sound bounces, Reflected sound, Wave reflection, Returned sound, Hard surface, Mountain echo</t>
  </si>
  <si>
    <t>Absorb sound, Soft materials, Reduce echoes, Acoustic damping, Less reflection, Quiet room</t>
  </si>
  <si>
    <t>Sound speed, Fastest solids, Slower liquids, Slowest gases, Medium dependent, Particle spacing</t>
  </si>
  <si>
    <t>Sound property, Unit = Hz, Vibrations rate, Pitch</t>
  </si>
  <si>
    <t>High pitch high frequency, Low pitch low frequency, Frequency perception, Squeaky sound, Deep sound, Note height</t>
  </si>
  <si>
    <t>Ear structure, Middle ear input, Sound hits, Passes vibration, Vibrates, Hearing</t>
  </si>
  <si>
    <t>Middle ear, Tiny bones, Ear drum to cochlea, Transfer vibration, Hearing chain, Mechanical transfer</t>
  </si>
  <si>
    <t>Hairs vibrate, Inner ear, Detects sound, Sends message, Auditory nerve, Frequency detection</t>
  </si>
  <si>
    <t>Sensory nerve, Nerve signal, Signals brain, Hearing message, Electrical impulses, Cochlea output</t>
  </si>
  <si>
    <t>Hearing range, Human hearing, Frequency limits, Audible sound, Lower limit, Upper limit</t>
  </si>
  <si>
    <t>Ultrasound cleaning, Inaudible humans, Medical imaging, High pitch, Physiotherapy, Above 20</t>
  </si>
  <si>
    <t>Input device, Detect sound, Sound sensor, Sound to electrical, Recording</t>
  </si>
  <si>
    <t>Output device, Speaker cone, Reverse microphone, Electrical to sound</t>
  </si>
  <si>
    <t>Information transfer, Sound recording, Light signals, Wave signals, Encoded signal, Recording playback</t>
  </si>
  <si>
    <t>Closed circuit, Circuit path, Complete loop, Component</t>
  </si>
  <si>
    <t>Circuit</t>
  </si>
  <si>
    <t>Flow of charge, Moving electrons, Charge flow, Complete circuit, Circuit current</t>
  </si>
  <si>
    <t>Negative charge, Moving charges, Current carriers, Charge particles, Tiny particles, Flow through wire</t>
  </si>
  <si>
    <t>Working circuit, No gaps, Closed loop, Current flows, Connected wires, Components joined</t>
  </si>
  <si>
    <t>Driving force, Pushes charge, Battery supply, Voltage, Energy per charge</t>
  </si>
  <si>
    <t>Measures current, Series connection, Current meter</t>
  </si>
  <si>
    <t>Measures p.d., Parallel connection, Across component</t>
  </si>
  <si>
    <t>Unit = A, Ampere, Amperes</t>
  </si>
  <si>
    <t>Unit = V, Volt, Volts</t>
  </si>
  <si>
    <t>Battery voltage, Cell rating, Supply p.d, Maximum supply, Power source, 1.5 V</t>
  </si>
  <si>
    <t>Lamp rating, Bulb voltage, Component rating, Maximum p.d, Safe voltage, Do not exceed</t>
  </si>
  <si>
    <t>Opposes current, Slows current, High resistance, Low resistance, Current control</t>
  </si>
  <si>
    <t>Resistance = p.d. ÷ current, Potential difference, Current, R = V ÷ I</t>
  </si>
  <si>
    <t>Current passes, Metal strip, Conduct electricity, Good conductor, Copper, Easy charge flow</t>
  </si>
  <si>
    <t>Current blocked, Poor conductor, Cable coating, Electrical insulator, Charge blocked, Plastic</t>
  </si>
  <si>
    <t>Simplified circuit, Cell symbol, Bulb symbol, Switch symbol, Meter symbols, Symbols</t>
  </si>
  <si>
    <t>Standard symbols, Cell, Battery, Ammeter, Voltmeter, Switch</t>
  </si>
  <si>
    <t>One route, Single path, No branches, One loop, Components in line</t>
  </si>
  <si>
    <t>Current rejoins, Multiple paths, Independent branches, Branch current, Branches, More than one route</t>
  </si>
  <si>
    <t>Series rule, Same everywhere, One path, Ammeter same, No splitting, Single route</t>
  </si>
  <si>
    <t>Total current, Branch currents, Add together, Different routes, Branch rule, Rejoins</t>
  </si>
  <si>
    <t>Static charge, Plastic rod, Insulators, Cloth</t>
  </si>
  <si>
    <t>Static electricity, Negative charge gained, Positive charge left, Plastic gains electrons, Cloth loses electrons</t>
  </si>
  <si>
    <t>Negative object, Extra electrons, Gains electrons, Negatively charged, More electrons, Electron excess</t>
  </si>
  <si>
    <t>Charge imbalance, Positive object, Loses electrons, Electron shortage, Positively charged, Fewer electrons</t>
  </si>
  <si>
    <t>Field region, Around charge, Charged object, Attraction, Repulsion, Force at distance</t>
  </si>
  <si>
    <t>Static attraction, Positive negative, Unlike charges, Opposite charges attract</t>
  </si>
  <si>
    <t>Static repulsion, Positive positive, Negative negative, Like charges, Same charges repel</t>
  </si>
  <si>
    <t>Bar shape, Permanent magnet, Attract magnetic material</t>
  </si>
  <si>
    <t>Field lines, Compass direction, Bar magnet, Force region</t>
  </si>
  <si>
    <t>Curved lines, Field pattern, Magnetic map, Direction arrows, Pole direction, Closer means stronger</t>
  </si>
  <si>
    <t>Magnetic material, Attracted magnet, Magnet response, Iron, Nickel, Cobalt</t>
  </si>
  <si>
    <t>Opposite poles, Matching poles, Pole labels, North, South</t>
  </si>
  <si>
    <t>Unlike poles, North south, Magnet attraction, Pole pair, N-S</t>
  </si>
  <si>
    <t>Like poles, North north, South south, N-N, S-S</t>
  </si>
  <si>
    <t>Earth magnet, Planetary field, Magnetic north, Compass</t>
  </si>
  <si>
    <t>Points north-south, Magnetic needle, Earth's field, Pivoted magnet, Direction finding, North seeking</t>
  </si>
  <si>
    <t>Switchable magnet, Current on, Current off, Temporary magnet, Coil of wire</t>
  </si>
  <si>
    <t>Magnetic core, Soft iron, Inside coil, Coil centre, Temporary magnetism, Field booster</t>
  </si>
  <si>
    <t>Stronger electromagnet, More current, More turns, Coil design, More coil turns</t>
  </si>
  <si>
    <t>Wire current, Circular field, Magnetic effect, Current creates field, Around wire, Electromagnetism</t>
  </si>
  <si>
    <t>Motor effect, Coil turns, Electromagnet, Electrical to kinetic</t>
  </si>
  <si>
    <t>Motor principle, Current-carrying conductor, Directional force, Current plus field</t>
  </si>
  <si>
    <t>Attracts masses, Non-contact force, All masses, Gravitational attraction</t>
  </si>
  <si>
    <t>Amount of matter, Unit = kg, Mass balance, Constant everywhere</t>
  </si>
  <si>
    <t>Gravity force, Changes by planet, Spring balance, Unit = N</t>
  </si>
  <si>
    <t>Mass constant, Weight changes, Planet effect, kg vs N, Matter vs force</t>
  </si>
  <si>
    <t>Gravity strength, Unit = N/kg, Earth: 10 N/kg, Mars: 3.7 N/kg</t>
  </si>
  <si>
    <t>Weight = mass × g, Mass × g, Multiply mass, Use g value</t>
  </si>
  <si>
    <t>Stronger attraction, Bigger mass, Planet difference, Higher g, More weight, Massive body</t>
  </si>
  <si>
    <t>Gives light, Earth orbits, Hot gas, Energy source, Massive star, Star</t>
  </si>
  <si>
    <t>Planet orbit, Annual orbit, Around Sun, Rough circle, Solar path, 365 days</t>
  </si>
  <si>
    <t>Repeating path, Planet motion, Satellite path, Circular-ish path, Space motion, Path around body</t>
  </si>
  <si>
    <t>Distant stars, Produce light, Hot gases, Galaxy members, Space objects, Nuclear energy</t>
  </si>
  <si>
    <t>Gravity bound, Space system, Star collection, Huge group, Galactic system, Large star group</t>
  </si>
  <si>
    <t>Our galaxy, Spiral galaxy, Earth galaxy, Star system, Home galaxy, Galactic home</t>
  </si>
  <si>
    <t>Light travel, Light in one year, Distance unit, Space distances, Astronomy unit, Not time</t>
  </si>
  <si>
    <t>Beyond Sun, Nearby star, Stellar neighbour, Astronomy, About 4 light years</t>
  </si>
  <si>
    <t>Daily rotation, Turning Earth, One day, Spins on axis, West to east, Day and night</t>
  </si>
  <si>
    <t>Faces Sun day, Faces away night, Earth spins, Light side, Dark side, Rotation</t>
  </si>
  <si>
    <t>Earth spins around, Axis of rotation, Imaginary line, Rotation line, Through poles, Planet tilt</t>
  </si>
  <si>
    <t>Spring, Summer, Autumn, Winter</t>
  </si>
  <si>
    <t>Hemisphere differences, Yearly cycle, Solar heating, Seasons, 23.5 degrees</t>
  </si>
  <si>
    <t>Summer season, Stronger sunlight, Longer days, More daylight, High Sun, Direct rays</t>
  </si>
  <si>
    <t>Winter season, Weaker sunlight, Shorter days, Less daylight, Low Sun, Indirect rays</t>
  </si>
  <si>
    <t>Opposite seasons, Six-month difference, Hemisphere contrast, Seasonal reversal, Sunward hemisphere, Away hemisphere</t>
  </si>
  <si>
    <t>Seasonal daylight, Longer summer, Shorter winter, Latitude effect, Sun above horizon, Summer longer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</si>
</sst>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</font>
    <font>
      <b/>
      <sz val="11"/>
      <color rgb="FFFFFFFF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0" fontId="1" fillId="7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ellsRespirationTable" displayName="CellsRespirationTable" ref="A1:F29" totalsRowShown="0">
  <tableColumns count="6">
    <tableColumn id="1" xr3:uid="{00000000-0010-0000-0000-000001000000}" name="S/N"/>
    <tableColumn id="2" xr3:uid="{00000000-0010-0000-0000-000002000000}" name="Category"/>
    <tableColumn id="3" xr3:uid="{00000000-0010-0000-0000-000003000000}" name="Difficulty"/>
    <tableColumn id="4" xr3:uid="{00000000-0010-0000-0000-000004000000}" name="Card Pool"/>
    <tableColumn id="5" xr3:uid="{00000000-0010-0000-0000-000005000000}" name="Icon Type"/>
    <tableColumn id="6" xr3:uid="{00000000-0010-0000-0000-000006000000}" name="h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opLeftCell="A16" zoomScale="86" zoomScaleNormal="86" workbookViewId="0">
      <selection activeCell="E31" sqref="E31"/>
    </sheetView>
  </sheetViews>
  <sheetFormatPr defaultRowHeight="14.5" x14ac:dyDescent="0.35"/>
  <cols>
    <col min="1" max="1" width="7" customWidth="1"/>
    <col min="2" max="2" width="24" customWidth="1"/>
    <col min="3" max="3" width="12" customWidth="1"/>
    <col min="4" max="4" width="58" customWidth="1"/>
    <col min="5" max="5" width="14" customWidth="1"/>
    <col min="6" max="6" width="5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">
        <v>1</v>
      </c>
      <c r="B2" s="2" t="s">
        <v>6</v>
      </c>
      <c r="C2" s="2" t="s">
        <v>7</v>
      </c>
      <c r="D2" s="2" t="s">
        <v>1094</v>
      </c>
      <c r="E2" s="2" t="s">
        <v>1095</v>
      </c>
      <c r="F2" s="2" t="s">
        <v>8</v>
      </c>
    </row>
    <row r="3" spans="1:6" ht="29" x14ac:dyDescent="0.35">
      <c r="A3" s="2">
        <v>2</v>
      </c>
      <c r="B3" s="2" t="s">
        <v>9</v>
      </c>
      <c r="C3" s="2" t="s">
        <v>7</v>
      </c>
      <c r="D3" s="2" t="s">
        <v>1096</v>
      </c>
      <c r="E3" s="2" t="s">
        <v>1095</v>
      </c>
      <c r="F3" s="2" t="s">
        <v>10</v>
      </c>
    </row>
    <row r="4" spans="1:6" ht="29" x14ac:dyDescent="0.35">
      <c r="A4" s="2">
        <v>3</v>
      </c>
      <c r="B4" s="2" t="s">
        <v>11</v>
      </c>
      <c r="C4" s="2" t="s">
        <v>12</v>
      </c>
      <c r="D4" s="2" t="s">
        <v>1097</v>
      </c>
      <c r="E4" s="2" t="s">
        <v>1098</v>
      </c>
      <c r="F4" s="2" t="s">
        <v>13</v>
      </c>
    </row>
    <row r="5" spans="1:6" ht="29" x14ac:dyDescent="0.35">
      <c r="A5" s="2">
        <v>4</v>
      </c>
      <c r="B5" s="2" t="s">
        <v>14</v>
      </c>
      <c r="C5" s="2" t="s">
        <v>12</v>
      </c>
      <c r="D5" s="2" t="s">
        <v>1099</v>
      </c>
      <c r="E5" s="2" t="s">
        <v>1100</v>
      </c>
      <c r="F5" s="2" t="s">
        <v>15</v>
      </c>
    </row>
    <row r="6" spans="1:6" ht="29" x14ac:dyDescent="0.35">
      <c r="A6" s="2">
        <v>5</v>
      </c>
      <c r="B6" s="2" t="s">
        <v>16</v>
      </c>
      <c r="C6" s="2" t="s">
        <v>12</v>
      </c>
      <c r="D6" s="2" t="s">
        <v>1101</v>
      </c>
      <c r="E6" s="2" t="s">
        <v>1100</v>
      </c>
      <c r="F6" s="2" t="s">
        <v>17</v>
      </c>
    </row>
    <row r="7" spans="1:6" ht="29" x14ac:dyDescent="0.35">
      <c r="A7" s="2">
        <v>6</v>
      </c>
      <c r="B7" s="2" t="s">
        <v>18</v>
      </c>
      <c r="C7" s="2" t="s">
        <v>7</v>
      </c>
      <c r="D7" s="2" t="s">
        <v>1102</v>
      </c>
      <c r="E7" s="2" t="s">
        <v>1095</v>
      </c>
      <c r="F7" s="2" t="s">
        <v>19</v>
      </c>
    </row>
    <row r="8" spans="1:6" ht="29" x14ac:dyDescent="0.35">
      <c r="A8" s="2">
        <v>7</v>
      </c>
      <c r="B8" s="2" t="s">
        <v>20</v>
      </c>
      <c r="C8" s="2" t="s">
        <v>7</v>
      </c>
      <c r="D8" s="2" t="s">
        <v>1103</v>
      </c>
      <c r="E8" s="2" t="s">
        <v>1100</v>
      </c>
      <c r="F8" s="2" t="s">
        <v>21</v>
      </c>
    </row>
    <row r="9" spans="1:6" ht="29" x14ac:dyDescent="0.35">
      <c r="A9" s="2">
        <v>8</v>
      </c>
      <c r="B9" s="2" t="s">
        <v>22</v>
      </c>
      <c r="C9" s="2" t="s">
        <v>7</v>
      </c>
      <c r="D9" s="2" t="s">
        <v>1104</v>
      </c>
      <c r="E9" s="2" t="s">
        <v>1095</v>
      </c>
      <c r="F9" s="2" t="s">
        <v>23</v>
      </c>
    </row>
    <row r="10" spans="1:6" ht="29" x14ac:dyDescent="0.35">
      <c r="A10" s="2">
        <v>9</v>
      </c>
      <c r="B10" s="2" t="s">
        <v>24</v>
      </c>
      <c r="C10" s="2" t="s">
        <v>12</v>
      </c>
      <c r="D10" s="2" t="s">
        <v>1105</v>
      </c>
      <c r="E10" s="2" t="s">
        <v>1100</v>
      </c>
      <c r="F10" s="2" t="s">
        <v>25</v>
      </c>
    </row>
    <row r="11" spans="1:6" ht="29" x14ac:dyDescent="0.35">
      <c r="A11" s="2">
        <v>10</v>
      </c>
      <c r="B11" s="2" t="s">
        <v>26</v>
      </c>
      <c r="C11" s="2" t="s">
        <v>7</v>
      </c>
      <c r="D11" s="2" t="s">
        <v>1106</v>
      </c>
      <c r="E11" s="2" t="s">
        <v>1095</v>
      </c>
      <c r="F11" s="2" t="s">
        <v>27</v>
      </c>
    </row>
    <row r="12" spans="1:6" ht="29" x14ac:dyDescent="0.35">
      <c r="A12" s="2">
        <v>11</v>
      </c>
      <c r="B12" s="2" t="s">
        <v>28</v>
      </c>
      <c r="C12" s="2" t="s">
        <v>12</v>
      </c>
      <c r="D12" s="2" t="s">
        <v>1107</v>
      </c>
      <c r="E12" s="2" t="s">
        <v>1100</v>
      </c>
      <c r="F12" s="2" t="s">
        <v>29</v>
      </c>
    </row>
    <row r="13" spans="1:6" x14ac:dyDescent="0.35">
      <c r="A13" s="2">
        <v>12</v>
      </c>
      <c r="B13" s="2" t="s">
        <v>30</v>
      </c>
      <c r="C13" s="2" t="s">
        <v>7</v>
      </c>
      <c r="D13" s="2" t="s">
        <v>1108</v>
      </c>
      <c r="E13" s="2" t="s">
        <v>1095</v>
      </c>
      <c r="F13" s="2" t="s">
        <v>31</v>
      </c>
    </row>
    <row r="14" spans="1:6" ht="29" x14ac:dyDescent="0.35">
      <c r="A14" s="2">
        <v>13</v>
      </c>
      <c r="B14" s="2" t="s">
        <v>32</v>
      </c>
      <c r="C14" s="2" t="s">
        <v>12</v>
      </c>
      <c r="D14" s="2" t="s">
        <v>1109</v>
      </c>
      <c r="E14" s="2" t="s">
        <v>1100</v>
      </c>
      <c r="F14" s="2" t="s">
        <v>33</v>
      </c>
    </row>
    <row r="15" spans="1:6" ht="29" x14ac:dyDescent="0.35">
      <c r="A15" s="2">
        <v>14</v>
      </c>
      <c r="B15" s="2" t="s">
        <v>34</v>
      </c>
      <c r="C15" s="2" t="s">
        <v>7</v>
      </c>
      <c r="D15" s="2" t="s">
        <v>1110</v>
      </c>
      <c r="E15" s="2" t="s">
        <v>1095</v>
      </c>
      <c r="F15" s="2" t="s">
        <v>35</v>
      </c>
    </row>
    <row r="16" spans="1:6" x14ac:dyDescent="0.35">
      <c r="A16" s="2">
        <v>15</v>
      </c>
      <c r="B16" s="2" t="s">
        <v>36</v>
      </c>
      <c r="C16" s="2" t="s">
        <v>12</v>
      </c>
      <c r="D16" s="2" t="s">
        <v>1111</v>
      </c>
      <c r="E16" s="2" t="s">
        <v>1095</v>
      </c>
      <c r="F16" s="2" t="s">
        <v>37</v>
      </c>
    </row>
    <row r="17" spans="1:6" x14ac:dyDescent="0.35">
      <c r="A17" s="2">
        <v>16</v>
      </c>
      <c r="B17" s="2" t="s">
        <v>38</v>
      </c>
      <c r="C17" s="2" t="s">
        <v>12</v>
      </c>
      <c r="D17" s="2" t="s">
        <v>1112</v>
      </c>
      <c r="E17" s="2" t="s">
        <v>1095</v>
      </c>
      <c r="F17" s="2" t="s">
        <v>39</v>
      </c>
    </row>
    <row r="18" spans="1:6" x14ac:dyDescent="0.35">
      <c r="A18" s="2">
        <v>17</v>
      </c>
      <c r="B18" s="2" t="s">
        <v>40</v>
      </c>
      <c r="C18" s="2" t="s">
        <v>12</v>
      </c>
      <c r="D18" s="2" t="s">
        <v>1113</v>
      </c>
      <c r="E18" s="2" t="s">
        <v>1095</v>
      </c>
      <c r="F18" s="2" t="s">
        <v>41</v>
      </c>
    </row>
    <row r="19" spans="1:6" ht="29" x14ac:dyDescent="0.35">
      <c r="A19" s="2">
        <v>18</v>
      </c>
      <c r="B19" s="2" t="s">
        <v>42</v>
      </c>
      <c r="C19" s="2" t="s">
        <v>7</v>
      </c>
      <c r="D19" s="2" t="s">
        <v>1114</v>
      </c>
      <c r="E19" s="2" t="s">
        <v>1100</v>
      </c>
      <c r="F19" s="2" t="s">
        <v>43</v>
      </c>
    </row>
    <row r="20" spans="1:6" ht="29" x14ac:dyDescent="0.35">
      <c r="A20" s="2">
        <v>19</v>
      </c>
      <c r="B20" s="2" t="s">
        <v>44</v>
      </c>
      <c r="C20" s="2" t="s">
        <v>12</v>
      </c>
      <c r="D20" s="2" t="s">
        <v>1115</v>
      </c>
      <c r="E20" s="2" t="s">
        <v>1116</v>
      </c>
      <c r="F20" s="2" t="s">
        <v>45</v>
      </c>
    </row>
    <row r="21" spans="1:6" ht="29" x14ac:dyDescent="0.35">
      <c r="A21" s="2">
        <v>20</v>
      </c>
      <c r="B21" s="2" t="s">
        <v>46</v>
      </c>
      <c r="C21" s="2" t="s">
        <v>7</v>
      </c>
      <c r="D21" s="2" t="s">
        <v>1117</v>
      </c>
      <c r="E21" s="2" t="s">
        <v>1100</v>
      </c>
      <c r="F21" s="2" t="s">
        <v>47</v>
      </c>
    </row>
    <row r="22" spans="1:6" ht="29" x14ac:dyDescent="0.35">
      <c r="A22" s="2">
        <v>21</v>
      </c>
      <c r="B22" s="2" t="s">
        <v>48</v>
      </c>
      <c r="C22" s="2" t="s">
        <v>7</v>
      </c>
      <c r="D22" s="2" t="s">
        <v>1118</v>
      </c>
      <c r="E22" s="2" t="s">
        <v>1100</v>
      </c>
      <c r="F22" s="2" t="s">
        <v>49</v>
      </c>
    </row>
    <row r="23" spans="1:6" ht="29" x14ac:dyDescent="0.35">
      <c r="A23" s="2">
        <v>22</v>
      </c>
      <c r="B23" s="2" t="s">
        <v>50</v>
      </c>
      <c r="C23" s="2" t="s">
        <v>12</v>
      </c>
      <c r="D23" s="2" t="s">
        <v>1119</v>
      </c>
      <c r="E23" s="2" t="s">
        <v>1100</v>
      </c>
      <c r="F23" s="2" t="s">
        <v>51</v>
      </c>
    </row>
    <row r="24" spans="1:6" x14ac:dyDescent="0.35">
      <c r="A24" s="2">
        <v>23</v>
      </c>
      <c r="B24" s="2" t="s">
        <v>52</v>
      </c>
      <c r="C24" s="2" t="s">
        <v>7</v>
      </c>
      <c r="D24" s="2" t="s">
        <v>1120</v>
      </c>
      <c r="E24" s="2" t="s">
        <v>1100</v>
      </c>
      <c r="F24" s="2" t="s">
        <v>53</v>
      </c>
    </row>
    <row r="25" spans="1:6" ht="29" x14ac:dyDescent="0.35">
      <c r="A25" s="2">
        <v>24</v>
      </c>
      <c r="B25" s="2" t="s">
        <v>54</v>
      </c>
      <c r="C25" s="2" t="s">
        <v>7</v>
      </c>
      <c r="D25" s="2" t="s">
        <v>1121</v>
      </c>
      <c r="E25" s="2" t="s">
        <v>1100</v>
      </c>
      <c r="F25" s="2" t="s">
        <v>55</v>
      </c>
    </row>
    <row r="26" spans="1:6" ht="29" x14ac:dyDescent="0.35">
      <c r="A26" s="2">
        <v>25</v>
      </c>
      <c r="B26" s="2" t="s">
        <v>56</v>
      </c>
      <c r="C26" s="2" t="s">
        <v>12</v>
      </c>
      <c r="D26" s="2" t="s">
        <v>1122</v>
      </c>
      <c r="E26" s="2" t="s">
        <v>1100</v>
      </c>
      <c r="F26" s="2" t="s">
        <v>57</v>
      </c>
    </row>
    <row r="27" spans="1:6" ht="29" x14ac:dyDescent="0.35">
      <c r="A27" s="2">
        <v>26</v>
      </c>
      <c r="B27" s="2" t="s">
        <v>58</v>
      </c>
      <c r="C27" s="2" t="s">
        <v>12</v>
      </c>
      <c r="D27" s="2" t="s">
        <v>1123</v>
      </c>
      <c r="E27" s="2" t="s">
        <v>1100</v>
      </c>
      <c r="F27" s="2" t="s">
        <v>59</v>
      </c>
    </row>
    <row r="28" spans="1:6" ht="29" x14ac:dyDescent="0.35">
      <c r="A28" s="2">
        <v>27</v>
      </c>
      <c r="B28" s="2" t="s">
        <v>60</v>
      </c>
      <c r="C28" s="2" t="s">
        <v>12</v>
      </c>
      <c r="D28" s="2" t="s">
        <v>1124</v>
      </c>
      <c r="E28" s="2" t="s">
        <v>1100</v>
      </c>
      <c r="F28" s="2" t="s">
        <v>61</v>
      </c>
    </row>
    <row r="29" spans="1:6" ht="29" x14ac:dyDescent="0.35">
      <c r="A29" s="2">
        <v>28</v>
      </c>
      <c r="B29" s="2" t="s">
        <v>62</v>
      </c>
      <c r="C29" s="2" t="s">
        <v>12</v>
      </c>
      <c r="D29" s="2" t="s">
        <v>1125</v>
      </c>
      <c r="E29" s="2" t="s">
        <v>1100</v>
      </c>
      <c r="F29" s="2" t="s">
        <v>63</v>
      </c>
    </row>
  </sheetData>
  <dataValidations count="1">
    <dataValidation type="list" sqref="E2:E29" xr:uid="{00000000-0002-0000-00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topLeftCell="D1" workbookViewId="0">
      <selection activeCell="E1" sqref="E1"/>
    </sheetView>
  </sheetViews>
  <sheetFormatPr defaultRowHeight="14.5" x14ac:dyDescent="0.35"/>
  <cols>
    <col min="1" max="1" width="7" customWidth="1"/>
    <col min="2" max="2" width="26" customWidth="1"/>
    <col min="3" max="3" width="12" customWidth="1"/>
    <col min="4" max="4" width="50" customWidth="1"/>
    <col min="5" max="5" width="14" customWidth="1"/>
    <col min="6" max="6" width="56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9" x14ac:dyDescent="0.35">
      <c r="A2" s="5">
        <v>1</v>
      </c>
      <c r="B2" s="4" t="s">
        <v>64</v>
      </c>
      <c r="C2" s="5" t="s">
        <v>7</v>
      </c>
      <c r="D2" s="4" t="s">
        <v>1126</v>
      </c>
      <c r="E2" s="5" t="s">
        <v>1127</v>
      </c>
      <c r="F2" s="4" t="s">
        <v>65</v>
      </c>
    </row>
    <row r="3" spans="1:6" ht="29" x14ac:dyDescent="0.35">
      <c r="A3" s="5">
        <v>2</v>
      </c>
      <c r="B3" s="4" t="s">
        <v>66</v>
      </c>
      <c r="C3" s="5" t="s">
        <v>7</v>
      </c>
      <c r="D3" s="4" t="s">
        <v>1128</v>
      </c>
      <c r="E3" s="5" t="s">
        <v>1127</v>
      </c>
      <c r="F3" s="4" t="s">
        <v>67</v>
      </c>
    </row>
    <row r="4" spans="1:6" ht="29" x14ac:dyDescent="0.35">
      <c r="A4" s="5">
        <v>3</v>
      </c>
      <c r="B4" s="4" t="s">
        <v>68</v>
      </c>
      <c r="C4" s="5" t="s">
        <v>7</v>
      </c>
      <c r="D4" s="4" t="s">
        <v>1129</v>
      </c>
      <c r="E4" s="5" t="s">
        <v>1127</v>
      </c>
      <c r="F4" s="4" t="s">
        <v>69</v>
      </c>
    </row>
    <row r="5" spans="1:6" ht="29" x14ac:dyDescent="0.35">
      <c r="A5" s="5">
        <v>4</v>
      </c>
      <c r="B5" s="4" t="s">
        <v>70</v>
      </c>
      <c r="C5" s="5" t="s">
        <v>7</v>
      </c>
      <c r="D5" s="4" t="s">
        <v>1130</v>
      </c>
      <c r="E5" s="5" t="s">
        <v>1127</v>
      </c>
      <c r="F5" s="4" t="s">
        <v>71</v>
      </c>
    </row>
    <row r="6" spans="1:6" ht="29" x14ac:dyDescent="0.35">
      <c r="A6" s="5">
        <v>5</v>
      </c>
      <c r="B6" s="4" t="s">
        <v>72</v>
      </c>
      <c r="C6" s="5" t="s">
        <v>7</v>
      </c>
      <c r="D6" s="4" t="s">
        <v>1131</v>
      </c>
      <c r="E6" s="5" t="s">
        <v>1127</v>
      </c>
      <c r="F6" s="4" t="s">
        <v>73</v>
      </c>
    </row>
    <row r="7" spans="1:6" ht="29" x14ac:dyDescent="0.35">
      <c r="A7" s="5">
        <v>6</v>
      </c>
      <c r="B7" s="4" t="s">
        <v>74</v>
      </c>
      <c r="C7" s="5" t="s">
        <v>7</v>
      </c>
      <c r="D7" s="4" t="s">
        <v>1132</v>
      </c>
      <c r="E7" s="5" t="s">
        <v>1127</v>
      </c>
      <c r="F7" s="4" t="s">
        <v>75</v>
      </c>
    </row>
    <row r="8" spans="1:6" ht="29" x14ac:dyDescent="0.35">
      <c r="A8" s="5">
        <v>7</v>
      </c>
      <c r="B8" s="4" t="s">
        <v>76</v>
      </c>
      <c r="C8" s="5" t="s">
        <v>7</v>
      </c>
      <c r="D8" s="4" t="s">
        <v>1133</v>
      </c>
      <c r="E8" s="5" t="s">
        <v>1127</v>
      </c>
      <c r="F8" s="4" t="s">
        <v>77</v>
      </c>
    </row>
    <row r="9" spans="1:6" ht="29" x14ac:dyDescent="0.35">
      <c r="A9" s="5">
        <v>8</v>
      </c>
      <c r="B9" s="4" t="s">
        <v>78</v>
      </c>
      <c r="C9" s="5" t="s">
        <v>7</v>
      </c>
      <c r="D9" s="4" t="s">
        <v>1134</v>
      </c>
      <c r="E9" s="5" t="s">
        <v>1127</v>
      </c>
      <c r="F9" s="4" t="s">
        <v>79</v>
      </c>
    </row>
    <row r="10" spans="1:6" ht="29" x14ac:dyDescent="0.35">
      <c r="A10" s="5">
        <v>9</v>
      </c>
      <c r="B10" s="4" t="s">
        <v>80</v>
      </c>
      <c r="C10" s="5" t="s">
        <v>12</v>
      </c>
      <c r="D10" s="4" t="s">
        <v>1135</v>
      </c>
      <c r="E10" s="5" t="s">
        <v>1127</v>
      </c>
      <c r="F10" s="4" t="s">
        <v>81</v>
      </c>
    </row>
    <row r="11" spans="1:6" ht="29" x14ac:dyDescent="0.35">
      <c r="A11" s="5">
        <v>10</v>
      </c>
      <c r="B11" s="4" t="s">
        <v>82</v>
      </c>
      <c r="C11" s="5" t="s">
        <v>7</v>
      </c>
      <c r="D11" s="4" t="s">
        <v>1136</v>
      </c>
      <c r="E11" s="5" t="s">
        <v>1127</v>
      </c>
      <c r="F11" s="4" t="s">
        <v>83</v>
      </c>
    </row>
    <row r="12" spans="1:6" ht="29" x14ac:dyDescent="0.35">
      <c r="A12" s="5">
        <v>11</v>
      </c>
      <c r="B12" s="4" t="s">
        <v>84</v>
      </c>
      <c r="C12" s="5" t="s">
        <v>7</v>
      </c>
      <c r="D12" s="4" t="s">
        <v>1137</v>
      </c>
      <c r="E12" s="5" t="s">
        <v>1098</v>
      </c>
      <c r="F12" s="4" t="s">
        <v>85</v>
      </c>
    </row>
    <row r="13" spans="1:6" ht="29" x14ac:dyDescent="0.35">
      <c r="A13" s="5">
        <v>12</v>
      </c>
      <c r="B13" s="4" t="s">
        <v>86</v>
      </c>
      <c r="C13" s="5" t="s">
        <v>12</v>
      </c>
      <c r="D13" s="4" t="s">
        <v>1138</v>
      </c>
      <c r="E13" s="5" t="s">
        <v>1127</v>
      </c>
      <c r="F13" s="4" t="s">
        <v>87</v>
      </c>
    </row>
    <row r="14" spans="1:6" ht="29" x14ac:dyDescent="0.35">
      <c r="A14" s="5">
        <v>13</v>
      </c>
      <c r="B14" s="4" t="s">
        <v>88</v>
      </c>
      <c r="C14" s="5" t="s">
        <v>7</v>
      </c>
      <c r="D14" s="4" t="s">
        <v>1139</v>
      </c>
      <c r="E14" s="5" t="s">
        <v>1100</v>
      </c>
      <c r="F14" s="4" t="s">
        <v>89</v>
      </c>
    </row>
    <row r="15" spans="1:6" ht="29" x14ac:dyDescent="0.35">
      <c r="A15" s="5">
        <v>14</v>
      </c>
      <c r="B15" s="4" t="s">
        <v>90</v>
      </c>
      <c r="C15" s="5" t="s">
        <v>7</v>
      </c>
      <c r="D15" s="4" t="s">
        <v>1140</v>
      </c>
      <c r="E15" s="5" t="s">
        <v>1100</v>
      </c>
      <c r="F15" s="4" t="s">
        <v>91</v>
      </c>
    </row>
    <row r="16" spans="1:6" ht="29" x14ac:dyDescent="0.35">
      <c r="A16" s="5">
        <v>15</v>
      </c>
      <c r="B16" s="4" t="s">
        <v>92</v>
      </c>
      <c r="C16" s="5" t="s">
        <v>7</v>
      </c>
      <c r="D16" s="4" t="s">
        <v>1141</v>
      </c>
      <c r="E16" s="5" t="s">
        <v>1095</v>
      </c>
      <c r="F16" s="4" t="s">
        <v>93</v>
      </c>
    </row>
    <row r="17" spans="1:6" ht="29" x14ac:dyDescent="0.35">
      <c r="A17" s="5">
        <v>16</v>
      </c>
      <c r="B17" s="4" t="s">
        <v>94</v>
      </c>
      <c r="C17" s="5" t="s">
        <v>7</v>
      </c>
      <c r="D17" s="4" t="s">
        <v>1142</v>
      </c>
      <c r="E17" s="5" t="s">
        <v>1095</v>
      </c>
      <c r="F17" s="4" t="s">
        <v>95</v>
      </c>
    </row>
    <row r="18" spans="1:6" ht="29" x14ac:dyDescent="0.35">
      <c r="A18" s="5">
        <v>17</v>
      </c>
      <c r="B18" s="4" t="s">
        <v>96</v>
      </c>
      <c r="C18" s="5" t="s">
        <v>7</v>
      </c>
      <c r="D18" s="4" t="s">
        <v>1143</v>
      </c>
      <c r="E18" s="5" t="s">
        <v>1095</v>
      </c>
      <c r="F18" s="4" t="s">
        <v>97</v>
      </c>
    </row>
    <row r="19" spans="1:6" ht="29" x14ac:dyDescent="0.35">
      <c r="A19" s="5">
        <v>18</v>
      </c>
      <c r="B19" s="4" t="s">
        <v>98</v>
      </c>
      <c r="C19" s="5" t="s">
        <v>7</v>
      </c>
      <c r="D19" s="4" t="s">
        <v>1144</v>
      </c>
      <c r="E19" s="5" t="s">
        <v>1095</v>
      </c>
      <c r="F19" s="4" t="s">
        <v>99</v>
      </c>
    </row>
    <row r="20" spans="1:6" ht="29" x14ac:dyDescent="0.35">
      <c r="A20" s="5">
        <v>19</v>
      </c>
      <c r="B20" s="4" t="s">
        <v>100</v>
      </c>
      <c r="C20" s="5" t="s">
        <v>7</v>
      </c>
      <c r="D20" s="4" t="s">
        <v>1145</v>
      </c>
      <c r="E20" s="5" t="s">
        <v>1095</v>
      </c>
      <c r="F20" s="4" t="s">
        <v>101</v>
      </c>
    </row>
    <row r="21" spans="1:6" ht="29" x14ac:dyDescent="0.35">
      <c r="A21" s="5">
        <v>20</v>
      </c>
      <c r="B21" s="4" t="s">
        <v>102</v>
      </c>
      <c r="C21" s="5" t="s">
        <v>7</v>
      </c>
      <c r="D21" s="4" t="s">
        <v>1146</v>
      </c>
      <c r="E21" s="5" t="s">
        <v>1116</v>
      </c>
      <c r="F21" s="4" t="s">
        <v>103</v>
      </c>
    </row>
    <row r="22" spans="1:6" ht="29" x14ac:dyDescent="0.35">
      <c r="A22" s="5">
        <v>21</v>
      </c>
      <c r="B22" s="4" t="s">
        <v>104</v>
      </c>
      <c r="C22" s="5" t="s">
        <v>7</v>
      </c>
      <c r="D22" s="4" t="s">
        <v>1147</v>
      </c>
      <c r="E22" s="5" t="s">
        <v>1116</v>
      </c>
      <c r="F22" s="4" t="s">
        <v>105</v>
      </c>
    </row>
    <row r="23" spans="1:6" ht="29" x14ac:dyDescent="0.35">
      <c r="A23" s="5">
        <v>22</v>
      </c>
      <c r="B23" s="4" t="s">
        <v>106</v>
      </c>
      <c r="C23" s="5" t="s">
        <v>12</v>
      </c>
      <c r="D23" s="4" t="s">
        <v>1148</v>
      </c>
      <c r="E23" s="5" t="s">
        <v>1100</v>
      </c>
      <c r="F23" s="4" t="s">
        <v>107</v>
      </c>
    </row>
    <row r="24" spans="1:6" ht="29" x14ac:dyDescent="0.35">
      <c r="A24" s="5">
        <v>23</v>
      </c>
      <c r="B24" s="4" t="s">
        <v>108</v>
      </c>
      <c r="C24" s="5" t="s">
        <v>12</v>
      </c>
      <c r="D24" s="4" t="s">
        <v>1149</v>
      </c>
      <c r="E24" s="5" t="s">
        <v>1095</v>
      </c>
      <c r="F24" s="4" t="s">
        <v>109</v>
      </c>
    </row>
    <row r="25" spans="1:6" ht="29" x14ac:dyDescent="0.35">
      <c r="A25" s="5">
        <v>24</v>
      </c>
      <c r="B25" s="4" t="s">
        <v>110</v>
      </c>
      <c r="C25" s="5" t="s">
        <v>12</v>
      </c>
      <c r="D25" s="4" t="s">
        <v>1150</v>
      </c>
      <c r="E25" s="5" t="s">
        <v>1127</v>
      </c>
      <c r="F25" s="4" t="s">
        <v>111</v>
      </c>
    </row>
    <row r="26" spans="1:6" ht="29" x14ac:dyDescent="0.35">
      <c r="A26" s="5">
        <v>25</v>
      </c>
      <c r="B26" s="4" t="s">
        <v>112</v>
      </c>
      <c r="C26" s="5" t="s">
        <v>7</v>
      </c>
      <c r="D26" s="4" t="s">
        <v>1151</v>
      </c>
      <c r="E26" s="5" t="s">
        <v>1095</v>
      </c>
      <c r="F26" s="4" t="s">
        <v>113</v>
      </c>
    </row>
    <row r="27" spans="1:6" ht="29" x14ac:dyDescent="0.35">
      <c r="A27" s="5">
        <v>26</v>
      </c>
      <c r="B27" s="4" t="s">
        <v>114</v>
      </c>
      <c r="C27" s="5" t="s">
        <v>7</v>
      </c>
      <c r="D27" s="4" t="s">
        <v>1152</v>
      </c>
      <c r="E27" s="5" t="s">
        <v>1095</v>
      </c>
      <c r="F27" s="4" t="s">
        <v>115</v>
      </c>
    </row>
    <row r="28" spans="1:6" ht="29" x14ac:dyDescent="0.35">
      <c r="A28" s="5">
        <v>27</v>
      </c>
      <c r="B28" s="4" t="s">
        <v>116</v>
      </c>
      <c r="C28" s="5" t="s">
        <v>7</v>
      </c>
      <c r="D28" s="4" t="s">
        <v>1153</v>
      </c>
      <c r="E28" s="5" t="s">
        <v>1095</v>
      </c>
      <c r="F28" s="4" t="s">
        <v>117</v>
      </c>
    </row>
    <row r="29" spans="1:6" ht="29" x14ac:dyDescent="0.35">
      <c r="A29" s="5">
        <v>28</v>
      </c>
      <c r="B29" s="4" t="s">
        <v>118</v>
      </c>
      <c r="C29" s="5" t="s">
        <v>7</v>
      </c>
      <c r="D29" s="4" t="s">
        <v>1154</v>
      </c>
      <c r="E29" s="5" t="s">
        <v>1095</v>
      </c>
      <c r="F29" s="4" t="s">
        <v>119</v>
      </c>
    </row>
    <row r="30" spans="1:6" ht="29" x14ac:dyDescent="0.35">
      <c r="A30" s="5">
        <v>29</v>
      </c>
      <c r="B30" s="4" t="s">
        <v>120</v>
      </c>
      <c r="C30" s="5" t="s">
        <v>7</v>
      </c>
      <c r="D30" s="4" t="s">
        <v>1155</v>
      </c>
      <c r="E30" s="5" t="s">
        <v>1095</v>
      </c>
      <c r="F30" s="4" t="s">
        <v>121</v>
      </c>
    </row>
    <row r="31" spans="1:6" ht="29" x14ac:dyDescent="0.35">
      <c r="A31" s="5">
        <v>30</v>
      </c>
      <c r="B31" s="4" t="s">
        <v>122</v>
      </c>
      <c r="C31" s="5" t="s">
        <v>12</v>
      </c>
      <c r="D31" s="4" t="s">
        <v>1156</v>
      </c>
      <c r="E31" s="5" t="s">
        <v>1127</v>
      </c>
      <c r="F31" s="4" t="s">
        <v>123</v>
      </c>
    </row>
    <row r="32" spans="1:6" ht="29" x14ac:dyDescent="0.35">
      <c r="A32" s="5">
        <v>31</v>
      </c>
      <c r="B32" s="4" t="s">
        <v>124</v>
      </c>
      <c r="C32" s="5" t="s">
        <v>12</v>
      </c>
      <c r="D32" s="4" t="s">
        <v>1157</v>
      </c>
      <c r="E32" s="5" t="s">
        <v>1127</v>
      </c>
      <c r="F32" s="4" t="s">
        <v>125</v>
      </c>
    </row>
    <row r="33" spans="1:6" ht="29" x14ac:dyDescent="0.35">
      <c r="A33" s="5">
        <v>32</v>
      </c>
      <c r="B33" s="4" t="s">
        <v>126</v>
      </c>
      <c r="C33" s="5" t="s">
        <v>7</v>
      </c>
      <c r="D33" s="4" t="s">
        <v>1158</v>
      </c>
      <c r="E33" s="5" t="s">
        <v>1095</v>
      </c>
      <c r="F33" s="4" t="s">
        <v>127</v>
      </c>
    </row>
    <row r="34" spans="1:6" ht="29" x14ac:dyDescent="0.35">
      <c r="A34" s="5">
        <v>33</v>
      </c>
      <c r="B34" s="4" t="s">
        <v>128</v>
      </c>
      <c r="C34" s="5" t="s">
        <v>7</v>
      </c>
      <c r="D34" s="4" t="s">
        <v>1159</v>
      </c>
      <c r="E34" s="5" t="s">
        <v>1095</v>
      </c>
      <c r="F34" s="4" t="s">
        <v>129</v>
      </c>
    </row>
    <row r="35" spans="1:6" ht="29" x14ac:dyDescent="0.35">
      <c r="A35" s="5">
        <v>34</v>
      </c>
      <c r="B35" s="4" t="s">
        <v>130</v>
      </c>
      <c r="C35" s="5" t="s">
        <v>7</v>
      </c>
      <c r="D35" s="4" t="s">
        <v>1160</v>
      </c>
      <c r="E35" s="5" t="s">
        <v>1116</v>
      </c>
      <c r="F35" s="4" t="s">
        <v>131</v>
      </c>
    </row>
    <row r="36" spans="1:6" ht="29" x14ac:dyDescent="0.35">
      <c r="A36" s="5">
        <v>35</v>
      </c>
      <c r="B36" s="4" t="s">
        <v>132</v>
      </c>
      <c r="C36" s="5" t="s">
        <v>7</v>
      </c>
      <c r="D36" s="4" t="s">
        <v>1161</v>
      </c>
      <c r="E36" s="5" t="s">
        <v>1095</v>
      </c>
      <c r="F36" s="4" t="s">
        <v>133</v>
      </c>
    </row>
    <row r="37" spans="1:6" ht="29" x14ac:dyDescent="0.35">
      <c r="A37" s="5">
        <v>36</v>
      </c>
      <c r="B37" s="4" t="s">
        <v>134</v>
      </c>
      <c r="C37" s="5" t="s">
        <v>7</v>
      </c>
      <c r="D37" s="4" t="s">
        <v>1162</v>
      </c>
      <c r="E37" s="5" t="s">
        <v>1095</v>
      </c>
      <c r="F37" s="4" t="s">
        <v>135</v>
      </c>
    </row>
    <row r="38" spans="1:6" ht="29" x14ac:dyDescent="0.35">
      <c r="A38" s="5">
        <v>37</v>
      </c>
      <c r="B38" s="4" t="s">
        <v>136</v>
      </c>
      <c r="C38" s="5" t="s">
        <v>12</v>
      </c>
      <c r="D38" s="4" t="s">
        <v>1163</v>
      </c>
      <c r="E38" s="5" t="s">
        <v>1100</v>
      </c>
      <c r="F38" s="4" t="s">
        <v>137</v>
      </c>
    </row>
    <row r="39" spans="1:6" ht="29" x14ac:dyDescent="0.35">
      <c r="A39" s="5">
        <v>38</v>
      </c>
      <c r="B39" s="4" t="s">
        <v>138</v>
      </c>
      <c r="C39" s="5" t="s">
        <v>12</v>
      </c>
      <c r="D39" s="4" t="s">
        <v>1164</v>
      </c>
      <c r="E39" s="5" t="s">
        <v>1095</v>
      </c>
      <c r="F39" s="4" t="s">
        <v>139</v>
      </c>
    </row>
    <row r="40" spans="1:6" ht="29" x14ac:dyDescent="0.35">
      <c r="A40" s="5">
        <v>39</v>
      </c>
      <c r="B40" s="4" t="s">
        <v>140</v>
      </c>
      <c r="C40" s="5" t="s">
        <v>12</v>
      </c>
      <c r="D40" s="4" t="s">
        <v>1165</v>
      </c>
      <c r="E40" s="5" t="s">
        <v>1100</v>
      </c>
      <c r="F40" s="4" t="s">
        <v>141</v>
      </c>
    </row>
    <row r="41" spans="1:6" ht="29" x14ac:dyDescent="0.35">
      <c r="A41" s="5">
        <v>40</v>
      </c>
      <c r="B41" s="4" t="s">
        <v>142</v>
      </c>
      <c r="C41" s="5" t="s">
        <v>12</v>
      </c>
      <c r="D41" s="4" t="s">
        <v>1166</v>
      </c>
      <c r="E41" s="5" t="s">
        <v>1100</v>
      </c>
      <c r="F41" s="4" t="s">
        <v>143</v>
      </c>
    </row>
    <row r="42" spans="1:6" ht="29" x14ac:dyDescent="0.35">
      <c r="A42" s="5">
        <v>41</v>
      </c>
      <c r="B42" s="4" t="s">
        <v>144</v>
      </c>
      <c r="C42" s="5" t="s">
        <v>12</v>
      </c>
      <c r="D42" s="4" t="s">
        <v>1167</v>
      </c>
      <c r="E42" s="5" t="s">
        <v>1127</v>
      </c>
      <c r="F42" s="4" t="s">
        <v>145</v>
      </c>
    </row>
    <row r="43" spans="1:6" ht="29" x14ac:dyDescent="0.35">
      <c r="A43" s="5">
        <v>42</v>
      </c>
      <c r="B43" s="4" t="s">
        <v>146</v>
      </c>
      <c r="C43" s="5" t="s">
        <v>12</v>
      </c>
      <c r="D43" s="4" t="s">
        <v>1168</v>
      </c>
      <c r="E43" s="5" t="s">
        <v>1127</v>
      </c>
      <c r="F43" s="4" t="s">
        <v>147</v>
      </c>
    </row>
    <row r="44" spans="1:6" ht="29" x14ac:dyDescent="0.35">
      <c r="A44" s="5">
        <v>43</v>
      </c>
      <c r="B44" s="4" t="s">
        <v>148</v>
      </c>
      <c r="C44" s="5" t="s">
        <v>12</v>
      </c>
      <c r="D44" s="4" t="s">
        <v>1169</v>
      </c>
      <c r="E44" s="5" t="s">
        <v>1127</v>
      </c>
      <c r="F44" s="4" t="s">
        <v>149</v>
      </c>
    </row>
    <row r="45" spans="1:6" ht="29" x14ac:dyDescent="0.35">
      <c r="A45" s="5">
        <v>44</v>
      </c>
      <c r="B45" s="4" t="s">
        <v>150</v>
      </c>
      <c r="C45" s="5" t="s">
        <v>12</v>
      </c>
      <c r="D45" s="4" t="s">
        <v>1170</v>
      </c>
      <c r="E45" s="5" t="s">
        <v>1127</v>
      </c>
      <c r="F45" s="4" t="s">
        <v>151</v>
      </c>
    </row>
    <row r="46" spans="1:6" ht="29" x14ac:dyDescent="0.35">
      <c r="A46" s="5">
        <v>45</v>
      </c>
      <c r="B46" s="4" t="s">
        <v>152</v>
      </c>
      <c r="C46" s="5" t="s">
        <v>7</v>
      </c>
      <c r="D46" s="4" t="s">
        <v>1171</v>
      </c>
      <c r="E46" s="5" t="s">
        <v>1095</v>
      </c>
      <c r="F46" s="4" t="s">
        <v>153</v>
      </c>
    </row>
    <row r="47" spans="1:6" ht="29" x14ac:dyDescent="0.35">
      <c r="A47" s="5">
        <v>46</v>
      </c>
      <c r="B47" s="4" t="s">
        <v>154</v>
      </c>
      <c r="C47" s="5" t="s">
        <v>7</v>
      </c>
      <c r="D47" s="4" t="s">
        <v>1172</v>
      </c>
      <c r="E47" s="5" t="s">
        <v>1095</v>
      </c>
      <c r="F47" s="4" t="s">
        <v>155</v>
      </c>
    </row>
    <row r="48" spans="1:6" ht="29" x14ac:dyDescent="0.35">
      <c r="A48" s="5">
        <v>47</v>
      </c>
      <c r="B48" s="4" t="s">
        <v>156</v>
      </c>
      <c r="C48" s="5" t="s">
        <v>7</v>
      </c>
      <c r="D48" s="4" t="s">
        <v>1173</v>
      </c>
      <c r="E48" s="5" t="s">
        <v>1127</v>
      </c>
      <c r="F48" s="4" t="s">
        <v>157</v>
      </c>
    </row>
    <row r="49" spans="1:6" ht="29" x14ac:dyDescent="0.35">
      <c r="A49" s="5">
        <v>48</v>
      </c>
      <c r="B49" s="4" t="s">
        <v>158</v>
      </c>
      <c r="C49" s="5" t="s">
        <v>7</v>
      </c>
      <c r="D49" s="4" t="s">
        <v>1174</v>
      </c>
      <c r="E49" s="5" t="s">
        <v>1127</v>
      </c>
      <c r="F49" s="4" t="s">
        <v>159</v>
      </c>
    </row>
    <row r="50" spans="1:6" ht="29" x14ac:dyDescent="0.35">
      <c r="A50" s="5">
        <v>49</v>
      </c>
      <c r="B50" s="4" t="s">
        <v>160</v>
      </c>
      <c r="C50" s="5" t="s">
        <v>12</v>
      </c>
      <c r="D50" s="4" t="s">
        <v>1175</v>
      </c>
      <c r="E50" s="5" t="s">
        <v>1100</v>
      </c>
      <c r="F50" s="4" t="s">
        <v>161</v>
      </c>
    </row>
    <row r="51" spans="1:6" ht="29" x14ac:dyDescent="0.35">
      <c r="A51" s="5">
        <v>50</v>
      </c>
      <c r="B51" s="4" t="s">
        <v>162</v>
      </c>
      <c r="C51" s="5" t="s">
        <v>12</v>
      </c>
      <c r="D51" s="4" t="s">
        <v>1176</v>
      </c>
      <c r="E51" s="5" t="s">
        <v>1100</v>
      </c>
      <c r="F51" s="4" t="s">
        <v>163</v>
      </c>
    </row>
    <row r="52" spans="1:6" ht="29" x14ac:dyDescent="0.35">
      <c r="A52" s="5">
        <v>51</v>
      </c>
      <c r="B52" s="4" t="s">
        <v>164</v>
      </c>
      <c r="C52" s="5" t="s">
        <v>12</v>
      </c>
      <c r="D52" s="4" t="s">
        <v>1177</v>
      </c>
      <c r="E52" s="5" t="s">
        <v>1100</v>
      </c>
      <c r="F52" s="4" t="s">
        <v>165</v>
      </c>
    </row>
    <row r="53" spans="1:6" ht="29" x14ac:dyDescent="0.35">
      <c r="A53" s="5">
        <v>52</v>
      </c>
      <c r="B53" s="4" t="s">
        <v>166</v>
      </c>
      <c r="C53" s="5" t="s">
        <v>12</v>
      </c>
      <c r="D53" s="4" t="s">
        <v>1178</v>
      </c>
      <c r="E53" s="5" t="s">
        <v>1100</v>
      </c>
      <c r="F53" s="4" t="s">
        <v>167</v>
      </c>
    </row>
    <row r="54" spans="1:6" ht="29" x14ac:dyDescent="0.35">
      <c r="A54" s="5">
        <v>53</v>
      </c>
      <c r="B54" s="4" t="s">
        <v>168</v>
      </c>
      <c r="C54" s="5" t="s">
        <v>12</v>
      </c>
      <c r="D54" s="4" t="s">
        <v>1179</v>
      </c>
      <c r="E54" s="5" t="s">
        <v>1100</v>
      </c>
      <c r="F54" s="4" t="s">
        <v>169</v>
      </c>
    </row>
    <row r="55" spans="1:6" ht="29" x14ac:dyDescent="0.35">
      <c r="A55" s="5">
        <v>54</v>
      </c>
      <c r="B55" s="4" t="s">
        <v>170</v>
      </c>
      <c r="C55" s="5" t="s">
        <v>12</v>
      </c>
      <c r="D55" s="4" t="s">
        <v>1180</v>
      </c>
      <c r="E55" s="5" t="s">
        <v>1100</v>
      </c>
      <c r="F55" s="4" t="s">
        <v>171</v>
      </c>
    </row>
    <row r="56" spans="1:6" ht="29" x14ac:dyDescent="0.35">
      <c r="A56" s="5">
        <v>55</v>
      </c>
      <c r="B56" s="4" t="s">
        <v>172</v>
      </c>
      <c r="C56" s="5" t="s">
        <v>7</v>
      </c>
      <c r="D56" s="4" t="s">
        <v>1181</v>
      </c>
      <c r="E56" s="5" t="s">
        <v>1100</v>
      </c>
      <c r="F56" s="4" t="s">
        <v>173</v>
      </c>
    </row>
    <row r="57" spans="1:6" ht="29" x14ac:dyDescent="0.35">
      <c r="A57" s="5">
        <v>56</v>
      </c>
      <c r="B57" s="4" t="s">
        <v>174</v>
      </c>
      <c r="C57" s="5" t="s">
        <v>12</v>
      </c>
      <c r="D57" s="4" t="s">
        <v>1182</v>
      </c>
      <c r="E57" s="5" t="s">
        <v>1127</v>
      </c>
      <c r="F57" s="4" t="s">
        <v>175</v>
      </c>
    </row>
    <row r="58" spans="1:6" ht="29" x14ac:dyDescent="0.35">
      <c r="A58" s="5">
        <v>57</v>
      </c>
      <c r="B58" s="4" t="s">
        <v>176</v>
      </c>
      <c r="C58" s="5" t="s">
        <v>12</v>
      </c>
      <c r="D58" s="4" t="s">
        <v>1183</v>
      </c>
      <c r="E58" s="5" t="s">
        <v>1095</v>
      </c>
      <c r="F58" s="4" t="s">
        <v>177</v>
      </c>
    </row>
    <row r="59" spans="1:6" ht="29" x14ac:dyDescent="0.35">
      <c r="A59" s="5">
        <v>58</v>
      </c>
      <c r="B59" s="4" t="s">
        <v>178</v>
      </c>
      <c r="C59" s="5" t="s">
        <v>12</v>
      </c>
      <c r="D59" s="4" t="s">
        <v>1184</v>
      </c>
      <c r="E59" s="5" t="s">
        <v>1127</v>
      </c>
      <c r="F59" s="4" t="s">
        <v>179</v>
      </c>
    </row>
    <row r="60" spans="1:6" ht="29" x14ac:dyDescent="0.35">
      <c r="A60" s="5">
        <v>59</v>
      </c>
      <c r="B60" s="4" t="s">
        <v>180</v>
      </c>
      <c r="C60" s="5" t="s">
        <v>7</v>
      </c>
      <c r="D60" s="4" t="s">
        <v>1185</v>
      </c>
      <c r="E60" s="5" t="s">
        <v>1127</v>
      </c>
      <c r="F60" s="4" t="s">
        <v>181</v>
      </c>
    </row>
    <row r="61" spans="1:6" ht="29" x14ac:dyDescent="0.35">
      <c r="A61" s="5">
        <v>60</v>
      </c>
      <c r="B61" s="4" t="s">
        <v>182</v>
      </c>
      <c r="C61" s="5" t="s">
        <v>7</v>
      </c>
      <c r="D61" s="4" t="s">
        <v>1186</v>
      </c>
      <c r="E61" s="5" t="s">
        <v>1127</v>
      </c>
      <c r="F61" s="4" t="s">
        <v>183</v>
      </c>
    </row>
    <row r="62" spans="1:6" ht="29" x14ac:dyDescent="0.35">
      <c r="A62" s="5">
        <v>61</v>
      </c>
      <c r="B62" s="4" t="s">
        <v>184</v>
      </c>
      <c r="C62" s="5" t="s">
        <v>12</v>
      </c>
      <c r="D62" s="4" t="s">
        <v>1187</v>
      </c>
      <c r="E62" s="5" t="s">
        <v>1127</v>
      </c>
      <c r="F62" s="4" t="s">
        <v>185</v>
      </c>
    </row>
    <row r="63" spans="1:6" ht="29" x14ac:dyDescent="0.35">
      <c r="A63" s="5">
        <v>62</v>
      </c>
      <c r="B63" s="4" t="s">
        <v>186</v>
      </c>
      <c r="C63" s="5" t="s">
        <v>12</v>
      </c>
      <c r="D63" s="4" t="s">
        <v>1188</v>
      </c>
      <c r="E63" s="5" t="s">
        <v>1127</v>
      </c>
      <c r="F63" s="4" t="s">
        <v>187</v>
      </c>
    </row>
    <row r="64" spans="1:6" ht="43.5" x14ac:dyDescent="0.35">
      <c r="A64" s="5">
        <v>63</v>
      </c>
      <c r="B64" s="4" t="s">
        <v>188</v>
      </c>
      <c r="C64" s="5" t="s">
        <v>12</v>
      </c>
      <c r="D64" s="4" t="s">
        <v>1189</v>
      </c>
      <c r="E64" s="5" t="s">
        <v>1127</v>
      </c>
      <c r="F64" s="4" t="s">
        <v>189</v>
      </c>
    </row>
  </sheetData>
  <dataValidations count="1">
    <dataValidation type="list" sqref="E2:E64" xr:uid="{00000000-0002-0000-0100-000000000000}">
      <formula1>"Structure,Organism,Process,Matter,Energy,Force,Wave,Circuit,Environment,Measurement"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E5" sqref="E5"/>
    </sheetView>
  </sheetViews>
  <sheetFormatPr defaultRowHeight="14.5" x14ac:dyDescent="0.35"/>
  <cols>
    <col min="1" max="1" width="7" customWidth="1"/>
    <col min="2" max="2" width="26" customWidth="1"/>
    <col min="3" max="3" width="12" customWidth="1"/>
    <col min="4" max="4" width="50" customWidth="1"/>
    <col min="5" max="5" width="14" customWidth="1"/>
    <col min="6" max="6" width="56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9" x14ac:dyDescent="0.35">
      <c r="A2" s="5">
        <v>1</v>
      </c>
      <c r="B2" s="4" t="s">
        <v>190</v>
      </c>
      <c r="C2" s="5" t="s">
        <v>7</v>
      </c>
      <c r="D2" s="4" t="s">
        <v>1190</v>
      </c>
      <c r="E2" s="5" t="s">
        <v>1100</v>
      </c>
      <c r="F2" s="4" t="s">
        <v>191</v>
      </c>
    </row>
    <row r="3" spans="1:6" ht="29" x14ac:dyDescent="0.35">
      <c r="A3" s="5">
        <v>2</v>
      </c>
      <c r="B3" s="4" t="s">
        <v>192</v>
      </c>
      <c r="C3" s="5" t="s">
        <v>7</v>
      </c>
      <c r="D3" s="4" t="s">
        <v>1191</v>
      </c>
      <c r="E3" s="5" t="s">
        <v>1100</v>
      </c>
      <c r="F3" s="4" t="s">
        <v>193</v>
      </c>
    </row>
    <row r="4" spans="1:6" ht="29" x14ac:dyDescent="0.35">
      <c r="A4" s="5">
        <v>3</v>
      </c>
      <c r="B4" s="4" t="s">
        <v>194</v>
      </c>
      <c r="C4" s="5" t="s">
        <v>7</v>
      </c>
      <c r="D4" s="4" t="s">
        <v>1192</v>
      </c>
      <c r="E4" s="5" t="s">
        <v>1100</v>
      </c>
      <c r="F4" s="4" t="s">
        <v>195</v>
      </c>
    </row>
    <row r="5" spans="1:6" ht="29" x14ac:dyDescent="0.35">
      <c r="A5" s="5">
        <v>4</v>
      </c>
      <c r="B5" s="4" t="s">
        <v>196</v>
      </c>
      <c r="C5" s="5" t="s">
        <v>12</v>
      </c>
      <c r="D5" s="4" t="s">
        <v>1193</v>
      </c>
      <c r="E5" s="5" t="s">
        <v>1095</v>
      </c>
      <c r="F5" s="4" t="s">
        <v>197</v>
      </c>
    </row>
    <row r="6" spans="1:6" ht="29" x14ac:dyDescent="0.35">
      <c r="A6" s="5">
        <v>5</v>
      </c>
      <c r="B6" s="4" t="s">
        <v>198</v>
      </c>
      <c r="C6" s="5" t="s">
        <v>7</v>
      </c>
      <c r="D6" s="4" t="s">
        <v>1194</v>
      </c>
      <c r="E6" s="5" t="s">
        <v>1095</v>
      </c>
      <c r="F6" s="4" t="s">
        <v>199</v>
      </c>
    </row>
    <row r="7" spans="1:6" ht="29" x14ac:dyDescent="0.35">
      <c r="A7" s="5">
        <v>6</v>
      </c>
      <c r="B7" s="4" t="s">
        <v>200</v>
      </c>
      <c r="C7" s="5" t="s">
        <v>7</v>
      </c>
      <c r="D7" s="4" t="s">
        <v>1195</v>
      </c>
      <c r="E7" s="5" t="s">
        <v>1095</v>
      </c>
      <c r="F7" s="4" t="s">
        <v>201</v>
      </c>
    </row>
    <row r="8" spans="1:6" ht="29" x14ac:dyDescent="0.35">
      <c r="A8" s="5">
        <v>7</v>
      </c>
      <c r="B8" s="4" t="s">
        <v>202</v>
      </c>
      <c r="C8" s="5" t="s">
        <v>7</v>
      </c>
      <c r="D8" s="4" t="s">
        <v>1196</v>
      </c>
      <c r="E8" s="5" t="s">
        <v>1095</v>
      </c>
      <c r="F8" s="4" t="s">
        <v>203</v>
      </c>
    </row>
    <row r="9" spans="1:6" ht="29" x14ac:dyDescent="0.35">
      <c r="A9" s="5">
        <v>8</v>
      </c>
      <c r="B9" s="4" t="s">
        <v>204</v>
      </c>
      <c r="C9" s="5" t="s">
        <v>7</v>
      </c>
      <c r="D9" s="4" t="s">
        <v>1197</v>
      </c>
      <c r="E9" s="5" t="s">
        <v>1095</v>
      </c>
      <c r="F9" s="4" t="s">
        <v>205</v>
      </c>
    </row>
    <row r="10" spans="1:6" ht="29" x14ac:dyDescent="0.35">
      <c r="A10" s="5">
        <v>9</v>
      </c>
      <c r="B10" s="4" t="s">
        <v>206</v>
      </c>
      <c r="C10" s="5" t="s">
        <v>7</v>
      </c>
      <c r="D10" s="4" t="s">
        <v>1198</v>
      </c>
      <c r="E10" s="5" t="s">
        <v>1100</v>
      </c>
      <c r="F10" s="4" t="s">
        <v>207</v>
      </c>
    </row>
    <row r="11" spans="1:6" ht="29" x14ac:dyDescent="0.35">
      <c r="A11" s="5">
        <v>10</v>
      </c>
      <c r="B11" s="4" t="s">
        <v>208</v>
      </c>
      <c r="C11" s="5" t="s">
        <v>12</v>
      </c>
      <c r="D11" s="4" t="s">
        <v>1199</v>
      </c>
      <c r="E11" s="5" t="s">
        <v>1100</v>
      </c>
      <c r="F11" s="4" t="s">
        <v>209</v>
      </c>
    </row>
    <row r="12" spans="1:6" ht="29" x14ac:dyDescent="0.35">
      <c r="A12" s="5">
        <v>11</v>
      </c>
      <c r="B12" s="4" t="s">
        <v>210</v>
      </c>
      <c r="C12" s="5" t="s">
        <v>12</v>
      </c>
      <c r="D12" s="4" t="s">
        <v>1200</v>
      </c>
      <c r="E12" s="5" t="s">
        <v>1100</v>
      </c>
      <c r="F12" s="4" t="s">
        <v>211</v>
      </c>
    </row>
    <row r="13" spans="1:6" ht="29" x14ac:dyDescent="0.35">
      <c r="A13" s="5">
        <v>12</v>
      </c>
      <c r="B13" s="4" t="s">
        <v>212</v>
      </c>
      <c r="C13" s="5" t="s">
        <v>12</v>
      </c>
      <c r="D13" s="4" t="s">
        <v>1201</v>
      </c>
      <c r="E13" s="5" t="s">
        <v>1100</v>
      </c>
      <c r="F13" s="4" t="s">
        <v>213</v>
      </c>
    </row>
    <row r="14" spans="1:6" ht="29" x14ac:dyDescent="0.35">
      <c r="A14" s="5">
        <v>13</v>
      </c>
      <c r="B14" s="4" t="s">
        <v>214</v>
      </c>
      <c r="C14" s="5" t="s">
        <v>7</v>
      </c>
      <c r="D14" s="4" t="s">
        <v>1202</v>
      </c>
      <c r="E14" s="5" t="s">
        <v>1100</v>
      </c>
      <c r="F14" s="4" t="s">
        <v>215</v>
      </c>
    </row>
    <row r="15" spans="1:6" ht="29" x14ac:dyDescent="0.35">
      <c r="A15" s="5">
        <v>14</v>
      </c>
      <c r="B15" s="4" t="s">
        <v>216</v>
      </c>
      <c r="C15" s="5" t="s">
        <v>7</v>
      </c>
      <c r="D15" s="4" t="s">
        <v>1203</v>
      </c>
      <c r="E15" s="5" t="s">
        <v>1100</v>
      </c>
      <c r="F15" s="4" t="s">
        <v>217</v>
      </c>
    </row>
    <row r="16" spans="1:6" ht="29" x14ac:dyDescent="0.35">
      <c r="A16" s="5">
        <v>15</v>
      </c>
      <c r="B16" s="4" t="s">
        <v>218</v>
      </c>
      <c r="C16" s="5" t="s">
        <v>7</v>
      </c>
      <c r="D16" s="4" t="s">
        <v>1204</v>
      </c>
      <c r="E16" s="5" t="s">
        <v>1100</v>
      </c>
      <c r="F16" s="4" t="s">
        <v>219</v>
      </c>
    </row>
    <row r="17" spans="1:6" ht="29" x14ac:dyDescent="0.35">
      <c r="A17" s="5">
        <v>16</v>
      </c>
      <c r="B17" s="4" t="s">
        <v>220</v>
      </c>
      <c r="C17" s="5" t="s">
        <v>7</v>
      </c>
      <c r="D17" s="4" t="s">
        <v>1205</v>
      </c>
      <c r="E17" s="5" t="s">
        <v>1100</v>
      </c>
      <c r="F17" s="4" t="s">
        <v>221</v>
      </c>
    </row>
    <row r="18" spans="1:6" ht="29" x14ac:dyDescent="0.35">
      <c r="A18" s="5">
        <v>17</v>
      </c>
      <c r="B18" s="4" t="s">
        <v>222</v>
      </c>
      <c r="C18" s="5" t="s">
        <v>7</v>
      </c>
      <c r="D18" s="4" t="s">
        <v>1206</v>
      </c>
      <c r="E18" s="5" t="s">
        <v>1100</v>
      </c>
      <c r="F18" s="4" t="s">
        <v>223</v>
      </c>
    </row>
    <row r="19" spans="1:6" ht="29" x14ac:dyDescent="0.35">
      <c r="A19" s="5">
        <v>18</v>
      </c>
      <c r="B19" s="4" t="s">
        <v>224</v>
      </c>
      <c r="C19" s="5" t="s">
        <v>7</v>
      </c>
      <c r="D19" s="4" t="s">
        <v>1207</v>
      </c>
      <c r="E19" s="5" t="s">
        <v>1127</v>
      </c>
      <c r="F19" s="4" t="s">
        <v>225</v>
      </c>
    </row>
    <row r="20" spans="1:6" ht="29" x14ac:dyDescent="0.35">
      <c r="A20" s="5">
        <v>19</v>
      </c>
      <c r="B20" s="4" t="s">
        <v>226</v>
      </c>
      <c r="C20" s="5" t="s">
        <v>12</v>
      </c>
      <c r="D20" s="4" t="s">
        <v>1208</v>
      </c>
      <c r="E20" s="5" t="s">
        <v>1116</v>
      </c>
      <c r="F20" s="4" t="s">
        <v>227</v>
      </c>
    </row>
    <row r="21" spans="1:6" ht="29" x14ac:dyDescent="0.35">
      <c r="A21" s="5">
        <v>20</v>
      </c>
      <c r="B21" s="4" t="s">
        <v>228</v>
      </c>
      <c r="C21" s="5" t="s">
        <v>12</v>
      </c>
      <c r="D21" s="4" t="s">
        <v>1209</v>
      </c>
      <c r="E21" s="5" t="s">
        <v>1116</v>
      </c>
      <c r="F21" s="4" t="s">
        <v>229</v>
      </c>
    </row>
    <row r="22" spans="1:6" ht="29" x14ac:dyDescent="0.35">
      <c r="A22" s="5">
        <v>21</v>
      </c>
      <c r="B22" s="4" t="s">
        <v>230</v>
      </c>
      <c r="C22" s="5" t="s">
        <v>12</v>
      </c>
      <c r="D22" s="4" t="s">
        <v>1210</v>
      </c>
      <c r="E22" s="5" t="s">
        <v>1116</v>
      </c>
      <c r="F22" s="4" t="s">
        <v>231</v>
      </c>
    </row>
    <row r="23" spans="1:6" ht="29" x14ac:dyDescent="0.35">
      <c r="A23" s="5">
        <v>22</v>
      </c>
      <c r="B23" s="4" t="s">
        <v>232</v>
      </c>
      <c r="C23" s="5" t="s">
        <v>7</v>
      </c>
      <c r="D23" s="4" t="s">
        <v>1211</v>
      </c>
      <c r="E23" s="5" t="s">
        <v>1098</v>
      </c>
      <c r="F23" s="4" t="s">
        <v>233</v>
      </c>
    </row>
    <row r="24" spans="1:6" ht="29" x14ac:dyDescent="0.35">
      <c r="A24" s="5">
        <v>23</v>
      </c>
      <c r="B24" s="4" t="s">
        <v>234</v>
      </c>
      <c r="C24" s="5" t="s">
        <v>7</v>
      </c>
      <c r="D24" s="4" t="s">
        <v>1212</v>
      </c>
      <c r="E24" s="5" t="s">
        <v>1098</v>
      </c>
      <c r="F24" s="4" t="s">
        <v>235</v>
      </c>
    </row>
    <row r="25" spans="1:6" ht="29" x14ac:dyDescent="0.35">
      <c r="A25" s="5">
        <v>24</v>
      </c>
      <c r="B25" s="4" t="s">
        <v>236</v>
      </c>
      <c r="C25" s="5" t="s">
        <v>7</v>
      </c>
      <c r="D25" s="4" t="s">
        <v>1213</v>
      </c>
      <c r="E25" s="5" t="s">
        <v>1098</v>
      </c>
      <c r="F25" s="4" t="s">
        <v>237</v>
      </c>
    </row>
    <row r="26" spans="1:6" ht="29" x14ac:dyDescent="0.35">
      <c r="A26" s="5">
        <v>25</v>
      </c>
      <c r="B26" s="4" t="s">
        <v>238</v>
      </c>
      <c r="C26" s="5" t="s">
        <v>12</v>
      </c>
      <c r="D26" s="4" t="s">
        <v>1214</v>
      </c>
      <c r="E26" s="5" t="s">
        <v>1098</v>
      </c>
      <c r="F26" s="4" t="s">
        <v>239</v>
      </c>
    </row>
    <row r="27" spans="1:6" ht="29" x14ac:dyDescent="0.35">
      <c r="A27" s="5">
        <v>26</v>
      </c>
      <c r="B27" s="4" t="s">
        <v>240</v>
      </c>
      <c r="C27" s="5" t="s">
        <v>12</v>
      </c>
      <c r="D27" s="4" t="s">
        <v>1215</v>
      </c>
      <c r="E27" s="5" t="s">
        <v>1098</v>
      </c>
      <c r="F27" s="4" t="s">
        <v>241</v>
      </c>
    </row>
    <row r="28" spans="1:6" ht="29" x14ac:dyDescent="0.35">
      <c r="A28" s="5">
        <v>27</v>
      </c>
      <c r="B28" s="4" t="s">
        <v>242</v>
      </c>
      <c r="C28" s="5" t="s">
        <v>7</v>
      </c>
      <c r="D28" s="4" t="s">
        <v>1216</v>
      </c>
      <c r="E28" s="5" t="s">
        <v>1098</v>
      </c>
      <c r="F28" s="4" t="s">
        <v>243</v>
      </c>
    </row>
    <row r="29" spans="1:6" ht="29" x14ac:dyDescent="0.35">
      <c r="A29" s="5">
        <v>28</v>
      </c>
      <c r="B29" s="4" t="s">
        <v>244</v>
      </c>
      <c r="C29" s="5" t="s">
        <v>12</v>
      </c>
      <c r="D29" s="4" t="s">
        <v>1217</v>
      </c>
      <c r="E29" s="5" t="s">
        <v>1098</v>
      </c>
      <c r="F29" s="4" t="s">
        <v>245</v>
      </c>
    </row>
    <row r="30" spans="1:6" ht="29" x14ac:dyDescent="0.35">
      <c r="A30" s="5">
        <v>29</v>
      </c>
      <c r="B30" s="4" t="s">
        <v>246</v>
      </c>
      <c r="C30" s="5" t="s">
        <v>12</v>
      </c>
      <c r="D30" s="4" t="s">
        <v>1218</v>
      </c>
      <c r="E30" s="5" t="s">
        <v>1098</v>
      </c>
      <c r="F30" s="4" t="s">
        <v>247</v>
      </c>
    </row>
    <row r="31" spans="1:6" ht="29" x14ac:dyDescent="0.35">
      <c r="A31" s="5">
        <v>30</v>
      </c>
      <c r="B31" s="4" t="s">
        <v>248</v>
      </c>
      <c r="C31" s="5" t="s">
        <v>7</v>
      </c>
      <c r="D31" s="4" t="s">
        <v>1219</v>
      </c>
      <c r="E31" s="5" t="s">
        <v>1098</v>
      </c>
      <c r="F31" s="4" t="s">
        <v>249</v>
      </c>
    </row>
    <row r="32" spans="1:6" ht="29" x14ac:dyDescent="0.35">
      <c r="A32" s="5">
        <v>31</v>
      </c>
      <c r="B32" s="4" t="s">
        <v>250</v>
      </c>
      <c r="C32" s="5" t="s">
        <v>7</v>
      </c>
      <c r="D32" s="4" t="s">
        <v>1220</v>
      </c>
      <c r="E32" s="5" t="s">
        <v>1098</v>
      </c>
      <c r="F32" s="4" t="s">
        <v>251</v>
      </c>
    </row>
    <row r="33" spans="1:6" ht="29" x14ac:dyDescent="0.35">
      <c r="A33" s="5">
        <v>32</v>
      </c>
      <c r="B33" s="4" t="s">
        <v>252</v>
      </c>
      <c r="C33" s="5" t="s">
        <v>7</v>
      </c>
      <c r="D33" s="4" t="s">
        <v>1221</v>
      </c>
      <c r="E33" s="5" t="s">
        <v>1098</v>
      </c>
      <c r="F33" s="4" t="s">
        <v>253</v>
      </c>
    </row>
    <row r="34" spans="1:6" ht="29" x14ac:dyDescent="0.35">
      <c r="A34" s="5">
        <v>33</v>
      </c>
      <c r="B34" s="4" t="s">
        <v>254</v>
      </c>
      <c r="C34" s="5" t="s">
        <v>7</v>
      </c>
      <c r="D34" s="4" t="s">
        <v>1222</v>
      </c>
      <c r="E34" s="5" t="s">
        <v>1098</v>
      </c>
      <c r="F34" s="4" t="s">
        <v>255</v>
      </c>
    </row>
    <row r="35" spans="1:6" ht="29" x14ac:dyDescent="0.35">
      <c r="A35" s="5">
        <v>34</v>
      </c>
      <c r="B35" s="4" t="s">
        <v>256</v>
      </c>
      <c r="C35" s="5" t="s">
        <v>7</v>
      </c>
      <c r="D35" s="4" t="s">
        <v>1223</v>
      </c>
      <c r="E35" s="5" t="s">
        <v>1098</v>
      </c>
      <c r="F35" s="4" t="s">
        <v>257</v>
      </c>
    </row>
    <row r="36" spans="1:6" ht="29" x14ac:dyDescent="0.35">
      <c r="A36" s="5">
        <v>35</v>
      </c>
      <c r="B36" s="4" t="s">
        <v>258</v>
      </c>
      <c r="C36" s="5" t="s">
        <v>12</v>
      </c>
      <c r="D36" s="4" t="s">
        <v>1224</v>
      </c>
      <c r="E36" s="5" t="s">
        <v>1098</v>
      </c>
      <c r="F36" s="4" t="s">
        <v>259</v>
      </c>
    </row>
  </sheetData>
  <dataValidations count="1">
    <dataValidation type="list" sqref="E2:E36" xr:uid="{00000000-0002-0000-0200-000000000000}">
      <formula1>"Structure,Organism,Process,Matter,Energy,Force,Wave,Circuit,Environment,Measurement"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workbookViewId="0"/>
  </sheetViews>
  <sheetFormatPr defaultRowHeight="14.5" x14ac:dyDescent="0.35"/>
  <cols>
    <col min="1" max="1" width="7" customWidth="1"/>
    <col min="2" max="2" width="26" customWidth="1"/>
    <col min="3" max="3" width="12" customWidth="1"/>
    <col min="4" max="4" width="50" customWidth="1"/>
    <col min="5" max="5" width="14" customWidth="1"/>
    <col min="6" max="6" width="56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9" x14ac:dyDescent="0.35">
      <c r="A2" s="5">
        <v>1</v>
      </c>
      <c r="B2" s="4" t="s">
        <v>260</v>
      </c>
      <c r="C2" s="5" t="s">
        <v>7</v>
      </c>
      <c r="D2" s="4" t="s">
        <v>1225</v>
      </c>
      <c r="E2" s="5" t="s">
        <v>1095</v>
      </c>
      <c r="F2" s="4" t="s">
        <v>261</v>
      </c>
    </row>
    <row r="3" spans="1:6" ht="29" x14ac:dyDescent="0.35">
      <c r="A3" s="5">
        <v>2</v>
      </c>
      <c r="B3" s="4" t="s">
        <v>262</v>
      </c>
      <c r="C3" s="5" t="s">
        <v>7</v>
      </c>
      <c r="D3" s="4" t="s">
        <v>1226</v>
      </c>
      <c r="E3" s="5" t="s">
        <v>1095</v>
      </c>
      <c r="F3" s="4" t="s">
        <v>263</v>
      </c>
    </row>
    <row r="4" spans="1:6" ht="29" x14ac:dyDescent="0.35">
      <c r="A4" s="5">
        <v>3</v>
      </c>
      <c r="B4" s="4" t="s">
        <v>264</v>
      </c>
      <c r="C4" s="5" t="s">
        <v>7</v>
      </c>
      <c r="D4" s="4" t="s">
        <v>1227</v>
      </c>
      <c r="E4" s="5" t="s">
        <v>1095</v>
      </c>
      <c r="F4" s="4" t="s">
        <v>265</v>
      </c>
    </row>
    <row r="5" spans="1:6" ht="29" x14ac:dyDescent="0.35">
      <c r="A5" s="5">
        <v>4</v>
      </c>
      <c r="B5" s="4" t="s">
        <v>266</v>
      </c>
      <c r="C5" s="5" t="s">
        <v>7</v>
      </c>
      <c r="D5" s="4" t="s">
        <v>1228</v>
      </c>
      <c r="E5" s="5" t="s">
        <v>1095</v>
      </c>
      <c r="F5" s="4" t="s">
        <v>267</v>
      </c>
    </row>
    <row r="6" spans="1:6" ht="29" x14ac:dyDescent="0.35">
      <c r="A6" s="5">
        <v>5</v>
      </c>
      <c r="B6" s="4" t="s">
        <v>268</v>
      </c>
      <c r="C6" s="5" t="s">
        <v>7</v>
      </c>
      <c r="D6" s="4" t="s">
        <v>1229</v>
      </c>
      <c r="E6" s="5" t="s">
        <v>1100</v>
      </c>
      <c r="F6" s="4" t="s">
        <v>269</v>
      </c>
    </row>
    <row r="7" spans="1:6" ht="29" x14ac:dyDescent="0.35">
      <c r="A7" s="5">
        <v>6</v>
      </c>
      <c r="B7" s="4" t="s">
        <v>270</v>
      </c>
      <c r="C7" s="5" t="s">
        <v>12</v>
      </c>
      <c r="D7" s="4" t="s">
        <v>1230</v>
      </c>
      <c r="E7" s="5" t="s">
        <v>1095</v>
      </c>
      <c r="F7" s="4" t="s">
        <v>271</v>
      </c>
    </row>
    <row r="8" spans="1:6" ht="29" x14ac:dyDescent="0.35">
      <c r="A8" s="5">
        <v>7</v>
      </c>
      <c r="B8" s="4" t="s">
        <v>272</v>
      </c>
      <c r="C8" s="5" t="s">
        <v>7</v>
      </c>
      <c r="D8" s="4" t="s">
        <v>1231</v>
      </c>
      <c r="E8" s="5" t="s">
        <v>1127</v>
      </c>
      <c r="F8" s="4" t="s">
        <v>273</v>
      </c>
    </row>
    <row r="9" spans="1:6" ht="43.5" x14ac:dyDescent="0.35">
      <c r="A9" s="5">
        <v>8</v>
      </c>
      <c r="B9" s="4" t="s">
        <v>274</v>
      </c>
      <c r="C9" s="5" t="s">
        <v>7</v>
      </c>
      <c r="D9" s="4" t="s">
        <v>1232</v>
      </c>
      <c r="E9" s="5" t="s">
        <v>1127</v>
      </c>
      <c r="F9" s="4" t="s">
        <v>275</v>
      </c>
    </row>
    <row r="10" spans="1:6" ht="43.5" x14ac:dyDescent="0.35">
      <c r="A10" s="5">
        <v>9</v>
      </c>
      <c r="B10" s="4" t="s">
        <v>276</v>
      </c>
      <c r="C10" s="5" t="s">
        <v>12</v>
      </c>
      <c r="D10" s="4" t="s">
        <v>1233</v>
      </c>
      <c r="E10" s="5" t="s">
        <v>1127</v>
      </c>
      <c r="F10" s="4" t="s">
        <v>277</v>
      </c>
    </row>
    <row r="11" spans="1:6" ht="29" x14ac:dyDescent="0.35">
      <c r="A11" s="5">
        <v>10</v>
      </c>
      <c r="B11" s="4" t="s">
        <v>278</v>
      </c>
      <c r="C11" s="5" t="s">
        <v>12</v>
      </c>
      <c r="D11" s="4" t="s">
        <v>1234</v>
      </c>
      <c r="E11" s="5" t="s">
        <v>1127</v>
      </c>
      <c r="F11" s="4" t="s">
        <v>279</v>
      </c>
    </row>
    <row r="12" spans="1:6" ht="29" x14ac:dyDescent="0.35">
      <c r="A12" s="5">
        <v>11</v>
      </c>
      <c r="B12" s="4" t="s">
        <v>280</v>
      </c>
      <c r="C12" s="5" t="s">
        <v>12</v>
      </c>
      <c r="D12" s="4" t="s">
        <v>1235</v>
      </c>
      <c r="E12" s="5" t="s">
        <v>1127</v>
      </c>
      <c r="F12" s="4" t="s">
        <v>281</v>
      </c>
    </row>
    <row r="13" spans="1:6" ht="29" x14ac:dyDescent="0.35">
      <c r="A13" s="5">
        <v>12</v>
      </c>
      <c r="B13" s="4" t="s">
        <v>282</v>
      </c>
      <c r="C13" s="5" t="s">
        <v>12</v>
      </c>
      <c r="D13" s="4" t="s">
        <v>1236</v>
      </c>
      <c r="E13" s="5" t="s">
        <v>1127</v>
      </c>
      <c r="F13" s="4" t="s">
        <v>283</v>
      </c>
    </row>
    <row r="14" spans="1:6" ht="29" x14ac:dyDescent="0.35">
      <c r="A14" s="5">
        <v>13</v>
      </c>
      <c r="B14" s="4" t="s">
        <v>284</v>
      </c>
      <c r="C14" s="5" t="s">
        <v>7</v>
      </c>
      <c r="D14" s="4" t="s">
        <v>1237</v>
      </c>
      <c r="E14" s="5" t="s">
        <v>1100</v>
      </c>
      <c r="F14" s="4" t="s">
        <v>285</v>
      </c>
    </row>
    <row r="15" spans="1:6" ht="29" x14ac:dyDescent="0.35">
      <c r="A15" s="5">
        <v>14</v>
      </c>
      <c r="B15" s="4" t="s">
        <v>286</v>
      </c>
      <c r="C15" s="5" t="s">
        <v>12</v>
      </c>
      <c r="D15" s="4" t="s">
        <v>1238</v>
      </c>
      <c r="E15" s="5" t="s">
        <v>1127</v>
      </c>
      <c r="F15" s="4" t="s">
        <v>287</v>
      </c>
    </row>
    <row r="16" spans="1:6" ht="43.5" x14ac:dyDescent="0.35">
      <c r="A16" s="5">
        <v>15</v>
      </c>
      <c r="B16" s="4" t="s">
        <v>288</v>
      </c>
      <c r="C16" s="5" t="s">
        <v>12</v>
      </c>
      <c r="D16" s="4" t="s">
        <v>1239</v>
      </c>
      <c r="E16" s="5" t="s">
        <v>1100</v>
      </c>
      <c r="F16" s="4" t="s">
        <v>289</v>
      </c>
    </row>
    <row r="17" spans="1:6" ht="29" x14ac:dyDescent="0.35">
      <c r="A17" s="5">
        <v>16</v>
      </c>
      <c r="B17" s="4" t="s">
        <v>290</v>
      </c>
      <c r="C17" s="5" t="s">
        <v>12</v>
      </c>
      <c r="D17" s="4" t="s">
        <v>1240</v>
      </c>
      <c r="E17" s="5" t="s">
        <v>1100</v>
      </c>
      <c r="F17" s="4" t="s">
        <v>291</v>
      </c>
    </row>
    <row r="18" spans="1:6" ht="29" x14ac:dyDescent="0.35">
      <c r="A18" s="5">
        <v>17</v>
      </c>
      <c r="B18" s="4" t="s">
        <v>292</v>
      </c>
      <c r="C18" s="5" t="s">
        <v>7</v>
      </c>
      <c r="D18" s="4" t="s">
        <v>1241</v>
      </c>
      <c r="E18" s="5" t="s">
        <v>1100</v>
      </c>
      <c r="F18" s="4" t="s">
        <v>293</v>
      </c>
    </row>
    <row r="19" spans="1:6" ht="29" x14ac:dyDescent="0.35">
      <c r="A19" s="5">
        <v>18</v>
      </c>
      <c r="B19" s="4" t="s">
        <v>294</v>
      </c>
      <c r="C19" s="5" t="s">
        <v>7</v>
      </c>
      <c r="D19" s="4" t="s">
        <v>1242</v>
      </c>
      <c r="E19" s="5" t="s">
        <v>1127</v>
      </c>
      <c r="F19" s="4" t="s">
        <v>295</v>
      </c>
    </row>
    <row r="20" spans="1:6" ht="29" x14ac:dyDescent="0.35">
      <c r="A20" s="5">
        <v>19</v>
      </c>
      <c r="B20" s="4" t="s">
        <v>296</v>
      </c>
      <c r="C20" s="5" t="s">
        <v>12</v>
      </c>
      <c r="D20" s="4" t="s">
        <v>1243</v>
      </c>
      <c r="E20" s="5" t="s">
        <v>1098</v>
      </c>
      <c r="F20" s="4" t="s">
        <v>297</v>
      </c>
    </row>
    <row r="21" spans="1:6" ht="29" x14ac:dyDescent="0.35">
      <c r="A21" s="5">
        <v>20</v>
      </c>
      <c r="B21" s="4" t="s">
        <v>298</v>
      </c>
      <c r="C21" s="5" t="s">
        <v>12</v>
      </c>
      <c r="D21" s="4" t="s">
        <v>1244</v>
      </c>
      <c r="E21" s="5" t="s">
        <v>1127</v>
      </c>
      <c r="F21" s="4" t="s">
        <v>299</v>
      </c>
    </row>
    <row r="22" spans="1:6" ht="29" x14ac:dyDescent="0.35">
      <c r="A22" s="5">
        <v>21</v>
      </c>
      <c r="B22" s="4" t="s">
        <v>300</v>
      </c>
      <c r="C22" s="5" t="s">
        <v>12</v>
      </c>
      <c r="D22" s="4" t="s">
        <v>1245</v>
      </c>
      <c r="E22" s="5" t="s">
        <v>1127</v>
      </c>
      <c r="F22" s="4" t="s">
        <v>301</v>
      </c>
    </row>
    <row r="23" spans="1:6" ht="29" x14ac:dyDescent="0.35">
      <c r="A23" s="5">
        <v>22</v>
      </c>
      <c r="B23" s="4" t="s">
        <v>302</v>
      </c>
      <c r="C23" s="5" t="s">
        <v>12</v>
      </c>
      <c r="D23" s="4" t="s">
        <v>1246</v>
      </c>
      <c r="E23" s="5" t="s">
        <v>1127</v>
      </c>
      <c r="F23" s="4" t="s">
        <v>303</v>
      </c>
    </row>
  </sheetData>
  <dataValidations count="1">
    <dataValidation type="list" sqref="E2:E23" xr:uid="{00000000-0002-0000-0300-000000000000}">
      <formula1>"Structure,Organism,Process,Matter,Energy,Force,Wave,Circuit,Environment,Measurement"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5" x14ac:dyDescent="0.35"/>
  <cols>
    <col min="1" max="1" width="7" customWidth="1"/>
    <col min="2" max="2" width="28" customWidth="1"/>
    <col min="3" max="3" width="12" customWidth="1"/>
    <col min="4" max="4" width="62" customWidth="1"/>
    <col min="5" max="5" width="14" customWidth="1"/>
    <col min="6" max="6" width="58" customWidth="1"/>
  </cols>
  <sheetData>
    <row r="1" spans="1:6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29" x14ac:dyDescent="0.35">
      <c r="A2" s="5">
        <v>1</v>
      </c>
      <c r="B2" s="4" t="s">
        <v>304</v>
      </c>
      <c r="C2" s="5" t="s">
        <v>7</v>
      </c>
      <c r="D2" s="4" t="s">
        <v>1247</v>
      </c>
      <c r="E2" s="5" t="s">
        <v>1248</v>
      </c>
      <c r="F2" s="4" t="s">
        <v>305</v>
      </c>
    </row>
    <row r="3" spans="1:6" ht="29" x14ac:dyDescent="0.35">
      <c r="A3" s="5">
        <v>2</v>
      </c>
      <c r="B3" s="4" t="s">
        <v>306</v>
      </c>
      <c r="C3" s="5" t="s">
        <v>7</v>
      </c>
      <c r="D3" s="4" t="s">
        <v>1249</v>
      </c>
      <c r="E3" s="5" t="s">
        <v>1248</v>
      </c>
      <c r="F3" s="4" t="s">
        <v>307</v>
      </c>
    </row>
    <row r="4" spans="1:6" ht="29" x14ac:dyDescent="0.35">
      <c r="A4" s="5">
        <v>3</v>
      </c>
      <c r="B4" s="4" t="s">
        <v>308</v>
      </c>
      <c r="C4" s="5" t="s">
        <v>7</v>
      </c>
      <c r="D4" s="4" t="s">
        <v>1250</v>
      </c>
      <c r="E4" s="5" t="s">
        <v>1248</v>
      </c>
      <c r="F4" s="4" t="s">
        <v>309</v>
      </c>
    </row>
    <row r="5" spans="1:6" ht="29" x14ac:dyDescent="0.35">
      <c r="A5" s="5">
        <v>4</v>
      </c>
      <c r="B5" s="4" t="s">
        <v>310</v>
      </c>
      <c r="C5" s="5" t="s">
        <v>7</v>
      </c>
      <c r="D5" s="4" t="s">
        <v>1251</v>
      </c>
      <c r="E5" s="5" t="s">
        <v>1248</v>
      </c>
      <c r="F5" s="4" t="s">
        <v>311</v>
      </c>
    </row>
    <row r="6" spans="1:6" ht="29" x14ac:dyDescent="0.35">
      <c r="A6" s="5">
        <v>5</v>
      </c>
      <c r="B6" s="4" t="s">
        <v>312</v>
      </c>
      <c r="C6" s="5" t="s">
        <v>7</v>
      </c>
      <c r="D6" s="4" t="s">
        <v>1252</v>
      </c>
      <c r="E6" s="5" t="s">
        <v>1248</v>
      </c>
      <c r="F6" s="4" t="s">
        <v>313</v>
      </c>
    </row>
    <row r="7" spans="1:6" ht="29" x14ac:dyDescent="0.35">
      <c r="A7" s="5">
        <v>6</v>
      </c>
      <c r="B7" s="4" t="s">
        <v>314</v>
      </c>
      <c r="C7" s="5" t="s">
        <v>7</v>
      </c>
      <c r="D7" s="4" t="s">
        <v>1253</v>
      </c>
      <c r="E7" s="5" t="s">
        <v>1248</v>
      </c>
      <c r="F7" s="4" t="s">
        <v>315</v>
      </c>
    </row>
    <row r="8" spans="1:6" ht="29" x14ac:dyDescent="0.35">
      <c r="A8" s="5">
        <v>7</v>
      </c>
      <c r="B8" s="4" t="s">
        <v>316</v>
      </c>
      <c r="C8" s="5" t="s">
        <v>7</v>
      </c>
      <c r="D8" s="4" t="s">
        <v>1254</v>
      </c>
      <c r="E8" s="5" t="s">
        <v>1248</v>
      </c>
      <c r="F8" s="4" t="s">
        <v>317</v>
      </c>
    </row>
    <row r="9" spans="1:6" ht="29" x14ac:dyDescent="0.35">
      <c r="A9" s="5">
        <v>8</v>
      </c>
      <c r="B9" s="4" t="s">
        <v>318</v>
      </c>
      <c r="C9" s="5" t="s">
        <v>12</v>
      </c>
      <c r="D9" s="4" t="s">
        <v>1255</v>
      </c>
      <c r="E9" s="5" t="s">
        <v>1248</v>
      </c>
      <c r="F9" s="4" t="s">
        <v>319</v>
      </c>
    </row>
    <row r="10" spans="1:6" ht="29" x14ac:dyDescent="0.35">
      <c r="A10" s="5">
        <v>9</v>
      </c>
      <c r="B10" s="4" t="s">
        <v>320</v>
      </c>
      <c r="C10" s="5" t="s">
        <v>12</v>
      </c>
      <c r="D10" s="4" t="s">
        <v>1256</v>
      </c>
      <c r="E10" s="5" t="s">
        <v>1100</v>
      </c>
      <c r="F10" s="4" t="s">
        <v>321</v>
      </c>
    </row>
    <row r="11" spans="1:6" ht="29" x14ac:dyDescent="0.35">
      <c r="A11" s="5">
        <v>10</v>
      </c>
      <c r="B11" s="4" t="s">
        <v>322</v>
      </c>
      <c r="C11" s="5" t="s">
        <v>7</v>
      </c>
      <c r="D11" s="4" t="s">
        <v>1257</v>
      </c>
      <c r="E11" s="5" t="s">
        <v>1100</v>
      </c>
      <c r="F11" s="4" t="s">
        <v>323</v>
      </c>
    </row>
    <row r="12" spans="1:6" x14ac:dyDescent="0.35">
      <c r="A12" s="5">
        <v>11</v>
      </c>
      <c r="B12" s="4" t="s">
        <v>324</v>
      </c>
      <c r="C12" s="5" t="s">
        <v>7</v>
      </c>
      <c r="D12" s="4" t="s">
        <v>1258</v>
      </c>
      <c r="E12" s="5" t="s">
        <v>1100</v>
      </c>
      <c r="F12" s="4" t="s">
        <v>325</v>
      </c>
    </row>
    <row r="13" spans="1:6" ht="29" x14ac:dyDescent="0.35">
      <c r="A13" s="5">
        <v>12</v>
      </c>
      <c r="B13" s="4" t="s">
        <v>326</v>
      </c>
      <c r="C13" s="5" t="s">
        <v>7</v>
      </c>
      <c r="D13" s="4" t="s">
        <v>1259</v>
      </c>
      <c r="E13" s="5" t="s">
        <v>1100</v>
      </c>
      <c r="F13" s="4" t="s">
        <v>327</v>
      </c>
    </row>
    <row r="14" spans="1:6" x14ac:dyDescent="0.35">
      <c r="A14" s="5">
        <v>13</v>
      </c>
      <c r="B14" s="4" t="s">
        <v>328</v>
      </c>
      <c r="C14" s="5" t="s">
        <v>7</v>
      </c>
      <c r="D14" s="4" t="s">
        <v>1260</v>
      </c>
      <c r="E14" s="5" t="s">
        <v>1100</v>
      </c>
      <c r="F14" s="4" t="s">
        <v>329</v>
      </c>
    </row>
    <row r="15" spans="1:6" ht="29" x14ac:dyDescent="0.35">
      <c r="A15" s="5">
        <v>14</v>
      </c>
      <c r="B15" s="4" t="s">
        <v>330</v>
      </c>
      <c r="C15" s="5" t="s">
        <v>12</v>
      </c>
      <c r="D15" s="4" t="s">
        <v>1261</v>
      </c>
      <c r="E15" s="5" t="s">
        <v>1248</v>
      </c>
      <c r="F15" s="4" t="s">
        <v>331</v>
      </c>
    </row>
    <row r="16" spans="1:6" ht="29" x14ac:dyDescent="0.35">
      <c r="A16" s="5">
        <v>15</v>
      </c>
      <c r="B16" s="4" t="s">
        <v>332</v>
      </c>
      <c r="C16" s="5" t="s">
        <v>7</v>
      </c>
      <c r="D16" s="4" t="s">
        <v>1262</v>
      </c>
      <c r="E16" s="5" t="s">
        <v>1248</v>
      </c>
      <c r="F16" s="4" t="s">
        <v>333</v>
      </c>
    </row>
    <row r="17" spans="1:6" ht="29" x14ac:dyDescent="0.35">
      <c r="A17" s="5">
        <v>16</v>
      </c>
      <c r="B17" s="4" t="s">
        <v>334</v>
      </c>
      <c r="C17" s="5" t="s">
        <v>7</v>
      </c>
      <c r="D17" s="4" t="s">
        <v>1263</v>
      </c>
      <c r="E17" s="5" t="s">
        <v>1248</v>
      </c>
      <c r="F17" s="4" t="s">
        <v>335</v>
      </c>
    </row>
    <row r="18" spans="1:6" ht="29" x14ac:dyDescent="0.35">
      <c r="A18" s="5">
        <v>17</v>
      </c>
      <c r="B18" s="4" t="s">
        <v>336</v>
      </c>
      <c r="C18" s="5" t="s">
        <v>7</v>
      </c>
      <c r="D18" s="4" t="s">
        <v>1264</v>
      </c>
      <c r="E18" s="5" t="s">
        <v>1248</v>
      </c>
      <c r="F18" s="4" t="s">
        <v>337</v>
      </c>
    </row>
    <row r="19" spans="1:6" ht="29" x14ac:dyDescent="0.35">
      <c r="A19" s="5">
        <v>18</v>
      </c>
      <c r="B19" s="4" t="s">
        <v>338</v>
      </c>
      <c r="C19" s="5" t="s">
        <v>7</v>
      </c>
      <c r="D19" s="4" t="s">
        <v>1265</v>
      </c>
      <c r="E19" s="5" t="s">
        <v>1248</v>
      </c>
      <c r="F19" s="4" t="s">
        <v>339</v>
      </c>
    </row>
    <row r="20" spans="1:6" ht="29" x14ac:dyDescent="0.35">
      <c r="A20" s="5">
        <v>19</v>
      </c>
      <c r="B20" s="4" t="s">
        <v>340</v>
      </c>
      <c r="C20" s="5" t="s">
        <v>7</v>
      </c>
      <c r="D20" s="4" t="s">
        <v>1266</v>
      </c>
      <c r="E20" s="5" t="s">
        <v>1248</v>
      </c>
      <c r="F20" s="4" t="s">
        <v>341</v>
      </c>
    </row>
    <row r="21" spans="1:6" x14ac:dyDescent="0.35">
      <c r="A21" s="5">
        <v>20</v>
      </c>
      <c r="B21" s="4" t="s">
        <v>342</v>
      </c>
      <c r="C21" s="5" t="s">
        <v>7</v>
      </c>
      <c r="D21" s="4" t="s">
        <v>1267</v>
      </c>
      <c r="E21" s="5" t="s">
        <v>1248</v>
      </c>
      <c r="F21" s="4" t="s">
        <v>343</v>
      </c>
    </row>
    <row r="22" spans="1:6" ht="29" x14ac:dyDescent="0.35">
      <c r="A22" s="5">
        <v>21</v>
      </c>
      <c r="B22" s="4" t="s">
        <v>344</v>
      </c>
      <c r="C22" s="5" t="s">
        <v>7</v>
      </c>
      <c r="D22" s="4" t="s">
        <v>1268</v>
      </c>
      <c r="E22" s="5" t="s">
        <v>1248</v>
      </c>
      <c r="F22" s="4" t="s">
        <v>345</v>
      </c>
    </row>
    <row r="23" spans="1:6" ht="29" x14ac:dyDescent="0.35">
      <c r="A23" s="5">
        <v>22</v>
      </c>
      <c r="B23" s="4" t="s">
        <v>346</v>
      </c>
      <c r="C23" s="5" t="s">
        <v>7</v>
      </c>
      <c r="D23" s="4" t="s">
        <v>1269</v>
      </c>
      <c r="E23" s="5" t="s">
        <v>1248</v>
      </c>
      <c r="F23" s="4" t="s">
        <v>347</v>
      </c>
    </row>
    <row r="24" spans="1:6" ht="29" x14ac:dyDescent="0.35">
      <c r="A24" s="5">
        <v>23</v>
      </c>
      <c r="B24" s="4" t="s">
        <v>348</v>
      </c>
      <c r="C24" s="5" t="s">
        <v>12</v>
      </c>
      <c r="D24" s="4" t="s">
        <v>1270</v>
      </c>
      <c r="E24" s="5" t="s">
        <v>1116</v>
      </c>
      <c r="F24" s="4" t="s">
        <v>349</v>
      </c>
    </row>
    <row r="25" spans="1:6" ht="29" x14ac:dyDescent="0.35">
      <c r="A25" s="5">
        <v>24</v>
      </c>
      <c r="B25" s="4" t="s">
        <v>350</v>
      </c>
      <c r="C25" s="5" t="s">
        <v>12</v>
      </c>
      <c r="D25" s="4" t="s">
        <v>1271</v>
      </c>
      <c r="E25" s="5" t="s">
        <v>1100</v>
      </c>
      <c r="F25" s="4" t="s">
        <v>351</v>
      </c>
    </row>
    <row r="26" spans="1:6" ht="29" x14ac:dyDescent="0.35">
      <c r="A26" s="5">
        <v>25</v>
      </c>
      <c r="B26" s="4" t="s">
        <v>352</v>
      </c>
      <c r="C26" s="5" t="s">
        <v>7</v>
      </c>
      <c r="D26" s="4" t="s">
        <v>1272</v>
      </c>
      <c r="E26" s="5" t="s">
        <v>1248</v>
      </c>
      <c r="F26" s="4" t="s">
        <v>353</v>
      </c>
    </row>
    <row r="27" spans="1:6" ht="29" x14ac:dyDescent="0.35">
      <c r="A27" s="5">
        <v>26</v>
      </c>
      <c r="B27" s="4" t="s">
        <v>354</v>
      </c>
      <c r="C27" s="5" t="s">
        <v>7</v>
      </c>
      <c r="D27" s="4" t="s">
        <v>1273</v>
      </c>
      <c r="E27" s="5" t="s">
        <v>1248</v>
      </c>
      <c r="F27" s="4" t="s">
        <v>355</v>
      </c>
    </row>
    <row r="28" spans="1:6" ht="29" x14ac:dyDescent="0.35">
      <c r="A28" s="5">
        <v>27</v>
      </c>
      <c r="B28" s="4" t="s">
        <v>356</v>
      </c>
      <c r="C28" s="5" t="s">
        <v>12</v>
      </c>
      <c r="D28" s="4" t="s">
        <v>1274</v>
      </c>
      <c r="E28" s="5" t="s">
        <v>1248</v>
      </c>
      <c r="F28" s="4" t="s">
        <v>357</v>
      </c>
    </row>
    <row r="29" spans="1:6" ht="29" x14ac:dyDescent="0.35">
      <c r="A29" s="5">
        <v>28</v>
      </c>
      <c r="B29" s="4" t="s">
        <v>358</v>
      </c>
      <c r="C29" s="5" t="s">
        <v>12</v>
      </c>
      <c r="D29" s="4" t="s">
        <v>1275</v>
      </c>
      <c r="E29" s="5" t="s">
        <v>1248</v>
      </c>
      <c r="F29" s="4" t="s">
        <v>359</v>
      </c>
    </row>
    <row r="30" spans="1:6" ht="29" x14ac:dyDescent="0.35">
      <c r="A30" s="5">
        <v>29</v>
      </c>
      <c r="B30" s="4" t="s">
        <v>360</v>
      </c>
      <c r="C30" s="5" t="s">
        <v>7</v>
      </c>
      <c r="D30" s="4" t="s">
        <v>1276</v>
      </c>
      <c r="E30" s="5" t="s">
        <v>1100</v>
      </c>
      <c r="F30" s="4" t="s">
        <v>361</v>
      </c>
    </row>
    <row r="31" spans="1:6" ht="29" x14ac:dyDescent="0.35">
      <c r="A31" s="5">
        <v>30</v>
      </c>
      <c r="B31" s="4" t="s">
        <v>362</v>
      </c>
      <c r="C31" s="5" t="s">
        <v>7</v>
      </c>
      <c r="D31" s="4" t="s">
        <v>1277</v>
      </c>
      <c r="E31" s="5" t="s">
        <v>1248</v>
      </c>
      <c r="F31" s="4" t="s">
        <v>363</v>
      </c>
    </row>
    <row r="32" spans="1:6" ht="29" x14ac:dyDescent="0.35">
      <c r="A32" s="5">
        <v>31</v>
      </c>
      <c r="B32" s="4" t="s">
        <v>364</v>
      </c>
      <c r="C32" s="5" t="s">
        <v>7</v>
      </c>
      <c r="D32" s="4" t="s">
        <v>1278</v>
      </c>
      <c r="E32" s="5" t="s">
        <v>1248</v>
      </c>
      <c r="F32" s="4" t="s">
        <v>365</v>
      </c>
    </row>
    <row r="33" spans="1:6" ht="29" x14ac:dyDescent="0.35">
      <c r="A33" s="5">
        <v>32</v>
      </c>
      <c r="B33" s="4" t="s">
        <v>366</v>
      </c>
      <c r="C33" s="5" t="s">
        <v>7</v>
      </c>
      <c r="D33" s="4" t="s">
        <v>1279</v>
      </c>
      <c r="E33" s="5" t="s">
        <v>1248</v>
      </c>
      <c r="F33" s="4" t="s">
        <v>367</v>
      </c>
    </row>
    <row r="34" spans="1:6" ht="29" x14ac:dyDescent="0.35">
      <c r="A34" s="5">
        <v>33</v>
      </c>
      <c r="B34" s="4" t="s">
        <v>368</v>
      </c>
      <c r="C34" s="5" t="s">
        <v>7</v>
      </c>
      <c r="D34" s="4" t="s">
        <v>1280</v>
      </c>
      <c r="E34" s="5" t="s">
        <v>1248</v>
      </c>
      <c r="F34" s="4" t="s">
        <v>369</v>
      </c>
    </row>
    <row r="35" spans="1:6" ht="29" x14ac:dyDescent="0.35">
      <c r="A35" s="5">
        <v>34</v>
      </c>
      <c r="B35" s="4" t="s">
        <v>370</v>
      </c>
      <c r="C35" s="5" t="s">
        <v>7</v>
      </c>
      <c r="D35" s="4" t="s">
        <v>1281</v>
      </c>
      <c r="E35" s="5" t="s">
        <v>1248</v>
      </c>
      <c r="F35" s="4" t="s">
        <v>371</v>
      </c>
    </row>
    <row r="36" spans="1:6" ht="29" x14ac:dyDescent="0.35">
      <c r="A36" s="5">
        <v>35</v>
      </c>
      <c r="B36" s="4" t="s">
        <v>372</v>
      </c>
      <c r="C36" s="5" t="s">
        <v>7</v>
      </c>
      <c r="D36" s="4" t="s">
        <v>1282</v>
      </c>
      <c r="E36" s="5" t="s">
        <v>1100</v>
      </c>
      <c r="F36" s="4" t="s">
        <v>373</v>
      </c>
    </row>
    <row r="37" spans="1:6" ht="29" x14ac:dyDescent="0.35">
      <c r="A37" s="5">
        <v>36</v>
      </c>
      <c r="B37" s="4" t="s">
        <v>374</v>
      </c>
      <c r="C37" s="5" t="s">
        <v>7</v>
      </c>
      <c r="D37" s="4" t="s">
        <v>1283</v>
      </c>
      <c r="E37" s="5" t="s">
        <v>1100</v>
      </c>
      <c r="F37" s="4" t="s">
        <v>375</v>
      </c>
    </row>
    <row r="38" spans="1:6" x14ac:dyDescent="0.35">
      <c r="A38" s="5">
        <v>37</v>
      </c>
      <c r="B38" s="4" t="s">
        <v>376</v>
      </c>
      <c r="C38" s="5" t="s">
        <v>12</v>
      </c>
      <c r="D38" s="4" t="s">
        <v>1284</v>
      </c>
      <c r="E38" s="5" t="s">
        <v>1098</v>
      </c>
      <c r="F38" s="4" t="s">
        <v>377</v>
      </c>
    </row>
    <row r="39" spans="1:6" ht="29" x14ac:dyDescent="0.35">
      <c r="A39" s="5">
        <v>38</v>
      </c>
      <c r="B39" s="4" t="s">
        <v>378</v>
      </c>
      <c r="C39" s="5" t="s">
        <v>12</v>
      </c>
      <c r="D39" s="4" t="s">
        <v>1285</v>
      </c>
      <c r="E39" s="5" t="s">
        <v>1116</v>
      </c>
      <c r="F39" s="4" t="s">
        <v>379</v>
      </c>
    </row>
    <row r="40" spans="1:6" ht="29" x14ac:dyDescent="0.35">
      <c r="A40" s="5">
        <v>39</v>
      </c>
      <c r="B40" s="4" t="s">
        <v>380</v>
      </c>
      <c r="C40" s="5" t="s">
        <v>12</v>
      </c>
      <c r="D40" s="4" t="s">
        <v>1286</v>
      </c>
      <c r="E40" s="5" t="s">
        <v>1248</v>
      </c>
      <c r="F40" s="4" t="s">
        <v>381</v>
      </c>
    </row>
    <row r="41" spans="1:6" ht="29" x14ac:dyDescent="0.35">
      <c r="A41" s="5">
        <v>40</v>
      </c>
      <c r="B41" s="4" t="s">
        <v>382</v>
      </c>
      <c r="C41" s="5" t="s">
        <v>12</v>
      </c>
      <c r="D41" s="4" t="s">
        <v>1287</v>
      </c>
      <c r="E41" s="5" t="s">
        <v>1100</v>
      </c>
      <c r="F41" s="4" t="s">
        <v>383</v>
      </c>
    </row>
    <row r="42" spans="1:6" ht="29" x14ac:dyDescent="0.35">
      <c r="A42" s="5">
        <v>41</v>
      </c>
      <c r="B42" s="4" t="s">
        <v>384</v>
      </c>
      <c r="C42" s="5" t="s">
        <v>12</v>
      </c>
      <c r="D42" s="4" t="s">
        <v>1288</v>
      </c>
      <c r="E42" s="5" t="s">
        <v>1100</v>
      </c>
      <c r="F42" s="4" t="s">
        <v>385</v>
      </c>
    </row>
    <row r="43" spans="1:6" ht="29" x14ac:dyDescent="0.35">
      <c r="A43" s="5">
        <v>42</v>
      </c>
      <c r="B43" s="4" t="s">
        <v>386</v>
      </c>
      <c r="C43" s="5" t="s">
        <v>12</v>
      </c>
      <c r="D43" s="4" t="s">
        <v>1289</v>
      </c>
      <c r="E43" s="5" t="s">
        <v>1116</v>
      </c>
      <c r="F43" s="4" t="s">
        <v>387</v>
      </c>
    </row>
    <row r="44" spans="1:6" ht="29" x14ac:dyDescent="0.35">
      <c r="A44" s="5">
        <v>43</v>
      </c>
      <c r="B44" s="4" t="s">
        <v>388</v>
      </c>
      <c r="C44" s="5" t="s">
        <v>7</v>
      </c>
      <c r="D44" s="4" t="s">
        <v>1290</v>
      </c>
      <c r="E44" s="5" t="s">
        <v>1248</v>
      </c>
      <c r="F44" s="4" t="s">
        <v>389</v>
      </c>
    </row>
    <row r="45" spans="1:6" ht="29" x14ac:dyDescent="0.35">
      <c r="A45" s="5">
        <v>44</v>
      </c>
      <c r="B45" s="4" t="s">
        <v>390</v>
      </c>
      <c r="C45" s="5" t="s">
        <v>7</v>
      </c>
      <c r="D45" s="4" t="s">
        <v>1291</v>
      </c>
      <c r="E45" s="5" t="s">
        <v>1248</v>
      </c>
      <c r="F45" s="4" t="s">
        <v>391</v>
      </c>
    </row>
    <row r="46" spans="1:6" ht="29" x14ac:dyDescent="0.35">
      <c r="A46" s="5">
        <v>45</v>
      </c>
      <c r="B46" s="4" t="s">
        <v>392</v>
      </c>
      <c r="C46" s="5" t="s">
        <v>7</v>
      </c>
      <c r="D46" s="4" t="s">
        <v>1292</v>
      </c>
      <c r="E46" s="5" t="s">
        <v>1248</v>
      </c>
      <c r="F46" s="4" t="s">
        <v>393</v>
      </c>
    </row>
    <row r="47" spans="1:6" ht="29" x14ac:dyDescent="0.35">
      <c r="A47" s="5">
        <v>46</v>
      </c>
      <c r="B47" s="4" t="s">
        <v>394</v>
      </c>
      <c r="C47" s="5" t="s">
        <v>7</v>
      </c>
      <c r="D47" s="4" t="s">
        <v>1293</v>
      </c>
      <c r="E47" s="5" t="s">
        <v>1248</v>
      </c>
      <c r="F47" s="4" t="s">
        <v>395</v>
      </c>
    </row>
    <row r="48" spans="1:6" ht="29" x14ac:dyDescent="0.35">
      <c r="A48" s="5">
        <v>47</v>
      </c>
      <c r="B48" s="4" t="s">
        <v>396</v>
      </c>
      <c r="C48" s="5" t="s">
        <v>7</v>
      </c>
      <c r="D48" s="4" t="s">
        <v>1294</v>
      </c>
      <c r="E48" s="5" t="s">
        <v>1248</v>
      </c>
      <c r="F48" s="4" t="s">
        <v>397</v>
      </c>
    </row>
    <row r="49" spans="1:6" ht="29" x14ac:dyDescent="0.35">
      <c r="A49" s="5">
        <v>48</v>
      </c>
      <c r="B49" s="4" t="s">
        <v>398</v>
      </c>
      <c r="C49" s="5" t="s">
        <v>7</v>
      </c>
      <c r="D49" s="4" t="s">
        <v>1295</v>
      </c>
      <c r="E49" s="5" t="s">
        <v>1248</v>
      </c>
      <c r="F49" s="4" t="s">
        <v>399</v>
      </c>
    </row>
    <row r="50" spans="1:6" ht="29" x14ac:dyDescent="0.35">
      <c r="A50" s="5">
        <v>49</v>
      </c>
      <c r="B50" s="4" t="s">
        <v>400</v>
      </c>
      <c r="C50" s="5" t="s">
        <v>7</v>
      </c>
      <c r="D50" s="4" t="s">
        <v>1296</v>
      </c>
      <c r="E50" s="5" t="s">
        <v>1248</v>
      </c>
      <c r="F50" s="4" t="s">
        <v>401</v>
      </c>
    </row>
    <row r="51" spans="1:6" ht="29" x14ac:dyDescent="0.35">
      <c r="A51" s="5">
        <v>50</v>
      </c>
      <c r="B51" s="4" t="s">
        <v>402</v>
      </c>
      <c r="C51" s="5" t="s">
        <v>7</v>
      </c>
      <c r="D51" s="4" t="s">
        <v>1297</v>
      </c>
      <c r="E51" s="5" t="s">
        <v>1248</v>
      </c>
      <c r="F51" s="4" t="s">
        <v>403</v>
      </c>
    </row>
    <row r="52" spans="1:6" ht="29" x14ac:dyDescent="0.35">
      <c r="A52" s="5">
        <v>51</v>
      </c>
      <c r="B52" s="4" t="s">
        <v>404</v>
      </c>
      <c r="C52" s="5" t="s">
        <v>7</v>
      </c>
      <c r="D52" s="4" t="s">
        <v>1298</v>
      </c>
      <c r="E52" s="5" t="s">
        <v>1100</v>
      </c>
      <c r="F52" s="4" t="s">
        <v>405</v>
      </c>
    </row>
    <row r="53" spans="1:6" ht="29" x14ac:dyDescent="0.35">
      <c r="A53" s="5">
        <v>52</v>
      </c>
      <c r="B53" s="4" t="s">
        <v>406</v>
      </c>
      <c r="C53" s="5" t="s">
        <v>7</v>
      </c>
      <c r="D53" s="4" t="s">
        <v>1299</v>
      </c>
      <c r="E53" s="5" t="s">
        <v>1248</v>
      </c>
      <c r="F53" s="4" t="s">
        <v>407</v>
      </c>
    </row>
    <row r="54" spans="1:6" ht="29" x14ac:dyDescent="0.35">
      <c r="A54" s="5">
        <v>53</v>
      </c>
      <c r="B54" s="4" t="s">
        <v>408</v>
      </c>
      <c r="C54" s="5" t="s">
        <v>7</v>
      </c>
      <c r="D54" s="4" t="s">
        <v>1300</v>
      </c>
      <c r="E54" s="5" t="s">
        <v>1248</v>
      </c>
      <c r="F54" s="4" t="s">
        <v>409</v>
      </c>
    </row>
    <row r="55" spans="1:6" ht="29" x14ac:dyDescent="0.35">
      <c r="A55" s="5">
        <v>54</v>
      </c>
      <c r="B55" s="4" t="s">
        <v>410</v>
      </c>
      <c r="C55" s="5" t="s">
        <v>7</v>
      </c>
      <c r="D55" s="4" t="s">
        <v>1301</v>
      </c>
      <c r="E55" s="5" t="s">
        <v>1248</v>
      </c>
      <c r="F55" s="4" t="s">
        <v>411</v>
      </c>
    </row>
    <row r="56" spans="1:6" ht="29" x14ac:dyDescent="0.35">
      <c r="A56" s="5">
        <v>55</v>
      </c>
      <c r="B56" s="4" t="s">
        <v>412</v>
      </c>
      <c r="C56" s="5" t="s">
        <v>7</v>
      </c>
      <c r="D56" s="4" t="s">
        <v>1302</v>
      </c>
      <c r="E56" s="5" t="s">
        <v>1248</v>
      </c>
      <c r="F56" s="4" t="s">
        <v>413</v>
      </c>
    </row>
    <row r="57" spans="1:6" ht="29" x14ac:dyDescent="0.35">
      <c r="A57" s="5">
        <v>56</v>
      </c>
      <c r="B57" s="4" t="s">
        <v>414</v>
      </c>
      <c r="C57" s="5" t="s">
        <v>7</v>
      </c>
      <c r="D57" s="4" t="s">
        <v>1303</v>
      </c>
      <c r="E57" s="5" t="s">
        <v>1248</v>
      </c>
      <c r="F57" s="4" t="s">
        <v>415</v>
      </c>
    </row>
    <row r="58" spans="1:6" ht="29" x14ac:dyDescent="0.35">
      <c r="A58" s="5">
        <v>57</v>
      </c>
      <c r="B58" s="4" t="s">
        <v>416</v>
      </c>
      <c r="C58" s="5" t="s">
        <v>7</v>
      </c>
      <c r="D58" s="4" t="s">
        <v>1304</v>
      </c>
      <c r="E58" s="5" t="s">
        <v>1248</v>
      </c>
      <c r="F58" s="4" t="s">
        <v>417</v>
      </c>
    </row>
    <row r="59" spans="1:6" ht="29" x14ac:dyDescent="0.35">
      <c r="A59" s="5">
        <v>58</v>
      </c>
      <c r="B59" s="4" t="s">
        <v>418</v>
      </c>
      <c r="C59" s="5" t="s">
        <v>7</v>
      </c>
      <c r="D59" s="4" t="s">
        <v>1305</v>
      </c>
      <c r="E59" s="5" t="s">
        <v>1248</v>
      </c>
      <c r="F59" s="4" t="s">
        <v>419</v>
      </c>
    </row>
    <row r="60" spans="1:6" ht="29" x14ac:dyDescent="0.35">
      <c r="A60" s="5">
        <v>59</v>
      </c>
      <c r="B60" s="4" t="s">
        <v>420</v>
      </c>
      <c r="C60" s="5" t="s">
        <v>7</v>
      </c>
      <c r="D60" s="4" t="s">
        <v>1306</v>
      </c>
      <c r="E60" s="5" t="s">
        <v>1248</v>
      </c>
      <c r="F60" s="4" t="s">
        <v>421</v>
      </c>
    </row>
    <row r="61" spans="1:6" ht="29" x14ac:dyDescent="0.35">
      <c r="A61" s="5">
        <v>60</v>
      </c>
      <c r="B61" s="4" t="s">
        <v>422</v>
      </c>
      <c r="C61" s="5" t="s">
        <v>7</v>
      </c>
      <c r="D61" s="4" t="s">
        <v>1307</v>
      </c>
      <c r="E61" s="5" t="s">
        <v>1100</v>
      </c>
      <c r="F61" s="4" t="s">
        <v>423</v>
      </c>
    </row>
    <row r="62" spans="1:6" ht="29" x14ac:dyDescent="0.35">
      <c r="A62" s="5">
        <v>61</v>
      </c>
      <c r="B62" s="4" t="s">
        <v>424</v>
      </c>
      <c r="C62" s="5" t="s">
        <v>7</v>
      </c>
      <c r="D62" s="4" t="s">
        <v>1308</v>
      </c>
      <c r="E62" s="5" t="s">
        <v>1248</v>
      </c>
      <c r="F62" s="4" t="s">
        <v>425</v>
      </c>
    </row>
    <row r="63" spans="1:6" ht="29" x14ac:dyDescent="0.35">
      <c r="A63" s="5">
        <v>62</v>
      </c>
      <c r="B63" s="4" t="s">
        <v>426</v>
      </c>
      <c r="C63" s="5" t="s">
        <v>7</v>
      </c>
      <c r="D63" s="4" t="s">
        <v>1309</v>
      </c>
      <c r="E63" s="5" t="s">
        <v>1248</v>
      </c>
      <c r="F63" s="4" t="s">
        <v>427</v>
      </c>
    </row>
    <row r="64" spans="1:6" x14ac:dyDescent="0.35">
      <c r="A64" s="5">
        <v>63</v>
      </c>
      <c r="B64" s="4" t="s">
        <v>428</v>
      </c>
      <c r="C64" s="5" t="s">
        <v>7</v>
      </c>
      <c r="D64" s="4" t="s">
        <v>1310</v>
      </c>
      <c r="E64" s="5" t="s">
        <v>1248</v>
      </c>
      <c r="F64" s="4" t="s">
        <v>429</v>
      </c>
    </row>
    <row r="65" spans="1:6" ht="29" x14ac:dyDescent="0.35">
      <c r="A65" s="5">
        <v>64</v>
      </c>
      <c r="B65" s="4" t="s">
        <v>430</v>
      </c>
      <c r="C65" s="5" t="s">
        <v>12</v>
      </c>
      <c r="D65" s="4" t="s">
        <v>1311</v>
      </c>
      <c r="E65" s="5" t="s">
        <v>1248</v>
      </c>
      <c r="F65" s="4" t="s">
        <v>431</v>
      </c>
    </row>
    <row r="66" spans="1:6" ht="29" x14ac:dyDescent="0.35">
      <c r="A66" s="5">
        <v>65</v>
      </c>
      <c r="B66" s="4" t="s">
        <v>432</v>
      </c>
      <c r="C66" s="5" t="s">
        <v>7</v>
      </c>
      <c r="D66" s="4" t="s">
        <v>1312</v>
      </c>
      <c r="E66" s="5" t="s">
        <v>1248</v>
      </c>
      <c r="F66" s="4" t="s">
        <v>433</v>
      </c>
    </row>
    <row r="67" spans="1:6" x14ac:dyDescent="0.35">
      <c r="A67" s="5">
        <v>66</v>
      </c>
      <c r="B67" s="4" t="s">
        <v>434</v>
      </c>
      <c r="C67" s="5" t="s">
        <v>12</v>
      </c>
      <c r="D67" s="4" t="s">
        <v>1313</v>
      </c>
      <c r="E67" s="5" t="s">
        <v>1248</v>
      </c>
      <c r="F67" s="4" t="s">
        <v>435</v>
      </c>
    </row>
    <row r="68" spans="1:6" ht="29" x14ac:dyDescent="0.35">
      <c r="A68" s="5">
        <v>67</v>
      </c>
      <c r="B68" s="4" t="s">
        <v>436</v>
      </c>
      <c r="C68" s="5" t="s">
        <v>7</v>
      </c>
      <c r="D68" s="4" t="s">
        <v>1314</v>
      </c>
      <c r="E68" s="5" t="s">
        <v>1248</v>
      </c>
      <c r="F68" s="4" t="s">
        <v>437</v>
      </c>
    </row>
    <row r="69" spans="1:6" x14ac:dyDescent="0.35">
      <c r="A69" s="5">
        <v>68</v>
      </c>
      <c r="B69" s="4" t="s">
        <v>438</v>
      </c>
      <c r="C69" s="5" t="s">
        <v>7</v>
      </c>
      <c r="D69" s="4" t="s">
        <v>1315</v>
      </c>
      <c r="E69" s="5" t="s">
        <v>1248</v>
      </c>
      <c r="F69" s="4" t="s">
        <v>439</v>
      </c>
    </row>
    <row r="70" spans="1:6" x14ac:dyDescent="0.35">
      <c r="A70" s="5">
        <v>69</v>
      </c>
      <c r="B70" s="4" t="s">
        <v>440</v>
      </c>
      <c r="C70" s="5" t="s">
        <v>7</v>
      </c>
      <c r="D70" s="4" t="s">
        <v>1316</v>
      </c>
      <c r="E70" s="5" t="s">
        <v>1248</v>
      </c>
      <c r="F70" s="4" t="s">
        <v>441</v>
      </c>
    </row>
  </sheetData>
  <dataValidations count="1">
    <dataValidation type="list" sqref="E2:E70" xr:uid="{00000000-0002-0000-0400-000000000000}">
      <formula1>"Structure,Organism,Process,Matter,Energy,Force,Wave,Circuit,Environment,Measurement"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2"/>
  <sheetViews>
    <sheetView workbookViewId="0">
      <selection activeCell="D4" sqref="D4"/>
    </sheetView>
  </sheetViews>
  <sheetFormatPr defaultRowHeight="14.5" x14ac:dyDescent="0.35"/>
  <cols>
    <col min="1" max="1" width="7" customWidth="1"/>
    <col min="2" max="2" width="28" customWidth="1"/>
    <col min="3" max="3" width="12" customWidth="1"/>
    <col min="4" max="4" width="62" customWidth="1"/>
    <col min="5" max="5" width="14" customWidth="1"/>
    <col min="6" max="6" width="58" customWidth="1"/>
  </cols>
  <sheetData>
    <row r="1" spans="1:6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5">
      <c r="A2" s="5">
        <v>1</v>
      </c>
      <c r="B2" s="4" t="s">
        <v>442</v>
      </c>
      <c r="C2" s="5" t="s">
        <v>7</v>
      </c>
      <c r="D2" s="4" t="s">
        <v>1317</v>
      </c>
      <c r="E2" s="5" t="s">
        <v>1100</v>
      </c>
      <c r="F2" s="4" t="s">
        <v>443</v>
      </c>
    </row>
    <row r="3" spans="1:6" x14ac:dyDescent="0.35">
      <c r="A3" s="5">
        <v>2</v>
      </c>
      <c r="B3" s="4" t="s">
        <v>444</v>
      </c>
      <c r="C3" s="5" t="s">
        <v>7</v>
      </c>
      <c r="D3" s="4" t="s">
        <v>1318</v>
      </c>
      <c r="E3" s="5" t="s">
        <v>1248</v>
      </c>
      <c r="F3" s="4" t="s">
        <v>445</v>
      </c>
    </row>
    <row r="4" spans="1:6" x14ac:dyDescent="0.35">
      <c r="A4" s="5">
        <v>3</v>
      </c>
      <c r="B4" s="4" t="s">
        <v>446</v>
      </c>
      <c r="C4" s="5" t="s">
        <v>7</v>
      </c>
      <c r="D4" s="4" t="s">
        <v>1319</v>
      </c>
      <c r="E4" s="5" t="s">
        <v>1248</v>
      </c>
      <c r="F4" s="4" t="s">
        <v>447</v>
      </c>
    </row>
    <row r="5" spans="1:6" ht="29" x14ac:dyDescent="0.35">
      <c r="A5" s="5">
        <v>4</v>
      </c>
      <c r="B5" s="4" t="s">
        <v>448</v>
      </c>
      <c r="C5" s="5" t="s">
        <v>7</v>
      </c>
      <c r="D5" s="4" t="s">
        <v>1320</v>
      </c>
      <c r="E5" s="5" t="s">
        <v>1116</v>
      </c>
      <c r="F5" s="4" t="s">
        <v>449</v>
      </c>
    </row>
    <row r="6" spans="1:6" ht="29" x14ac:dyDescent="0.35">
      <c r="A6" s="5">
        <v>5</v>
      </c>
      <c r="B6" s="4" t="s">
        <v>450</v>
      </c>
      <c r="C6" s="5" t="s">
        <v>12</v>
      </c>
      <c r="D6" s="4" t="s">
        <v>1321</v>
      </c>
      <c r="E6" s="5" t="s">
        <v>1116</v>
      </c>
      <c r="F6" s="4" t="s">
        <v>451</v>
      </c>
    </row>
    <row r="7" spans="1:6" x14ac:dyDescent="0.35">
      <c r="A7" s="5">
        <v>6</v>
      </c>
      <c r="B7" s="4" t="s">
        <v>452</v>
      </c>
      <c r="C7" s="5" t="s">
        <v>7</v>
      </c>
      <c r="D7" s="4" t="s">
        <v>1322</v>
      </c>
      <c r="E7" s="5" t="s">
        <v>1116</v>
      </c>
      <c r="F7" s="4" t="s">
        <v>453</v>
      </c>
    </row>
    <row r="8" spans="1:6" ht="29" x14ac:dyDescent="0.35">
      <c r="A8" s="5">
        <v>7</v>
      </c>
      <c r="B8" s="4" t="s">
        <v>454</v>
      </c>
      <c r="C8" s="5" t="s">
        <v>12</v>
      </c>
      <c r="D8" s="4" t="s">
        <v>1323</v>
      </c>
      <c r="E8" s="5" t="s">
        <v>1116</v>
      </c>
      <c r="F8" s="4" t="s">
        <v>455</v>
      </c>
    </row>
    <row r="9" spans="1:6" ht="29" x14ac:dyDescent="0.35">
      <c r="A9" s="5">
        <v>8</v>
      </c>
      <c r="B9" s="4" t="s">
        <v>456</v>
      </c>
      <c r="C9" s="5" t="s">
        <v>12</v>
      </c>
      <c r="D9" s="4" t="s">
        <v>1324</v>
      </c>
      <c r="E9" s="5" t="s">
        <v>1248</v>
      </c>
      <c r="F9" s="4" t="s">
        <v>457</v>
      </c>
    </row>
    <row r="10" spans="1:6" ht="29" x14ac:dyDescent="0.35">
      <c r="A10" s="5">
        <v>9</v>
      </c>
      <c r="B10" s="4" t="s">
        <v>458</v>
      </c>
      <c r="C10" s="5" t="s">
        <v>12</v>
      </c>
      <c r="D10" s="4" t="s">
        <v>1325</v>
      </c>
      <c r="E10" s="5" t="s">
        <v>1248</v>
      </c>
      <c r="F10" s="4" t="s">
        <v>459</v>
      </c>
    </row>
    <row r="11" spans="1:6" ht="29" x14ac:dyDescent="0.35">
      <c r="A11" s="5">
        <v>10</v>
      </c>
      <c r="B11" s="4" t="s">
        <v>460</v>
      </c>
      <c r="C11" s="5" t="s">
        <v>7</v>
      </c>
      <c r="D11" s="4" t="s">
        <v>1326</v>
      </c>
      <c r="E11" s="5" t="s">
        <v>1100</v>
      </c>
      <c r="F11" s="4" t="s">
        <v>461</v>
      </c>
    </row>
    <row r="12" spans="1:6" x14ac:dyDescent="0.35">
      <c r="A12" s="5">
        <v>11</v>
      </c>
      <c r="B12" s="4" t="s">
        <v>462</v>
      </c>
      <c r="C12" s="5" t="s">
        <v>7</v>
      </c>
      <c r="D12" s="4" t="s">
        <v>1327</v>
      </c>
      <c r="E12" s="5" t="s">
        <v>1100</v>
      </c>
      <c r="F12" s="4" t="s">
        <v>463</v>
      </c>
    </row>
    <row r="13" spans="1:6" x14ac:dyDescent="0.35">
      <c r="A13" s="5">
        <v>12</v>
      </c>
      <c r="B13" s="4" t="s">
        <v>464</v>
      </c>
      <c r="C13" s="5" t="s">
        <v>7</v>
      </c>
      <c r="D13" s="4" t="s">
        <v>1328</v>
      </c>
      <c r="E13" s="5" t="s">
        <v>1100</v>
      </c>
      <c r="F13" s="4" t="s">
        <v>465</v>
      </c>
    </row>
    <row r="14" spans="1:6" ht="29" x14ac:dyDescent="0.35">
      <c r="A14" s="5">
        <v>13</v>
      </c>
      <c r="B14" s="4" t="s">
        <v>466</v>
      </c>
      <c r="C14" s="5" t="s">
        <v>12</v>
      </c>
      <c r="D14" s="4" t="s">
        <v>1329</v>
      </c>
      <c r="E14" s="5" t="s">
        <v>1100</v>
      </c>
      <c r="F14" s="4" t="s">
        <v>467</v>
      </c>
    </row>
    <row r="15" spans="1:6" ht="29" x14ac:dyDescent="0.35">
      <c r="A15" s="5">
        <v>14</v>
      </c>
      <c r="B15" s="4" t="s">
        <v>468</v>
      </c>
      <c r="C15" s="5" t="s">
        <v>7</v>
      </c>
      <c r="D15" s="4" t="s">
        <v>1330</v>
      </c>
      <c r="E15" s="5" t="s">
        <v>1100</v>
      </c>
      <c r="F15" s="4" t="s">
        <v>469</v>
      </c>
    </row>
    <row r="16" spans="1:6" x14ac:dyDescent="0.35">
      <c r="A16" s="5">
        <v>15</v>
      </c>
      <c r="B16" s="4" t="s">
        <v>470</v>
      </c>
      <c r="C16" s="5" t="s">
        <v>7</v>
      </c>
      <c r="D16" s="4" t="s">
        <v>1331</v>
      </c>
      <c r="E16" s="5" t="s">
        <v>1100</v>
      </c>
      <c r="F16" s="4" t="s">
        <v>471</v>
      </c>
    </row>
    <row r="17" spans="1:6" ht="29" x14ac:dyDescent="0.35">
      <c r="A17" s="5">
        <v>16</v>
      </c>
      <c r="B17" s="4" t="s">
        <v>472</v>
      </c>
      <c r="C17" s="5" t="s">
        <v>12</v>
      </c>
      <c r="D17" s="4" t="s">
        <v>1332</v>
      </c>
      <c r="E17" s="5" t="s">
        <v>1100</v>
      </c>
      <c r="F17" s="4" t="s">
        <v>473</v>
      </c>
    </row>
    <row r="18" spans="1:6" ht="29" x14ac:dyDescent="0.35">
      <c r="A18" s="5">
        <v>17</v>
      </c>
      <c r="B18" s="4" t="s">
        <v>474</v>
      </c>
      <c r="C18" s="5" t="s">
        <v>12</v>
      </c>
      <c r="D18" s="4" t="s">
        <v>1333</v>
      </c>
      <c r="E18" s="5" t="s">
        <v>1100</v>
      </c>
      <c r="F18" s="4" t="s">
        <v>475</v>
      </c>
    </row>
    <row r="19" spans="1:6" ht="29" x14ac:dyDescent="0.35">
      <c r="A19" s="5">
        <v>18</v>
      </c>
      <c r="B19" s="4" t="s">
        <v>476</v>
      </c>
      <c r="C19" s="5" t="s">
        <v>12</v>
      </c>
      <c r="D19" s="4" t="s">
        <v>1334</v>
      </c>
      <c r="E19" s="5" t="s">
        <v>1100</v>
      </c>
      <c r="F19" s="4" t="s">
        <v>477</v>
      </c>
    </row>
    <row r="20" spans="1:6" ht="29" x14ac:dyDescent="0.35">
      <c r="A20" s="5">
        <v>19</v>
      </c>
      <c r="B20" s="4" t="s">
        <v>478</v>
      </c>
      <c r="C20" s="5" t="s">
        <v>7</v>
      </c>
      <c r="D20" s="4" t="s">
        <v>1335</v>
      </c>
      <c r="E20" s="5" t="s">
        <v>1100</v>
      </c>
      <c r="F20" s="4" t="s">
        <v>479</v>
      </c>
    </row>
    <row r="21" spans="1:6" ht="29" x14ac:dyDescent="0.35">
      <c r="A21" s="5">
        <v>20</v>
      </c>
      <c r="B21" s="4" t="s">
        <v>480</v>
      </c>
      <c r="C21" s="5" t="s">
        <v>7</v>
      </c>
      <c r="D21" s="4" t="s">
        <v>1336</v>
      </c>
      <c r="E21" s="5" t="s">
        <v>1100</v>
      </c>
      <c r="F21" s="4" t="s">
        <v>481</v>
      </c>
    </row>
    <row r="22" spans="1:6" ht="29" x14ac:dyDescent="0.35">
      <c r="A22" s="5">
        <v>21</v>
      </c>
      <c r="B22" s="4" t="s">
        <v>482</v>
      </c>
      <c r="C22" s="5" t="s">
        <v>7</v>
      </c>
      <c r="D22" s="4" t="s">
        <v>1337</v>
      </c>
      <c r="E22" s="5" t="s">
        <v>1100</v>
      </c>
      <c r="F22" s="4" t="s">
        <v>483</v>
      </c>
    </row>
    <row r="23" spans="1:6" ht="29" x14ac:dyDescent="0.35">
      <c r="A23" s="5">
        <v>22</v>
      </c>
      <c r="B23" s="4" t="s">
        <v>484</v>
      </c>
      <c r="C23" s="5" t="s">
        <v>12</v>
      </c>
      <c r="D23" s="4" t="s">
        <v>1338</v>
      </c>
      <c r="E23" s="5" t="s">
        <v>1100</v>
      </c>
      <c r="F23" s="4" t="s">
        <v>485</v>
      </c>
    </row>
    <row r="24" spans="1:6" ht="29" x14ac:dyDescent="0.35">
      <c r="A24" s="5">
        <v>23</v>
      </c>
      <c r="B24" s="4" t="s">
        <v>486</v>
      </c>
      <c r="C24" s="5" t="s">
        <v>7</v>
      </c>
      <c r="D24" s="4" t="s">
        <v>1339</v>
      </c>
      <c r="E24" s="5" t="s">
        <v>1116</v>
      </c>
      <c r="F24" s="4" t="s">
        <v>487</v>
      </c>
    </row>
    <row r="25" spans="1:6" ht="29" x14ac:dyDescent="0.35">
      <c r="A25" s="5">
        <v>24</v>
      </c>
      <c r="B25" s="4" t="s">
        <v>488</v>
      </c>
      <c r="C25" s="5" t="s">
        <v>7</v>
      </c>
      <c r="D25" s="4" t="s">
        <v>1340</v>
      </c>
      <c r="E25" s="5" t="s">
        <v>1248</v>
      </c>
      <c r="F25" s="4" t="s">
        <v>489</v>
      </c>
    </row>
    <row r="26" spans="1:6" ht="29" x14ac:dyDescent="0.35">
      <c r="A26" s="5">
        <v>25</v>
      </c>
      <c r="B26" s="4" t="s">
        <v>490</v>
      </c>
      <c r="C26" s="5" t="s">
        <v>7</v>
      </c>
      <c r="D26" s="4" t="s">
        <v>1341</v>
      </c>
      <c r="E26" s="5" t="s">
        <v>1248</v>
      </c>
      <c r="F26" s="4" t="s">
        <v>491</v>
      </c>
    </row>
    <row r="27" spans="1:6" ht="29" x14ac:dyDescent="0.35">
      <c r="A27" s="5">
        <v>26</v>
      </c>
      <c r="B27" s="4" t="s">
        <v>492</v>
      </c>
      <c r="C27" s="5" t="s">
        <v>7</v>
      </c>
      <c r="D27" s="4" t="s">
        <v>1342</v>
      </c>
      <c r="E27" s="5" t="s">
        <v>1248</v>
      </c>
      <c r="F27" s="4" t="s">
        <v>493</v>
      </c>
    </row>
    <row r="28" spans="1:6" ht="29" x14ac:dyDescent="0.35">
      <c r="A28" s="5">
        <v>27</v>
      </c>
      <c r="B28" s="4" t="s">
        <v>494</v>
      </c>
      <c r="C28" s="5" t="s">
        <v>7</v>
      </c>
      <c r="D28" s="4" t="s">
        <v>1343</v>
      </c>
      <c r="E28" s="5" t="s">
        <v>1248</v>
      </c>
      <c r="F28" s="4" t="s">
        <v>495</v>
      </c>
    </row>
    <row r="29" spans="1:6" ht="29" x14ac:dyDescent="0.35">
      <c r="A29" s="5">
        <v>28</v>
      </c>
      <c r="B29" s="4" t="s">
        <v>496</v>
      </c>
      <c r="C29" s="5" t="s">
        <v>7</v>
      </c>
      <c r="D29" s="4" t="s">
        <v>1344</v>
      </c>
      <c r="E29" s="5" t="s">
        <v>1248</v>
      </c>
      <c r="F29" s="4" t="s">
        <v>497</v>
      </c>
    </row>
    <row r="30" spans="1:6" ht="29" x14ac:dyDescent="0.35">
      <c r="A30" s="5">
        <v>29</v>
      </c>
      <c r="B30" s="4" t="s">
        <v>498</v>
      </c>
      <c r="C30" s="5" t="s">
        <v>7</v>
      </c>
      <c r="D30" s="4" t="s">
        <v>1345</v>
      </c>
      <c r="E30" s="5" t="s">
        <v>1248</v>
      </c>
      <c r="F30" s="4" t="s">
        <v>499</v>
      </c>
    </row>
    <row r="31" spans="1:6" ht="29" x14ac:dyDescent="0.35">
      <c r="A31" s="5">
        <v>30</v>
      </c>
      <c r="B31" s="4" t="s">
        <v>500</v>
      </c>
      <c r="C31" s="5" t="s">
        <v>7</v>
      </c>
      <c r="D31" s="4" t="s">
        <v>1346</v>
      </c>
      <c r="E31" s="5" t="s">
        <v>1100</v>
      </c>
      <c r="F31" s="4" t="s">
        <v>501</v>
      </c>
    </row>
    <row r="32" spans="1:6" ht="29" x14ac:dyDescent="0.35">
      <c r="A32" s="5">
        <v>31</v>
      </c>
      <c r="B32" s="4" t="s">
        <v>502</v>
      </c>
      <c r="C32" s="5" t="s">
        <v>12</v>
      </c>
      <c r="D32" s="4" t="s">
        <v>1347</v>
      </c>
      <c r="E32" s="5" t="s">
        <v>1100</v>
      </c>
      <c r="F32" s="4" t="s">
        <v>503</v>
      </c>
    </row>
    <row r="33" spans="1:6" ht="29" x14ac:dyDescent="0.35">
      <c r="A33" s="5">
        <v>32</v>
      </c>
      <c r="B33" s="4" t="s">
        <v>504</v>
      </c>
      <c r="C33" s="5" t="s">
        <v>12</v>
      </c>
      <c r="D33" s="4" t="s">
        <v>1348</v>
      </c>
      <c r="E33" s="5" t="s">
        <v>1248</v>
      </c>
      <c r="F33" s="4" t="s">
        <v>505</v>
      </c>
    </row>
    <row r="34" spans="1:6" ht="29" x14ac:dyDescent="0.35">
      <c r="A34" s="5">
        <v>33</v>
      </c>
      <c r="B34" s="4" t="s">
        <v>506</v>
      </c>
      <c r="C34" s="5" t="s">
        <v>7</v>
      </c>
      <c r="D34" s="4" t="s">
        <v>1349</v>
      </c>
      <c r="E34" s="5" t="s">
        <v>1248</v>
      </c>
      <c r="F34" s="4" t="s">
        <v>507</v>
      </c>
    </row>
    <row r="35" spans="1:6" x14ac:dyDescent="0.35">
      <c r="A35" s="5">
        <v>34</v>
      </c>
      <c r="B35" s="4" t="s">
        <v>508</v>
      </c>
      <c r="C35" s="5" t="s">
        <v>7</v>
      </c>
      <c r="D35" s="4" t="s">
        <v>1350</v>
      </c>
      <c r="E35" s="5" t="s">
        <v>1248</v>
      </c>
      <c r="F35" s="4" t="s">
        <v>509</v>
      </c>
    </row>
    <row r="36" spans="1:6" ht="29" x14ac:dyDescent="0.35">
      <c r="A36" s="5">
        <v>35</v>
      </c>
      <c r="B36" s="4" t="s">
        <v>510</v>
      </c>
      <c r="C36" s="5" t="s">
        <v>7</v>
      </c>
      <c r="D36" s="4" t="s">
        <v>1351</v>
      </c>
      <c r="E36" s="5" t="s">
        <v>1248</v>
      </c>
      <c r="F36" s="4" t="s">
        <v>511</v>
      </c>
    </row>
    <row r="37" spans="1:6" ht="29" x14ac:dyDescent="0.35">
      <c r="A37" s="5">
        <v>36</v>
      </c>
      <c r="B37" s="4" t="s">
        <v>512</v>
      </c>
      <c r="C37" s="5" t="s">
        <v>12</v>
      </c>
      <c r="D37" s="4" t="s">
        <v>1352</v>
      </c>
      <c r="E37" s="5" t="s">
        <v>1100</v>
      </c>
      <c r="F37" s="4" t="s">
        <v>513</v>
      </c>
    </row>
    <row r="38" spans="1:6" ht="29" x14ac:dyDescent="0.35">
      <c r="A38" s="5">
        <v>37</v>
      </c>
      <c r="B38" s="4" t="s">
        <v>514</v>
      </c>
      <c r="C38" s="5" t="s">
        <v>7</v>
      </c>
      <c r="D38" s="4" t="s">
        <v>1353</v>
      </c>
      <c r="E38" s="5" t="s">
        <v>1248</v>
      </c>
      <c r="F38" s="4" t="s">
        <v>515</v>
      </c>
    </row>
    <row r="39" spans="1:6" ht="29" x14ac:dyDescent="0.35">
      <c r="A39" s="5">
        <v>38</v>
      </c>
      <c r="B39" s="4" t="s">
        <v>516</v>
      </c>
      <c r="C39" s="5" t="s">
        <v>12</v>
      </c>
      <c r="D39" s="4" t="s">
        <v>1354</v>
      </c>
      <c r="E39" s="5" t="s">
        <v>1100</v>
      </c>
      <c r="F39" s="4" t="s">
        <v>517</v>
      </c>
    </row>
    <row r="40" spans="1:6" ht="29" x14ac:dyDescent="0.35">
      <c r="A40" s="5">
        <v>39</v>
      </c>
      <c r="B40" s="4" t="s">
        <v>518</v>
      </c>
      <c r="C40" s="5" t="s">
        <v>12</v>
      </c>
      <c r="D40" s="4" t="s">
        <v>1355</v>
      </c>
      <c r="E40" s="5" t="s">
        <v>1248</v>
      </c>
      <c r="F40" s="4" t="s">
        <v>519</v>
      </c>
    </row>
    <row r="41" spans="1:6" x14ac:dyDescent="0.35">
      <c r="A41" s="5">
        <v>40</v>
      </c>
      <c r="B41" s="4" t="s">
        <v>520</v>
      </c>
      <c r="C41" s="5" t="s">
        <v>7</v>
      </c>
      <c r="D41" s="4" t="s">
        <v>1356</v>
      </c>
      <c r="E41" s="5" t="s">
        <v>1248</v>
      </c>
      <c r="F41" s="4" t="s">
        <v>521</v>
      </c>
    </row>
    <row r="42" spans="1:6" ht="29" x14ac:dyDescent="0.35">
      <c r="A42" s="5">
        <v>41</v>
      </c>
      <c r="B42" s="4" t="s">
        <v>522</v>
      </c>
      <c r="C42" s="5" t="s">
        <v>12</v>
      </c>
      <c r="D42" s="4" t="s">
        <v>1357</v>
      </c>
      <c r="E42" s="5" t="s">
        <v>1100</v>
      </c>
      <c r="F42" s="4" t="s">
        <v>523</v>
      </c>
    </row>
    <row r="43" spans="1:6" x14ac:dyDescent="0.35">
      <c r="A43" s="5">
        <v>42</v>
      </c>
      <c r="B43" s="4" t="s">
        <v>524</v>
      </c>
      <c r="C43" s="5" t="s">
        <v>7</v>
      </c>
      <c r="D43" s="4" t="s">
        <v>1358</v>
      </c>
      <c r="E43" s="5" t="s">
        <v>1116</v>
      </c>
      <c r="F43" s="4" t="s">
        <v>525</v>
      </c>
    </row>
    <row r="44" spans="1:6" x14ac:dyDescent="0.35">
      <c r="A44" s="5">
        <v>43</v>
      </c>
      <c r="B44" s="4" t="s">
        <v>526</v>
      </c>
      <c r="C44" s="5" t="s">
        <v>7</v>
      </c>
      <c r="D44" s="4" t="s">
        <v>1359</v>
      </c>
      <c r="E44" s="5" t="s">
        <v>1248</v>
      </c>
      <c r="F44" s="4" t="s">
        <v>527</v>
      </c>
    </row>
    <row r="45" spans="1:6" ht="29" x14ac:dyDescent="0.35">
      <c r="A45" s="5">
        <v>44</v>
      </c>
      <c r="B45" s="4" t="s">
        <v>528</v>
      </c>
      <c r="C45" s="5" t="s">
        <v>12</v>
      </c>
      <c r="D45" s="4" t="s">
        <v>1360</v>
      </c>
      <c r="E45" s="5" t="s">
        <v>1248</v>
      </c>
      <c r="F45" s="4" t="s">
        <v>529</v>
      </c>
    </row>
    <row r="46" spans="1:6" ht="29" x14ac:dyDescent="0.35">
      <c r="A46" s="5">
        <v>45</v>
      </c>
      <c r="B46" s="4" t="s">
        <v>530</v>
      </c>
      <c r="C46" s="5" t="s">
        <v>7</v>
      </c>
      <c r="D46" s="4" t="s">
        <v>1361</v>
      </c>
      <c r="E46" s="5" t="s">
        <v>1248</v>
      </c>
      <c r="F46" s="4" t="s">
        <v>531</v>
      </c>
    </row>
    <row r="47" spans="1:6" x14ac:dyDescent="0.35">
      <c r="A47" s="5">
        <v>46</v>
      </c>
      <c r="B47" s="4" t="s">
        <v>532</v>
      </c>
      <c r="C47" s="5" t="s">
        <v>12</v>
      </c>
      <c r="D47" s="4" t="s">
        <v>1362</v>
      </c>
      <c r="E47" s="5" t="s">
        <v>1248</v>
      </c>
      <c r="F47" s="4" t="s">
        <v>533</v>
      </c>
    </row>
    <row r="48" spans="1:6" ht="29" x14ac:dyDescent="0.35">
      <c r="A48" s="5">
        <v>47</v>
      </c>
      <c r="B48" s="4" t="s">
        <v>534</v>
      </c>
      <c r="C48" s="5" t="s">
        <v>12</v>
      </c>
      <c r="D48" s="4" t="s">
        <v>1363</v>
      </c>
      <c r="E48" s="5" t="s">
        <v>1100</v>
      </c>
      <c r="F48" s="4" t="s">
        <v>535</v>
      </c>
    </row>
    <row r="49" spans="1:6" ht="29" x14ac:dyDescent="0.35">
      <c r="A49" s="5">
        <v>48</v>
      </c>
      <c r="B49" s="4" t="s">
        <v>536</v>
      </c>
      <c r="C49" s="5" t="s">
        <v>12</v>
      </c>
      <c r="D49" s="4" t="s">
        <v>1364</v>
      </c>
      <c r="E49" s="5" t="s">
        <v>1100</v>
      </c>
      <c r="F49" s="4" t="s">
        <v>537</v>
      </c>
    </row>
    <row r="50" spans="1:6" ht="29" x14ac:dyDescent="0.35">
      <c r="A50" s="5">
        <v>49</v>
      </c>
      <c r="B50" s="4" t="s">
        <v>538</v>
      </c>
      <c r="C50" s="5" t="s">
        <v>12</v>
      </c>
      <c r="D50" s="4" t="s">
        <v>1365</v>
      </c>
      <c r="E50" s="5" t="s">
        <v>1100</v>
      </c>
      <c r="F50" s="4" t="s">
        <v>539</v>
      </c>
    </row>
    <row r="51" spans="1:6" ht="29" x14ac:dyDescent="0.35">
      <c r="A51" s="5">
        <v>50</v>
      </c>
      <c r="B51" s="4" t="s">
        <v>540</v>
      </c>
      <c r="C51" s="5" t="s">
        <v>12</v>
      </c>
      <c r="D51" s="4" t="s">
        <v>1366</v>
      </c>
      <c r="E51" s="5" t="s">
        <v>1100</v>
      </c>
      <c r="F51" s="4" t="s">
        <v>541</v>
      </c>
    </row>
    <row r="52" spans="1:6" ht="29" x14ac:dyDescent="0.35">
      <c r="A52" s="5">
        <v>51</v>
      </c>
      <c r="B52" s="4" t="s">
        <v>542</v>
      </c>
      <c r="C52" s="5" t="s">
        <v>12</v>
      </c>
      <c r="D52" s="4" t="s">
        <v>1367</v>
      </c>
      <c r="E52" s="5" t="s">
        <v>1116</v>
      </c>
      <c r="F52" s="4" t="s">
        <v>543</v>
      </c>
    </row>
  </sheetData>
  <dataValidations count="1">
    <dataValidation type="list" sqref="E2:E52" xr:uid="{00000000-0002-0000-0500-000000000000}">
      <formula1>"Structure,Organism,Process,Matter,Energy,Force,Wave,Circuit,Environment,Measurement"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5"/>
  <sheetViews>
    <sheetView topLeftCell="N1" workbookViewId="0"/>
  </sheetViews>
  <sheetFormatPr defaultRowHeight="14.5" x14ac:dyDescent="0.35"/>
  <cols>
    <col min="1" max="1" width="7" customWidth="1"/>
    <col min="2" max="2" width="28" customWidth="1"/>
    <col min="3" max="3" width="12" customWidth="1"/>
    <col min="4" max="4" width="64" customWidth="1"/>
    <col min="5" max="5" width="14" customWidth="1"/>
    <col min="6" max="6" width="58" customWidth="1"/>
  </cols>
  <sheetData>
    <row r="1" spans="1:6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29" x14ac:dyDescent="0.35">
      <c r="A2" s="5">
        <v>1</v>
      </c>
      <c r="B2" s="4" t="s">
        <v>544</v>
      </c>
      <c r="C2" s="5" t="s">
        <v>7</v>
      </c>
      <c r="D2" s="4" t="s">
        <v>1368</v>
      </c>
      <c r="E2" s="5" t="s">
        <v>1098</v>
      </c>
      <c r="F2" s="4" t="s">
        <v>545</v>
      </c>
    </row>
    <row r="3" spans="1:6" x14ac:dyDescent="0.35">
      <c r="A3" s="5">
        <v>2</v>
      </c>
      <c r="B3" s="4" t="s">
        <v>546</v>
      </c>
      <c r="C3" s="5" t="s">
        <v>7</v>
      </c>
      <c r="D3" s="4" t="s">
        <v>1369</v>
      </c>
      <c r="E3" s="5" t="s">
        <v>1098</v>
      </c>
      <c r="F3" s="4" t="s">
        <v>547</v>
      </c>
    </row>
    <row r="4" spans="1:6" x14ac:dyDescent="0.35">
      <c r="A4" s="5">
        <v>3</v>
      </c>
      <c r="B4" s="4" t="s">
        <v>548</v>
      </c>
      <c r="C4" s="5" t="s">
        <v>7</v>
      </c>
      <c r="D4" s="4" t="s">
        <v>1370</v>
      </c>
      <c r="E4" s="5" t="s">
        <v>1098</v>
      </c>
      <c r="F4" s="4" t="s">
        <v>549</v>
      </c>
    </row>
    <row r="5" spans="1:6" ht="29" x14ac:dyDescent="0.35">
      <c r="A5" s="5">
        <v>4</v>
      </c>
      <c r="B5" s="4" t="s">
        <v>550</v>
      </c>
      <c r="C5" s="5" t="s">
        <v>7</v>
      </c>
      <c r="D5" s="4" t="s">
        <v>1371</v>
      </c>
      <c r="E5" s="5" t="s">
        <v>1098</v>
      </c>
      <c r="F5" s="4" t="s">
        <v>551</v>
      </c>
    </row>
    <row r="6" spans="1:6" x14ac:dyDescent="0.35">
      <c r="A6" s="5">
        <v>5</v>
      </c>
      <c r="B6" s="4" t="s">
        <v>552</v>
      </c>
      <c r="C6" s="5" t="s">
        <v>7</v>
      </c>
      <c r="D6" s="4" t="s">
        <v>1372</v>
      </c>
      <c r="E6" s="5" t="s">
        <v>1098</v>
      </c>
      <c r="F6" s="4" t="s">
        <v>553</v>
      </c>
    </row>
    <row r="7" spans="1:6" ht="29" x14ac:dyDescent="0.35">
      <c r="A7" s="5">
        <v>6</v>
      </c>
      <c r="B7" s="4" t="s">
        <v>554</v>
      </c>
      <c r="C7" s="5" t="s">
        <v>12</v>
      </c>
      <c r="D7" s="4" t="s">
        <v>1373</v>
      </c>
      <c r="E7" s="5" t="s">
        <v>1098</v>
      </c>
      <c r="F7" s="4" t="s">
        <v>555</v>
      </c>
    </row>
    <row r="8" spans="1:6" ht="29" x14ac:dyDescent="0.35">
      <c r="A8" s="5">
        <v>7</v>
      </c>
      <c r="B8" s="4" t="s">
        <v>556</v>
      </c>
      <c r="C8" s="5" t="s">
        <v>7</v>
      </c>
      <c r="D8" s="4" t="s">
        <v>1374</v>
      </c>
      <c r="E8" s="5" t="s">
        <v>1098</v>
      </c>
      <c r="F8" s="4" t="s">
        <v>557</v>
      </c>
    </row>
    <row r="9" spans="1:6" x14ac:dyDescent="0.35">
      <c r="A9" s="5">
        <v>8</v>
      </c>
      <c r="B9" s="4" t="s">
        <v>558</v>
      </c>
      <c r="C9" s="5" t="s">
        <v>7</v>
      </c>
      <c r="D9" s="4" t="s">
        <v>1375</v>
      </c>
      <c r="E9" s="5" t="s">
        <v>1098</v>
      </c>
      <c r="F9" s="4" t="s">
        <v>559</v>
      </c>
    </row>
    <row r="10" spans="1:6" x14ac:dyDescent="0.35">
      <c r="A10" s="5">
        <v>9</v>
      </c>
      <c r="B10" s="4" t="s">
        <v>560</v>
      </c>
      <c r="C10" s="5" t="s">
        <v>7</v>
      </c>
      <c r="D10" s="4" t="s">
        <v>1376</v>
      </c>
      <c r="E10" s="5" t="s">
        <v>1098</v>
      </c>
      <c r="F10" s="4" t="s">
        <v>561</v>
      </c>
    </row>
    <row r="11" spans="1:6" ht="29" x14ac:dyDescent="0.35">
      <c r="A11" s="5">
        <v>10</v>
      </c>
      <c r="B11" s="4" t="s">
        <v>562</v>
      </c>
      <c r="C11" s="5" t="s">
        <v>12</v>
      </c>
      <c r="D11" s="4" t="s">
        <v>1377</v>
      </c>
      <c r="E11" s="5" t="s">
        <v>1098</v>
      </c>
      <c r="F11" s="4" t="s">
        <v>563</v>
      </c>
    </row>
    <row r="12" spans="1:6" ht="29" x14ac:dyDescent="0.35">
      <c r="A12" s="5">
        <v>11</v>
      </c>
      <c r="B12" s="4" t="s">
        <v>564</v>
      </c>
      <c r="C12" s="5" t="s">
        <v>12</v>
      </c>
      <c r="D12" s="4" t="s">
        <v>1378</v>
      </c>
      <c r="E12" s="5" t="s">
        <v>1098</v>
      </c>
      <c r="F12" s="4" t="s">
        <v>565</v>
      </c>
    </row>
    <row r="13" spans="1:6" ht="29" x14ac:dyDescent="0.35">
      <c r="A13" s="5">
        <v>12</v>
      </c>
      <c r="B13" s="4" t="s">
        <v>566</v>
      </c>
      <c r="C13" s="5" t="s">
        <v>7</v>
      </c>
      <c r="D13" s="4" t="s">
        <v>1379</v>
      </c>
      <c r="E13" s="5" t="s">
        <v>1098</v>
      </c>
      <c r="F13" s="4" t="s">
        <v>567</v>
      </c>
    </row>
    <row r="14" spans="1:6" ht="29" x14ac:dyDescent="0.35">
      <c r="A14" s="5">
        <v>13</v>
      </c>
      <c r="B14" s="4" t="s">
        <v>568</v>
      </c>
      <c r="C14" s="5" t="s">
        <v>7</v>
      </c>
      <c r="D14" s="4" t="s">
        <v>1380</v>
      </c>
      <c r="E14" s="5" t="s">
        <v>1098</v>
      </c>
      <c r="F14" s="4" t="s">
        <v>569</v>
      </c>
    </row>
    <row r="15" spans="1:6" ht="29" x14ac:dyDescent="0.35">
      <c r="A15" s="5">
        <v>14</v>
      </c>
      <c r="B15" s="4" t="s">
        <v>570</v>
      </c>
      <c r="C15" s="5" t="s">
        <v>12</v>
      </c>
      <c r="D15" s="4" t="s">
        <v>1381</v>
      </c>
      <c r="E15" s="5" t="s">
        <v>1098</v>
      </c>
      <c r="F15" s="4" t="s">
        <v>571</v>
      </c>
    </row>
    <row r="16" spans="1:6" ht="29" x14ac:dyDescent="0.35">
      <c r="A16" s="5">
        <v>15</v>
      </c>
      <c r="B16" s="4" t="s">
        <v>572</v>
      </c>
      <c r="C16" s="5" t="s">
        <v>7</v>
      </c>
      <c r="D16" s="4" t="s">
        <v>1382</v>
      </c>
      <c r="E16" s="5" t="s">
        <v>1098</v>
      </c>
      <c r="F16" s="4" t="s">
        <v>573</v>
      </c>
    </row>
    <row r="17" spans="1:6" ht="29" x14ac:dyDescent="0.35">
      <c r="A17" s="5">
        <v>16</v>
      </c>
      <c r="B17" s="4" t="s">
        <v>574</v>
      </c>
      <c r="C17" s="5" t="s">
        <v>12</v>
      </c>
      <c r="D17" s="4" t="s">
        <v>1383</v>
      </c>
      <c r="E17" s="5" t="s">
        <v>1098</v>
      </c>
      <c r="F17" s="4" t="s">
        <v>575</v>
      </c>
    </row>
    <row r="18" spans="1:6" ht="29" x14ac:dyDescent="0.35">
      <c r="A18" s="5">
        <v>17</v>
      </c>
      <c r="B18" s="4" t="s">
        <v>576</v>
      </c>
      <c r="C18" s="5" t="s">
        <v>12</v>
      </c>
      <c r="D18" s="4" t="s">
        <v>1384</v>
      </c>
      <c r="E18" s="5" t="s">
        <v>1100</v>
      </c>
      <c r="F18" s="4" t="s">
        <v>577</v>
      </c>
    </row>
    <row r="19" spans="1:6" ht="29" x14ac:dyDescent="0.35">
      <c r="A19" s="5">
        <v>18</v>
      </c>
      <c r="B19" s="4" t="s">
        <v>578</v>
      </c>
      <c r="C19" s="5" t="s">
        <v>7</v>
      </c>
      <c r="D19" s="4" t="s">
        <v>1385</v>
      </c>
      <c r="E19" s="5" t="s">
        <v>1100</v>
      </c>
      <c r="F19" s="4" t="s">
        <v>579</v>
      </c>
    </row>
    <row r="20" spans="1:6" ht="29" x14ac:dyDescent="0.35">
      <c r="A20" s="5">
        <v>19</v>
      </c>
      <c r="B20" s="4" t="s">
        <v>580</v>
      </c>
      <c r="C20" s="5" t="s">
        <v>7</v>
      </c>
      <c r="D20" s="4" t="s">
        <v>1386</v>
      </c>
      <c r="E20" s="5" t="s">
        <v>1100</v>
      </c>
      <c r="F20" s="4" t="s">
        <v>581</v>
      </c>
    </row>
    <row r="21" spans="1:6" ht="29" x14ac:dyDescent="0.35">
      <c r="A21" s="5">
        <v>20</v>
      </c>
      <c r="B21" s="4" t="s">
        <v>582</v>
      </c>
      <c r="C21" s="5" t="s">
        <v>7</v>
      </c>
      <c r="D21" s="4" t="s">
        <v>1387</v>
      </c>
      <c r="E21" s="5" t="s">
        <v>1100</v>
      </c>
      <c r="F21" s="4" t="s">
        <v>583</v>
      </c>
    </row>
    <row r="22" spans="1:6" ht="29" x14ac:dyDescent="0.35">
      <c r="A22" s="5">
        <v>21</v>
      </c>
      <c r="B22" s="4" t="s">
        <v>584</v>
      </c>
      <c r="C22" s="5" t="s">
        <v>7</v>
      </c>
      <c r="D22" s="4" t="s">
        <v>1388</v>
      </c>
      <c r="E22" s="5" t="s">
        <v>1100</v>
      </c>
      <c r="F22" s="4" t="s">
        <v>585</v>
      </c>
    </row>
    <row r="23" spans="1:6" ht="29" x14ac:dyDescent="0.35">
      <c r="A23" s="5">
        <v>22</v>
      </c>
      <c r="B23" s="4" t="s">
        <v>586</v>
      </c>
      <c r="C23" s="5" t="s">
        <v>12</v>
      </c>
      <c r="D23" s="4" t="s">
        <v>1389</v>
      </c>
      <c r="E23" s="5" t="s">
        <v>1098</v>
      </c>
      <c r="F23" s="4" t="s">
        <v>587</v>
      </c>
    </row>
    <row r="24" spans="1:6" ht="29" x14ac:dyDescent="0.35">
      <c r="A24" s="5">
        <v>23</v>
      </c>
      <c r="B24" s="4" t="s">
        <v>588</v>
      </c>
      <c r="C24" s="5" t="s">
        <v>7</v>
      </c>
      <c r="D24" s="4" t="s">
        <v>1390</v>
      </c>
      <c r="E24" s="5" t="s">
        <v>1100</v>
      </c>
      <c r="F24" s="4" t="s">
        <v>589</v>
      </c>
    </row>
    <row r="25" spans="1:6" x14ac:dyDescent="0.35">
      <c r="A25" s="5">
        <v>24</v>
      </c>
      <c r="B25" s="4" t="s">
        <v>590</v>
      </c>
      <c r="C25" s="5" t="s">
        <v>7</v>
      </c>
      <c r="D25" s="4" t="s">
        <v>1391</v>
      </c>
      <c r="E25" s="5" t="s">
        <v>1100</v>
      </c>
      <c r="F25" s="4" t="s">
        <v>591</v>
      </c>
    </row>
    <row r="26" spans="1:6" x14ac:dyDescent="0.35">
      <c r="A26" s="5">
        <v>25</v>
      </c>
      <c r="B26" s="4" t="s">
        <v>592</v>
      </c>
      <c r="C26" s="5" t="s">
        <v>7</v>
      </c>
      <c r="D26" s="4" t="s">
        <v>1392</v>
      </c>
      <c r="E26" s="5" t="s">
        <v>1100</v>
      </c>
      <c r="F26" s="4" t="s">
        <v>593</v>
      </c>
    </row>
    <row r="27" spans="1:6" x14ac:dyDescent="0.35">
      <c r="A27" s="5">
        <v>26</v>
      </c>
      <c r="B27" s="4" t="s">
        <v>594</v>
      </c>
      <c r="C27" s="5" t="s">
        <v>7</v>
      </c>
      <c r="D27" s="4" t="s">
        <v>1393</v>
      </c>
      <c r="E27" s="5" t="s">
        <v>1098</v>
      </c>
      <c r="F27" s="4" t="s">
        <v>595</v>
      </c>
    </row>
    <row r="28" spans="1:6" x14ac:dyDescent="0.35">
      <c r="A28" s="5">
        <v>27</v>
      </c>
      <c r="B28" s="4" t="s">
        <v>596</v>
      </c>
      <c r="C28" s="5" t="s">
        <v>7</v>
      </c>
      <c r="D28" s="4" t="s">
        <v>1394</v>
      </c>
      <c r="E28" s="5" t="s">
        <v>1098</v>
      </c>
      <c r="F28" s="4" t="s">
        <v>597</v>
      </c>
    </row>
    <row r="29" spans="1:6" ht="29" x14ac:dyDescent="0.35">
      <c r="A29" s="5">
        <v>28</v>
      </c>
      <c r="B29" s="4" t="s">
        <v>598</v>
      </c>
      <c r="C29" s="5" t="s">
        <v>7</v>
      </c>
      <c r="D29" s="4" t="s">
        <v>1395</v>
      </c>
      <c r="E29" s="5" t="s">
        <v>1100</v>
      </c>
      <c r="F29" s="4" t="s">
        <v>599</v>
      </c>
    </row>
    <row r="30" spans="1:6" ht="29" x14ac:dyDescent="0.35">
      <c r="A30" s="5">
        <v>29</v>
      </c>
      <c r="B30" s="4" t="s">
        <v>600</v>
      </c>
      <c r="C30" s="5" t="s">
        <v>12</v>
      </c>
      <c r="D30" s="4" t="s">
        <v>1396</v>
      </c>
      <c r="E30" s="5" t="s">
        <v>1100</v>
      </c>
      <c r="F30" s="4" t="s">
        <v>601</v>
      </c>
    </row>
    <row r="31" spans="1:6" x14ac:dyDescent="0.35">
      <c r="A31" s="5">
        <v>30</v>
      </c>
      <c r="B31" s="4" t="s">
        <v>602</v>
      </c>
      <c r="C31" s="5" t="s">
        <v>12</v>
      </c>
      <c r="D31" s="4" t="s">
        <v>1397</v>
      </c>
      <c r="E31" s="5" t="s">
        <v>1100</v>
      </c>
      <c r="F31" s="4" t="s">
        <v>603</v>
      </c>
    </row>
    <row r="32" spans="1:6" ht="29" x14ac:dyDescent="0.35">
      <c r="A32" s="5">
        <v>31</v>
      </c>
      <c r="B32" s="4" t="s">
        <v>604</v>
      </c>
      <c r="C32" s="5" t="s">
        <v>7</v>
      </c>
      <c r="D32" s="4" t="s">
        <v>1398</v>
      </c>
      <c r="E32" s="5" t="s">
        <v>1100</v>
      </c>
      <c r="F32" s="4" t="s">
        <v>605</v>
      </c>
    </row>
    <row r="33" spans="1:6" ht="29" x14ac:dyDescent="0.35">
      <c r="A33" s="5">
        <v>32</v>
      </c>
      <c r="B33" s="4" t="s">
        <v>606</v>
      </c>
      <c r="C33" s="5" t="s">
        <v>7</v>
      </c>
      <c r="D33" s="4" t="s">
        <v>1399</v>
      </c>
      <c r="E33" s="5" t="s">
        <v>1100</v>
      </c>
      <c r="F33" s="4" t="s">
        <v>607</v>
      </c>
    </row>
    <row r="34" spans="1:6" ht="29" x14ac:dyDescent="0.35">
      <c r="A34" s="5">
        <v>33</v>
      </c>
      <c r="B34" s="4" t="s">
        <v>608</v>
      </c>
      <c r="C34" s="5" t="s">
        <v>7</v>
      </c>
      <c r="D34" s="4" t="s">
        <v>1400</v>
      </c>
      <c r="E34" s="5" t="s">
        <v>1100</v>
      </c>
      <c r="F34" s="4" t="s">
        <v>609</v>
      </c>
    </row>
    <row r="35" spans="1:6" ht="29" x14ac:dyDescent="0.35">
      <c r="A35" s="5">
        <v>34</v>
      </c>
      <c r="B35" s="4" t="s">
        <v>610</v>
      </c>
      <c r="C35" s="5" t="s">
        <v>7</v>
      </c>
      <c r="D35" s="4" t="s">
        <v>1401</v>
      </c>
      <c r="E35" s="5" t="s">
        <v>1100</v>
      </c>
      <c r="F35" s="4" t="s">
        <v>611</v>
      </c>
    </row>
    <row r="36" spans="1:6" ht="29" x14ac:dyDescent="0.35">
      <c r="A36" s="5">
        <v>35</v>
      </c>
      <c r="B36" s="4" t="s">
        <v>612</v>
      </c>
      <c r="C36" s="5" t="s">
        <v>7</v>
      </c>
      <c r="D36" s="4" t="s">
        <v>1402</v>
      </c>
      <c r="E36" s="5" t="s">
        <v>1100</v>
      </c>
      <c r="F36" s="4" t="s">
        <v>613</v>
      </c>
    </row>
    <row r="37" spans="1:6" ht="29" x14ac:dyDescent="0.35">
      <c r="A37" s="5">
        <v>36</v>
      </c>
      <c r="B37" s="4" t="s">
        <v>614</v>
      </c>
      <c r="C37" s="5" t="s">
        <v>7</v>
      </c>
      <c r="D37" s="4" t="s">
        <v>1403</v>
      </c>
      <c r="E37" s="5" t="s">
        <v>1098</v>
      </c>
      <c r="F37" s="4" t="s">
        <v>615</v>
      </c>
    </row>
    <row r="38" spans="1:6" ht="29" x14ac:dyDescent="0.35">
      <c r="A38" s="5">
        <v>37</v>
      </c>
      <c r="B38" s="4" t="s">
        <v>616</v>
      </c>
      <c r="C38" s="5" t="s">
        <v>7</v>
      </c>
      <c r="D38" s="4" t="s">
        <v>1404</v>
      </c>
      <c r="E38" s="5" t="s">
        <v>1098</v>
      </c>
      <c r="F38" s="4" t="s">
        <v>617</v>
      </c>
    </row>
    <row r="39" spans="1:6" x14ac:dyDescent="0.35">
      <c r="A39" s="5">
        <v>38</v>
      </c>
      <c r="B39" s="4" t="s">
        <v>618</v>
      </c>
      <c r="C39" s="5" t="s">
        <v>7</v>
      </c>
      <c r="D39" s="4" t="s">
        <v>1405</v>
      </c>
      <c r="E39" s="5" t="s">
        <v>1098</v>
      </c>
      <c r="F39" s="4" t="s">
        <v>619</v>
      </c>
    </row>
    <row r="40" spans="1:6" ht="29" x14ac:dyDescent="0.35">
      <c r="A40" s="5">
        <v>39</v>
      </c>
      <c r="B40" s="4" t="s">
        <v>620</v>
      </c>
      <c r="C40" s="5" t="s">
        <v>7</v>
      </c>
      <c r="D40" s="4" t="s">
        <v>1406</v>
      </c>
      <c r="E40" s="5" t="s">
        <v>1098</v>
      </c>
      <c r="F40" s="4" t="s">
        <v>621</v>
      </c>
    </row>
    <row r="41" spans="1:6" ht="29" x14ac:dyDescent="0.35">
      <c r="A41" s="5">
        <v>40</v>
      </c>
      <c r="B41" s="4" t="s">
        <v>622</v>
      </c>
      <c r="C41" s="5" t="s">
        <v>12</v>
      </c>
      <c r="D41" s="4" t="s">
        <v>1407</v>
      </c>
      <c r="E41" s="5" t="s">
        <v>1098</v>
      </c>
      <c r="F41" s="4" t="s">
        <v>623</v>
      </c>
    </row>
    <row r="42" spans="1:6" ht="29" x14ac:dyDescent="0.35">
      <c r="A42" s="5">
        <v>41</v>
      </c>
      <c r="B42" s="4" t="s">
        <v>624</v>
      </c>
      <c r="C42" s="5" t="s">
        <v>12</v>
      </c>
      <c r="D42" s="4" t="s">
        <v>1408</v>
      </c>
      <c r="E42" s="5" t="s">
        <v>1098</v>
      </c>
      <c r="F42" s="4" t="s">
        <v>625</v>
      </c>
    </row>
    <row r="43" spans="1:6" ht="29" x14ac:dyDescent="0.35">
      <c r="A43" s="5">
        <v>42</v>
      </c>
      <c r="B43" s="4" t="s">
        <v>626</v>
      </c>
      <c r="C43" s="5" t="s">
        <v>12</v>
      </c>
      <c r="D43" s="4" t="s">
        <v>1409</v>
      </c>
      <c r="E43" s="5" t="s">
        <v>1098</v>
      </c>
      <c r="F43" s="4" t="s">
        <v>627</v>
      </c>
    </row>
    <row r="44" spans="1:6" ht="29" x14ac:dyDescent="0.35">
      <c r="A44" s="5">
        <v>43</v>
      </c>
      <c r="B44" s="4" t="s">
        <v>628</v>
      </c>
      <c r="C44" s="5" t="s">
        <v>12</v>
      </c>
      <c r="D44" s="4" t="s">
        <v>1410</v>
      </c>
      <c r="E44" s="5" t="s">
        <v>1098</v>
      </c>
      <c r="F44" s="4" t="s">
        <v>629</v>
      </c>
    </row>
    <row r="45" spans="1:6" ht="29" x14ac:dyDescent="0.35">
      <c r="A45" s="5">
        <v>44</v>
      </c>
      <c r="B45" s="4" t="s">
        <v>630</v>
      </c>
      <c r="C45" s="5" t="s">
        <v>12</v>
      </c>
      <c r="D45" s="4" t="s">
        <v>1411</v>
      </c>
      <c r="E45" s="5" t="s">
        <v>1098</v>
      </c>
      <c r="F45" s="4" t="s">
        <v>631</v>
      </c>
    </row>
  </sheetData>
  <dataValidations count="1">
    <dataValidation type="list" sqref="E2:E45" xr:uid="{00000000-0002-0000-0600-000000000000}">
      <formula1>"Structure,Organism,Process,Matter,Energy,Force,Wave,Circuit,Environment,Measurement"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9"/>
  <sheetViews>
    <sheetView topLeftCell="A6" workbookViewId="0">
      <selection activeCell="D17" sqref="D17"/>
    </sheetView>
  </sheetViews>
  <sheetFormatPr defaultRowHeight="14.5" x14ac:dyDescent="0.35"/>
  <cols>
    <col min="1" max="1" width="7" customWidth="1"/>
    <col min="2" max="2" width="28" customWidth="1"/>
    <col min="3" max="3" width="12" customWidth="1"/>
    <col min="4" max="4" width="64" customWidth="1"/>
    <col min="5" max="5" width="14" customWidth="1"/>
    <col min="6" max="6" width="58" customWidth="1"/>
  </cols>
  <sheetData>
    <row r="1" spans="1:6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35">
      <c r="A2" s="5">
        <v>1</v>
      </c>
      <c r="B2" s="4" t="s">
        <v>632</v>
      </c>
      <c r="C2" s="5" t="s">
        <v>7</v>
      </c>
      <c r="D2" s="4" t="s">
        <v>1412</v>
      </c>
      <c r="E2" s="5" t="s">
        <v>1413</v>
      </c>
      <c r="F2" s="4" t="s">
        <v>633</v>
      </c>
    </row>
    <row r="3" spans="1:6" ht="29" x14ac:dyDescent="0.35">
      <c r="A3" s="5">
        <v>2</v>
      </c>
      <c r="B3" s="4" t="s">
        <v>634</v>
      </c>
      <c r="C3" s="5" t="s">
        <v>7</v>
      </c>
      <c r="D3" s="4" t="s">
        <v>1414</v>
      </c>
      <c r="E3" s="5" t="s">
        <v>1413</v>
      </c>
      <c r="F3" s="4" t="s">
        <v>635</v>
      </c>
    </row>
    <row r="4" spans="1:6" ht="29" x14ac:dyDescent="0.35">
      <c r="A4" s="5">
        <v>3</v>
      </c>
      <c r="B4" s="4" t="s">
        <v>636</v>
      </c>
      <c r="C4" s="5" t="s">
        <v>7</v>
      </c>
      <c r="D4" s="4" t="s">
        <v>1415</v>
      </c>
      <c r="E4" s="5" t="s">
        <v>1413</v>
      </c>
      <c r="F4" s="4" t="s">
        <v>637</v>
      </c>
    </row>
    <row r="5" spans="1:6" ht="29" x14ac:dyDescent="0.35">
      <c r="A5" s="5">
        <v>4</v>
      </c>
      <c r="B5" s="4" t="s">
        <v>638</v>
      </c>
      <c r="C5" s="5" t="s">
        <v>7</v>
      </c>
      <c r="D5" s="4" t="s">
        <v>1416</v>
      </c>
      <c r="E5" s="5" t="s">
        <v>1417</v>
      </c>
      <c r="F5" s="4" t="s">
        <v>639</v>
      </c>
    </row>
    <row r="6" spans="1:6" ht="29" x14ac:dyDescent="0.35">
      <c r="A6" s="5">
        <v>5</v>
      </c>
      <c r="B6" s="4" t="s">
        <v>640</v>
      </c>
      <c r="C6" s="5" t="s">
        <v>7</v>
      </c>
      <c r="D6" s="4" t="s">
        <v>1418</v>
      </c>
      <c r="E6" s="5" t="s">
        <v>1413</v>
      </c>
      <c r="F6" s="4" t="s">
        <v>641</v>
      </c>
    </row>
    <row r="7" spans="1:6" ht="29" x14ac:dyDescent="0.35">
      <c r="A7" s="5">
        <v>6</v>
      </c>
      <c r="B7" s="4" t="s">
        <v>642</v>
      </c>
      <c r="C7" s="5" t="s">
        <v>7</v>
      </c>
      <c r="D7" s="4" t="s">
        <v>1419</v>
      </c>
      <c r="E7" s="5" t="s">
        <v>1413</v>
      </c>
      <c r="F7" s="4" t="s">
        <v>643</v>
      </c>
    </row>
    <row r="8" spans="1:6" x14ac:dyDescent="0.35">
      <c r="A8" s="5">
        <v>7</v>
      </c>
      <c r="B8" s="4" t="s">
        <v>644</v>
      </c>
      <c r="C8" s="5" t="s">
        <v>7</v>
      </c>
      <c r="D8" s="4" t="s">
        <v>1420</v>
      </c>
      <c r="E8" s="5" t="s">
        <v>1413</v>
      </c>
      <c r="F8" s="4" t="s">
        <v>645</v>
      </c>
    </row>
    <row r="9" spans="1:6" x14ac:dyDescent="0.35">
      <c r="A9" s="5">
        <v>8</v>
      </c>
      <c r="B9" s="4" t="s">
        <v>646</v>
      </c>
      <c r="C9" s="5" t="s">
        <v>7</v>
      </c>
      <c r="D9" s="4" t="s">
        <v>1421</v>
      </c>
      <c r="E9" s="5" t="s">
        <v>1413</v>
      </c>
      <c r="F9" s="4" t="s">
        <v>647</v>
      </c>
    </row>
    <row r="10" spans="1:6" ht="29" x14ac:dyDescent="0.35">
      <c r="A10" s="5">
        <v>9</v>
      </c>
      <c r="B10" s="4" t="s">
        <v>648</v>
      </c>
      <c r="C10" s="5" t="s">
        <v>7</v>
      </c>
      <c r="D10" s="4" t="s">
        <v>1422</v>
      </c>
      <c r="E10" s="5" t="s">
        <v>1413</v>
      </c>
      <c r="F10" s="4" t="s">
        <v>649</v>
      </c>
    </row>
    <row r="11" spans="1:6" ht="29" x14ac:dyDescent="0.35">
      <c r="A11" s="5">
        <v>10</v>
      </c>
      <c r="B11" s="4" t="s">
        <v>650</v>
      </c>
      <c r="C11" s="5" t="s">
        <v>7</v>
      </c>
      <c r="D11" s="4" t="s">
        <v>1423</v>
      </c>
      <c r="E11" s="5" t="s">
        <v>1413</v>
      </c>
      <c r="F11" s="4" t="s">
        <v>651</v>
      </c>
    </row>
    <row r="12" spans="1:6" x14ac:dyDescent="0.35">
      <c r="A12" s="5">
        <v>11</v>
      </c>
      <c r="B12" s="4" t="s">
        <v>652</v>
      </c>
      <c r="C12" s="5" t="s">
        <v>7</v>
      </c>
      <c r="D12" s="4" t="s">
        <v>1424</v>
      </c>
      <c r="E12" s="5" t="s">
        <v>1413</v>
      </c>
      <c r="F12" s="4" t="s">
        <v>653</v>
      </c>
    </row>
    <row r="13" spans="1:6" ht="29" x14ac:dyDescent="0.35">
      <c r="A13" s="5">
        <v>12</v>
      </c>
      <c r="B13" s="4" t="s">
        <v>654</v>
      </c>
      <c r="C13" s="5" t="s">
        <v>7</v>
      </c>
      <c r="D13" s="4" t="s">
        <v>1425</v>
      </c>
      <c r="E13" s="5" t="s">
        <v>1426</v>
      </c>
      <c r="F13" s="4" t="s">
        <v>655</v>
      </c>
    </row>
    <row r="14" spans="1:6" ht="29" x14ac:dyDescent="0.35">
      <c r="A14" s="5">
        <v>13</v>
      </c>
      <c r="B14" s="4" t="s">
        <v>656</v>
      </c>
      <c r="C14" s="5" t="s">
        <v>12</v>
      </c>
      <c r="D14" s="4" t="s">
        <v>1427</v>
      </c>
      <c r="E14" s="5" t="s">
        <v>1413</v>
      </c>
      <c r="F14" s="4" t="s">
        <v>657</v>
      </c>
    </row>
    <row r="15" spans="1:6" ht="29" x14ac:dyDescent="0.35">
      <c r="A15" s="5">
        <v>14</v>
      </c>
      <c r="B15" s="4" t="s">
        <v>658</v>
      </c>
      <c r="C15" s="5" t="s">
        <v>12</v>
      </c>
      <c r="D15" s="4" t="s">
        <v>1428</v>
      </c>
      <c r="E15" s="5" t="s">
        <v>1413</v>
      </c>
      <c r="F15" s="4" t="s">
        <v>659</v>
      </c>
    </row>
    <row r="16" spans="1:6" ht="29" x14ac:dyDescent="0.35">
      <c r="A16" s="5">
        <v>15</v>
      </c>
      <c r="B16" s="4" t="s">
        <v>660</v>
      </c>
      <c r="C16" s="5" t="s">
        <v>12</v>
      </c>
      <c r="D16" s="4" t="s">
        <v>1429</v>
      </c>
      <c r="E16" s="5" t="s">
        <v>1413</v>
      </c>
      <c r="F16" s="4" t="s">
        <v>661</v>
      </c>
    </row>
    <row r="17" spans="1:6" ht="29" x14ac:dyDescent="0.35">
      <c r="A17" s="5">
        <v>16</v>
      </c>
      <c r="B17" s="4" t="s">
        <v>662</v>
      </c>
      <c r="C17" s="5" t="s">
        <v>12</v>
      </c>
      <c r="D17" s="4" t="s">
        <v>1430</v>
      </c>
      <c r="E17" s="5" t="s">
        <v>1413</v>
      </c>
      <c r="F17" s="4" t="s">
        <v>663</v>
      </c>
    </row>
    <row r="18" spans="1:6" ht="29" x14ac:dyDescent="0.35">
      <c r="A18" s="5">
        <v>17</v>
      </c>
      <c r="B18" s="4" t="s">
        <v>664</v>
      </c>
      <c r="C18" s="5" t="s">
        <v>12</v>
      </c>
      <c r="D18" s="4" t="s">
        <v>1431</v>
      </c>
      <c r="E18" s="5" t="s">
        <v>1413</v>
      </c>
      <c r="F18" s="4" t="s">
        <v>665</v>
      </c>
    </row>
    <row r="19" spans="1:6" ht="29" x14ac:dyDescent="0.35">
      <c r="A19" s="5">
        <v>18</v>
      </c>
      <c r="B19" s="4" t="s">
        <v>666</v>
      </c>
      <c r="C19" s="5" t="s">
        <v>12</v>
      </c>
      <c r="D19" s="4" t="s">
        <v>1432</v>
      </c>
      <c r="E19" s="5" t="s">
        <v>1413</v>
      </c>
      <c r="F19" s="4" t="s">
        <v>667</v>
      </c>
    </row>
    <row r="20" spans="1:6" ht="29" x14ac:dyDescent="0.35">
      <c r="A20" s="5">
        <v>19</v>
      </c>
      <c r="B20" s="4" t="s">
        <v>668</v>
      </c>
      <c r="C20" s="5" t="s">
        <v>12</v>
      </c>
      <c r="D20" s="4" t="s">
        <v>1433</v>
      </c>
      <c r="E20" s="5" t="s">
        <v>1417</v>
      </c>
      <c r="F20" s="4" t="s">
        <v>669</v>
      </c>
    </row>
    <row r="21" spans="1:6" ht="29" x14ac:dyDescent="0.35">
      <c r="A21" s="5">
        <v>20</v>
      </c>
      <c r="B21" s="4" t="s">
        <v>670</v>
      </c>
      <c r="C21" s="5" t="s">
        <v>12</v>
      </c>
      <c r="D21" s="4" t="s">
        <v>1434</v>
      </c>
      <c r="E21" s="5" t="s">
        <v>1413</v>
      </c>
      <c r="F21" s="4" t="s">
        <v>671</v>
      </c>
    </row>
    <row r="22" spans="1:6" ht="29" x14ac:dyDescent="0.35">
      <c r="A22" s="5">
        <v>21</v>
      </c>
      <c r="B22" s="4" t="s">
        <v>672</v>
      </c>
      <c r="C22" s="5" t="s">
        <v>7</v>
      </c>
      <c r="D22" s="4" t="s">
        <v>1435</v>
      </c>
      <c r="E22" s="5" t="s">
        <v>1413</v>
      </c>
      <c r="F22" s="4" t="s">
        <v>673</v>
      </c>
    </row>
    <row r="23" spans="1:6" ht="29" x14ac:dyDescent="0.35">
      <c r="A23" s="5">
        <v>22</v>
      </c>
      <c r="B23" s="4" t="s">
        <v>674</v>
      </c>
      <c r="C23" s="5" t="s">
        <v>7</v>
      </c>
      <c r="D23" s="4" t="s">
        <v>1436</v>
      </c>
      <c r="E23" s="5" t="s">
        <v>1413</v>
      </c>
      <c r="F23" s="4" t="s">
        <v>675</v>
      </c>
    </row>
    <row r="24" spans="1:6" ht="29" x14ac:dyDescent="0.35">
      <c r="A24" s="5">
        <v>23</v>
      </c>
      <c r="B24" s="4" t="s">
        <v>676</v>
      </c>
      <c r="C24" s="5" t="s">
        <v>12</v>
      </c>
      <c r="D24" s="4" t="s">
        <v>1437</v>
      </c>
      <c r="E24" s="5" t="s">
        <v>1413</v>
      </c>
      <c r="F24" s="4" t="s">
        <v>677</v>
      </c>
    </row>
    <row r="25" spans="1:6" x14ac:dyDescent="0.35">
      <c r="A25" s="5">
        <v>24</v>
      </c>
      <c r="B25" s="4" t="s">
        <v>678</v>
      </c>
      <c r="C25" s="5" t="s">
        <v>12</v>
      </c>
      <c r="D25" s="4" t="s">
        <v>1438</v>
      </c>
      <c r="E25" s="5" t="s">
        <v>1413</v>
      </c>
      <c r="F25" s="4" t="s">
        <v>679</v>
      </c>
    </row>
    <row r="26" spans="1:6" ht="29" x14ac:dyDescent="0.35">
      <c r="A26" s="5">
        <v>25</v>
      </c>
      <c r="B26" s="4" t="s">
        <v>680</v>
      </c>
      <c r="C26" s="5" t="s">
        <v>7</v>
      </c>
      <c r="D26" s="4" t="s">
        <v>1439</v>
      </c>
      <c r="E26" s="5" t="s">
        <v>1413</v>
      </c>
      <c r="F26" s="4" t="s">
        <v>681</v>
      </c>
    </row>
    <row r="27" spans="1:6" ht="29" x14ac:dyDescent="0.35">
      <c r="A27" s="5">
        <v>26</v>
      </c>
      <c r="B27" s="4" t="s">
        <v>682</v>
      </c>
      <c r="C27" s="5" t="s">
        <v>7</v>
      </c>
      <c r="D27" s="4" t="s">
        <v>1440</v>
      </c>
      <c r="E27" s="5" t="s">
        <v>1413</v>
      </c>
      <c r="F27" s="4" t="s">
        <v>683</v>
      </c>
    </row>
    <row r="28" spans="1:6" ht="29" x14ac:dyDescent="0.35">
      <c r="A28" s="5">
        <v>27</v>
      </c>
      <c r="B28" s="4" t="s">
        <v>684</v>
      </c>
      <c r="C28" s="5" t="s">
        <v>7</v>
      </c>
      <c r="D28" s="4" t="s">
        <v>1441</v>
      </c>
      <c r="E28" s="5" t="s">
        <v>1413</v>
      </c>
      <c r="F28" s="4" t="s">
        <v>685</v>
      </c>
    </row>
    <row r="29" spans="1:6" ht="29" x14ac:dyDescent="0.35">
      <c r="A29" s="5">
        <v>28</v>
      </c>
      <c r="B29" s="4" t="s">
        <v>686</v>
      </c>
      <c r="C29" s="5" t="s">
        <v>7</v>
      </c>
      <c r="D29" s="4" t="s">
        <v>1442</v>
      </c>
      <c r="E29" s="5" t="s">
        <v>1413</v>
      </c>
      <c r="F29" s="4" t="s">
        <v>687</v>
      </c>
    </row>
    <row r="30" spans="1:6" ht="29" x14ac:dyDescent="0.35">
      <c r="A30" s="5">
        <v>29</v>
      </c>
      <c r="B30" s="4" t="s">
        <v>688</v>
      </c>
      <c r="C30" s="5" t="s">
        <v>12</v>
      </c>
      <c r="D30" s="4" t="s">
        <v>1443</v>
      </c>
      <c r="E30" s="5" t="s">
        <v>1116</v>
      </c>
      <c r="F30" s="4" t="s">
        <v>689</v>
      </c>
    </row>
    <row r="31" spans="1:6" ht="29" x14ac:dyDescent="0.35">
      <c r="A31" s="5">
        <v>30</v>
      </c>
      <c r="B31" s="4" t="s">
        <v>690</v>
      </c>
      <c r="C31" s="5" t="s">
        <v>12</v>
      </c>
      <c r="D31" s="4" t="s">
        <v>1444</v>
      </c>
      <c r="E31" s="5" t="s">
        <v>1116</v>
      </c>
      <c r="F31" s="4" t="s">
        <v>691</v>
      </c>
    </row>
    <row r="32" spans="1:6" x14ac:dyDescent="0.35">
      <c r="A32" s="5">
        <v>31</v>
      </c>
      <c r="B32" s="4" t="s">
        <v>692</v>
      </c>
      <c r="C32" s="5" t="s">
        <v>7</v>
      </c>
      <c r="D32" s="4" t="s">
        <v>1445</v>
      </c>
      <c r="E32" s="5" t="s">
        <v>1413</v>
      </c>
      <c r="F32" s="4" t="s">
        <v>693</v>
      </c>
    </row>
    <row r="33" spans="1:6" x14ac:dyDescent="0.35">
      <c r="A33" s="5">
        <v>32</v>
      </c>
      <c r="B33" s="4" t="s">
        <v>694</v>
      </c>
      <c r="C33" s="5" t="s">
        <v>7</v>
      </c>
      <c r="D33" s="4" t="s">
        <v>1446</v>
      </c>
      <c r="E33" s="5" t="s">
        <v>1413</v>
      </c>
      <c r="F33" s="4" t="s">
        <v>695</v>
      </c>
    </row>
    <row r="34" spans="1:6" x14ac:dyDescent="0.35">
      <c r="A34" s="5">
        <v>33</v>
      </c>
      <c r="B34" s="4" t="s">
        <v>696</v>
      </c>
      <c r="C34" s="5" t="s">
        <v>7</v>
      </c>
      <c r="D34" s="4" t="s">
        <v>1447</v>
      </c>
      <c r="E34" s="5" t="s">
        <v>1413</v>
      </c>
      <c r="F34" s="4" t="s">
        <v>697</v>
      </c>
    </row>
    <row r="35" spans="1:6" x14ac:dyDescent="0.35">
      <c r="A35" s="5">
        <v>34</v>
      </c>
      <c r="B35" s="4" t="s">
        <v>698</v>
      </c>
      <c r="C35" s="5" t="s">
        <v>7</v>
      </c>
      <c r="D35" s="4" t="s">
        <v>1448</v>
      </c>
      <c r="E35" s="5" t="s">
        <v>1413</v>
      </c>
      <c r="F35" s="4" t="s">
        <v>699</v>
      </c>
    </row>
    <row r="36" spans="1:6" ht="29" x14ac:dyDescent="0.35">
      <c r="A36" s="5">
        <v>35</v>
      </c>
      <c r="B36" s="4" t="s">
        <v>700</v>
      </c>
      <c r="C36" s="5" t="s">
        <v>7</v>
      </c>
      <c r="D36" s="4" t="s">
        <v>1449</v>
      </c>
      <c r="E36" s="5" t="s">
        <v>1426</v>
      </c>
      <c r="F36" s="4" t="s">
        <v>701</v>
      </c>
    </row>
    <row r="37" spans="1:6" ht="29" x14ac:dyDescent="0.35">
      <c r="A37" s="5">
        <v>36</v>
      </c>
      <c r="B37" s="4" t="s">
        <v>702</v>
      </c>
      <c r="C37" s="5" t="s">
        <v>7</v>
      </c>
      <c r="D37" s="4" t="s">
        <v>1450</v>
      </c>
      <c r="E37" s="5" t="s">
        <v>1413</v>
      </c>
      <c r="F37" s="4" t="s">
        <v>703</v>
      </c>
    </row>
    <row r="38" spans="1:6" x14ac:dyDescent="0.35">
      <c r="A38" s="5">
        <v>37</v>
      </c>
      <c r="B38" s="4" t="s">
        <v>704</v>
      </c>
      <c r="C38" s="5" t="s">
        <v>12</v>
      </c>
      <c r="D38" s="4" t="s">
        <v>1451</v>
      </c>
      <c r="E38" s="5" t="s">
        <v>1116</v>
      </c>
      <c r="F38" s="4" t="s">
        <v>705</v>
      </c>
    </row>
    <row r="39" spans="1:6" ht="29" x14ac:dyDescent="0.35">
      <c r="A39" s="5">
        <v>38</v>
      </c>
      <c r="B39" s="4" t="s">
        <v>706</v>
      </c>
      <c r="C39" s="5" t="s">
        <v>7</v>
      </c>
      <c r="D39" s="4" t="s">
        <v>1452</v>
      </c>
      <c r="E39" s="5" t="s">
        <v>1413</v>
      </c>
      <c r="F39" s="4" t="s">
        <v>707</v>
      </c>
    </row>
    <row r="40" spans="1:6" x14ac:dyDescent="0.35">
      <c r="A40" s="5">
        <v>39</v>
      </c>
      <c r="B40" s="4" t="s">
        <v>708</v>
      </c>
      <c r="C40" s="5" t="s">
        <v>7</v>
      </c>
      <c r="D40" s="4" t="s">
        <v>1453</v>
      </c>
      <c r="E40" s="5" t="s">
        <v>1413</v>
      </c>
      <c r="F40" s="4" t="s">
        <v>709</v>
      </c>
    </row>
    <row r="41" spans="1:6" x14ac:dyDescent="0.35">
      <c r="A41" s="5">
        <v>40</v>
      </c>
      <c r="B41" s="4" t="s">
        <v>710</v>
      </c>
      <c r="C41" s="5" t="s">
        <v>12</v>
      </c>
      <c r="D41" s="4" t="s">
        <v>1454</v>
      </c>
      <c r="E41" s="5" t="s">
        <v>1413</v>
      </c>
      <c r="F41" s="4" t="s">
        <v>711</v>
      </c>
    </row>
    <row r="42" spans="1:6" x14ac:dyDescent="0.35">
      <c r="A42" s="5">
        <v>41</v>
      </c>
      <c r="B42" s="4" t="s">
        <v>712</v>
      </c>
      <c r="C42" s="5" t="s">
        <v>12</v>
      </c>
      <c r="D42" s="4" t="s">
        <v>1455</v>
      </c>
      <c r="E42" s="5" t="s">
        <v>1116</v>
      </c>
      <c r="F42" s="4" t="s">
        <v>713</v>
      </c>
    </row>
    <row r="43" spans="1:6" ht="29" x14ac:dyDescent="0.35">
      <c r="A43" s="5">
        <v>42</v>
      </c>
      <c r="B43" s="4" t="s">
        <v>714</v>
      </c>
      <c r="C43" s="5" t="s">
        <v>7</v>
      </c>
      <c r="D43" s="4" t="s">
        <v>1456</v>
      </c>
      <c r="E43" s="5" t="s">
        <v>1116</v>
      </c>
      <c r="F43" s="4" t="s">
        <v>715</v>
      </c>
    </row>
    <row r="44" spans="1:6" ht="29" x14ac:dyDescent="0.35">
      <c r="A44" s="5">
        <v>43</v>
      </c>
      <c r="B44" s="4" t="s">
        <v>716</v>
      </c>
      <c r="C44" s="5" t="s">
        <v>12</v>
      </c>
      <c r="D44" s="4" t="s">
        <v>1457</v>
      </c>
      <c r="E44" s="5" t="s">
        <v>1116</v>
      </c>
      <c r="F44" s="4" t="s">
        <v>717</v>
      </c>
    </row>
    <row r="45" spans="1:6" ht="29" x14ac:dyDescent="0.35">
      <c r="A45" s="5">
        <v>44</v>
      </c>
      <c r="B45" s="4" t="s">
        <v>718</v>
      </c>
      <c r="C45" s="5" t="s">
        <v>7</v>
      </c>
      <c r="D45" s="4" t="s">
        <v>1458</v>
      </c>
      <c r="E45" s="5" t="s">
        <v>1116</v>
      </c>
      <c r="F45" s="4" t="s">
        <v>719</v>
      </c>
    </row>
    <row r="46" spans="1:6" ht="29" x14ac:dyDescent="0.35">
      <c r="A46" s="5">
        <v>45</v>
      </c>
      <c r="B46" s="4" t="s">
        <v>720</v>
      </c>
      <c r="C46" s="5" t="s">
        <v>12</v>
      </c>
      <c r="D46" s="4" t="s">
        <v>1459</v>
      </c>
      <c r="E46" s="5" t="s">
        <v>1413</v>
      </c>
      <c r="F46" s="4" t="s">
        <v>721</v>
      </c>
    </row>
    <row r="47" spans="1:6" ht="29" x14ac:dyDescent="0.35">
      <c r="A47" s="5">
        <v>46</v>
      </c>
      <c r="B47" s="4" t="s">
        <v>722</v>
      </c>
      <c r="C47" s="5" t="s">
        <v>7</v>
      </c>
      <c r="D47" s="4" t="s">
        <v>1460</v>
      </c>
      <c r="E47" s="5" t="s">
        <v>1413</v>
      </c>
      <c r="F47" s="4" t="s">
        <v>723</v>
      </c>
    </row>
    <row r="48" spans="1:6" x14ac:dyDescent="0.35">
      <c r="A48" s="5">
        <v>47</v>
      </c>
      <c r="B48" s="4" t="s">
        <v>724</v>
      </c>
      <c r="C48" s="5" t="s">
        <v>7</v>
      </c>
      <c r="D48" s="4" t="s">
        <v>1461</v>
      </c>
      <c r="E48" s="5" t="s">
        <v>1100</v>
      </c>
      <c r="F48" s="4" t="s">
        <v>725</v>
      </c>
    </row>
    <row r="49" spans="1:6" x14ac:dyDescent="0.35">
      <c r="A49" s="5">
        <v>48</v>
      </c>
      <c r="B49" s="4" t="s">
        <v>726</v>
      </c>
      <c r="C49" s="5" t="s">
        <v>7</v>
      </c>
      <c r="D49" s="4" t="s">
        <v>1462</v>
      </c>
      <c r="E49" s="5" t="s">
        <v>1100</v>
      </c>
      <c r="F49" s="4" t="s">
        <v>727</v>
      </c>
    </row>
    <row r="50" spans="1:6" x14ac:dyDescent="0.35">
      <c r="A50" s="5">
        <v>49</v>
      </c>
      <c r="B50" s="4" t="s">
        <v>728</v>
      </c>
      <c r="C50" s="5" t="s">
        <v>7</v>
      </c>
      <c r="D50" s="4" t="s">
        <v>1463</v>
      </c>
      <c r="E50" s="5" t="s">
        <v>1116</v>
      </c>
      <c r="F50" s="4" t="s">
        <v>729</v>
      </c>
    </row>
    <row r="51" spans="1:6" x14ac:dyDescent="0.35">
      <c r="A51" s="5">
        <v>50</v>
      </c>
      <c r="B51" s="4" t="s">
        <v>730</v>
      </c>
      <c r="C51" s="5" t="s">
        <v>7</v>
      </c>
      <c r="D51" s="4" t="s">
        <v>1464</v>
      </c>
      <c r="E51" s="5" t="s">
        <v>1100</v>
      </c>
      <c r="F51" s="4" t="s">
        <v>731</v>
      </c>
    </row>
    <row r="52" spans="1:6" x14ac:dyDescent="0.35">
      <c r="A52" s="5">
        <v>51</v>
      </c>
      <c r="B52" s="4" t="s">
        <v>732</v>
      </c>
      <c r="C52" s="5" t="s">
        <v>7</v>
      </c>
      <c r="D52" s="4" t="s">
        <v>1465</v>
      </c>
      <c r="E52" s="5" t="s">
        <v>1100</v>
      </c>
      <c r="F52" s="4" t="s">
        <v>733</v>
      </c>
    </row>
    <row r="53" spans="1:6" x14ac:dyDescent="0.35">
      <c r="A53" s="5">
        <v>52</v>
      </c>
      <c r="B53" s="4" t="s">
        <v>734</v>
      </c>
      <c r="C53" s="5" t="s">
        <v>7</v>
      </c>
      <c r="D53" s="4" t="s">
        <v>1466</v>
      </c>
      <c r="E53" s="5" t="s">
        <v>1100</v>
      </c>
      <c r="F53" s="4" t="s">
        <v>735</v>
      </c>
    </row>
    <row r="54" spans="1:6" ht="29" x14ac:dyDescent="0.35">
      <c r="A54" s="5">
        <v>53</v>
      </c>
      <c r="B54" s="4" t="s">
        <v>736</v>
      </c>
      <c r="C54" s="5" t="s">
        <v>7</v>
      </c>
      <c r="D54" s="4" t="s">
        <v>1467</v>
      </c>
      <c r="E54" s="5" t="s">
        <v>1100</v>
      </c>
      <c r="F54" s="4" t="s">
        <v>737</v>
      </c>
    </row>
    <row r="55" spans="1:6" ht="29" x14ac:dyDescent="0.35">
      <c r="A55" s="5">
        <v>54</v>
      </c>
      <c r="B55" s="4" t="s">
        <v>738</v>
      </c>
      <c r="C55" s="5" t="s">
        <v>12</v>
      </c>
      <c r="D55" s="4" t="s">
        <v>1468</v>
      </c>
      <c r="E55" s="5" t="s">
        <v>1413</v>
      </c>
      <c r="F55" s="4" t="s">
        <v>739</v>
      </c>
    </row>
    <row r="56" spans="1:6" ht="29" x14ac:dyDescent="0.35">
      <c r="A56" s="5">
        <v>55</v>
      </c>
      <c r="B56" s="4" t="s">
        <v>740</v>
      </c>
      <c r="C56" s="5" t="s">
        <v>12</v>
      </c>
      <c r="D56" s="4" t="s">
        <v>1469</v>
      </c>
      <c r="E56" s="5" t="s">
        <v>1100</v>
      </c>
      <c r="F56" s="4" t="s">
        <v>741</v>
      </c>
    </row>
    <row r="57" spans="1:6" ht="29" x14ac:dyDescent="0.35">
      <c r="A57" s="5">
        <v>56</v>
      </c>
      <c r="B57" s="4" t="s">
        <v>742</v>
      </c>
      <c r="C57" s="5" t="s">
        <v>12</v>
      </c>
      <c r="D57" s="4" t="s">
        <v>1470</v>
      </c>
      <c r="E57" s="5" t="s">
        <v>1100</v>
      </c>
      <c r="F57" s="4" t="s">
        <v>743</v>
      </c>
    </row>
    <row r="58" spans="1:6" ht="29" x14ac:dyDescent="0.35">
      <c r="A58" s="5">
        <v>57</v>
      </c>
      <c r="B58" s="4" t="s">
        <v>744</v>
      </c>
      <c r="C58" s="5" t="s">
        <v>12</v>
      </c>
      <c r="D58" s="4" t="s">
        <v>1471</v>
      </c>
      <c r="E58" s="5" t="s">
        <v>1100</v>
      </c>
      <c r="F58" s="4" t="s">
        <v>745</v>
      </c>
    </row>
    <row r="59" spans="1:6" ht="29" x14ac:dyDescent="0.35">
      <c r="A59" s="5">
        <v>58</v>
      </c>
      <c r="B59" s="4" t="s">
        <v>746</v>
      </c>
      <c r="C59" s="5" t="s">
        <v>12</v>
      </c>
      <c r="D59" s="4" t="s">
        <v>1472</v>
      </c>
      <c r="E59" s="5" t="s">
        <v>1100</v>
      </c>
      <c r="F59" s="4" t="s">
        <v>747</v>
      </c>
    </row>
  </sheetData>
  <dataValidations count="1">
    <dataValidation type="list" sqref="E2:E59" xr:uid="{00000000-0002-0000-0700-000000000000}">
      <formula1>"Structure,Organism,Process,Matter,Energy,Force,Wave,Circuit,Environment,Measurement"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2"/>
  <sheetViews>
    <sheetView topLeftCell="C1" workbookViewId="0">
      <selection activeCell="F1" sqref="F1"/>
    </sheetView>
  </sheetViews>
  <sheetFormatPr defaultRowHeight="14.5" x14ac:dyDescent="0.35"/>
  <cols>
    <col min="1" max="1" width="7" customWidth="1"/>
    <col min="2" max="2" width="28" customWidth="1"/>
    <col min="3" max="3" width="12" customWidth="1"/>
    <col min="4" max="4" width="64" customWidth="1"/>
    <col min="5" max="5" width="14" customWidth="1"/>
    <col min="6" max="6" width="58" customWidth="1"/>
  </cols>
  <sheetData>
    <row r="1" spans="1:6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35">
      <c r="A2" s="5">
        <v>1</v>
      </c>
      <c r="B2" s="4" t="s">
        <v>748</v>
      </c>
      <c r="C2" s="5" t="s">
        <v>7</v>
      </c>
      <c r="D2" s="4" t="s">
        <v>1473</v>
      </c>
      <c r="E2" s="5" t="s">
        <v>1116</v>
      </c>
      <c r="F2" s="4" t="s">
        <v>749</v>
      </c>
    </row>
    <row r="3" spans="1:6" x14ac:dyDescent="0.35">
      <c r="A3" s="5">
        <v>3</v>
      </c>
      <c r="B3" s="4" t="s">
        <v>750</v>
      </c>
      <c r="C3" s="5" t="s">
        <v>7</v>
      </c>
      <c r="D3" s="4" t="s">
        <v>1474</v>
      </c>
      <c r="E3" s="5" t="s">
        <v>1116</v>
      </c>
      <c r="F3" s="4" t="s">
        <v>751</v>
      </c>
    </row>
    <row r="4" spans="1:6" ht="29" x14ac:dyDescent="0.35">
      <c r="A4" s="5">
        <v>4</v>
      </c>
      <c r="B4" s="4" t="s">
        <v>752</v>
      </c>
      <c r="C4" s="5" t="s">
        <v>7</v>
      </c>
      <c r="D4" s="4" t="s">
        <v>1475</v>
      </c>
      <c r="E4" s="5" t="s">
        <v>1116</v>
      </c>
      <c r="F4" s="4" t="s">
        <v>753</v>
      </c>
    </row>
    <row r="5" spans="1:6" x14ac:dyDescent="0.35">
      <c r="A5" s="5">
        <v>5</v>
      </c>
      <c r="B5" s="4" t="s">
        <v>754</v>
      </c>
      <c r="C5" s="5" t="s">
        <v>12</v>
      </c>
      <c r="D5" s="4" t="s">
        <v>1476</v>
      </c>
      <c r="E5" s="5" t="s">
        <v>1116</v>
      </c>
      <c r="F5" s="4" t="s">
        <v>755</v>
      </c>
    </row>
    <row r="6" spans="1:6" ht="29" x14ac:dyDescent="0.35">
      <c r="A6" s="5">
        <v>6</v>
      </c>
      <c r="B6" s="4" t="s">
        <v>756</v>
      </c>
      <c r="C6" s="5" t="s">
        <v>7</v>
      </c>
      <c r="D6" s="4" t="s">
        <v>1477</v>
      </c>
      <c r="E6" s="5" t="s">
        <v>1116</v>
      </c>
      <c r="F6" s="4" t="s">
        <v>757</v>
      </c>
    </row>
    <row r="7" spans="1:6" ht="29" x14ac:dyDescent="0.35">
      <c r="A7" s="5">
        <v>7</v>
      </c>
      <c r="B7" s="4" t="s">
        <v>758</v>
      </c>
      <c r="C7" s="5" t="s">
        <v>7</v>
      </c>
      <c r="D7" s="4" t="s">
        <v>1478</v>
      </c>
      <c r="E7" s="5" t="s">
        <v>1116</v>
      </c>
      <c r="F7" s="4" t="s">
        <v>759</v>
      </c>
    </row>
    <row r="8" spans="1:6" ht="29" x14ac:dyDescent="0.35">
      <c r="A8" s="5">
        <v>8</v>
      </c>
      <c r="B8" s="4" t="s">
        <v>760</v>
      </c>
      <c r="C8" s="5" t="s">
        <v>7</v>
      </c>
      <c r="D8" s="4" t="s">
        <v>1479</v>
      </c>
      <c r="E8" s="5" t="s">
        <v>1116</v>
      </c>
      <c r="F8" s="4" t="s">
        <v>761</v>
      </c>
    </row>
    <row r="9" spans="1:6" ht="29" x14ac:dyDescent="0.35">
      <c r="A9" s="5">
        <v>9</v>
      </c>
      <c r="B9" s="4" t="s">
        <v>762</v>
      </c>
      <c r="C9" s="5" t="s">
        <v>12</v>
      </c>
      <c r="D9" s="4" t="s">
        <v>1480</v>
      </c>
      <c r="E9" s="5" t="s">
        <v>1116</v>
      </c>
      <c r="F9" s="4" t="s">
        <v>763</v>
      </c>
    </row>
    <row r="10" spans="1:6" ht="29" x14ac:dyDescent="0.35">
      <c r="A10" s="5">
        <v>10</v>
      </c>
      <c r="B10" s="4" t="s">
        <v>764</v>
      </c>
      <c r="C10" s="5" t="s">
        <v>12</v>
      </c>
      <c r="D10" s="4" t="s">
        <v>1481</v>
      </c>
      <c r="E10" s="5" t="s">
        <v>1116</v>
      </c>
      <c r="F10" s="4" t="s">
        <v>765</v>
      </c>
    </row>
    <row r="11" spans="1:6" x14ac:dyDescent="0.35">
      <c r="A11" s="5">
        <v>11</v>
      </c>
      <c r="B11" s="4" t="s">
        <v>766</v>
      </c>
      <c r="C11" s="5" t="s">
        <v>7</v>
      </c>
      <c r="D11" s="4" t="s">
        <v>1482</v>
      </c>
      <c r="E11" s="5" t="s">
        <v>1417</v>
      </c>
      <c r="F11" s="4" t="s">
        <v>767</v>
      </c>
    </row>
    <row r="12" spans="1:6" x14ac:dyDescent="0.35">
      <c r="A12" s="5">
        <v>12</v>
      </c>
      <c r="B12" s="4" t="s">
        <v>768</v>
      </c>
      <c r="C12" s="5" t="s">
        <v>7</v>
      </c>
      <c r="D12" s="4" t="s">
        <v>1483</v>
      </c>
      <c r="E12" s="5" t="s">
        <v>1116</v>
      </c>
      <c r="F12" s="4" t="s">
        <v>769</v>
      </c>
    </row>
    <row r="13" spans="1:6" ht="29" x14ac:dyDescent="0.35">
      <c r="A13" s="5">
        <v>13</v>
      </c>
      <c r="B13" s="4" t="s">
        <v>770</v>
      </c>
      <c r="C13" s="5" t="s">
        <v>7</v>
      </c>
      <c r="D13" s="4" t="s">
        <v>1484</v>
      </c>
      <c r="E13" s="5" t="s">
        <v>1116</v>
      </c>
      <c r="F13" s="4" t="s">
        <v>771</v>
      </c>
    </row>
    <row r="14" spans="1:6" ht="29" x14ac:dyDescent="0.35">
      <c r="A14" s="5">
        <v>14</v>
      </c>
      <c r="B14" s="4" t="s">
        <v>772</v>
      </c>
      <c r="C14" s="5" t="s">
        <v>7</v>
      </c>
      <c r="D14" s="4" t="s">
        <v>1485</v>
      </c>
      <c r="E14" s="5" t="s">
        <v>1417</v>
      </c>
      <c r="F14" s="4" t="s">
        <v>773</v>
      </c>
    </row>
    <row r="15" spans="1:6" x14ac:dyDescent="0.35">
      <c r="A15" s="5">
        <v>15</v>
      </c>
      <c r="B15" s="4" t="s">
        <v>774</v>
      </c>
      <c r="C15" s="5" t="s">
        <v>7</v>
      </c>
      <c r="D15" s="4" t="s">
        <v>1486</v>
      </c>
      <c r="E15" s="5" t="s">
        <v>1417</v>
      </c>
      <c r="F15" s="4" t="s">
        <v>775</v>
      </c>
    </row>
    <row r="16" spans="1:6" x14ac:dyDescent="0.35">
      <c r="A16" s="5">
        <v>16</v>
      </c>
      <c r="B16" s="4" t="s">
        <v>776</v>
      </c>
      <c r="C16" s="5" t="s">
        <v>7</v>
      </c>
      <c r="D16" s="4" t="s">
        <v>1487</v>
      </c>
      <c r="E16" s="5" t="s">
        <v>1417</v>
      </c>
      <c r="F16" s="4" t="s">
        <v>777</v>
      </c>
    </row>
    <row r="17" spans="1:6" ht="29" x14ac:dyDescent="0.35">
      <c r="A17" s="5">
        <v>17</v>
      </c>
      <c r="B17" s="4" t="s">
        <v>778</v>
      </c>
      <c r="C17" s="5" t="s">
        <v>7</v>
      </c>
      <c r="D17" s="4" t="s">
        <v>1488</v>
      </c>
      <c r="E17" s="5" t="s">
        <v>1417</v>
      </c>
      <c r="F17" s="4" t="s">
        <v>779</v>
      </c>
    </row>
    <row r="18" spans="1:6" ht="29" x14ac:dyDescent="0.35">
      <c r="A18" s="5">
        <v>18</v>
      </c>
      <c r="B18" s="4" t="s">
        <v>780</v>
      </c>
      <c r="C18" s="5" t="s">
        <v>12</v>
      </c>
      <c r="D18" s="4" t="s">
        <v>1489</v>
      </c>
      <c r="E18" s="5" t="s">
        <v>1417</v>
      </c>
      <c r="F18" s="4" t="s">
        <v>781</v>
      </c>
    </row>
    <row r="19" spans="1:6" ht="29" x14ac:dyDescent="0.35">
      <c r="A19" s="5">
        <v>19</v>
      </c>
      <c r="B19" s="4" t="s">
        <v>782</v>
      </c>
      <c r="C19" s="5" t="s">
        <v>7</v>
      </c>
      <c r="D19" s="4" t="s">
        <v>1490</v>
      </c>
      <c r="E19" s="5" t="s">
        <v>1417</v>
      </c>
      <c r="F19" s="4" t="s">
        <v>783</v>
      </c>
    </row>
    <row r="20" spans="1:6" ht="29" x14ac:dyDescent="0.35">
      <c r="A20" s="5">
        <v>20</v>
      </c>
      <c r="B20" s="4" t="s">
        <v>784</v>
      </c>
      <c r="C20" s="5" t="s">
        <v>7</v>
      </c>
      <c r="D20" s="4" t="s">
        <v>1491</v>
      </c>
      <c r="E20" s="5" t="s">
        <v>1417</v>
      </c>
      <c r="F20" s="4" t="s">
        <v>785</v>
      </c>
    </row>
    <row r="21" spans="1:6" ht="29" x14ac:dyDescent="0.35">
      <c r="A21" s="5">
        <v>21</v>
      </c>
      <c r="B21" s="4" t="s">
        <v>786</v>
      </c>
      <c r="C21" s="5" t="s">
        <v>12</v>
      </c>
      <c r="D21" s="4" t="s">
        <v>1492</v>
      </c>
      <c r="E21" s="5" t="s">
        <v>1417</v>
      </c>
      <c r="F21" s="4" t="s">
        <v>787</v>
      </c>
    </row>
    <row r="22" spans="1:6" x14ac:dyDescent="0.35">
      <c r="A22" s="5">
        <v>22</v>
      </c>
      <c r="B22" s="4" t="s">
        <v>788</v>
      </c>
      <c r="C22" s="5" t="s">
        <v>12</v>
      </c>
      <c r="D22" s="4" t="s">
        <v>1493</v>
      </c>
      <c r="E22" s="5" t="s">
        <v>1116</v>
      </c>
      <c r="F22" s="4" t="s">
        <v>789</v>
      </c>
    </row>
    <row r="23" spans="1:6" ht="29" x14ac:dyDescent="0.35">
      <c r="A23" s="5">
        <v>23</v>
      </c>
      <c r="B23" s="4" t="s">
        <v>790</v>
      </c>
      <c r="C23" s="5" t="s">
        <v>7</v>
      </c>
      <c r="D23" s="4" t="s">
        <v>1494</v>
      </c>
      <c r="E23" s="5" t="s">
        <v>1116</v>
      </c>
      <c r="F23" s="4" t="s">
        <v>791</v>
      </c>
    </row>
    <row r="24" spans="1:6" x14ac:dyDescent="0.35">
      <c r="A24" s="5">
        <v>24</v>
      </c>
      <c r="B24" s="4" t="s">
        <v>792</v>
      </c>
      <c r="C24" s="5" t="s">
        <v>7</v>
      </c>
      <c r="D24" s="4" t="s">
        <v>1495</v>
      </c>
      <c r="E24" s="5" t="s">
        <v>1417</v>
      </c>
      <c r="F24" s="4" t="s">
        <v>793</v>
      </c>
    </row>
    <row r="25" spans="1:6" ht="29" x14ac:dyDescent="0.35">
      <c r="A25" s="5">
        <v>25</v>
      </c>
      <c r="B25" s="4" t="s">
        <v>794</v>
      </c>
      <c r="C25" s="5" t="s">
        <v>7</v>
      </c>
      <c r="D25" s="4" t="s">
        <v>1496</v>
      </c>
      <c r="E25" s="5" t="s">
        <v>1417</v>
      </c>
      <c r="F25" s="4" t="s">
        <v>795</v>
      </c>
    </row>
    <row r="26" spans="1:6" ht="29" x14ac:dyDescent="0.35">
      <c r="A26" s="5">
        <v>26</v>
      </c>
      <c r="B26" s="4" t="s">
        <v>796</v>
      </c>
      <c r="C26" s="5" t="s">
        <v>12</v>
      </c>
      <c r="D26" s="4" t="s">
        <v>1497</v>
      </c>
      <c r="E26" s="5" t="s">
        <v>1116</v>
      </c>
      <c r="F26" s="4" t="s">
        <v>797</v>
      </c>
    </row>
    <row r="27" spans="1:6" ht="29" x14ac:dyDescent="0.35">
      <c r="A27" s="5">
        <v>27</v>
      </c>
      <c r="B27" s="4" t="s">
        <v>798</v>
      </c>
      <c r="C27" s="5" t="s">
        <v>7</v>
      </c>
      <c r="D27" s="4" t="s">
        <v>1498</v>
      </c>
      <c r="E27" s="5" t="s">
        <v>1417</v>
      </c>
      <c r="F27" s="4" t="s">
        <v>799</v>
      </c>
    </row>
    <row r="28" spans="1:6" ht="29" x14ac:dyDescent="0.35">
      <c r="A28" s="5">
        <v>28</v>
      </c>
      <c r="B28" s="4" t="s">
        <v>800</v>
      </c>
      <c r="C28" s="5" t="s">
        <v>12</v>
      </c>
      <c r="D28" s="4" t="s">
        <v>1499</v>
      </c>
      <c r="E28" s="5" t="s">
        <v>1417</v>
      </c>
      <c r="F28" s="4" t="s">
        <v>801</v>
      </c>
    </row>
    <row r="29" spans="1:6" x14ac:dyDescent="0.35">
      <c r="A29" s="5">
        <v>29</v>
      </c>
      <c r="B29" s="4" t="s">
        <v>802</v>
      </c>
      <c r="C29" s="5" t="s">
        <v>12</v>
      </c>
      <c r="D29" s="4" t="s">
        <v>1500</v>
      </c>
      <c r="E29" s="5" t="s">
        <v>1417</v>
      </c>
      <c r="F29" s="4" t="s">
        <v>803</v>
      </c>
    </row>
    <row r="30" spans="1:6" ht="29" x14ac:dyDescent="0.35">
      <c r="A30" s="5">
        <v>30</v>
      </c>
      <c r="B30" s="4" t="s">
        <v>804</v>
      </c>
      <c r="C30" s="5" t="s">
        <v>12</v>
      </c>
      <c r="D30" s="4" t="s">
        <v>1501</v>
      </c>
      <c r="E30" s="5" t="s">
        <v>1116</v>
      </c>
      <c r="F30" s="4" t="s">
        <v>805</v>
      </c>
    </row>
    <row r="31" spans="1:6" x14ac:dyDescent="0.35">
      <c r="A31" s="5">
        <v>31</v>
      </c>
      <c r="B31" s="4" t="s">
        <v>806</v>
      </c>
      <c r="C31" s="5" t="s">
        <v>7</v>
      </c>
      <c r="D31" s="4" t="s">
        <v>1502</v>
      </c>
      <c r="E31" s="5" t="s">
        <v>1417</v>
      </c>
      <c r="F31" s="4" t="s">
        <v>807</v>
      </c>
    </row>
    <row r="32" spans="1:6" x14ac:dyDescent="0.35">
      <c r="A32" s="5">
        <v>32</v>
      </c>
      <c r="B32" s="4" t="s">
        <v>808</v>
      </c>
      <c r="C32" s="5" t="s">
        <v>7</v>
      </c>
      <c r="D32" s="4" t="s">
        <v>1503</v>
      </c>
      <c r="E32" s="5" t="s">
        <v>1417</v>
      </c>
      <c r="F32" s="4" t="s">
        <v>809</v>
      </c>
    </row>
    <row r="33" spans="1:6" ht="29" x14ac:dyDescent="0.35">
      <c r="A33" s="5">
        <v>33</v>
      </c>
      <c r="B33" s="4" t="s">
        <v>810</v>
      </c>
      <c r="C33" s="5" t="s">
        <v>12</v>
      </c>
      <c r="D33" s="4" t="s">
        <v>1504</v>
      </c>
      <c r="E33" s="5" t="s">
        <v>1417</v>
      </c>
      <c r="F33" s="4" t="s">
        <v>811</v>
      </c>
    </row>
    <row r="34" spans="1:6" x14ac:dyDescent="0.35">
      <c r="A34" s="5">
        <v>34</v>
      </c>
      <c r="B34" s="4" t="s">
        <v>812</v>
      </c>
      <c r="C34" s="5" t="s">
        <v>7</v>
      </c>
      <c r="D34" s="4" t="s">
        <v>1505</v>
      </c>
      <c r="E34" s="5" t="s">
        <v>1417</v>
      </c>
      <c r="F34" s="4" t="s">
        <v>813</v>
      </c>
    </row>
    <row r="35" spans="1:6" ht="29" x14ac:dyDescent="0.35">
      <c r="A35" s="5">
        <v>35</v>
      </c>
      <c r="B35" s="4" t="s">
        <v>814</v>
      </c>
      <c r="C35" s="5" t="s">
        <v>7</v>
      </c>
      <c r="D35" s="4" t="s">
        <v>1506</v>
      </c>
      <c r="E35" s="5" t="s">
        <v>1417</v>
      </c>
      <c r="F35" s="4" t="s">
        <v>815</v>
      </c>
    </row>
    <row r="36" spans="1:6" ht="29" x14ac:dyDescent="0.35">
      <c r="A36" s="5">
        <v>36</v>
      </c>
      <c r="B36" s="4" t="s">
        <v>816</v>
      </c>
      <c r="C36" s="5" t="s">
        <v>12</v>
      </c>
      <c r="D36" s="4" t="s">
        <v>1507</v>
      </c>
      <c r="E36" s="5" t="s">
        <v>1417</v>
      </c>
      <c r="F36" s="4" t="s">
        <v>817</v>
      </c>
    </row>
    <row r="37" spans="1:6" ht="29" x14ac:dyDescent="0.35">
      <c r="A37" s="5">
        <v>37</v>
      </c>
      <c r="B37" s="4" t="s">
        <v>818</v>
      </c>
      <c r="C37" s="5" t="s">
        <v>12</v>
      </c>
      <c r="D37" s="4" t="s">
        <v>1508</v>
      </c>
      <c r="E37" s="5" t="s">
        <v>1417</v>
      </c>
      <c r="F37" s="4" t="s">
        <v>819</v>
      </c>
    </row>
    <row r="38" spans="1:6" ht="29" x14ac:dyDescent="0.35">
      <c r="A38" s="5">
        <v>38</v>
      </c>
      <c r="B38" s="4" t="s">
        <v>820</v>
      </c>
      <c r="C38" s="5" t="s">
        <v>7</v>
      </c>
      <c r="D38" s="4" t="s">
        <v>1509</v>
      </c>
      <c r="E38" s="5" t="s">
        <v>1116</v>
      </c>
      <c r="F38" s="4" t="s">
        <v>821</v>
      </c>
    </row>
    <row r="39" spans="1:6" ht="29" x14ac:dyDescent="0.35">
      <c r="A39" s="5">
        <v>39</v>
      </c>
      <c r="B39" s="4" t="s">
        <v>822</v>
      </c>
      <c r="C39" s="5" t="s">
        <v>823</v>
      </c>
      <c r="D39" s="4" t="s">
        <v>1510</v>
      </c>
      <c r="E39" s="5" t="s">
        <v>1417</v>
      </c>
      <c r="F39" s="4" t="s">
        <v>824</v>
      </c>
    </row>
    <row r="40" spans="1:6" ht="29" x14ac:dyDescent="0.35">
      <c r="A40" s="5">
        <v>40</v>
      </c>
      <c r="B40" s="4" t="s">
        <v>825</v>
      </c>
      <c r="C40" s="5" t="s">
        <v>12</v>
      </c>
      <c r="D40" s="4" t="s">
        <v>1511</v>
      </c>
      <c r="E40" s="5" t="s">
        <v>1417</v>
      </c>
      <c r="F40" s="4" t="s">
        <v>826</v>
      </c>
    </row>
    <row r="41" spans="1:6" ht="29" x14ac:dyDescent="0.35">
      <c r="A41" s="5">
        <v>41</v>
      </c>
      <c r="B41" s="4" t="s">
        <v>827</v>
      </c>
      <c r="C41" s="5" t="s">
        <v>7</v>
      </c>
      <c r="D41" s="4" t="s">
        <v>1512</v>
      </c>
      <c r="E41" s="5" t="s">
        <v>1417</v>
      </c>
      <c r="F41" s="4" t="s">
        <v>828</v>
      </c>
    </row>
    <row r="42" spans="1:6" ht="29" x14ac:dyDescent="0.35">
      <c r="A42" s="5">
        <v>42</v>
      </c>
      <c r="B42" s="4" t="s">
        <v>829</v>
      </c>
      <c r="C42" s="5" t="s">
        <v>7</v>
      </c>
      <c r="D42" s="4" t="s">
        <v>1513</v>
      </c>
      <c r="E42" s="5" t="s">
        <v>1417</v>
      </c>
      <c r="F42" s="4" t="s">
        <v>830</v>
      </c>
    </row>
    <row r="43" spans="1:6" ht="29" x14ac:dyDescent="0.35">
      <c r="A43" s="4">
        <v>43</v>
      </c>
      <c r="B43" s="4" t="s">
        <v>831</v>
      </c>
      <c r="C43" s="4" t="s">
        <v>7</v>
      </c>
      <c r="D43" s="4" t="s">
        <v>1514</v>
      </c>
      <c r="E43" s="4" t="s">
        <v>1417</v>
      </c>
      <c r="F43" s="4" t="s">
        <v>832</v>
      </c>
    </row>
    <row r="44" spans="1:6" x14ac:dyDescent="0.35">
      <c r="A44" s="4">
        <v>44</v>
      </c>
      <c r="B44" s="4" t="s">
        <v>833</v>
      </c>
      <c r="C44" s="4" t="s">
        <v>7</v>
      </c>
      <c r="D44" s="4" t="s">
        <v>1515</v>
      </c>
      <c r="E44" s="4" t="s">
        <v>1116</v>
      </c>
      <c r="F44" s="4" t="s">
        <v>834</v>
      </c>
    </row>
    <row r="45" spans="1:6" ht="29" x14ac:dyDescent="0.35">
      <c r="A45" s="4">
        <v>45</v>
      </c>
      <c r="B45" s="4" t="s">
        <v>835</v>
      </c>
      <c r="C45" s="4" t="s">
        <v>7</v>
      </c>
      <c r="D45" s="4" t="s">
        <v>1516</v>
      </c>
      <c r="E45" s="4" t="s">
        <v>1116</v>
      </c>
      <c r="F45" s="4" t="s">
        <v>836</v>
      </c>
    </row>
    <row r="46" spans="1:6" ht="29" x14ac:dyDescent="0.35">
      <c r="A46" s="4">
        <v>46</v>
      </c>
      <c r="B46" s="4" t="s">
        <v>837</v>
      </c>
      <c r="C46" s="4" t="s">
        <v>12</v>
      </c>
      <c r="D46" s="4" t="s">
        <v>1517</v>
      </c>
      <c r="E46" s="4" t="s">
        <v>1417</v>
      </c>
      <c r="F46" s="4" t="s">
        <v>838</v>
      </c>
    </row>
    <row r="47" spans="1:6" ht="29" x14ac:dyDescent="0.35">
      <c r="A47" s="4">
        <v>47</v>
      </c>
      <c r="B47" s="4" t="s">
        <v>839</v>
      </c>
      <c r="C47" s="4" t="s">
        <v>7</v>
      </c>
      <c r="D47" s="4" t="s">
        <v>1518</v>
      </c>
      <c r="E47" s="4" t="s">
        <v>1417</v>
      </c>
      <c r="F47" s="4" t="s">
        <v>840</v>
      </c>
    </row>
    <row r="48" spans="1:6" ht="29" x14ac:dyDescent="0.35">
      <c r="A48" s="4">
        <v>48</v>
      </c>
      <c r="B48" s="4" t="s">
        <v>841</v>
      </c>
      <c r="C48" s="4" t="s">
        <v>12</v>
      </c>
      <c r="D48" s="4" t="s">
        <v>1519</v>
      </c>
      <c r="E48" s="4" t="s">
        <v>1417</v>
      </c>
      <c r="F48" s="4" t="s">
        <v>842</v>
      </c>
    </row>
    <row r="49" spans="1:6" ht="29" x14ac:dyDescent="0.35">
      <c r="A49" s="4">
        <v>49</v>
      </c>
      <c r="B49" s="4" t="s">
        <v>843</v>
      </c>
      <c r="C49" s="4" t="s">
        <v>7</v>
      </c>
      <c r="D49" s="4" t="s">
        <v>1520</v>
      </c>
      <c r="E49" s="4" t="s">
        <v>1417</v>
      </c>
      <c r="F49" s="4" t="s">
        <v>844</v>
      </c>
    </row>
    <row r="50" spans="1:6" ht="29" x14ac:dyDescent="0.35">
      <c r="A50" s="4">
        <v>50</v>
      </c>
      <c r="B50" s="4" t="s">
        <v>845</v>
      </c>
      <c r="C50" s="4" t="s">
        <v>7</v>
      </c>
      <c r="D50" s="4" t="s">
        <v>1521</v>
      </c>
      <c r="E50" s="4" t="s">
        <v>1417</v>
      </c>
      <c r="F50" s="4" t="s">
        <v>846</v>
      </c>
    </row>
    <row r="51" spans="1:6" ht="29" x14ac:dyDescent="0.35">
      <c r="A51" s="4">
        <v>51</v>
      </c>
      <c r="B51" s="4" t="s">
        <v>847</v>
      </c>
      <c r="C51" s="4" t="s">
        <v>12</v>
      </c>
      <c r="D51" s="4" t="s">
        <v>1522</v>
      </c>
      <c r="E51" s="4" t="s">
        <v>1417</v>
      </c>
      <c r="F51" s="4" t="s">
        <v>848</v>
      </c>
    </row>
    <row r="52" spans="1:6" ht="29" x14ac:dyDescent="0.35">
      <c r="A52" s="4">
        <v>52</v>
      </c>
      <c r="B52" s="4" t="s">
        <v>849</v>
      </c>
      <c r="C52" s="4" t="s">
        <v>12</v>
      </c>
      <c r="D52" s="4" t="s">
        <v>1523</v>
      </c>
      <c r="E52" s="4" t="s">
        <v>1417</v>
      </c>
      <c r="F52" s="4" t="s">
        <v>850</v>
      </c>
    </row>
  </sheetData>
  <dataValidations count="1">
    <dataValidation type="list" sqref="E2:E52" xr:uid="{00000000-0002-0000-0800-000000000000}">
      <formula1>"Structure,Organism,Process,Matter,Energy,Force,Wave,Circuit,Environment,Measurement"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7"/>
  <sheetViews>
    <sheetView workbookViewId="0">
      <selection activeCell="D1" sqref="D1"/>
    </sheetView>
  </sheetViews>
  <sheetFormatPr defaultRowHeight="14.5" x14ac:dyDescent="0.35"/>
  <cols>
    <col min="1" max="1" width="7" customWidth="1"/>
    <col min="2" max="2" width="28" customWidth="1"/>
    <col min="3" max="3" width="12" customWidth="1"/>
    <col min="4" max="4" width="64" customWidth="1"/>
    <col min="5" max="5" width="14" customWidth="1"/>
    <col min="6" max="6" width="58" customWidth="1"/>
  </cols>
  <sheetData>
    <row r="1" spans="1:6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29" x14ac:dyDescent="0.35">
      <c r="A2" s="5">
        <v>1</v>
      </c>
      <c r="B2" s="4" t="s">
        <v>851</v>
      </c>
      <c r="C2" s="5" t="s">
        <v>7</v>
      </c>
      <c r="D2" s="4" t="s">
        <v>1524</v>
      </c>
      <c r="E2" s="5" t="s">
        <v>1426</v>
      </c>
      <c r="F2" s="4" t="s">
        <v>852</v>
      </c>
    </row>
    <row r="3" spans="1:6" x14ac:dyDescent="0.35">
      <c r="A3" s="5">
        <v>2</v>
      </c>
      <c r="B3" s="4" t="s">
        <v>853</v>
      </c>
      <c r="C3" s="5" t="s">
        <v>7</v>
      </c>
      <c r="D3" s="4" t="s">
        <v>1525</v>
      </c>
      <c r="E3" s="5" t="s">
        <v>1426</v>
      </c>
      <c r="F3" s="4" t="s">
        <v>854</v>
      </c>
    </row>
    <row r="4" spans="1:6" ht="29" x14ac:dyDescent="0.35">
      <c r="A4" s="5">
        <v>3</v>
      </c>
      <c r="B4" s="4" t="s">
        <v>855</v>
      </c>
      <c r="C4" s="5" t="s">
        <v>7</v>
      </c>
      <c r="D4" s="4" t="s">
        <v>1526</v>
      </c>
      <c r="E4" s="5" t="s">
        <v>1426</v>
      </c>
      <c r="F4" s="4" t="s">
        <v>856</v>
      </c>
    </row>
    <row r="5" spans="1:6" ht="29" x14ac:dyDescent="0.35">
      <c r="A5" s="5">
        <v>4</v>
      </c>
      <c r="B5" s="4" t="s">
        <v>857</v>
      </c>
      <c r="C5" s="5" t="s">
        <v>7</v>
      </c>
      <c r="D5" s="4" t="s">
        <v>1527</v>
      </c>
      <c r="E5" s="5" t="s">
        <v>1426</v>
      </c>
      <c r="F5" s="4" t="s">
        <v>858</v>
      </c>
    </row>
    <row r="6" spans="1:6" ht="29" x14ac:dyDescent="0.35">
      <c r="A6" s="5">
        <v>5</v>
      </c>
      <c r="B6" s="4" t="s">
        <v>859</v>
      </c>
      <c r="C6" s="5" t="s">
        <v>7</v>
      </c>
      <c r="D6" s="4" t="s">
        <v>1528</v>
      </c>
      <c r="E6" s="5" t="s">
        <v>1426</v>
      </c>
      <c r="F6" s="4" t="s">
        <v>860</v>
      </c>
    </row>
    <row r="7" spans="1:6" ht="29" x14ac:dyDescent="0.35">
      <c r="A7" s="5">
        <v>6</v>
      </c>
      <c r="B7" s="4" t="s">
        <v>861</v>
      </c>
      <c r="C7" s="5" t="s">
        <v>12</v>
      </c>
      <c r="D7" s="4" t="s">
        <v>1529</v>
      </c>
      <c r="E7" s="5" t="s">
        <v>1426</v>
      </c>
      <c r="F7" s="4" t="s">
        <v>862</v>
      </c>
    </row>
    <row r="8" spans="1:6" ht="29" x14ac:dyDescent="0.35">
      <c r="A8" s="5">
        <v>7</v>
      </c>
      <c r="B8" s="4" t="s">
        <v>863</v>
      </c>
      <c r="C8" s="5" t="s">
        <v>12</v>
      </c>
      <c r="D8" s="4" t="s">
        <v>1530</v>
      </c>
      <c r="E8" s="5" t="s">
        <v>1426</v>
      </c>
      <c r="F8" s="4" t="s">
        <v>864</v>
      </c>
    </row>
    <row r="9" spans="1:6" ht="29" x14ac:dyDescent="0.35">
      <c r="A9" s="5">
        <v>8</v>
      </c>
      <c r="B9" s="4" t="s">
        <v>865</v>
      </c>
      <c r="C9" s="5" t="s">
        <v>7</v>
      </c>
      <c r="D9" s="4" t="s">
        <v>1531</v>
      </c>
      <c r="E9" s="5" t="s">
        <v>1426</v>
      </c>
      <c r="F9" s="4" t="s">
        <v>866</v>
      </c>
    </row>
    <row r="10" spans="1:6" ht="29" x14ac:dyDescent="0.35">
      <c r="A10" s="5">
        <v>9</v>
      </c>
      <c r="B10" s="4" t="s">
        <v>867</v>
      </c>
      <c r="C10" s="5" t="s">
        <v>7</v>
      </c>
      <c r="D10" s="4" t="s">
        <v>1532</v>
      </c>
      <c r="E10" s="5" t="s">
        <v>1426</v>
      </c>
      <c r="F10" s="4" t="s">
        <v>868</v>
      </c>
    </row>
    <row r="11" spans="1:6" ht="29" x14ac:dyDescent="0.35">
      <c r="A11" s="5">
        <v>10</v>
      </c>
      <c r="B11" s="4" t="s">
        <v>869</v>
      </c>
      <c r="C11" s="5" t="s">
        <v>7</v>
      </c>
      <c r="D11" s="4" t="s">
        <v>1533</v>
      </c>
      <c r="E11" s="5" t="s">
        <v>1426</v>
      </c>
      <c r="F11" s="4" t="s">
        <v>870</v>
      </c>
    </row>
    <row r="12" spans="1:6" ht="29" x14ac:dyDescent="0.35">
      <c r="A12" s="5">
        <v>11</v>
      </c>
      <c r="B12" s="4" t="s">
        <v>871</v>
      </c>
      <c r="C12" s="5" t="s">
        <v>12</v>
      </c>
      <c r="D12" s="4" t="s">
        <v>1534</v>
      </c>
      <c r="E12" s="5" t="s">
        <v>1426</v>
      </c>
      <c r="F12" s="4" t="s">
        <v>872</v>
      </c>
    </row>
    <row r="13" spans="1:6" ht="29" x14ac:dyDescent="0.35">
      <c r="A13" s="5">
        <v>12</v>
      </c>
      <c r="B13" s="4" t="s">
        <v>873</v>
      </c>
      <c r="C13" s="5" t="s">
        <v>12</v>
      </c>
      <c r="D13" s="4" t="s">
        <v>1535</v>
      </c>
      <c r="E13" s="5" t="s">
        <v>1426</v>
      </c>
      <c r="F13" s="4" t="s">
        <v>874</v>
      </c>
    </row>
    <row r="14" spans="1:6" x14ac:dyDescent="0.35">
      <c r="A14" s="5">
        <v>13</v>
      </c>
      <c r="B14" s="4" t="s">
        <v>875</v>
      </c>
      <c r="C14" s="5" t="s">
        <v>7</v>
      </c>
      <c r="D14" s="4" t="s">
        <v>1536</v>
      </c>
      <c r="E14" s="5" t="s">
        <v>1426</v>
      </c>
      <c r="F14" s="4" t="s">
        <v>876</v>
      </c>
    </row>
    <row r="15" spans="1:6" x14ac:dyDescent="0.35">
      <c r="A15" s="5">
        <v>14</v>
      </c>
      <c r="B15" s="4" t="s">
        <v>877</v>
      </c>
      <c r="C15" s="5" t="s">
        <v>7</v>
      </c>
      <c r="D15" s="4" t="s">
        <v>1537</v>
      </c>
      <c r="E15" s="5" t="s">
        <v>1426</v>
      </c>
      <c r="F15" s="4" t="s">
        <v>878</v>
      </c>
    </row>
    <row r="16" spans="1:6" x14ac:dyDescent="0.35">
      <c r="A16" s="5">
        <v>15</v>
      </c>
      <c r="B16" s="4" t="s">
        <v>879</v>
      </c>
      <c r="C16" s="5" t="s">
        <v>7</v>
      </c>
      <c r="D16" s="4" t="s">
        <v>1538</v>
      </c>
      <c r="E16" s="5" t="s">
        <v>1426</v>
      </c>
      <c r="F16" s="4" t="s">
        <v>880</v>
      </c>
    </row>
    <row r="17" spans="1:6" ht="29" x14ac:dyDescent="0.35">
      <c r="A17" s="5">
        <v>16</v>
      </c>
      <c r="B17" s="4" t="s">
        <v>881</v>
      </c>
      <c r="C17" s="5" t="s">
        <v>7</v>
      </c>
      <c r="D17" s="4" t="s">
        <v>1539</v>
      </c>
      <c r="E17" s="5" t="s">
        <v>1426</v>
      </c>
      <c r="F17" s="4" t="s">
        <v>882</v>
      </c>
    </row>
    <row r="18" spans="1:6" ht="29" x14ac:dyDescent="0.35">
      <c r="A18" s="5">
        <v>17</v>
      </c>
      <c r="B18" s="4" t="s">
        <v>883</v>
      </c>
      <c r="C18" s="5" t="s">
        <v>7</v>
      </c>
      <c r="D18" s="4" t="s">
        <v>1540</v>
      </c>
      <c r="E18" s="5" t="s">
        <v>1426</v>
      </c>
      <c r="F18" s="4" t="s">
        <v>884</v>
      </c>
    </row>
    <row r="19" spans="1:6" x14ac:dyDescent="0.35">
      <c r="A19" s="5">
        <v>18</v>
      </c>
      <c r="B19" s="4" t="s">
        <v>885</v>
      </c>
      <c r="C19" s="5" t="s">
        <v>12</v>
      </c>
      <c r="D19" s="4" t="s">
        <v>1541</v>
      </c>
      <c r="E19" s="5" t="s">
        <v>1426</v>
      </c>
      <c r="F19" s="4" t="s">
        <v>886</v>
      </c>
    </row>
    <row r="20" spans="1:6" x14ac:dyDescent="0.35">
      <c r="A20" s="5">
        <v>19</v>
      </c>
      <c r="B20" s="4" t="s">
        <v>887</v>
      </c>
      <c r="C20" s="5" t="s">
        <v>12</v>
      </c>
      <c r="D20" s="4" t="s">
        <v>1542</v>
      </c>
      <c r="E20" s="5" t="s">
        <v>1426</v>
      </c>
      <c r="F20" s="4" t="s">
        <v>888</v>
      </c>
    </row>
    <row r="21" spans="1:6" ht="29" x14ac:dyDescent="0.35">
      <c r="A21" s="5">
        <v>20</v>
      </c>
      <c r="B21" s="4" t="s">
        <v>889</v>
      </c>
      <c r="C21" s="5" t="s">
        <v>12</v>
      </c>
      <c r="D21" s="4" t="s">
        <v>1543</v>
      </c>
      <c r="E21" s="5" t="s">
        <v>1426</v>
      </c>
      <c r="F21" s="4" t="s">
        <v>890</v>
      </c>
    </row>
    <row r="22" spans="1:6" ht="29" x14ac:dyDescent="0.35">
      <c r="A22" s="5">
        <v>21</v>
      </c>
      <c r="B22" s="4" t="s">
        <v>891</v>
      </c>
      <c r="C22" s="5" t="s">
        <v>7</v>
      </c>
      <c r="D22" s="4" t="s">
        <v>1544</v>
      </c>
      <c r="E22" s="5" t="s">
        <v>1426</v>
      </c>
      <c r="F22" s="4" t="s">
        <v>892</v>
      </c>
    </row>
    <row r="23" spans="1:6" ht="29" x14ac:dyDescent="0.35">
      <c r="A23" s="5">
        <v>22</v>
      </c>
      <c r="B23" s="4" t="s">
        <v>893</v>
      </c>
      <c r="C23" s="5" t="s">
        <v>7</v>
      </c>
      <c r="D23" s="4" t="s">
        <v>1545</v>
      </c>
      <c r="E23" s="5" t="s">
        <v>1426</v>
      </c>
      <c r="F23" s="4" t="s">
        <v>894</v>
      </c>
    </row>
    <row r="24" spans="1:6" ht="29" x14ac:dyDescent="0.35">
      <c r="A24" s="5">
        <v>23</v>
      </c>
      <c r="B24" s="4" t="s">
        <v>895</v>
      </c>
      <c r="C24" s="5" t="s">
        <v>7</v>
      </c>
      <c r="D24" s="4" t="s">
        <v>1546</v>
      </c>
      <c r="E24" s="5" t="s">
        <v>1426</v>
      </c>
      <c r="F24" s="4" t="s">
        <v>896</v>
      </c>
    </row>
    <row r="25" spans="1:6" x14ac:dyDescent="0.35">
      <c r="A25" s="5">
        <v>24</v>
      </c>
      <c r="B25" s="4" t="s">
        <v>897</v>
      </c>
      <c r="C25" s="5" t="s">
        <v>7</v>
      </c>
      <c r="D25" s="4" t="s">
        <v>1547</v>
      </c>
      <c r="E25" s="5" t="s">
        <v>1426</v>
      </c>
      <c r="F25" s="4" t="s">
        <v>898</v>
      </c>
    </row>
    <row r="26" spans="1:6" ht="29" x14ac:dyDescent="0.35">
      <c r="A26" s="5">
        <v>25</v>
      </c>
      <c r="B26" s="4" t="s">
        <v>899</v>
      </c>
      <c r="C26" s="5" t="s">
        <v>7</v>
      </c>
      <c r="D26" s="4" t="s">
        <v>1548</v>
      </c>
      <c r="E26" s="5" t="s">
        <v>1426</v>
      </c>
      <c r="F26" s="4" t="s">
        <v>900</v>
      </c>
    </row>
    <row r="27" spans="1:6" ht="29" x14ac:dyDescent="0.35">
      <c r="A27" s="5">
        <v>26</v>
      </c>
      <c r="B27" s="4" t="s">
        <v>901</v>
      </c>
      <c r="C27" s="5" t="s">
        <v>7</v>
      </c>
      <c r="D27" s="4" t="s">
        <v>1549</v>
      </c>
      <c r="E27" s="5" t="s">
        <v>1426</v>
      </c>
      <c r="F27" s="4" t="s">
        <v>902</v>
      </c>
    </row>
    <row r="28" spans="1:6" ht="29" x14ac:dyDescent="0.35">
      <c r="A28" s="5">
        <v>27</v>
      </c>
      <c r="B28" s="4" t="s">
        <v>903</v>
      </c>
      <c r="C28" s="5" t="s">
        <v>7</v>
      </c>
      <c r="D28" s="4" t="s">
        <v>1550</v>
      </c>
      <c r="E28" s="5" t="s">
        <v>1426</v>
      </c>
      <c r="F28" s="4" t="s">
        <v>904</v>
      </c>
    </row>
    <row r="29" spans="1:6" ht="29" x14ac:dyDescent="0.35">
      <c r="A29" s="5">
        <v>28</v>
      </c>
      <c r="B29" s="4" t="s">
        <v>905</v>
      </c>
      <c r="C29" s="5" t="s">
        <v>7</v>
      </c>
      <c r="D29" s="4" t="s">
        <v>1551</v>
      </c>
      <c r="E29" s="5" t="s">
        <v>1426</v>
      </c>
      <c r="F29" s="4" t="s">
        <v>906</v>
      </c>
    </row>
    <row r="30" spans="1:6" ht="29" x14ac:dyDescent="0.35">
      <c r="A30" s="5">
        <v>29</v>
      </c>
      <c r="B30" s="4" t="s">
        <v>907</v>
      </c>
      <c r="C30" s="5" t="s">
        <v>7</v>
      </c>
      <c r="D30" s="4" t="s">
        <v>1552</v>
      </c>
      <c r="E30" s="5" t="s">
        <v>1426</v>
      </c>
      <c r="F30" s="4" t="s">
        <v>908</v>
      </c>
    </row>
    <row r="31" spans="1:6" ht="29" x14ac:dyDescent="0.35">
      <c r="A31" s="5">
        <v>30</v>
      </c>
      <c r="B31" s="4" t="s">
        <v>909</v>
      </c>
      <c r="C31" s="5" t="s">
        <v>7</v>
      </c>
      <c r="D31" s="4" t="s">
        <v>1553</v>
      </c>
      <c r="E31" s="5" t="s">
        <v>1426</v>
      </c>
      <c r="F31" s="4" t="s">
        <v>910</v>
      </c>
    </row>
    <row r="32" spans="1:6" x14ac:dyDescent="0.35">
      <c r="A32" s="5">
        <v>31</v>
      </c>
      <c r="B32" s="4" t="s">
        <v>911</v>
      </c>
      <c r="C32" s="5" t="s">
        <v>7</v>
      </c>
      <c r="D32" s="4" t="s">
        <v>1554</v>
      </c>
      <c r="E32" s="5" t="s">
        <v>1426</v>
      </c>
      <c r="F32" s="4" t="s">
        <v>912</v>
      </c>
    </row>
    <row r="33" spans="1:6" x14ac:dyDescent="0.35">
      <c r="A33" s="5">
        <v>32</v>
      </c>
      <c r="B33" s="4" t="s">
        <v>913</v>
      </c>
      <c r="C33" s="5" t="s">
        <v>12</v>
      </c>
      <c r="D33" s="4" t="s">
        <v>1555</v>
      </c>
      <c r="E33" s="5" t="s">
        <v>1426</v>
      </c>
      <c r="F33" s="4" t="s">
        <v>914</v>
      </c>
    </row>
    <row r="34" spans="1:6" ht="29" x14ac:dyDescent="0.35">
      <c r="A34" s="5">
        <v>33</v>
      </c>
      <c r="B34" s="4" t="s">
        <v>915</v>
      </c>
      <c r="C34" s="5" t="s">
        <v>7</v>
      </c>
      <c r="D34" s="4" t="s">
        <v>1556</v>
      </c>
      <c r="E34" s="5" t="s">
        <v>1426</v>
      </c>
      <c r="F34" s="4" t="s">
        <v>916</v>
      </c>
    </row>
    <row r="35" spans="1:6" ht="29" x14ac:dyDescent="0.35">
      <c r="A35" s="5">
        <v>34</v>
      </c>
      <c r="B35" s="4" t="s">
        <v>917</v>
      </c>
      <c r="C35" s="5" t="s">
        <v>7</v>
      </c>
      <c r="D35" s="4" t="s">
        <v>1557</v>
      </c>
      <c r="E35" s="5" t="s">
        <v>1426</v>
      </c>
      <c r="F35" s="4" t="s">
        <v>918</v>
      </c>
    </row>
    <row r="36" spans="1:6" ht="29" x14ac:dyDescent="0.35">
      <c r="A36" s="5">
        <v>35</v>
      </c>
      <c r="B36" s="4" t="s">
        <v>919</v>
      </c>
      <c r="C36" s="5" t="s">
        <v>7</v>
      </c>
      <c r="D36" s="4" t="s">
        <v>1558</v>
      </c>
      <c r="E36" s="5" t="s">
        <v>1426</v>
      </c>
      <c r="F36" s="4" t="s">
        <v>920</v>
      </c>
    </row>
    <row r="37" spans="1:6" ht="29" x14ac:dyDescent="0.35">
      <c r="A37" s="5">
        <v>36</v>
      </c>
      <c r="B37" s="4" t="s">
        <v>921</v>
      </c>
      <c r="C37" s="5" t="s">
        <v>7</v>
      </c>
      <c r="D37" s="4" t="s">
        <v>1559</v>
      </c>
      <c r="E37" s="5" t="s">
        <v>1426</v>
      </c>
      <c r="F37" s="4" t="s">
        <v>922</v>
      </c>
    </row>
    <row r="38" spans="1:6" ht="29" x14ac:dyDescent="0.35">
      <c r="A38" s="5">
        <v>37</v>
      </c>
      <c r="B38" s="4" t="s">
        <v>923</v>
      </c>
      <c r="C38" s="5" t="s">
        <v>7</v>
      </c>
      <c r="D38" s="4" t="s">
        <v>1560</v>
      </c>
      <c r="E38" s="5" t="s">
        <v>1426</v>
      </c>
      <c r="F38" s="4" t="s">
        <v>924</v>
      </c>
    </row>
    <row r="39" spans="1:6" ht="29" x14ac:dyDescent="0.35">
      <c r="A39" s="5">
        <v>38</v>
      </c>
      <c r="B39" s="4" t="s">
        <v>925</v>
      </c>
      <c r="C39" s="5" t="s">
        <v>7</v>
      </c>
      <c r="D39" s="4" t="s">
        <v>1561</v>
      </c>
      <c r="E39" s="5" t="s">
        <v>1426</v>
      </c>
      <c r="F39" s="4" t="s">
        <v>926</v>
      </c>
    </row>
    <row r="40" spans="1:6" ht="29" x14ac:dyDescent="0.35">
      <c r="A40" s="5">
        <v>39</v>
      </c>
      <c r="B40" s="4" t="s">
        <v>927</v>
      </c>
      <c r="C40" s="5" t="s">
        <v>7</v>
      </c>
      <c r="D40" s="4" t="s">
        <v>1562</v>
      </c>
      <c r="E40" s="5" t="s">
        <v>1426</v>
      </c>
      <c r="F40" s="4" t="s">
        <v>928</v>
      </c>
    </row>
    <row r="41" spans="1:6" ht="29" x14ac:dyDescent="0.35">
      <c r="A41" s="5">
        <v>40</v>
      </c>
      <c r="B41" s="4" t="s">
        <v>929</v>
      </c>
      <c r="C41" s="5" t="s">
        <v>7</v>
      </c>
      <c r="D41" s="4" t="s">
        <v>1563</v>
      </c>
      <c r="E41" s="5" t="s">
        <v>1426</v>
      </c>
      <c r="F41" s="4" t="s">
        <v>930</v>
      </c>
    </row>
    <row r="42" spans="1:6" ht="29" x14ac:dyDescent="0.35">
      <c r="A42" s="5">
        <v>41</v>
      </c>
      <c r="B42" s="4" t="s">
        <v>931</v>
      </c>
      <c r="C42" s="5" t="s">
        <v>7</v>
      </c>
      <c r="D42" s="4" t="s">
        <v>1564</v>
      </c>
      <c r="E42" s="5" t="s">
        <v>1426</v>
      </c>
      <c r="F42" s="4" t="s">
        <v>932</v>
      </c>
    </row>
    <row r="43" spans="1:6" x14ac:dyDescent="0.35">
      <c r="A43" s="5">
        <v>42</v>
      </c>
      <c r="B43" s="4" t="s">
        <v>933</v>
      </c>
      <c r="C43" s="5" t="s">
        <v>7</v>
      </c>
      <c r="D43" s="4" t="s">
        <v>1565</v>
      </c>
      <c r="E43" s="5" t="s">
        <v>1426</v>
      </c>
      <c r="F43" s="4" t="s">
        <v>934</v>
      </c>
    </row>
    <row r="44" spans="1:6" ht="29" x14ac:dyDescent="0.35">
      <c r="A44" s="5">
        <v>43</v>
      </c>
      <c r="B44" s="4" t="s">
        <v>935</v>
      </c>
      <c r="C44" s="5" t="s">
        <v>7</v>
      </c>
      <c r="D44" s="4" t="s">
        <v>1566</v>
      </c>
      <c r="E44" s="5" t="s">
        <v>1426</v>
      </c>
      <c r="F44" s="4" t="s">
        <v>936</v>
      </c>
    </row>
    <row r="45" spans="1:6" ht="29" x14ac:dyDescent="0.35">
      <c r="A45" s="5">
        <v>44</v>
      </c>
      <c r="B45" s="4" t="s">
        <v>937</v>
      </c>
      <c r="C45" s="5" t="s">
        <v>7</v>
      </c>
      <c r="D45" s="4" t="s">
        <v>1567</v>
      </c>
      <c r="E45" s="5" t="s">
        <v>1426</v>
      </c>
      <c r="F45" s="4" t="s">
        <v>938</v>
      </c>
    </row>
    <row r="46" spans="1:6" ht="29" x14ac:dyDescent="0.35">
      <c r="A46" s="5">
        <v>45</v>
      </c>
      <c r="B46" s="4" t="s">
        <v>939</v>
      </c>
      <c r="C46" s="5" t="s">
        <v>12</v>
      </c>
      <c r="D46" s="4" t="s">
        <v>1568</v>
      </c>
      <c r="E46" s="5" t="s">
        <v>1426</v>
      </c>
      <c r="F46" s="4" t="s">
        <v>940</v>
      </c>
    </row>
    <row r="47" spans="1:6" x14ac:dyDescent="0.35">
      <c r="A47" s="5">
        <v>46</v>
      </c>
      <c r="B47" s="4" t="s">
        <v>941</v>
      </c>
      <c r="C47" s="5" t="s">
        <v>7</v>
      </c>
      <c r="D47" s="4" t="s">
        <v>1569</v>
      </c>
      <c r="E47" s="5" t="s">
        <v>1426</v>
      </c>
      <c r="F47" s="4" t="s">
        <v>942</v>
      </c>
    </row>
    <row r="48" spans="1:6" ht="29" x14ac:dyDescent="0.35">
      <c r="A48" s="5">
        <v>47</v>
      </c>
      <c r="B48" s="4" t="s">
        <v>943</v>
      </c>
      <c r="C48" s="5" t="s">
        <v>7</v>
      </c>
      <c r="D48" s="4" t="s">
        <v>1570</v>
      </c>
      <c r="E48" s="5" t="s">
        <v>1426</v>
      </c>
      <c r="F48" s="4" t="s">
        <v>944</v>
      </c>
    </row>
    <row r="49" spans="1:6" ht="29" x14ac:dyDescent="0.35">
      <c r="A49" s="5">
        <v>48</v>
      </c>
      <c r="B49" s="4" t="s">
        <v>945</v>
      </c>
      <c r="C49" s="5" t="s">
        <v>7</v>
      </c>
      <c r="D49" s="4" t="s">
        <v>1571</v>
      </c>
      <c r="E49" s="5" t="s">
        <v>1426</v>
      </c>
      <c r="F49" s="4" t="s">
        <v>946</v>
      </c>
    </row>
    <row r="50" spans="1:6" ht="29" x14ac:dyDescent="0.35">
      <c r="A50" s="5">
        <v>49</v>
      </c>
      <c r="B50" s="4" t="s">
        <v>947</v>
      </c>
      <c r="C50" s="5" t="s">
        <v>7</v>
      </c>
      <c r="D50" s="4" t="s">
        <v>1572</v>
      </c>
      <c r="E50" s="5" t="s">
        <v>1426</v>
      </c>
      <c r="F50" s="4" t="s">
        <v>948</v>
      </c>
    </row>
    <row r="51" spans="1:6" ht="29" x14ac:dyDescent="0.35">
      <c r="A51" s="5">
        <v>50</v>
      </c>
      <c r="B51" s="4" t="s">
        <v>949</v>
      </c>
      <c r="C51" s="5" t="s">
        <v>7</v>
      </c>
      <c r="D51" s="4" t="s">
        <v>1573</v>
      </c>
      <c r="E51" s="5" t="s">
        <v>1426</v>
      </c>
      <c r="F51" s="4" t="s">
        <v>950</v>
      </c>
    </row>
    <row r="52" spans="1:6" ht="29" x14ac:dyDescent="0.35">
      <c r="A52" s="5">
        <v>51</v>
      </c>
      <c r="B52" s="4" t="s">
        <v>951</v>
      </c>
      <c r="C52" s="5" t="s">
        <v>7</v>
      </c>
      <c r="D52" s="4" t="s">
        <v>1574</v>
      </c>
      <c r="E52" s="5" t="s">
        <v>1426</v>
      </c>
      <c r="F52" s="4" t="s">
        <v>952</v>
      </c>
    </row>
    <row r="53" spans="1:6" ht="29" x14ac:dyDescent="0.35">
      <c r="A53" s="5">
        <v>52</v>
      </c>
      <c r="B53" s="4" t="s">
        <v>953</v>
      </c>
      <c r="C53" s="5" t="s">
        <v>12</v>
      </c>
      <c r="D53" s="4" t="s">
        <v>1575</v>
      </c>
      <c r="E53" s="5" t="s">
        <v>1116</v>
      </c>
      <c r="F53" s="4" t="s">
        <v>954</v>
      </c>
    </row>
    <row r="54" spans="1:6" ht="29" x14ac:dyDescent="0.35">
      <c r="A54" s="5">
        <v>53</v>
      </c>
      <c r="B54" s="4" t="s">
        <v>955</v>
      </c>
      <c r="C54" s="5" t="s">
        <v>7</v>
      </c>
      <c r="D54" s="4" t="s">
        <v>1576</v>
      </c>
      <c r="E54" s="5" t="s">
        <v>1426</v>
      </c>
      <c r="F54" s="4" t="s">
        <v>956</v>
      </c>
    </row>
    <row r="55" spans="1:6" x14ac:dyDescent="0.35">
      <c r="A55" s="5">
        <v>54</v>
      </c>
      <c r="B55" s="4" t="s">
        <v>957</v>
      </c>
      <c r="C55" s="5" t="s">
        <v>7</v>
      </c>
      <c r="D55" s="4" t="s">
        <v>1577</v>
      </c>
      <c r="E55" s="5" t="s">
        <v>1426</v>
      </c>
      <c r="F55" s="4" t="s">
        <v>958</v>
      </c>
    </row>
    <row r="56" spans="1:6" ht="29" x14ac:dyDescent="0.35">
      <c r="A56" s="5">
        <v>55</v>
      </c>
      <c r="B56" s="4" t="s">
        <v>959</v>
      </c>
      <c r="C56" s="5" t="s">
        <v>7</v>
      </c>
      <c r="D56" s="4" t="s">
        <v>1578</v>
      </c>
      <c r="E56" s="5" t="s">
        <v>1426</v>
      </c>
      <c r="F56" s="4" t="s">
        <v>960</v>
      </c>
    </row>
    <row r="57" spans="1:6" ht="29" x14ac:dyDescent="0.35">
      <c r="A57" s="5">
        <v>56</v>
      </c>
      <c r="B57" s="4" t="s">
        <v>961</v>
      </c>
      <c r="C57" s="5" t="s">
        <v>12</v>
      </c>
      <c r="D57" s="4" t="s">
        <v>1579</v>
      </c>
      <c r="E57" s="5" t="s">
        <v>1426</v>
      </c>
      <c r="F57" s="4" t="s">
        <v>962</v>
      </c>
    </row>
  </sheetData>
  <dataValidations count="1">
    <dataValidation type="list" sqref="E2:E57" xr:uid="{00000000-0002-0000-0900-000000000000}">
      <formula1>"Structure,Organism,Process,Matter,Energy,Force,Wave,Circuit,Environment,Measurement"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4"/>
  <sheetViews>
    <sheetView tabSelected="1" topLeftCell="A6" workbookViewId="0">
      <selection activeCell="D15" sqref="D15"/>
    </sheetView>
  </sheetViews>
  <sheetFormatPr defaultRowHeight="14.5" x14ac:dyDescent="0.35"/>
  <cols>
    <col min="1" max="1" width="7" customWidth="1"/>
    <col min="2" max="2" width="28" customWidth="1"/>
    <col min="3" max="3" width="12" customWidth="1"/>
    <col min="4" max="4" width="64" customWidth="1"/>
    <col min="5" max="5" width="14" customWidth="1"/>
    <col min="6" max="6" width="58" customWidth="1"/>
  </cols>
  <sheetData>
    <row r="1" spans="1:6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29" x14ac:dyDescent="0.35">
      <c r="A2" s="5">
        <v>1</v>
      </c>
      <c r="B2" s="4" t="s">
        <v>963</v>
      </c>
      <c r="C2" s="5" t="s">
        <v>7</v>
      </c>
      <c r="D2" s="4" t="s">
        <v>1580</v>
      </c>
      <c r="E2" s="5" t="s">
        <v>1581</v>
      </c>
      <c r="F2" s="4" t="s">
        <v>964</v>
      </c>
    </row>
    <row r="3" spans="1:6" ht="29" x14ac:dyDescent="0.35">
      <c r="A3" s="5">
        <v>2</v>
      </c>
      <c r="B3" s="4" t="s">
        <v>965</v>
      </c>
      <c r="C3" s="5" t="s">
        <v>7</v>
      </c>
      <c r="D3" s="4" t="s">
        <v>1582</v>
      </c>
      <c r="E3" s="5" t="s">
        <v>1581</v>
      </c>
      <c r="F3" s="4" t="s">
        <v>966</v>
      </c>
    </row>
    <row r="4" spans="1:6" ht="29" x14ac:dyDescent="0.35">
      <c r="A4" s="5">
        <v>3</v>
      </c>
      <c r="B4" s="4" t="s">
        <v>967</v>
      </c>
      <c r="C4" s="5" t="s">
        <v>7</v>
      </c>
      <c r="D4" s="4" t="s">
        <v>1583</v>
      </c>
      <c r="E4" s="5" t="s">
        <v>1581</v>
      </c>
      <c r="F4" s="4" t="s">
        <v>968</v>
      </c>
    </row>
    <row r="5" spans="1:6" ht="29" x14ac:dyDescent="0.35">
      <c r="A5" s="5">
        <v>4</v>
      </c>
      <c r="B5" s="4" t="s">
        <v>969</v>
      </c>
      <c r="C5" s="5" t="s">
        <v>7</v>
      </c>
      <c r="D5" s="4" t="s">
        <v>1584</v>
      </c>
      <c r="E5" s="5" t="s">
        <v>1581</v>
      </c>
      <c r="F5" s="4" t="s">
        <v>970</v>
      </c>
    </row>
    <row r="6" spans="1:6" x14ac:dyDescent="0.35">
      <c r="A6" s="5">
        <v>5</v>
      </c>
      <c r="B6" s="4" t="s">
        <v>971</v>
      </c>
      <c r="C6" s="5" t="s">
        <v>7</v>
      </c>
      <c r="D6" s="4" t="s">
        <v>1585</v>
      </c>
      <c r="E6" s="5" t="s">
        <v>1581</v>
      </c>
      <c r="F6" s="4" t="s">
        <v>972</v>
      </c>
    </row>
    <row r="7" spans="1:6" x14ac:dyDescent="0.35">
      <c r="A7" s="5">
        <v>6</v>
      </c>
      <c r="B7" s="4" t="s">
        <v>973</v>
      </c>
      <c r="C7" s="5" t="s">
        <v>7</v>
      </c>
      <c r="D7" s="4" t="s">
        <v>1586</v>
      </c>
      <c r="E7" s="5" t="s">
        <v>1116</v>
      </c>
      <c r="F7" s="4" t="s">
        <v>974</v>
      </c>
    </row>
    <row r="8" spans="1:6" x14ac:dyDescent="0.35">
      <c r="A8" s="5">
        <v>7</v>
      </c>
      <c r="B8" s="4" t="s">
        <v>975</v>
      </c>
      <c r="C8" s="5" t="s">
        <v>7</v>
      </c>
      <c r="D8" s="4" t="s">
        <v>1587</v>
      </c>
      <c r="E8" s="5" t="s">
        <v>1116</v>
      </c>
      <c r="F8" s="4" t="s">
        <v>976</v>
      </c>
    </row>
    <row r="9" spans="1:6" x14ac:dyDescent="0.35">
      <c r="A9" s="5">
        <v>8</v>
      </c>
      <c r="B9" s="4" t="s">
        <v>977</v>
      </c>
      <c r="C9" s="5" t="s">
        <v>7</v>
      </c>
      <c r="D9" s="4" t="s">
        <v>1588</v>
      </c>
      <c r="E9" s="5" t="s">
        <v>1116</v>
      </c>
      <c r="F9" s="4" t="s">
        <v>978</v>
      </c>
    </row>
    <row r="10" spans="1:6" x14ac:dyDescent="0.35">
      <c r="A10" s="5">
        <v>9</v>
      </c>
      <c r="B10" s="4" t="s">
        <v>979</v>
      </c>
      <c r="C10" s="5" t="s">
        <v>7</v>
      </c>
      <c r="D10" s="4" t="s">
        <v>1589</v>
      </c>
      <c r="E10" s="5" t="s">
        <v>1116</v>
      </c>
      <c r="F10" s="4" t="s">
        <v>980</v>
      </c>
    </row>
    <row r="11" spans="1:6" x14ac:dyDescent="0.35">
      <c r="A11" s="5">
        <v>10</v>
      </c>
      <c r="B11" s="4" t="s">
        <v>981</v>
      </c>
      <c r="C11" s="5" t="s">
        <v>7</v>
      </c>
      <c r="D11" s="4" t="s">
        <v>1590</v>
      </c>
      <c r="E11" s="5" t="s">
        <v>1116</v>
      </c>
      <c r="F11" s="4" t="s">
        <v>982</v>
      </c>
    </row>
    <row r="12" spans="1:6" ht="29" x14ac:dyDescent="0.35">
      <c r="A12" s="5">
        <v>11</v>
      </c>
      <c r="B12" s="4" t="s">
        <v>983</v>
      </c>
      <c r="C12" s="5" t="s">
        <v>7</v>
      </c>
      <c r="D12" s="4" t="s">
        <v>1591</v>
      </c>
      <c r="E12" s="5" t="s">
        <v>1116</v>
      </c>
      <c r="F12" s="4" t="s">
        <v>984</v>
      </c>
    </row>
    <row r="13" spans="1:6" ht="29" x14ac:dyDescent="0.35">
      <c r="A13" s="5">
        <v>12</v>
      </c>
      <c r="B13" s="4" t="s">
        <v>985</v>
      </c>
      <c r="C13" s="5" t="s">
        <v>7</v>
      </c>
      <c r="D13" s="4" t="s">
        <v>1592</v>
      </c>
      <c r="E13" s="5" t="s">
        <v>1581</v>
      </c>
      <c r="F13" s="4" t="s">
        <v>986</v>
      </c>
    </row>
    <row r="14" spans="1:6" x14ac:dyDescent="0.35">
      <c r="A14" s="5">
        <v>13</v>
      </c>
      <c r="B14" s="4" t="s">
        <v>987</v>
      </c>
      <c r="C14" s="5" t="s">
        <v>12</v>
      </c>
      <c r="D14" s="4" t="s">
        <v>1593</v>
      </c>
      <c r="E14" s="5" t="s">
        <v>1116</v>
      </c>
      <c r="F14" s="4" t="s">
        <v>988</v>
      </c>
    </row>
    <row r="15" spans="1:6" ht="29" x14ac:dyDescent="0.35">
      <c r="A15" s="5">
        <v>14</v>
      </c>
      <c r="B15" s="4" t="s">
        <v>989</v>
      </c>
      <c r="C15" s="5" t="s">
        <v>7</v>
      </c>
      <c r="D15" s="4" t="s">
        <v>1594</v>
      </c>
      <c r="E15" s="5" t="s">
        <v>1581</v>
      </c>
      <c r="F15" s="4" t="s">
        <v>990</v>
      </c>
    </row>
    <row r="16" spans="1:6" ht="29" x14ac:dyDescent="0.35">
      <c r="A16" s="5">
        <v>15</v>
      </c>
      <c r="B16" s="4" t="s">
        <v>680</v>
      </c>
      <c r="C16" s="5" t="s">
        <v>7</v>
      </c>
      <c r="D16" s="4" t="s">
        <v>1595</v>
      </c>
      <c r="E16" s="5" t="s">
        <v>1581</v>
      </c>
      <c r="F16" s="4" t="s">
        <v>991</v>
      </c>
    </row>
    <row r="17" spans="1:6" ht="29" x14ac:dyDescent="0.35">
      <c r="A17" s="5">
        <v>16</v>
      </c>
      <c r="B17" s="4" t="s">
        <v>992</v>
      </c>
      <c r="C17" s="5" t="s">
        <v>7</v>
      </c>
      <c r="D17" s="4" t="s">
        <v>1596</v>
      </c>
      <c r="E17" s="5" t="s">
        <v>1116</v>
      </c>
      <c r="F17" s="4" t="s">
        <v>993</v>
      </c>
    </row>
    <row r="18" spans="1:6" x14ac:dyDescent="0.35">
      <c r="A18" s="5">
        <v>17</v>
      </c>
      <c r="B18" s="4" t="s">
        <v>994</v>
      </c>
      <c r="C18" s="5" t="s">
        <v>7</v>
      </c>
      <c r="D18" s="4" t="s">
        <v>1597</v>
      </c>
      <c r="E18" s="5" t="s">
        <v>1581</v>
      </c>
      <c r="F18" s="4" t="s">
        <v>995</v>
      </c>
    </row>
    <row r="19" spans="1:6" x14ac:dyDescent="0.35">
      <c r="A19" s="5">
        <v>18</v>
      </c>
      <c r="B19" s="4" t="s">
        <v>996</v>
      </c>
      <c r="C19" s="5" t="s">
        <v>7</v>
      </c>
      <c r="D19" s="4" t="s">
        <v>1598</v>
      </c>
      <c r="E19" s="5" t="s">
        <v>1581</v>
      </c>
      <c r="F19" s="4" t="s">
        <v>997</v>
      </c>
    </row>
    <row r="20" spans="1:6" ht="29" x14ac:dyDescent="0.35">
      <c r="A20" s="5">
        <v>19</v>
      </c>
      <c r="B20" s="4" t="s">
        <v>998</v>
      </c>
      <c r="C20" s="5" t="s">
        <v>7</v>
      </c>
      <c r="D20" s="4" t="s">
        <v>1599</v>
      </c>
      <c r="E20" s="5" t="s">
        <v>1581</v>
      </c>
      <c r="F20" s="4" t="s">
        <v>999</v>
      </c>
    </row>
    <row r="21" spans="1:6" ht="29" x14ac:dyDescent="0.35">
      <c r="A21" s="5">
        <v>20</v>
      </c>
      <c r="B21" s="4" t="s">
        <v>1000</v>
      </c>
      <c r="C21" s="5" t="s">
        <v>12</v>
      </c>
      <c r="D21" s="4" t="s">
        <v>1600</v>
      </c>
      <c r="E21" s="5" t="s">
        <v>1581</v>
      </c>
      <c r="F21" s="4" t="s">
        <v>1001</v>
      </c>
    </row>
    <row r="22" spans="1:6" ht="29" x14ac:dyDescent="0.35">
      <c r="A22" s="5">
        <v>21</v>
      </c>
      <c r="B22" s="4" t="s">
        <v>1002</v>
      </c>
      <c r="C22" s="5" t="s">
        <v>12</v>
      </c>
      <c r="D22" s="4" t="s">
        <v>1601</v>
      </c>
      <c r="E22" s="5" t="s">
        <v>1581</v>
      </c>
      <c r="F22" s="4" t="s">
        <v>1003</v>
      </c>
    </row>
    <row r="23" spans="1:6" ht="29" x14ac:dyDescent="0.35">
      <c r="A23" s="5">
        <v>22</v>
      </c>
      <c r="B23" s="4" t="s">
        <v>1004</v>
      </c>
      <c r="C23" s="5" t="s">
        <v>7</v>
      </c>
      <c r="D23" s="4" t="s">
        <v>1602</v>
      </c>
      <c r="E23" s="5" t="s">
        <v>1581</v>
      </c>
      <c r="F23" s="4" t="s">
        <v>1005</v>
      </c>
    </row>
    <row r="24" spans="1:6" ht="29" x14ac:dyDescent="0.35">
      <c r="A24" s="5">
        <v>23</v>
      </c>
      <c r="B24" s="4" t="s">
        <v>1006</v>
      </c>
      <c r="C24" s="5" t="s">
        <v>12</v>
      </c>
      <c r="D24" s="4" t="s">
        <v>1603</v>
      </c>
      <c r="E24" s="5" t="s">
        <v>1581</v>
      </c>
      <c r="F24" s="4" t="s">
        <v>1007</v>
      </c>
    </row>
    <row r="25" spans="1:6" ht="29" x14ac:dyDescent="0.35">
      <c r="A25" s="5">
        <v>24</v>
      </c>
      <c r="B25" s="4" t="s">
        <v>1008</v>
      </c>
      <c r="C25" s="5" t="s">
        <v>7</v>
      </c>
      <c r="D25" s="4" t="s">
        <v>1604</v>
      </c>
      <c r="E25" s="5" t="s">
        <v>1581</v>
      </c>
      <c r="F25" s="4" t="s">
        <v>1009</v>
      </c>
    </row>
    <row r="26" spans="1:6" ht="29" x14ac:dyDescent="0.35">
      <c r="A26" s="5">
        <v>25</v>
      </c>
      <c r="B26" s="4" t="s">
        <v>1010</v>
      </c>
      <c r="C26" s="5" t="s">
        <v>7</v>
      </c>
      <c r="D26" s="4" t="s">
        <v>1605</v>
      </c>
      <c r="E26" s="5" t="s">
        <v>1581</v>
      </c>
      <c r="F26" s="4" t="s">
        <v>1011</v>
      </c>
    </row>
    <row r="27" spans="1:6" ht="29" x14ac:dyDescent="0.35">
      <c r="A27" s="5">
        <v>26</v>
      </c>
      <c r="B27" s="4" t="s">
        <v>1012</v>
      </c>
      <c r="C27" s="5" t="s">
        <v>12</v>
      </c>
      <c r="D27" s="4" t="s">
        <v>1606</v>
      </c>
      <c r="E27" s="5" t="s">
        <v>1581</v>
      </c>
      <c r="F27" s="4" t="s">
        <v>1013</v>
      </c>
    </row>
    <row r="28" spans="1:6" x14ac:dyDescent="0.35">
      <c r="A28" s="5">
        <v>27</v>
      </c>
      <c r="B28" s="4" t="s">
        <v>1014</v>
      </c>
      <c r="C28" s="5" t="s">
        <v>7</v>
      </c>
      <c r="D28" s="4" t="s">
        <v>1607</v>
      </c>
      <c r="E28" s="5" t="s">
        <v>1581</v>
      </c>
      <c r="F28" s="4" t="s">
        <v>1015</v>
      </c>
    </row>
    <row r="29" spans="1:6" ht="29" x14ac:dyDescent="0.35">
      <c r="A29" s="5">
        <v>28</v>
      </c>
      <c r="B29" s="4" t="s">
        <v>1016</v>
      </c>
      <c r="C29" s="5" t="s">
        <v>7</v>
      </c>
      <c r="D29" s="4" t="s">
        <v>1608</v>
      </c>
      <c r="E29" s="5" t="s">
        <v>1581</v>
      </c>
      <c r="F29" s="4" t="s">
        <v>1017</v>
      </c>
    </row>
    <row r="30" spans="1:6" x14ac:dyDescent="0.35">
      <c r="A30" s="5">
        <v>29</v>
      </c>
      <c r="B30" s="4" t="s">
        <v>1018</v>
      </c>
      <c r="C30" s="5" t="s">
        <v>7</v>
      </c>
      <c r="D30" s="4" t="s">
        <v>1609</v>
      </c>
      <c r="E30" s="5" t="s">
        <v>1417</v>
      </c>
      <c r="F30" s="4" t="s">
        <v>1019</v>
      </c>
    </row>
    <row r="31" spans="1:6" x14ac:dyDescent="0.35">
      <c r="A31" s="5">
        <v>30</v>
      </c>
      <c r="B31" s="4" t="s">
        <v>1020</v>
      </c>
      <c r="C31" s="5" t="s">
        <v>7</v>
      </c>
      <c r="D31" s="4" t="s">
        <v>1610</v>
      </c>
      <c r="E31" s="5" t="s">
        <v>1417</v>
      </c>
      <c r="F31" s="4" t="s">
        <v>1021</v>
      </c>
    </row>
    <row r="32" spans="1:6" ht="29" x14ac:dyDescent="0.35">
      <c r="A32" s="5">
        <v>31</v>
      </c>
      <c r="B32" s="4" t="s">
        <v>1022</v>
      </c>
      <c r="C32" s="5" t="s">
        <v>12</v>
      </c>
      <c r="D32" s="4" t="s">
        <v>1611</v>
      </c>
      <c r="E32" s="5" t="s">
        <v>1417</v>
      </c>
      <c r="F32" s="4" t="s">
        <v>1023</v>
      </c>
    </row>
    <row r="33" spans="1:6" x14ac:dyDescent="0.35">
      <c r="A33" s="5">
        <v>32</v>
      </c>
      <c r="B33" s="4" t="s">
        <v>1024</v>
      </c>
      <c r="C33" s="5" t="s">
        <v>7</v>
      </c>
      <c r="D33" s="4" t="s">
        <v>1612</v>
      </c>
      <c r="E33" s="5" t="s">
        <v>1581</v>
      </c>
      <c r="F33" s="4" t="s">
        <v>1025</v>
      </c>
    </row>
    <row r="34" spans="1:6" x14ac:dyDescent="0.35">
      <c r="A34" s="5">
        <v>33</v>
      </c>
      <c r="B34" s="4" t="s">
        <v>1026</v>
      </c>
      <c r="C34" s="5" t="s">
        <v>7</v>
      </c>
      <c r="D34" s="4" t="s">
        <v>1613</v>
      </c>
      <c r="E34" s="5" t="s">
        <v>1417</v>
      </c>
      <c r="F34" s="4" t="s">
        <v>1027</v>
      </c>
    </row>
    <row r="35" spans="1:6" x14ac:dyDescent="0.35">
      <c r="A35" s="5">
        <v>34</v>
      </c>
      <c r="B35" s="4" t="s">
        <v>1028</v>
      </c>
      <c r="C35" s="5" t="s">
        <v>7</v>
      </c>
      <c r="D35" s="4" t="s">
        <v>1614</v>
      </c>
      <c r="E35" s="5" t="s">
        <v>1417</v>
      </c>
      <c r="F35" s="4" t="s">
        <v>1029</v>
      </c>
    </row>
    <row r="36" spans="1:6" x14ac:dyDescent="0.35">
      <c r="A36" s="5">
        <v>35</v>
      </c>
      <c r="B36" s="4" t="s">
        <v>1030</v>
      </c>
      <c r="C36" s="5" t="s">
        <v>7</v>
      </c>
      <c r="D36" s="4" t="s">
        <v>1615</v>
      </c>
      <c r="E36" s="5" t="s">
        <v>1417</v>
      </c>
      <c r="F36" s="4" t="s">
        <v>1031</v>
      </c>
    </row>
    <row r="37" spans="1:6" x14ac:dyDescent="0.35">
      <c r="A37" s="5">
        <v>36</v>
      </c>
      <c r="B37" s="4" t="s">
        <v>1032</v>
      </c>
      <c r="C37" s="5" t="s">
        <v>12</v>
      </c>
      <c r="D37" s="4" t="s">
        <v>1616</v>
      </c>
      <c r="E37" s="5" t="s">
        <v>1417</v>
      </c>
      <c r="F37" s="4" t="s">
        <v>1033</v>
      </c>
    </row>
    <row r="38" spans="1:6" ht="29" x14ac:dyDescent="0.35">
      <c r="A38" s="5">
        <v>37</v>
      </c>
      <c r="B38" s="4" t="s">
        <v>1034</v>
      </c>
      <c r="C38" s="5" t="s">
        <v>7</v>
      </c>
      <c r="D38" s="4" t="s">
        <v>1617</v>
      </c>
      <c r="E38" s="5" t="s">
        <v>1417</v>
      </c>
      <c r="F38" s="4" t="s">
        <v>1035</v>
      </c>
    </row>
    <row r="39" spans="1:6" x14ac:dyDescent="0.35">
      <c r="A39" s="5">
        <v>38</v>
      </c>
      <c r="B39" s="4" t="s">
        <v>1036</v>
      </c>
      <c r="C39" s="5" t="s">
        <v>7</v>
      </c>
      <c r="D39" s="4" t="s">
        <v>1618</v>
      </c>
      <c r="E39" s="5" t="s">
        <v>1581</v>
      </c>
      <c r="F39" s="4" t="s">
        <v>1037</v>
      </c>
    </row>
    <row r="40" spans="1:6" ht="29" x14ac:dyDescent="0.35">
      <c r="A40" s="5">
        <v>39</v>
      </c>
      <c r="B40" s="4" t="s">
        <v>1038</v>
      </c>
      <c r="C40" s="5" t="s">
        <v>7</v>
      </c>
      <c r="D40" s="4" t="s">
        <v>1619</v>
      </c>
      <c r="E40" s="5" t="s">
        <v>1581</v>
      </c>
      <c r="F40" s="4" t="s">
        <v>1039</v>
      </c>
    </row>
    <row r="41" spans="1:6" ht="29" x14ac:dyDescent="0.35">
      <c r="A41" s="5">
        <v>40</v>
      </c>
      <c r="B41" s="4" t="s">
        <v>1040</v>
      </c>
      <c r="C41" s="5" t="s">
        <v>12</v>
      </c>
      <c r="D41" s="4" t="s">
        <v>1620</v>
      </c>
      <c r="E41" s="5" t="s">
        <v>1581</v>
      </c>
      <c r="F41" s="4" t="s">
        <v>1041</v>
      </c>
    </row>
    <row r="42" spans="1:6" ht="29" x14ac:dyDescent="0.35">
      <c r="A42" s="5">
        <v>41</v>
      </c>
      <c r="B42" s="4" t="s">
        <v>1042</v>
      </c>
      <c r="C42" s="5" t="s">
        <v>12</v>
      </c>
      <c r="D42" s="4" t="s">
        <v>1621</v>
      </c>
      <c r="E42" s="5" t="s">
        <v>1417</v>
      </c>
      <c r="F42" s="4" t="s">
        <v>1043</v>
      </c>
    </row>
    <row r="43" spans="1:6" ht="29" x14ac:dyDescent="0.35">
      <c r="A43" s="5">
        <v>42</v>
      </c>
      <c r="B43" s="4" t="s">
        <v>1044</v>
      </c>
      <c r="C43" s="5" t="s">
        <v>12</v>
      </c>
      <c r="D43" s="4" t="s">
        <v>1622</v>
      </c>
      <c r="E43" s="5" t="s">
        <v>1581</v>
      </c>
      <c r="F43" s="4" t="s">
        <v>1045</v>
      </c>
    </row>
    <row r="44" spans="1:6" ht="29" x14ac:dyDescent="0.35">
      <c r="A44" s="5">
        <v>43</v>
      </c>
      <c r="B44" s="4" t="s">
        <v>1046</v>
      </c>
      <c r="C44" s="5" t="s">
        <v>12</v>
      </c>
      <c r="D44" s="4" t="s">
        <v>1623</v>
      </c>
      <c r="E44" s="5" t="s">
        <v>1581</v>
      </c>
      <c r="F44" s="4" t="s">
        <v>1047</v>
      </c>
    </row>
  </sheetData>
  <dataValidations count="1">
    <dataValidation type="list" sqref="E2:E44" xr:uid="{00000000-0002-0000-0A00-000000000000}">
      <formula1>"Structure,Organism,Process,Matter,Energy,Force,Wave,Circuit,Environment,Measurement"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5"/>
  <sheetViews>
    <sheetView topLeftCell="A14" workbookViewId="0">
      <selection activeCell="E25" sqref="E25"/>
    </sheetView>
  </sheetViews>
  <sheetFormatPr defaultRowHeight="14.5" x14ac:dyDescent="0.35"/>
  <cols>
    <col min="1" max="1" width="7" customWidth="1"/>
    <col min="2" max="2" width="28" customWidth="1"/>
    <col min="3" max="3" width="12" customWidth="1"/>
    <col min="4" max="4" width="64" customWidth="1"/>
    <col min="5" max="5" width="14" customWidth="1"/>
    <col min="6" max="6" width="58" customWidth="1"/>
  </cols>
  <sheetData>
    <row r="1" spans="1:6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x14ac:dyDescent="0.35">
      <c r="A2" s="5">
        <v>1</v>
      </c>
      <c r="B2" s="4" t="s">
        <v>1048</v>
      </c>
      <c r="C2" s="5" t="s">
        <v>7</v>
      </c>
      <c r="D2" s="4" t="s">
        <v>1624</v>
      </c>
      <c r="E2" s="5" t="s">
        <v>1417</v>
      </c>
      <c r="F2" s="4" t="s">
        <v>1049</v>
      </c>
    </row>
    <row r="3" spans="1:6" x14ac:dyDescent="0.35">
      <c r="A3" s="5">
        <v>2</v>
      </c>
      <c r="B3" s="4" t="s">
        <v>1050</v>
      </c>
      <c r="C3" s="5" t="s">
        <v>7</v>
      </c>
      <c r="D3" s="4" t="s">
        <v>1625</v>
      </c>
      <c r="E3" s="5" t="s">
        <v>1098</v>
      </c>
      <c r="F3" s="4" t="s">
        <v>1051</v>
      </c>
    </row>
    <row r="4" spans="1:6" x14ac:dyDescent="0.35">
      <c r="A4" s="5">
        <v>3</v>
      </c>
      <c r="B4" s="4" t="s">
        <v>827</v>
      </c>
      <c r="C4" s="5" t="s">
        <v>7</v>
      </c>
      <c r="D4" s="4" t="s">
        <v>1626</v>
      </c>
      <c r="E4" s="5" t="s">
        <v>1417</v>
      </c>
      <c r="F4" s="4" t="s">
        <v>1052</v>
      </c>
    </row>
    <row r="5" spans="1:6" ht="29" x14ac:dyDescent="0.35">
      <c r="A5" s="5">
        <v>4</v>
      </c>
      <c r="B5" s="4" t="s">
        <v>1053</v>
      </c>
      <c r="C5" s="5" t="s">
        <v>12</v>
      </c>
      <c r="D5" s="4" t="s">
        <v>1627</v>
      </c>
      <c r="E5" s="5" t="s">
        <v>1417</v>
      </c>
      <c r="F5" s="4" t="s">
        <v>1054</v>
      </c>
    </row>
    <row r="6" spans="1:6" x14ac:dyDescent="0.35">
      <c r="A6" s="5">
        <v>5</v>
      </c>
      <c r="B6" s="4" t="s">
        <v>1055</v>
      </c>
      <c r="C6" s="5" t="s">
        <v>12</v>
      </c>
      <c r="D6" s="4" t="s">
        <v>1628</v>
      </c>
      <c r="E6" s="5" t="s">
        <v>1098</v>
      </c>
      <c r="F6" s="4" t="s">
        <v>1056</v>
      </c>
    </row>
    <row r="7" spans="1:6" x14ac:dyDescent="0.35">
      <c r="A7" s="5">
        <v>6</v>
      </c>
      <c r="B7" s="4" t="s">
        <v>1057</v>
      </c>
      <c r="C7" s="5" t="s">
        <v>12</v>
      </c>
      <c r="D7" s="4" t="s">
        <v>1629</v>
      </c>
      <c r="E7" s="5" t="s">
        <v>1116</v>
      </c>
      <c r="F7" s="4" t="s">
        <v>1058</v>
      </c>
    </row>
    <row r="8" spans="1:6" ht="29" x14ac:dyDescent="0.35">
      <c r="A8" s="5">
        <v>7</v>
      </c>
      <c r="B8" s="4" t="s">
        <v>1059</v>
      </c>
      <c r="C8" s="5" t="s">
        <v>12</v>
      </c>
      <c r="D8" s="4" t="s">
        <v>1630</v>
      </c>
      <c r="E8" s="5" t="s">
        <v>1417</v>
      </c>
      <c r="F8" s="4" t="s">
        <v>1060</v>
      </c>
    </row>
    <row r="9" spans="1:6" x14ac:dyDescent="0.35">
      <c r="A9" s="5">
        <v>8</v>
      </c>
      <c r="B9" s="4" t="s">
        <v>1061</v>
      </c>
      <c r="C9" s="5" t="s">
        <v>7</v>
      </c>
      <c r="D9" s="4" t="s">
        <v>1631</v>
      </c>
      <c r="E9" s="5" t="s">
        <v>1098</v>
      </c>
      <c r="F9" s="4" t="s">
        <v>1062</v>
      </c>
    </row>
    <row r="10" spans="1:6" x14ac:dyDescent="0.35">
      <c r="A10" s="5">
        <v>9</v>
      </c>
      <c r="B10" s="4" t="s">
        <v>1063</v>
      </c>
      <c r="C10" s="5" t="s">
        <v>7</v>
      </c>
      <c r="D10" s="4" t="s">
        <v>1632</v>
      </c>
      <c r="E10" s="5" t="s">
        <v>1098</v>
      </c>
      <c r="F10" s="4" t="s">
        <v>1064</v>
      </c>
    </row>
    <row r="11" spans="1:6" ht="29" x14ac:dyDescent="0.35">
      <c r="A11" s="5">
        <v>10</v>
      </c>
      <c r="B11" s="4" t="s">
        <v>1065</v>
      </c>
      <c r="C11" s="5" t="s">
        <v>7</v>
      </c>
      <c r="D11" s="4" t="s">
        <v>1633</v>
      </c>
      <c r="E11" s="5" t="s">
        <v>1098</v>
      </c>
      <c r="F11" s="4" t="s">
        <v>1066</v>
      </c>
    </row>
    <row r="12" spans="1:6" ht="29" x14ac:dyDescent="0.35">
      <c r="A12" s="5">
        <v>11</v>
      </c>
      <c r="B12" s="4" t="s">
        <v>1067</v>
      </c>
      <c r="C12" s="5" t="s">
        <v>7</v>
      </c>
      <c r="D12" s="4" t="s">
        <v>1634</v>
      </c>
      <c r="E12" s="5" t="s">
        <v>1098</v>
      </c>
      <c r="F12" s="4" t="s">
        <v>868</v>
      </c>
    </row>
    <row r="13" spans="1:6" ht="29" x14ac:dyDescent="0.35">
      <c r="A13" s="5">
        <v>12</v>
      </c>
      <c r="B13" s="4" t="s">
        <v>1068</v>
      </c>
      <c r="C13" s="5" t="s">
        <v>7</v>
      </c>
      <c r="D13" s="4" t="s">
        <v>1635</v>
      </c>
      <c r="E13" s="5" t="s">
        <v>1098</v>
      </c>
      <c r="F13" s="4" t="s">
        <v>1069</v>
      </c>
    </row>
    <row r="14" spans="1:6" ht="29" x14ac:dyDescent="0.35">
      <c r="A14" s="5">
        <v>13</v>
      </c>
      <c r="B14" s="4" t="s">
        <v>1070</v>
      </c>
      <c r="C14" s="5" t="s">
        <v>7</v>
      </c>
      <c r="D14" s="4" t="s">
        <v>1636</v>
      </c>
      <c r="E14" s="5" t="s">
        <v>1098</v>
      </c>
      <c r="F14" s="4" t="s">
        <v>1071</v>
      </c>
    </row>
    <row r="15" spans="1:6" ht="29" x14ac:dyDescent="0.35">
      <c r="A15" s="5">
        <v>14</v>
      </c>
      <c r="B15" s="4" t="s">
        <v>1072</v>
      </c>
      <c r="C15" s="5" t="s">
        <v>7</v>
      </c>
      <c r="D15" s="4" t="s">
        <v>1637</v>
      </c>
      <c r="E15" s="5" t="s">
        <v>1426</v>
      </c>
      <c r="F15" s="4" t="s">
        <v>1073</v>
      </c>
    </row>
    <row r="16" spans="1:6" x14ac:dyDescent="0.35">
      <c r="A16" s="5">
        <v>15</v>
      </c>
      <c r="B16" s="4" t="s">
        <v>1074</v>
      </c>
      <c r="C16" s="5" t="s">
        <v>12</v>
      </c>
      <c r="D16" s="4" t="s">
        <v>1638</v>
      </c>
      <c r="E16" s="5" t="s">
        <v>1098</v>
      </c>
      <c r="F16" s="4" t="s">
        <v>1075</v>
      </c>
    </row>
    <row r="17" spans="1:6" ht="29" x14ac:dyDescent="0.35">
      <c r="A17" s="5">
        <v>16</v>
      </c>
      <c r="B17" s="4" t="s">
        <v>1076</v>
      </c>
      <c r="C17" s="5" t="s">
        <v>7</v>
      </c>
      <c r="D17" s="4" t="s">
        <v>1639</v>
      </c>
      <c r="E17" s="5" t="s">
        <v>1098</v>
      </c>
      <c r="F17" s="4" t="s">
        <v>1077</v>
      </c>
    </row>
    <row r="18" spans="1:6" x14ac:dyDescent="0.35">
      <c r="A18" s="5">
        <v>17</v>
      </c>
      <c r="B18" s="4" t="s">
        <v>1078</v>
      </c>
      <c r="C18" s="5" t="s">
        <v>7</v>
      </c>
      <c r="D18" s="4" t="s">
        <v>1640</v>
      </c>
      <c r="E18" s="5" t="s">
        <v>1098</v>
      </c>
      <c r="F18" s="4" t="s">
        <v>1079</v>
      </c>
    </row>
    <row r="19" spans="1:6" ht="29" x14ac:dyDescent="0.35">
      <c r="A19" s="5">
        <v>18</v>
      </c>
      <c r="B19" s="4" t="s">
        <v>1080</v>
      </c>
      <c r="C19" s="5" t="s">
        <v>7</v>
      </c>
      <c r="D19" s="4" t="s">
        <v>1641</v>
      </c>
      <c r="E19" s="5" t="s">
        <v>1098</v>
      </c>
      <c r="F19" s="4" t="s">
        <v>1081</v>
      </c>
    </row>
    <row r="20" spans="1:6" ht="29" x14ac:dyDescent="0.35">
      <c r="A20" s="5">
        <v>19</v>
      </c>
      <c r="B20" s="4" t="s">
        <v>1082</v>
      </c>
      <c r="C20" s="5" t="s">
        <v>7</v>
      </c>
      <c r="D20" s="4" t="s">
        <v>1642</v>
      </c>
      <c r="E20" s="5" t="s">
        <v>1098</v>
      </c>
      <c r="F20" s="4" t="s">
        <v>1083</v>
      </c>
    </row>
    <row r="21" spans="1:6" ht="29" x14ac:dyDescent="0.35">
      <c r="A21" s="5">
        <v>20</v>
      </c>
      <c r="B21" s="4" t="s">
        <v>1084</v>
      </c>
      <c r="C21" s="5" t="s">
        <v>12</v>
      </c>
      <c r="D21" s="4" t="s">
        <v>1643</v>
      </c>
      <c r="E21" s="5" t="s">
        <v>1098</v>
      </c>
      <c r="F21" s="4" t="s">
        <v>1085</v>
      </c>
    </row>
    <row r="22" spans="1:6" ht="29" x14ac:dyDescent="0.35">
      <c r="A22" s="5">
        <v>21</v>
      </c>
      <c r="B22" s="4" t="s">
        <v>1086</v>
      </c>
      <c r="C22" s="5" t="s">
        <v>7</v>
      </c>
      <c r="D22" s="4" t="s">
        <v>1644</v>
      </c>
      <c r="E22" s="5" t="s">
        <v>1098</v>
      </c>
      <c r="F22" s="4" t="s">
        <v>1087</v>
      </c>
    </row>
    <row r="23" spans="1:6" ht="29" x14ac:dyDescent="0.35">
      <c r="A23" s="5">
        <v>22</v>
      </c>
      <c r="B23" s="4" t="s">
        <v>1088</v>
      </c>
      <c r="C23" s="5" t="s">
        <v>7</v>
      </c>
      <c r="D23" s="4" t="s">
        <v>1645</v>
      </c>
      <c r="E23" s="5" t="s">
        <v>1098</v>
      </c>
      <c r="F23" s="4" t="s">
        <v>1089</v>
      </c>
    </row>
    <row r="24" spans="1:6" ht="29" x14ac:dyDescent="0.35">
      <c r="A24" s="5">
        <v>23</v>
      </c>
      <c r="B24" s="4" t="s">
        <v>1090</v>
      </c>
      <c r="C24" s="5" t="s">
        <v>12</v>
      </c>
      <c r="D24" s="4" t="s">
        <v>1646</v>
      </c>
      <c r="E24" s="5" t="s">
        <v>1098</v>
      </c>
      <c r="F24" s="4" t="s">
        <v>1091</v>
      </c>
    </row>
    <row r="25" spans="1:6" ht="29" x14ac:dyDescent="0.35">
      <c r="A25" s="5">
        <v>24</v>
      </c>
      <c r="B25" s="4" t="s">
        <v>1092</v>
      </c>
      <c r="C25" s="5" t="s">
        <v>12</v>
      </c>
      <c r="D25" s="4" t="s">
        <v>1647</v>
      </c>
      <c r="E25" s="5" t="s">
        <v>1426</v>
      </c>
      <c r="F25" s="4" t="s">
        <v>1093</v>
      </c>
    </row>
  </sheetData>
  <dataValidations count="1">
    <dataValidation type="list" sqref="E2:E25" xr:uid="{00000000-0002-0000-0B00-000000000000}">
      <formula1>"Structure,Organism,Process,Matter,Energy,Force,Wave,Circuit,Environment,Measurement"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Cells_Respiration</vt:lpstr>
      <vt:lpstr>Humans_as_Organisms</vt:lpstr>
      <vt:lpstr>Plants_Ecosystems</vt:lpstr>
      <vt:lpstr>Inheritance_Variation</vt:lpstr>
      <vt:lpstr>Classifying_Materials</vt:lpstr>
      <vt:lpstr>Chemical_Changes</vt:lpstr>
      <vt:lpstr>Earth_Atmosphere</vt:lpstr>
      <vt:lpstr>Energy_Matter</vt:lpstr>
      <vt:lpstr>Forces_Motion</vt:lpstr>
      <vt:lpstr>Waves</vt:lpstr>
      <vt:lpstr>Electricity_Magnetism</vt:lpstr>
      <vt:lpstr>Earth_Beyond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Chiemeka Ezechinyere</cp:lastModifiedBy>
  <dcterms:modified xsi:type="dcterms:W3CDTF">2026-10-02T09:28:44Z</dcterms:modified>
</cp:coreProperties>
</file>