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0f99c1f42861318/Desktop/Game App/Datasets/Nigerian Curriculum Datasets/"/>
    </mc:Choice>
  </mc:AlternateContent>
  <xr:revisionPtr revIDLastSave="0" documentId="8_{78E9EEA2-4A46-4BCC-B913-0728097A5533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Homeostasis_Excretion" sheetId="1" r:id="rId1"/>
    <sheet name="Liver_Skin" sheetId="2" r:id="rId2"/>
    <sheet name="Hormonal_Coordination" sheetId="3" r:id="rId3"/>
    <sheet name="Nervous_Coordination" sheetId="4" r:id="rId4"/>
    <sheet name="Sense_Organs" sheetId="5" r:id="rId5"/>
    <sheet name="Development_Animals" sheetId="6" r:id="rId6"/>
    <sheet name="Seeds_Fruits_Germination" sheetId="7" r:id="rId7"/>
    <sheet name="Genetics_Heredity" sheetId="8" r:id="rId8"/>
    <sheet name="Chromosomes_Meiosis" sheetId="9" r:id="rId9"/>
    <sheet name="Variation_Adaptation" sheetId="10" r:id="rId10"/>
    <sheet name="Social_Insects" sheetId="11" r:id="rId11"/>
    <sheet name="Evolution" sheetId="12" r:id="rId12"/>
  </sheets>
  <calcPr calcId="0"/>
</workbook>
</file>

<file path=xl/sharedStrings.xml><?xml version="1.0" encoding="utf-8"?>
<sst xmlns="http://schemas.openxmlformats.org/spreadsheetml/2006/main" count="3097" uniqueCount="1826">
  <si>
    <t>S/N</t>
  </si>
  <si>
    <t>Category</t>
  </si>
  <si>
    <t>Difficulty</t>
  </si>
  <si>
    <t>Card Pool</t>
  </si>
  <si>
    <t>Icon Type</t>
  </si>
  <si>
    <t>hint</t>
  </si>
  <si>
    <t>Homeostasis</t>
  </si>
  <si>
    <t>Easy</t>
  </si>
  <si>
    <t>Stable internal environment, Constant conditions, Body regulation, Feedback control, Internal balance, Dynamic equilibrium, Controlled variables</t>
  </si>
  <si>
    <t>Process</t>
  </si>
  <si>
    <t>This keeps internal conditions within safe limits despite external changes.</t>
  </si>
  <si>
    <t>Internal Environment</t>
  </si>
  <si>
    <t>Blood, Tissue fluid, Lymph, Body fluids</t>
  </si>
  <si>
    <t>Matter</t>
  </si>
  <si>
    <t>These fluids surround or transport substances to body cells.</t>
  </si>
  <si>
    <t>Homeostatic Variables</t>
  </si>
  <si>
    <t>Medium</t>
  </si>
  <si>
    <t>Body temperature, Blood glucose, Water balance, Salt balance, Blood pH, Core temperature, Glucose concentration, Ion concentration</t>
  </si>
  <si>
    <t>Measurement</t>
  </si>
  <si>
    <t>These internal conditions must be regulated.</t>
  </si>
  <si>
    <t>Negative Feedback</t>
  </si>
  <si>
    <t>Detect change, Correct deviation, Restore normal, Control loop, Deviation detected, Response opposes change, Set point</t>
  </si>
  <si>
    <t>This mechanism reverses a change and returns a condition towards normal.</t>
  </si>
  <si>
    <t>Receptor</t>
  </si>
  <si>
    <t>Detects change, Stimulus detector, Sense change</t>
  </si>
  <si>
    <t>Structure</t>
  </si>
  <si>
    <t>This part detects a change in the internal or external environment.</t>
  </si>
  <si>
    <t>Coordinator</t>
  </si>
  <si>
    <t>Processes information, Control centre, Brain or gland</t>
  </si>
  <si>
    <t>This part receives information and organises a response.</t>
  </si>
  <si>
    <t>Effector</t>
  </si>
  <si>
    <t>Muscle, Gland, Carries response, Corrective action</t>
  </si>
  <si>
    <t>This organ carries out the response.</t>
  </si>
  <si>
    <t>Excretion</t>
  </si>
  <si>
    <t>Metabolic waste, Waste removal, Toxic products, Body waste, Carbon dioxide removal, Urea removal, Excretory products</t>
  </si>
  <si>
    <t>This removes waste substances produced by metabolism.</t>
  </si>
  <si>
    <t>Excretion vs Egestion</t>
  </si>
  <si>
    <t>Metabolic waste, Undigested food, Different processes</t>
  </si>
  <si>
    <t>Excretion removes metabolic wastes; egestion removes undigested food.</t>
  </si>
  <si>
    <t>Human Excretory Organs</t>
  </si>
  <si>
    <t>Kidneys, Lungs, Skin, Liver, Kidney removes urea, Lungs remove CO₂, Skin removes sweat</t>
  </si>
  <si>
    <t>These organs remove important metabolic wastes.</t>
  </si>
  <si>
    <t>Kidney Location</t>
  </si>
  <si>
    <t>Abdominal cavity, Either side spine, Back wall, Below ribs</t>
  </si>
  <si>
    <t>The kidneys lie towards the back of the abdominal cavity.</t>
  </si>
  <si>
    <t>Kidney Regions</t>
  </si>
  <si>
    <t>Cortex, Medulla, Pelvis</t>
  </si>
  <si>
    <t>These are the main regions visible in a section through the kidney.</t>
  </si>
  <si>
    <t>Renal Cortex</t>
  </si>
  <si>
    <t>Outer region, Bowman's capsules, Glomeruli</t>
  </si>
  <si>
    <t>This is the outer kidney region containing many filtration structures.</t>
  </si>
  <si>
    <t>Renal Medulla</t>
  </si>
  <si>
    <t>Inner region, Loops of Henle, Collecting ducts</t>
  </si>
  <si>
    <t>This inner kidney region contains many tubules and collecting ducts.</t>
  </si>
  <si>
    <t>Renal Pelvis</t>
  </si>
  <si>
    <t>Collects urine, Leads to ureter, Central cavity</t>
  </si>
  <si>
    <t>Urine collects here before entering the ureter.</t>
  </si>
  <si>
    <t>Ureter</t>
  </si>
  <si>
    <t>Kidney to bladder, Carries urine, Muscular tube</t>
  </si>
  <si>
    <t>This tube carries urine from a kidney to the bladder.</t>
  </si>
  <si>
    <t>Urinary Bladder</t>
  </si>
  <si>
    <t>Stores urine, Muscular sac, Temporary storage</t>
  </si>
  <si>
    <t>This organ temporarily stores urine.</t>
  </si>
  <si>
    <t>Urethra</t>
  </si>
  <si>
    <t>Urine exits, Bladder outlet, Urinary passage</t>
  </si>
  <si>
    <t>Urine leaves the body through this tube.</t>
  </si>
  <si>
    <t>Renal Artery</t>
  </si>
  <si>
    <t>To kidney, Oxygenated blood, Contains urea</t>
  </si>
  <si>
    <t>This vessel brings blood containing wastes to the kidney.</t>
  </si>
  <si>
    <t>Renal Vein</t>
  </si>
  <si>
    <t>From kidney, Filtered blood, Less urea</t>
  </si>
  <si>
    <t>This vessel carries filtered blood away from the kidney.</t>
  </si>
  <si>
    <t>Nephron</t>
  </si>
  <si>
    <t>Kidney unit, Urine formation, Microscopic tubule, Bowman's capsule, Glomerulus, Renal tubule, Collecting duct</t>
  </si>
  <si>
    <t>This is the functional unit of the kidney.</t>
  </si>
  <si>
    <t>Bowman's Capsule</t>
  </si>
  <si>
    <t>Cup-shaped, Surrounds glomerulus, Collects filtrate</t>
  </si>
  <si>
    <t>This cup receives fluid filtered from the glomerulus.</t>
  </si>
  <si>
    <t>Glomerulus</t>
  </si>
  <si>
    <t>Capillary knot, High pressure, Ultrafiltration</t>
  </si>
  <si>
    <t>This network of capillaries carries out high-pressure filtration.</t>
  </si>
  <si>
    <t>Ultrafiltration</t>
  </si>
  <si>
    <t>Small molecules filtered, High pressure, Glomerulus, Filtrate forms, Blood pressure, Proteins retained, Blood cells retained</t>
  </si>
  <si>
    <t>This forces water and small solutes from blood into Bowman's capsule.</t>
  </si>
  <si>
    <t>Glomerular Filtrate</t>
  </si>
  <si>
    <t>Water, Glucose, Salts, Urea</t>
  </si>
  <si>
    <t>This fluid contains small substances filtered from blood.</t>
  </si>
  <si>
    <t>Selective Reabsorption</t>
  </si>
  <si>
    <t>Useful substances, Back to blood, Glucose reabsorbed, Tubules, Glucose to blood, Amino acids to blood, Useful ions</t>
  </si>
  <si>
    <t>Useful substances are returned from the nephron to the blood.</t>
  </si>
  <si>
    <t>Proximal Tubule</t>
  </si>
  <si>
    <t>Glucose reabsorption, Amino acids, Salts, Water</t>
  </si>
  <si>
    <t>Much selective reabsorption occurs in this nephron region.</t>
  </si>
  <si>
    <t>Loop of Henle</t>
  </si>
  <si>
    <t>Water balance, Salt gradient, Medulla, Urine concentration</t>
  </si>
  <si>
    <t>This nephron loop helps concentrate urine.</t>
  </si>
  <si>
    <t>Distal Tubule</t>
  </si>
  <si>
    <t>Ion balance, pH control, Selective secretion</t>
  </si>
  <si>
    <t>This tubule helps fine-tune salt and acid-base balance.</t>
  </si>
  <si>
    <t>Collecting Duct</t>
  </si>
  <si>
    <t>Collects urine, Water reabsorption, ADH target</t>
  </si>
  <si>
    <t>Final urine passes through this duct; water reabsorption varies here.</t>
  </si>
  <si>
    <t>Urine Contents</t>
  </si>
  <si>
    <t>Water, Urea, Mineral salts, Pigments</t>
  </si>
  <si>
    <t>These are normal major components of urine.</t>
  </si>
  <si>
    <t>Urea Formation</t>
  </si>
  <si>
    <t>Excess amino acids, Deamination, Liver, Nitrogen waste</t>
  </si>
  <si>
    <t>Urea is formed after removal of amino groups from excess amino acids.</t>
  </si>
  <si>
    <t>Deamination</t>
  </si>
  <si>
    <t>Amino group removed, Liver, Ammonia formed, Urea produced</t>
  </si>
  <si>
    <t>This process removes amino groups from excess amino acids.</t>
  </si>
  <si>
    <t>Osmoregulation</t>
  </si>
  <si>
    <t>Water balance, Salt balance, Kidneys, ADH, Blood water level, Urine concentration, Hypothalamus</t>
  </si>
  <si>
    <t>This controls water and dissolved salt concentrations in body fluids.</t>
  </si>
  <si>
    <t>ADH</t>
  </si>
  <si>
    <t>Antidiuretic hormone, Water reabsorption, Collecting ducts, Less urine, Pituitary release, Collecting duct permeability, Water conservation</t>
  </si>
  <si>
    <t>This hormone increases water reabsorption by the kidneys.</t>
  </si>
  <si>
    <t>High ADH Effect</t>
  </si>
  <si>
    <t>More water reabsorbed, Concentrated urine, Low urine volume</t>
  </si>
  <si>
    <t>This occurs when the body needs to conserve water.</t>
  </si>
  <si>
    <t>Low ADH Effect</t>
  </si>
  <si>
    <t>Less water reabsorbed, Dilute urine, High urine volume</t>
  </si>
  <si>
    <t>This occurs when the body has excess water.</t>
  </si>
  <si>
    <t>Kidney Failure</t>
  </si>
  <si>
    <t>Waste accumulation, Poor filtration, Uraemia, Fluid imbalance</t>
  </si>
  <si>
    <t>Organism</t>
  </si>
  <si>
    <t>This occurs when kidneys cannot adequately filter blood.</t>
  </si>
  <si>
    <t>Dialysis</t>
  </si>
  <si>
    <t>Artificial kidney, Diffusion, Waste removal, Blood cleaning, Dialysis membrane, Dialysis fluid, Urea diffusion, Artificial filtration</t>
  </si>
  <si>
    <t>This treatment removes wastes from blood when kidneys fail.</t>
  </si>
  <si>
    <t>Dialysis Fluid</t>
  </si>
  <si>
    <t>No urea, Normal glucose, Normal salts, Concentration gradient</t>
  </si>
  <si>
    <t>Its composition allows wastes to leave blood without losing useful solutes.</t>
  </si>
  <si>
    <t>Kidney Transplant</t>
  </si>
  <si>
    <t>Donor kidney, Surgery, Rejection risk, Immunosuppressants</t>
  </si>
  <si>
    <t>This treatment replaces a failed kidney with a functioning donor organ.</t>
  </si>
  <si>
    <t>Kidney Stones</t>
  </si>
  <si>
    <t>Mineral crystals, Urinary tract, Severe pain, Blockage</t>
  </si>
  <si>
    <t>These hard deposits may form in the kidney or urinary tract.</t>
  </si>
  <si>
    <t>Skin Excretion</t>
  </si>
  <si>
    <t>Sweat, Water, Salts, Small urea</t>
  </si>
  <si>
    <t>The skin removes small amounts of waste in sweat.</t>
  </si>
  <si>
    <t>Lung Excretion</t>
  </si>
  <si>
    <t>Carbon dioxide, Water vapour, Exhalation</t>
  </si>
  <si>
    <t>The lungs remove these metabolic products during breathing.</t>
  </si>
  <si>
    <t>Plant Excretion</t>
  </si>
  <si>
    <t>Oxygen, Carbon dioxide, Water vapour, Gums, Resins, Leaf fall, Stomata, Lenticels</t>
  </si>
  <si>
    <t>Plants remove or store waste products in several ways.</t>
  </si>
  <si>
    <t>Set Point</t>
  </si>
  <si>
    <t>Normal value, Reference level, Controlled condition, Feedback target, Stable range</t>
  </si>
  <si>
    <t>A regulated condition is maintained around this reference value.</t>
  </si>
  <si>
    <t>Dehydration Response</t>
  </si>
  <si>
    <t>Low blood water, More ADH, More water reabsorbed, Concentrated urine, Thirst</t>
  </si>
  <si>
    <t>The body conserves water when blood water content falls.</t>
  </si>
  <si>
    <t>Excess Water Response</t>
  </si>
  <si>
    <t>High blood water, Less ADH, Less water reabsorbed, Dilute urine, More urine</t>
  </si>
  <si>
    <t>The kidneys remove excess water when blood water content rises.</t>
  </si>
  <si>
    <t>Kidney Blood Filtration</t>
  </si>
  <si>
    <t>Renal artery, Glomerulus, High pressure, Filtrate, Blood cells retained, Plasma proteins retained</t>
  </si>
  <si>
    <t>Blood is filtered at the glomerulus while large components stay in the blood.</t>
  </si>
  <si>
    <t>Tubular Reabsorption</t>
  </si>
  <si>
    <t>Glucose, Amino acids, Water, Mineral ions, Capillaries, Renal tubule</t>
  </si>
  <si>
    <t>Useful materials move from the nephron back into the blood.</t>
  </si>
  <si>
    <t>Urine Concentration</t>
  </si>
  <si>
    <t>Loop of Henle, Collecting duct, ADH, Water gradient, Medulla, Water reabsorption</t>
  </si>
  <si>
    <t>These factors determine how concentrated the final urine becomes.</t>
  </si>
  <si>
    <t>Uraemia</t>
  </si>
  <si>
    <t>Urea accumulation, Kidney failure, Toxic blood, Dialysis, Renal failure</t>
  </si>
  <si>
    <t>This condition results from accumulation of nitrogenous waste in the blood.</t>
  </si>
  <si>
    <t>Dialysis Membrane</t>
  </si>
  <si>
    <t>Partially permeable, Small solutes pass, Blood cells retained, Proteins retained, Diffusion</t>
  </si>
  <si>
    <t>This membrane separates blood from dialysis fluid.</t>
  </si>
  <si>
    <t>Liver Location</t>
  </si>
  <si>
    <t>Upper abdomen, Right side, Below diaphragm</t>
  </si>
  <si>
    <t>The liver lies mainly on the right side beneath the diaphragm.</t>
  </si>
  <si>
    <t>Liver Functions</t>
  </si>
  <si>
    <t>Detoxification, Deamination, Glycogen storage, Bile production, Heat production, Protein metabolism, Urea formation, Iron storage</t>
  </si>
  <si>
    <t>This organ performs many metabolic and regulatory functions.</t>
  </si>
  <si>
    <t>Detoxification</t>
  </si>
  <si>
    <t>Alcohol breakdown, Drug breakdown, Toxin removal, Toxic chemicals, Metabolic conversion, Liver enzymes</t>
  </si>
  <si>
    <t>The liver converts many harmful substances into less harmful forms.</t>
  </si>
  <si>
    <t>Glycogen Storage</t>
  </si>
  <si>
    <t>Stores glucose, Blood sugar reserve, Glycogen</t>
  </si>
  <si>
    <t>Energy</t>
  </si>
  <si>
    <t>The liver stores excess glucose in this polysaccharide form.</t>
  </si>
  <si>
    <t>Glycogenesis</t>
  </si>
  <si>
    <t>Glucose to glycogen, Insulin effect, Storage</t>
  </si>
  <si>
    <t>This converts glucose into glycogen for storage.</t>
  </si>
  <si>
    <t>Glycogenolysis</t>
  </si>
  <si>
    <t>Glycogen to glucose, Glucagon effect, Blood sugar rises</t>
  </si>
  <si>
    <t>This releases glucose from stored glycogen.</t>
  </si>
  <si>
    <t>Bile Production</t>
  </si>
  <si>
    <t>Liver, Fat emulsification, Alkaline fluid, Bile salts, Duodenum, Neutralises acid</t>
  </si>
  <si>
    <t>The liver produces this digestive fluid.</t>
  </si>
  <si>
    <t>Bile Storage</t>
  </si>
  <si>
    <t>Gall bladder, Stores bile, Releases to duodenum</t>
  </si>
  <si>
    <t>This organ stores bile before release into the small intestine.</t>
  </si>
  <si>
    <t>Liver Disease</t>
  </si>
  <si>
    <t>Hepatitis, Cirrhosis, Jaundice</t>
  </si>
  <si>
    <t>These conditions can impair liver function.</t>
  </si>
  <si>
    <t>Hepatitis</t>
  </si>
  <si>
    <t>Liver inflammation, Viral infection, Jaundice</t>
  </si>
  <si>
    <t>This condition involves inflammation of the liver.</t>
  </si>
  <si>
    <t>Cirrhosis</t>
  </si>
  <si>
    <t>Liver scarring, Alcohol damage, Reduced function</t>
  </si>
  <si>
    <t>Long-term liver damage can lead to this scarring condition.</t>
  </si>
  <si>
    <t>Jaundice</t>
  </si>
  <si>
    <t>Yellow skin, Bile pigments, Liver problem</t>
  </si>
  <si>
    <t>This condition causes yellowing due to buildup of bile pigments.</t>
  </si>
  <si>
    <t>Skin Functions</t>
  </si>
  <si>
    <t>Protection, Temperature control, Excretion, Sensation, Waterproof barrier, UV protection, Vitamin D synthesis</t>
  </si>
  <si>
    <t>The skin performs these major body functions.</t>
  </si>
  <si>
    <t>Skin Layers</t>
  </si>
  <si>
    <t>Epidermis, Dermis, Subcutaneous layer</t>
  </si>
  <si>
    <t>These are the major layers of the skin.</t>
  </si>
  <si>
    <t>Epidermis</t>
  </si>
  <si>
    <t>Outer layer, Keratin, Melanin, No blood vessels, Cornified layer, Malpighian layer, Protective barrier</t>
  </si>
  <si>
    <t>This is the protective outer skin layer.</t>
  </si>
  <si>
    <t>Dermis</t>
  </si>
  <si>
    <t>Blood vessels, Sweat glands, Hair follicles, Nerves, Sensory receptors, Sebaceous glands, Arrector muscles</t>
  </si>
  <si>
    <t>This deeper layer contains many skin structures.</t>
  </si>
  <si>
    <t>Sweat Gland</t>
  </si>
  <si>
    <t>Produces sweat, Coiled gland, Thermoregulation</t>
  </si>
  <si>
    <t>This gland produces sweat for cooling and excretion.</t>
  </si>
  <si>
    <t>Sweat Pore</t>
  </si>
  <si>
    <t>Surface opening, Sweat exits, Epidermis</t>
  </si>
  <si>
    <t>Sweat leaves the skin through this opening.</t>
  </si>
  <si>
    <t>Sebaceous Gland</t>
  </si>
  <si>
    <t>Sebum, Oily secretion, Hair follicle</t>
  </si>
  <si>
    <t>This gland secretes oil that lubricates skin and hair.</t>
  </si>
  <si>
    <t>Melanin</t>
  </si>
  <si>
    <t>Skin pigment, UV protection, Melanocytes</t>
  </si>
  <si>
    <t>This pigment contributes to skin colour and protection from UV.</t>
  </si>
  <si>
    <t>Temperature Regulation</t>
  </si>
  <si>
    <t>Sweating, Vasodilation, Vasoconstriction, Shivering, Heat loss, Heat production, Hypothalamic control</t>
  </si>
  <si>
    <t>These responses help maintain a stable body temperature.</t>
  </si>
  <si>
    <t>Vasodilation</t>
  </si>
  <si>
    <t>Wider skin vessels, More heat loss, Hot conditions, Capillaries near surface, Skin reddens, Heat radiation</t>
  </si>
  <si>
    <t>Skin blood vessels widen to increase heat loss.</t>
  </si>
  <si>
    <t>Vasoconstriction</t>
  </si>
  <si>
    <t>Narrow skin vessels, Less heat loss, Cold conditions, Less skin blood flow, Heat conservation, Skin pales</t>
  </si>
  <si>
    <t>Skin blood vessels narrow to conserve heat.</t>
  </si>
  <si>
    <t>Sweating</t>
  </si>
  <si>
    <t>Evaporation, Cooling, Water loss, Sweat glands, Latent heat, Evaporative cooling</t>
  </si>
  <si>
    <t>Evaporation of sweat removes heat from the body.</t>
  </si>
  <si>
    <t>Shivering</t>
  </si>
  <si>
    <t>Muscle contractions, Heat production, Cold response</t>
  </si>
  <si>
    <t>Rapid muscle contractions generate heat in cold conditions.</t>
  </si>
  <si>
    <t>Hair Erection</t>
  </si>
  <si>
    <t>Arrector pili, Traps air, Cold response</t>
  </si>
  <si>
    <t>Hair muscles contract in cold conditions, raising hairs.</t>
  </si>
  <si>
    <t>Skin Receptors</t>
  </si>
  <si>
    <t>Touch, Pressure, Pain, Temperature</t>
  </si>
  <si>
    <t>These sensory endings detect different stimuli.</t>
  </si>
  <si>
    <t>Skin Care</t>
  </si>
  <si>
    <t>Cleanliness, Avoid injury, Balanced diet, Sun protection</t>
  </si>
  <si>
    <t>These practices help maintain healthy skin.</t>
  </si>
  <si>
    <t>Liver and Blood Glucose</t>
  </si>
  <si>
    <t>Glycogenesis, Glycogenolysis, Insulin, Glucagon, Glucose storage, Glucose release</t>
  </si>
  <si>
    <t>The liver stores or releases glucose in response to hormones.</t>
  </si>
  <si>
    <t>Bile Salts</t>
  </si>
  <si>
    <t>Emulsify fats, Increase surface area, Small fat droplets, Lipase action, Duodenum</t>
  </si>
  <si>
    <t>These substances physically break large fat globules into smaller droplets.</t>
  </si>
  <si>
    <t>Malpighian Layer</t>
  </si>
  <si>
    <t>Living epidermal cells, Melanin, Cell division, Skin renewal, Epidermis</t>
  </si>
  <si>
    <t>This living part of the epidermis produces new cells and contains pigment.</t>
  </si>
  <si>
    <t>Cornified Layer</t>
  </si>
  <si>
    <t>Dead cells, Keratin, Waterproof, Outer epidermis, Protective barrier</t>
  </si>
  <si>
    <t>This outer layer reduces water loss and protects against damage.</t>
  </si>
  <si>
    <t>Arrector Pili Muscle</t>
  </si>
  <si>
    <t>Hair erection, Cold response, Hair follicle, Smooth muscle, Air trapping</t>
  </si>
  <si>
    <t>This small muscle raises hairs during cold conditions.</t>
  </si>
  <si>
    <t>Sebum</t>
  </si>
  <si>
    <t>Oily secretion, Sebaceous gland, Lubricates skin, Lubricates hair, Reduces drying</t>
  </si>
  <si>
    <t>This oily substance helps keep skin and hair flexible.</t>
  </si>
  <si>
    <t>Heat Loss from Skin</t>
  </si>
  <si>
    <t>Radiation, Convection, Evaporation, Vasodilation, Sweating</t>
  </si>
  <si>
    <t>These processes allow body heat to leave through the skin.</t>
  </si>
  <si>
    <t>Hormones</t>
  </si>
  <si>
    <t>Chemical messengers, Blood transport, Target organs, Endocrine glands, Specific receptors, Chemical coordination, Slow response</t>
  </si>
  <si>
    <t>These chemical messengers coordinate body activities.</t>
  </si>
  <si>
    <t>Endocrine Glands</t>
  </si>
  <si>
    <t>Ductless glands, Hormone secretion, Bloodstream, Pituitary, Thyroid, Adrenal, Pancreas, Gonads</t>
  </si>
  <si>
    <t>These glands release hormones directly into the blood.</t>
  </si>
  <si>
    <t>Target Organ</t>
  </si>
  <si>
    <t>Hormone receptor, Specific response, Hormone action</t>
  </si>
  <si>
    <t>This organ or tissue responds to a particular hormone.</t>
  </si>
  <si>
    <t>Pituitary Gland</t>
  </si>
  <si>
    <t>Master gland, Brain base, Growth hormone, Tropic hormones, FSH, LH, ADH release, Tropic control</t>
  </si>
  <si>
    <t>This gland controls several other endocrine glands.</t>
  </si>
  <si>
    <t>Growth Hormone</t>
  </si>
  <si>
    <t>Body growth, Pituitary, Bone growth, Protein synthesis</t>
  </si>
  <si>
    <t>This pituitary hormone promotes growth.</t>
  </si>
  <si>
    <t>Growth Hormone Excess</t>
  </si>
  <si>
    <t>Gigantism, Acromegaly, Excess growth</t>
  </si>
  <si>
    <t>Too much growth hormone causes abnormal excessive growth.</t>
  </si>
  <si>
    <t>Growth Hormone Deficiency</t>
  </si>
  <si>
    <t>Dwarfism, Reduced growth, Pituitary problem</t>
  </si>
  <si>
    <t>Too little growth hormone during childhood causes reduced growth.</t>
  </si>
  <si>
    <t>Thyroid Gland</t>
  </si>
  <si>
    <t>Neck gland, Thyroxine, Metabolic rate</t>
  </si>
  <si>
    <t>This gland produces thyroxine.</t>
  </si>
  <si>
    <t>Thyroxine</t>
  </si>
  <si>
    <t>Metabolic rate, Thyroid, Growth, Development, Iodine required, Cell respiration, Basal metabolic rate</t>
  </si>
  <si>
    <t>This hormone helps control metabolic rate.</t>
  </si>
  <si>
    <t>Iodine Deficiency</t>
  </si>
  <si>
    <t>Goitre, Low thyroxine, Enlarged thyroid</t>
  </si>
  <si>
    <t>Insufficient iodine can cause thyroid enlargement.</t>
  </si>
  <si>
    <t>Pancreas</t>
  </si>
  <si>
    <t>Insulin, Glucagon, Blood glucose, Islets, Islets of Langerhans, Endocrine tissue, Glucose regulation</t>
  </si>
  <si>
    <t>This gland helps regulate blood glucose.</t>
  </si>
  <si>
    <t>Insulin</t>
  </si>
  <si>
    <t>Lowers blood glucose, Glucose uptake, Glycogen formation, Cell glucose uptake, Glucose to glycogen, After a meal</t>
  </si>
  <si>
    <t>This hormone reduces blood glucose concentration.</t>
  </si>
  <si>
    <t>Glucagon</t>
  </si>
  <si>
    <t>Raises blood glucose, Glycogen breakdown, Liver target, Glycogen to glucose, Fasting response, Blood sugar recovery</t>
  </si>
  <si>
    <t>This hormone raises blood glucose concentration.</t>
  </si>
  <si>
    <t>Blood Glucose Control</t>
  </si>
  <si>
    <t>Insulin, Glucagon, Negative feedback, Pancreas</t>
  </si>
  <si>
    <t>These hormones maintain blood glucose within a narrow range.</t>
  </si>
  <si>
    <t>Diabetes Mellitus</t>
  </si>
  <si>
    <t>High blood glucose, Insulin problem, Glucose in urine</t>
  </si>
  <si>
    <t>This disorder results from insufficient insulin action.</t>
  </si>
  <si>
    <t>Adrenal Gland</t>
  </si>
  <si>
    <t>Above kidneys, Adrenaline, Stress response</t>
  </si>
  <si>
    <t>These glands release adrenaline.</t>
  </si>
  <si>
    <t>Adrenaline</t>
  </si>
  <si>
    <t>Fight or flight, Heart rate rises, Breathing rises, Blood glucose rises, Pupil dilation, Blood to muscles, Glycogen breakdown</t>
  </si>
  <si>
    <t>This hormone prepares the body for emergency action.</t>
  </si>
  <si>
    <t>Ovary Hormones</t>
  </si>
  <si>
    <t>Oestrogen, Progesterone, Female cycle</t>
  </si>
  <si>
    <t>These hormones are secreted mainly by the ovaries.</t>
  </si>
  <si>
    <t>Oestrogen</t>
  </si>
  <si>
    <t>Female secondary traits, Uterine lining, Menstrual cycle</t>
  </si>
  <si>
    <t>This hormone promotes female secondary sexual characteristics.</t>
  </si>
  <si>
    <t>Progesterone</t>
  </si>
  <si>
    <t>Maintains uterine lining, Pregnancy support, Menstrual cycle</t>
  </si>
  <si>
    <t>This hormone helps maintain the uterine lining.</t>
  </si>
  <si>
    <t>Testosterone</t>
  </si>
  <si>
    <t>Male secondary traits, Sperm production, Testes</t>
  </si>
  <si>
    <t>This hormone promotes male secondary sexual characteristics.</t>
  </si>
  <si>
    <t>Testes</t>
  </si>
  <si>
    <t>Testosterone, Sperm production, Male gonad</t>
  </si>
  <si>
    <t>These are the male reproductive glands.</t>
  </si>
  <si>
    <t>Hormone Over-Secretion</t>
  </si>
  <si>
    <t>Excess hormone, Abnormal response, Endocrine disorder</t>
  </si>
  <si>
    <t>Too much hormone secretion can disturb body function.</t>
  </si>
  <si>
    <t>Hormone Under-Secretion</t>
  </si>
  <si>
    <t>Hormone deficiency, Reduced response, Endocrine disorder</t>
  </si>
  <si>
    <t>Too little hormone secretion can disturb body function.</t>
  </si>
  <si>
    <t>Nervous vs Hormonal</t>
  </si>
  <si>
    <t>Fast vs slow, Electrical vs chemical, Short vs long lasting, Nerves vs blood, Precise vs widespread, Temporary vs prolonged</t>
  </si>
  <si>
    <t>These are key differences between nervous and hormonal coordination.</t>
  </si>
  <si>
    <t>Endocrine vs Exocrine</t>
  </si>
  <si>
    <t>Ductless vs ducted, Hormones vs secretions, Bloodstream vs duct, Endocrine gland, Exocrine gland</t>
  </si>
  <si>
    <t>These gland types differ in how they release their products.</t>
  </si>
  <si>
    <t>Feedback in Hormone Control</t>
  </si>
  <si>
    <t>Negative feedback, Hormone level detected, Secretion adjusted, Target response, Stable condition</t>
  </si>
  <si>
    <t>Hormone secretion is often adjusted according to its effects.</t>
  </si>
  <si>
    <t>FSH</t>
  </si>
  <si>
    <t>Pituitary hormone, Follicle development, Oestrogen secretion, Ovary, Menstrual cycle</t>
  </si>
  <si>
    <t>This hormone stimulates ovarian follicle development.</t>
  </si>
  <si>
    <t>LH</t>
  </si>
  <si>
    <t>Pituitary hormone, Ovulation, Corpus luteum, Progesterone, Menstrual cycle</t>
  </si>
  <si>
    <t>A surge of this hormone triggers ovulation.</t>
  </si>
  <si>
    <t>Menstrual Hormone Sequence</t>
  </si>
  <si>
    <t>Hard</t>
  </si>
  <si>
    <t>FSH rises, Oestrogen rises, LH surge, Ovulation, Progesterone rises, Uterine lining maintained</t>
  </si>
  <si>
    <t>These hormonal events coordinate the menstrual cycle.</t>
  </si>
  <si>
    <t>Adrenal Medulla</t>
  </si>
  <si>
    <t>Adrenaline, Emergency response, Sympathetic stimulation, Above kidney, Fight or flight</t>
  </si>
  <si>
    <t>This part of the adrenal gland releases adrenaline.</t>
  </si>
  <si>
    <t>Goitre</t>
  </si>
  <si>
    <t>Iodine deficiency, Enlarged thyroid, Low thyroxine, Neck swelling, Thyroid stimulation</t>
  </si>
  <si>
    <t>This thyroid enlargement may result from insufficient dietary iodine.</t>
  </si>
  <si>
    <t>Nervous Coordination</t>
  </si>
  <si>
    <t>Rapid response, Electrical impulses, Nervous system, Stimulus, Receptor, Coordinator, Effector, Response</t>
  </si>
  <si>
    <t>This system coordinates quick responses to stimuli.</t>
  </si>
  <si>
    <t>Central Nervous System</t>
  </si>
  <si>
    <t>Brain, Spinal cord, CNS, Processing centre, Integration, Protected by skull and vertebral column</t>
  </si>
  <si>
    <t>These two organs make up the central nervous system.</t>
  </si>
  <si>
    <t>Peripheral Nervous System</t>
  </si>
  <si>
    <t>Cranial nerves, Spinal nerves, Connects CNS, Sensory division, Motor division, Body nerves</t>
  </si>
  <si>
    <t>This system carries information between the CNS and the body.</t>
  </si>
  <si>
    <t>Somatic Nervous System</t>
  </si>
  <si>
    <t>Voluntary control, Skeletal muscles, Sensory nerves, Voluntary muscles, Direct motor fibres</t>
  </si>
  <si>
    <t>This division mainly controls voluntary activities.</t>
  </si>
  <si>
    <t>Autonomic Nervous System</t>
  </si>
  <si>
    <t>Involuntary control, Internal organs, Smooth muscle, Sympathetic, Parasympathetic, Glands, Cardiac muscle</t>
  </si>
  <si>
    <t>This division controls many automatic body functions.</t>
  </si>
  <si>
    <t>Brain</t>
  </si>
  <si>
    <t>Cerebrum, Cerebellum, Medulla, Hypothalamus, Forebrain, Midbrain, Hindbrain, Grey matter</t>
  </si>
  <si>
    <t>These are important regions of the brain.</t>
  </si>
  <si>
    <t>Cerebrum</t>
  </si>
  <si>
    <t>Thinking, Memory, Voluntary actions, Intelligence, Cerebral cortex, Learning, Reasoning, Speech</t>
  </si>
  <si>
    <t>This large brain region controls conscious activities.</t>
  </si>
  <si>
    <t>Cerebellum</t>
  </si>
  <si>
    <t>Balance, Coordination, Muscle control, Posture, Fine movement, Muscle tone, Equilibrium</t>
  </si>
  <si>
    <t>This region coordinates movement and balance.</t>
  </si>
  <si>
    <t>Medulla Oblongata</t>
  </si>
  <si>
    <t>Breathing, Heartbeat, Swallowing, Involuntary actions, Blood pressure, Digestion, Vasomotor control</t>
  </si>
  <si>
    <t>This region controls vital involuntary activities.</t>
  </si>
  <si>
    <t>Hypothalamus</t>
  </si>
  <si>
    <t>Temperature control, Thirst, Hunger, Pituitary control, Autonomic control, Endocrine link, Emotion, Water balance</t>
  </si>
  <si>
    <t>This brain region is important in homeostasis.</t>
  </si>
  <si>
    <t>Spinal Cord</t>
  </si>
  <si>
    <t>Reflex centre, Carries impulses, Inside vertebral column, Grey matter, White matter, Meninges, Spinal canal</t>
  </si>
  <si>
    <t>This organ links the brain with spinal nerves and coordinates reflexes.</t>
  </si>
  <si>
    <t>Neuron</t>
  </si>
  <si>
    <t>Nerve cell, Carries impulses, Axon, Dendrites, Cell body, Dendron, Synaptic knobs, Nerve fibre</t>
  </si>
  <si>
    <t>This is the functional cell of the nervous system.</t>
  </si>
  <si>
    <t>Sensory Neuron</t>
  </si>
  <si>
    <t>Receptor to CNS, Afferent neuron, Sensory impulse, Afferent pathway, Receptor input, Dorsal root</t>
  </si>
  <si>
    <t>This neuron carries impulses from receptors to the CNS.</t>
  </si>
  <si>
    <t>Motor Neuron</t>
  </si>
  <si>
    <t>CNS to effector, Efferent neuron, Muscle response, Efferent pathway, Effector output, Ventral root</t>
  </si>
  <si>
    <t>This neuron carries impulses from the CNS to effectors.</t>
  </si>
  <si>
    <t>Relay Neuron</t>
  </si>
  <si>
    <t>Within CNS, Links neurons, Interneuron, Connector neurone, Association neurone, CNS pathway</t>
  </si>
  <si>
    <t>This neuron connects sensory and motor neurons inside the CNS.</t>
  </si>
  <si>
    <t>Dendrite</t>
  </si>
  <si>
    <t>Receives impulses, Short branches, Neuron input, Receptive ending, Towards cell body, Branched process</t>
  </si>
  <si>
    <t>These branches carry impulses towards the cell body.</t>
  </si>
  <si>
    <t>Axon</t>
  </si>
  <si>
    <t>Carries impulses away, Long fibre, Neuron output, Synaptic knobs, Away from cell body, May be myelinated</t>
  </si>
  <si>
    <t>This long fibre carries impulses away from the cell body.</t>
  </si>
  <si>
    <t>Myelin Sheath</t>
  </si>
  <si>
    <t>Insulation, Faster impulses, Axon covering, Schwann cells, Electrical insulation, Saltatory conduction</t>
  </si>
  <si>
    <t>This fatty covering speeds impulse transmission.</t>
  </si>
  <si>
    <t>Synapse</t>
  </si>
  <si>
    <t>Gap between neurons, Neurotransmitter, One-way transmission, Synaptic knob, Synaptic cleft, Acetylcholine, One direction</t>
  </si>
  <si>
    <t>This junction allows signals to pass from one neuron to another.</t>
  </si>
  <si>
    <t>Neurotransmitter</t>
  </si>
  <si>
    <t>Chemical messenger, Synaptic cleft, Neuron communication, Acetylcholine, Glycine, Chemical transmission</t>
  </si>
  <si>
    <t>This chemical carries a signal across a synapse.</t>
  </si>
  <si>
    <t>Nerve Impulse</t>
  </si>
  <si>
    <t>Electrical signal, Along neuron, Rapid transmission, Action potential, Depolarisation, Repolarisation, All-or-none</t>
  </si>
  <si>
    <t>This signal travels along nerve cells.</t>
  </si>
  <si>
    <t>Reflex Action</t>
  </si>
  <si>
    <t>Rapid, Automatic, Protective, Involuntary, Stereotyped response, Protective response, No conscious decision</t>
  </si>
  <si>
    <t>This is a fast automatic response to a stimulus.</t>
  </si>
  <si>
    <t>Reflex Arc</t>
  </si>
  <si>
    <t>Receptor, Sensory neuron, Relay neuron, Motor neuron, Effector, Sensory receptor, CNS, Synapse</t>
  </si>
  <si>
    <t>These structures form the pathway of a reflex.</t>
  </si>
  <si>
    <t>Detects stimulus, Sense organ, Impulse begins</t>
  </si>
  <si>
    <t>This detects a stimulus and initiates a nerve impulse.</t>
  </si>
  <si>
    <t>Muscle, Gland, Carries response</t>
  </si>
  <si>
    <t>This organ responds to motor impulses.</t>
  </si>
  <si>
    <t>Voluntary Action</t>
  </si>
  <si>
    <t>Conscious control, Cerebrum, Skeletal muscle</t>
  </si>
  <si>
    <t>This response is under conscious control.</t>
  </si>
  <si>
    <t>Conditioned Reflex</t>
  </si>
  <si>
    <t>Learned response, Repeated association, Pavlov, Learned association, Experience, Memory</t>
  </si>
  <si>
    <t>This reflex develops after repeated association of stimuli.</t>
  </si>
  <si>
    <t>Reflex vs Voluntary</t>
  </si>
  <si>
    <t>Fast vs slower, Automatic vs conscious, Spinal vs cerebral</t>
  </si>
  <si>
    <t>These are key differences between reflex and voluntary responses.</t>
  </si>
  <si>
    <t>Nervous System Functions</t>
  </si>
  <si>
    <t>Collect information, Process information, Integrate information, Send instructions, Coordinate response, Rapid communication</t>
  </si>
  <si>
    <t>These are the core tasks of the nervous system.</t>
  </si>
  <si>
    <t>Sensory System</t>
  </si>
  <si>
    <t>Receptors, Afferent neurones, Sensory impulses, CNS input, Stimulus detection</t>
  </si>
  <si>
    <t>This part carries information from receptors to the central nervous system.</t>
  </si>
  <si>
    <t>Motor System</t>
  </si>
  <si>
    <t>Efferent neurones, CNS output, Effectors, Somatic division, Autonomic division</t>
  </si>
  <si>
    <t>This part carries instructions from the CNS to muscles and glands.</t>
  </si>
  <si>
    <t>Sympathetic Nervous System</t>
  </si>
  <si>
    <t>Stress response, Heart rate rises, Digestion slows, Adrenaline release, Glycogen breakdown, Sweating</t>
  </si>
  <si>
    <t>This autonomic division prepares the body for emergency or exertion.</t>
  </si>
  <si>
    <t>Parasympathetic Nervous System</t>
  </si>
  <si>
    <t>Resting conditions, Heart rate falls, Digestion increases, Energy conservation, Recovery</t>
  </si>
  <si>
    <t>This autonomic division dominates during relaxed conditions.</t>
  </si>
  <si>
    <t>Spinal Nerves</t>
  </si>
  <si>
    <t>31 pairs, Mixed nerves, Dorsal root, Ventral root, Spinal cord, Peripheral nerves</t>
  </si>
  <si>
    <t>These nerves connect the spinal cord with much of the body.</t>
  </si>
  <si>
    <t>Dorsal Root</t>
  </si>
  <si>
    <t>Sensory root, Afferent fibres, Into spinal cord, Dorsal root ganglion, Receptor impulses</t>
  </si>
  <si>
    <t>Sensory impulses enter the spinal cord through this root.</t>
  </si>
  <si>
    <t>Ventral Root</t>
  </si>
  <si>
    <t>Motor root, Efferent fibres, Away from spinal cord, Effector impulses, Spinal nerve</t>
  </si>
  <si>
    <t>Motor impulses leave the spinal cord through this root.</t>
  </si>
  <si>
    <t>Dorsal Root Ganglion</t>
  </si>
  <si>
    <t>Sensory cell bodies, Dorsal root swelling, Outside spinal cord, Afferent neurones, Ganglion</t>
  </si>
  <si>
    <t>This swelling contains cell bodies of sensory neurones.</t>
  </si>
  <si>
    <t>Cranial Nerves</t>
  </si>
  <si>
    <t>12 pairs, Brain connection, Sensory nerves, Motor nerves, Mixed nerves, Head and neck</t>
  </si>
  <si>
    <t>These nerves arise directly from the brain.</t>
  </si>
  <si>
    <t>Vagus Nerve</t>
  </si>
  <si>
    <t>Cranial nerve, Heart, Bronchi, Gut, Autonomic control</t>
  </si>
  <si>
    <t>This cranial nerve innervates several internal organs.</t>
  </si>
  <si>
    <t>Meninges</t>
  </si>
  <si>
    <t>Dura mater, Arachnoid mater, Pia mater, CNS protection, Membranes</t>
  </si>
  <si>
    <t>These membranes protect the brain and spinal cord.</t>
  </si>
  <si>
    <t>Dura Mater</t>
  </si>
  <si>
    <t>Outermost meninx, Tough fibrous layer, Brain protection, Spinal cord protection, CNS covering</t>
  </si>
  <si>
    <t>This is the tough outer meningeal layer.</t>
  </si>
  <si>
    <t>Arachnoid Mater</t>
  </si>
  <si>
    <t>Middle meninx, Web-like, Cerebrospinal fluid spaces, CNS protection, Between dura and pia</t>
  </si>
  <si>
    <t>This middle membrane contains spaces filled with cerebrospinal fluid.</t>
  </si>
  <si>
    <t>Pia Mater</t>
  </si>
  <si>
    <t>Innermost meninx, Capillary rich, Touches nervous tissue, Delicate membrane, Nourishes CNS</t>
  </si>
  <si>
    <t>This vascular membrane lies directly on the CNS.</t>
  </si>
  <si>
    <t>Cerebrospinal Fluid</t>
  </si>
  <si>
    <t>Shock absorber, Ventricles, Spinal canal, Arachnoid spaces, Nutrient supply, Waste removal</t>
  </si>
  <si>
    <t>This fluid cushions and bathes the central nervous system.</t>
  </si>
  <si>
    <t>Forebrain</t>
  </si>
  <si>
    <t>Cerebrum, Thalamus, Hypothalamus, Higher functions, Sensory integration</t>
  </si>
  <si>
    <t>This brain region contains major centres for complex behaviour and regulation.</t>
  </si>
  <si>
    <t>Thalamus</t>
  </si>
  <si>
    <t>Sensory relay, Motor coordination, Forebrain, Cerebral cortex, Information integration</t>
  </si>
  <si>
    <t>This forebrain structure relays much sensory information to the cortex.</t>
  </si>
  <si>
    <t>Midbrain</t>
  </si>
  <si>
    <t>Visual reflexes, Auditory reflexes, Head movement, Forebrain-hindbrain link, Reflex centre</t>
  </si>
  <si>
    <t>This region coordinates some sight and hearing reflexes.</t>
  </si>
  <si>
    <t>Pons Varolii</t>
  </si>
  <si>
    <t>Hindbrain, Cerebellar connection, Nerve fibres, Bridge, CNS</t>
  </si>
  <si>
    <t>This band of fibres connects regions of the hindbrain.</t>
  </si>
  <si>
    <t>Grey Matter</t>
  </si>
  <si>
    <t>Neuron cell bodies, CNS, Grey appearance, Cerebral cortex, Spinal cord centre</t>
  </si>
  <si>
    <t>This nervous tissue is rich in neuron cell bodies.</t>
  </si>
  <si>
    <t>White Matter</t>
  </si>
  <si>
    <t>Nerve fibres, Myelinated axons, CNS tracts, White appearance, Impulse pathways</t>
  </si>
  <si>
    <t>This tissue is rich in nerve fibres, many of which are myelinated.</t>
  </si>
  <si>
    <t>Nerve</t>
  </si>
  <si>
    <t>Bundle of nerve fibres, Connective tissue, Sensory fibres, Motor fibres, Mixed fibres</t>
  </si>
  <si>
    <t>This structure contains many nerve fibres bundled together.</t>
  </si>
  <si>
    <t>Dendron</t>
  </si>
  <si>
    <t>Neuron process, Carries impulse to cell body, Branches to dendrites, Receptive region, Nerve fibre</t>
  </si>
  <si>
    <t>This process carries impulses towards the neuron's cell body.</t>
  </si>
  <si>
    <t>Synaptic Knob</t>
  </si>
  <si>
    <t>Axon ending, Neurotransmitter vesicles, Synapse, Chemical release, Target cell</t>
  </si>
  <si>
    <t>This axon ending releases neurotransmitter into a synapse.</t>
  </si>
  <si>
    <t>Node of Ranvier</t>
  </si>
  <si>
    <t>Myelin gap, Action potential jumps, Saltatory conduction, Faster impulse, Axon</t>
  </si>
  <si>
    <t>These gaps in myelin allow rapid impulse transmission.</t>
  </si>
  <si>
    <t>Resting Potential</t>
  </si>
  <si>
    <t>About -70 mV, Polarised membrane, Na⁺ outside, K⁺ distribution, Resting neurone</t>
  </si>
  <si>
    <t>This electrical difference exists across the membrane of a resting neuron.</t>
  </si>
  <si>
    <t>Action Potential</t>
  </si>
  <si>
    <t>Depolarisation, Repolarisation, Na⁺ entry, K⁺ exit, Electrical pulse, Nerve impulse</t>
  </si>
  <si>
    <t>This brief electrical change travels along a stimulated neuron.</t>
  </si>
  <si>
    <t>All-or-None Response</t>
  </si>
  <si>
    <t>Threshold reached, Full impulse, Below threshold no impulse, Same impulse strength, Neuron firing</t>
  </si>
  <si>
    <t>A neuron either fires a full impulse or does not fire.</t>
  </si>
  <si>
    <t>Saltatory Conduction</t>
  </si>
  <si>
    <t>Myelinated axon, Node to node, Fast transmission, Myelin insulation, Action potential</t>
  </si>
  <si>
    <t>In myelinated fibres the impulse effectively jumps between nodes.</t>
  </si>
  <si>
    <t>Acetylcholine</t>
  </si>
  <si>
    <t>Neurotransmitter, Synaptic transmission, Neuromuscular junction, Excitatory chemical, Synaptic knob</t>
  </si>
  <si>
    <t>This neurotransmitter commonly carries signals across synapses.</t>
  </si>
  <si>
    <t>Synaptic Transmission</t>
  </si>
  <si>
    <t>Impulse reaches knob, Neurotransmitter released, Receptor binding, New impulse, Enzyme breakdown, One-way</t>
  </si>
  <si>
    <t>These events transmit a nerve signal across a synapse.</t>
  </si>
  <si>
    <t>Spinal Reflex</t>
  </si>
  <si>
    <t>Spinal cord, Knee jerk, Rapid, Automatic, Simple reflex arc</t>
  </si>
  <si>
    <t>This reflex is coordinated mainly through the spinal cord.</t>
  </si>
  <si>
    <t>Cranial Reflex</t>
  </si>
  <si>
    <t>Brain, Pupil reflex, Blinking, Automatic response, Cranial pathway</t>
  </si>
  <si>
    <t>This reflex is coordinated through the brain.</t>
  </si>
  <si>
    <t>Instinctive Behaviour</t>
  </si>
  <si>
    <t>Inherited, Innate, Natural reflexes, No training, Species pattern</t>
  </si>
  <si>
    <t>This behaviour develops without learning from experience.</t>
  </si>
  <si>
    <t>Learned Behaviour</t>
  </si>
  <si>
    <t>Experience, Practice, Memory, Behaviour modification, Conditioning</t>
  </si>
  <si>
    <t>This behaviour develops or changes through experience.</t>
  </si>
  <si>
    <t>Sense Organs</t>
  </si>
  <si>
    <t>Eye, Ear, Nose, Tongue, Skin, Sensory receptors, Stimulus detection, Nerve impulses</t>
  </si>
  <si>
    <t>These organs detect different environmental stimuli.</t>
  </si>
  <si>
    <t>Eye Function</t>
  </si>
  <si>
    <t>Vision, Light detection, Image formation, Photoreceptors, Optic nerve, Visual information</t>
  </si>
  <si>
    <t>This sense organ detects light.</t>
  </si>
  <si>
    <t>Cornea</t>
  </si>
  <si>
    <t>Transparent front, Refracts light, Eye surface, Transparent, Main refraction, Protective surface</t>
  </si>
  <si>
    <t>This transparent curved surface bends incoming light.</t>
  </si>
  <si>
    <t>Iris</t>
  </si>
  <si>
    <t>Controls pupil, Pigmented ring, Light regulation, Circular muscle, Radial muscle, Pupil reflex</t>
  </si>
  <si>
    <t>This coloured structure controls pupil size.</t>
  </si>
  <si>
    <t>Pupil</t>
  </si>
  <si>
    <t>Light opening, Iris centre, Light entry, Dilates in dim light, Constricts in bright light, Eye aperture</t>
  </si>
  <si>
    <t>Light enters the eye through this opening.</t>
  </si>
  <si>
    <t>Lens</t>
  </si>
  <si>
    <t>Focuses light, Changes shape, Retina image, Biconvex, Flexible, Accommodation, Fine focusing</t>
  </si>
  <si>
    <t>This transparent structure focuses light on the retina.</t>
  </si>
  <si>
    <t>Ciliary Muscles</t>
  </si>
  <si>
    <t>Change lens shape, Accommodation, Near focus, Far focus, Relax for distance, Contract for near vision, Ciliary body</t>
  </si>
  <si>
    <t>These muscles adjust lens curvature.</t>
  </si>
  <si>
    <t>Suspensory Ligaments</t>
  </si>
  <si>
    <t>Hold lens, Change tension, Accommodation, Taut for distance, Slack for near vision, Lens support</t>
  </si>
  <si>
    <t>These fibres transmit tension to the lens.</t>
  </si>
  <si>
    <t>Retina</t>
  </si>
  <si>
    <t>Photoreceptors, Rods, Cones, Image forms, Light-sensitive layer, Fovea, Blind spot, Bipolar cells</t>
  </si>
  <si>
    <t>This light-sensitive layer detects the image.</t>
  </si>
  <si>
    <t>Rods</t>
  </si>
  <si>
    <t>Dim light, Black and white, Low light vision, Rhodopsin, Night vision, High sensitivity</t>
  </si>
  <si>
    <t>These photoreceptors work well in dim light.</t>
  </si>
  <si>
    <t>Cones</t>
  </si>
  <si>
    <t>Colour vision, Bright light, Sharp vision, Red-sensitive, Green-sensitive, Blue-violet-sensitive, Fovea</t>
  </si>
  <si>
    <t>These photoreceptors detect colour.</t>
  </si>
  <si>
    <t>Optic Nerve</t>
  </si>
  <si>
    <t>Retina to brain, Visual impulses, Sensory nerve, Sensory fibres, Leaves at blind spot, Visual pathway</t>
  </si>
  <si>
    <t>This nerve carries impulses from the eye to the brain.</t>
  </si>
  <si>
    <t>Blind Spot</t>
  </si>
  <si>
    <t>No photoreceptors, Optic nerve exit, No image detection, Optic disc, No rods, No cones</t>
  </si>
  <si>
    <t>This retinal region lacks rods and cones.</t>
  </si>
  <si>
    <t>Yellow Spot</t>
  </si>
  <si>
    <t>Sharpest vision, Many cones, Retina, Fovea centralis, Maximum cone density, Sharp vision</t>
  </si>
  <si>
    <t>This retinal region provides the clearest colour vision.</t>
  </si>
  <si>
    <t>Accommodation</t>
  </si>
  <si>
    <t>Lens changes shape, Near focus, Far focus, Ciliary muscles, Focal length change, Lens curvature, Ciliary action</t>
  </si>
  <si>
    <t>This adjusts the eye to focus objects at different distances.</t>
  </si>
  <si>
    <t>Near Vision</t>
  </si>
  <si>
    <t>Lens thicker, Ciliary muscles contract, Ligaments slack</t>
  </si>
  <si>
    <t>These changes help focus on a nearby object.</t>
  </si>
  <si>
    <t>Distant Vision</t>
  </si>
  <si>
    <t>Lens thinner, Ciliary muscles relax, Ligaments tighten</t>
  </si>
  <si>
    <t>These changes help focus on a distant object.</t>
  </si>
  <si>
    <t>Short-Sightedness</t>
  </si>
  <si>
    <t>Myopia, Distant blur, Concave lens, Image before retina, Long eyeball, Myopia correction</t>
  </si>
  <si>
    <t>This defect makes distant objects difficult to see clearly.</t>
  </si>
  <si>
    <t>Long-Sightedness</t>
  </si>
  <si>
    <t>Hypermetropia, Near blur, Convex lens, Image behind retina, Short eyeball, Hypermetropia correction</t>
  </si>
  <si>
    <t>This defect makes nearby objects difficult to see clearly.</t>
  </si>
  <si>
    <t>Cataract</t>
  </si>
  <si>
    <t>Cloudy lens, Reduced vision, Lens opacity</t>
  </si>
  <si>
    <t>This condition causes the eye lens to become cloudy.</t>
  </si>
  <si>
    <t>Ear Functions</t>
  </si>
  <si>
    <t>Hearing, Balance, Sound detection, Mechanoreceptors, Auditory nerve, Equilibrium</t>
  </si>
  <si>
    <t>The ear detects sound and helps maintain balance.</t>
  </si>
  <si>
    <t>Pinna</t>
  </si>
  <si>
    <t>Collects sound, Outer ear, Directs sound, Cartilage, Sound collection, External ear</t>
  </si>
  <si>
    <t>This outer part collects sound waves.</t>
  </si>
  <si>
    <t>Auditory Canal</t>
  </si>
  <si>
    <t>Carries sound, Outer ear passage, To eardrum</t>
  </si>
  <si>
    <t>This canal directs sound to the eardrum.</t>
  </si>
  <si>
    <t>Eardrum</t>
  </si>
  <si>
    <t>Vibrates, Sound waves, Tympanic membrane, Outer-middle ear boundary, Transfers vibration</t>
  </si>
  <si>
    <t>Sound waves make this membrane vibrate.</t>
  </si>
  <si>
    <t>Ear Ossicles</t>
  </si>
  <si>
    <t>Malleus, Incus, Stapes, Amplify vibrations, Hammer, Anvil, Stirrup, Amplification</t>
  </si>
  <si>
    <t>These tiny bones transmit and amplify vibrations.</t>
  </si>
  <si>
    <t>Cochlea</t>
  </si>
  <si>
    <t>Hearing receptor, Hair cells, Inner ear, Organ of Corti, Basilar membrane, Endolymph</t>
  </si>
  <si>
    <t>This coiled organ converts vibrations into nerve impulses.</t>
  </si>
  <si>
    <t>Auditory Nerve</t>
  </si>
  <si>
    <t>Ear to brain, Sound impulses, Sensory nerve</t>
  </si>
  <si>
    <t>This nerve carries hearing impulses to the brain.</t>
  </si>
  <si>
    <t>Semicircular Canals</t>
  </si>
  <si>
    <t>Balance, Head movement, Inner ear, Ampulla, Cupula, Rotational movement, Vestibular nerve</t>
  </si>
  <si>
    <t>These canals detect rotational movements of the head.</t>
  </si>
  <si>
    <t>Eustachian Tube</t>
  </si>
  <si>
    <t>Equalises pressure, Middle ear, Throat connection, Nasopharynx, Air-pressure balance</t>
  </si>
  <si>
    <t>This tube equalises air pressure on both sides of the eardrum.</t>
  </si>
  <si>
    <t>Smell Receptors</t>
  </si>
  <si>
    <t>Olfactory cells, Nasal cavity, Chemicals in air, Olfactory epithelium, Mucus, Olfactory nerve</t>
  </si>
  <si>
    <t>These receptors detect dissolved airborne chemicals.</t>
  </si>
  <si>
    <t>Taste Buds</t>
  </si>
  <si>
    <t>Tongue, Taste receptors, Dissolved substances, Chemoreceptors, Dissolved chemicals, Sensory neurones</t>
  </si>
  <si>
    <t>These receptors detect chemicals dissolved in saliva.</t>
  </si>
  <si>
    <t>Basic Tastes</t>
  </si>
  <si>
    <t>Sweet, Sour, Salty, Bitter, Umami</t>
  </si>
  <si>
    <t>These are major taste sensations.</t>
  </si>
  <si>
    <t>Skin as Sense Organ</t>
  </si>
  <si>
    <t>Touch, Pressure, Pain, Heat, Cold</t>
  </si>
  <si>
    <t>The skin contains receptors for these stimuli.</t>
  </si>
  <si>
    <t>Sensory Receptor</t>
  </si>
  <si>
    <t>Stimulus detector, Electrical impulse, Specialised cell, Sensory neurone, Specific stimulus</t>
  </si>
  <si>
    <t>This specialised structure converts a stimulus into electrical activity.</t>
  </si>
  <si>
    <t>Mechanoreceptors</t>
  </si>
  <si>
    <t>Touch, Pressure, Sound, Movement, Mechanical stimulus</t>
  </si>
  <si>
    <t>These receptors detect mechanical changes.</t>
  </si>
  <si>
    <t>Chemoreceptors</t>
  </si>
  <si>
    <t>Smell, Taste, Dissolved chemicals, Chemical stimulus, Nose, Tongue</t>
  </si>
  <si>
    <t>These receptors respond to chemicals.</t>
  </si>
  <si>
    <t>Thermoreceptors</t>
  </si>
  <si>
    <t>Heat, Cold, Temperature change, Skin receptors, Thermal stimulus</t>
  </si>
  <si>
    <t>These receptors detect changes in temperature.</t>
  </si>
  <si>
    <t>Photoreceptors</t>
  </si>
  <si>
    <t>Light, Rods, Cones, Retina, Vision</t>
  </si>
  <si>
    <t>These receptors respond to light.</t>
  </si>
  <si>
    <t>Primary Sense Cell</t>
  </si>
  <si>
    <t>Sensory neurone ending, Free dendrite, Touch receptor, Direct impulse, Primary receptor</t>
  </si>
  <si>
    <t>This receptor is itself part of a sensory neuron.</t>
  </si>
  <si>
    <t>Secondary Sense Cell</t>
  </si>
  <si>
    <t>Specialised receptor cell, Synapses with neurone, Taste receptor, Receptor cell, Secondary receptor</t>
  </si>
  <si>
    <t>This receptor cell communicates with a separate sensory neuron.</t>
  </si>
  <si>
    <t>Touch Receptors</t>
  </si>
  <si>
    <t>Light pressure, Free nerve endings, Meissner corpuscle, Fingertips, Skin surface</t>
  </si>
  <si>
    <t>These receptors respond to gentle contact.</t>
  </si>
  <si>
    <t>Pressure Receptors</t>
  </si>
  <si>
    <t>Pacinian corpuscle, Deep dermis, Strong pressure, Joints, Tendons</t>
  </si>
  <si>
    <t>These receptors detect stronger pressure.</t>
  </si>
  <si>
    <t>Pain Receptors</t>
  </si>
  <si>
    <t>Nociceptors, Tissue damage, Free nerve endings, Warning sensation, Skin</t>
  </si>
  <si>
    <t>These receptors signal actual or potential tissue injury.</t>
  </si>
  <si>
    <t>Stretch Receptors</t>
  </si>
  <si>
    <t>Muscle spindle, Muscle length, Body position, Balance, Proprioception</t>
  </si>
  <si>
    <t>These receptors help the brain monitor muscle stretch and body position.</t>
  </si>
  <si>
    <t>Olfactory Epithelium</t>
  </si>
  <si>
    <t>Upper nasal cavity, Smell receptors, Mucus, Olfactory nerve, Chemoreception</t>
  </si>
  <si>
    <t>This tissue contains receptors for smell.</t>
  </si>
  <si>
    <t>Smell Process</t>
  </si>
  <si>
    <t>Chemicals dissolve in mucus, Olfactory receptors stimulated, Sensory impulses, Olfactory nerve, Brain interprets</t>
  </si>
  <si>
    <t>These steps allow airborne chemicals to be perceived as odours.</t>
  </si>
  <si>
    <t>Taste Receptors</t>
  </si>
  <si>
    <t>Taste buds, Dissolved chemicals, Tongue, Soft palate, Chemoreceptors</t>
  </si>
  <si>
    <t>These receptors respond to substances dissolved in saliva.</t>
  </si>
  <si>
    <t>Sclera</t>
  </si>
  <si>
    <t>Tough white layer, Eye protection, Eye shape, Outer coat, Cornea continuation</t>
  </si>
  <si>
    <t>This tough outer coat protects and supports the eyeball.</t>
  </si>
  <si>
    <t>Choroid</t>
  </si>
  <si>
    <t>Pigmented layer, Blood capillaries, Prevents reflection, Ciliary body, Iris</t>
  </si>
  <si>
    <t>This dark vascular layer nourishes the eye and absorbs stray light.</t>
  </si>
  <si>
    <t>Conjunctiva</t>
  </si>
  <si>
    <t>Transparent membrane, Eyelid lining, Covers front eye, Protection, Moist surface</t>
  </si>
  <si>
    <t>This membrane covers the exposed front of the eye and lines the eyelids.</t>
  </si>
  <si>
    <t>Aqueous Humour</t>
  </si>
  <si>
    <t>Watery fluid, Front chamber, Cornea nutrition, Refraction, Eye pressure</t>
  </si>
  <si>
    <t>This fluid fills the region in front of the lens.</t>
  </si>
  <si>
    <t>Vitreous Humour</t>
  </si>
  <si>
    <t>Jelly-like fluid, Behind lens, Maintains eye shape, Light transmission, Supports retina</t>
  </si>
  <si>
    <t>This transparent gel fills most of the eyeball.</t>
  </si>
  <si>
    <t>Image on Retina</t>
  </si>
  <si>
    <t>Real, Inverted, Diminished, Focused on retina, Brain interprets</t>
  </si>
  <si>
    <t>These are properties of the image formed by the eye.</t>
  </si>
  <si>
    <t>Pupil Reflex</t>
  </si>
  <si>
    <t>Bright light constriction, Dim light dilation, Circular iris muscle, Radial iris muscle, Retina protection</t>
  </si>
  <si>
    <t>This reflex regulates the amount of light entering the eye.</t>
  </si>
  <si>
    <t>Rhodopsin</t>
  </si>
  <si>
    <t>Visual purple, Rod pigment, Vitamin A, Dim light, Photochemical change</t>
  </si>
  <si>
    <t>This light-sensitive pigment is important in rod cells.</t>
  </si>
  <si>
    <t>Night Blindness</t>
  </si>
  <si>
    <t>Poor dim-light vision, Vitamin A deficiency, Rhodopsin shortage, Rod function, Low-light difficulty</t>
  </si>
  <si>
    <t>This condition reduces vision in low light.</t>
  </si>
  <si>
    <t>Astigmatism</t>
  </si>
  <si>
    <t>Uneven cornea, Distorted image, Unequal refraction, Corrective lens, Blurred lines</t>
  </si>
  <si>
    <t>This defect results when light is refracted unevenly.</t>
  </si>
  <si>
    <t>Presbyopia</t>
  </si>
  <si>
    <t>Ageing, Reduced lens elasticity, Near vision difficulty, Convex correction, Accommodation loss</t>
  </si>
  <si>
    <t>Age-related loss of accommodation causes difficulty focusing nearby.</t>
  </si>
  <si>
    <t>Eye and Camera Similarities</t>
  </si>
  <si>
    <t>Convex lens, Opening controls light, Image on screen, Real inverted image, Light-sensitive surface</t>
  </si>
  <si>
    <t>These features are shared by the eye and a camera.</t>
  </si>
  <si>
    <t>Sound Wave</t>
  </si>
  <si>
    <t>Vibrations, Compressions, Rarefactions, Medium required, Longitudinal wave</t>
  </si>
  <si>
    <t>Wave</t>
  </si>
  <si>
    <t>Sound travels as a mechanical wave through matter.</t>
  </si>
  <si>
    <t>Sound Frequency</t>
  </si>
  <si>
    <t>Hertz, Cycles per second, Pitch, High frequency, Low frequency</t>
  </si>
  <si>
    <t>This determines the pitch of a sound.</t>
  </si>
  <si>
    <t>Sound Amplitude</t>
  </si>
  <si>
    <t>Loudness, Large vibration, Small vibration, Wave size, Sound intensity</t>
  </si>
  <si>
    <t>This is associated with how loud a sound is.</t>
  </si>
  <si>
    <t>Outer Ear</t>
  </si>
  <si>
    <t>Pinna, Auditory canal, Eardrum, Sound collection, External ear</t>
  </si>
  <si>
    <t>This region collects and channels sound to the eardrum.</t>
  </si>
  <si>
    <t>Middle Ear</t>
  </si>
  <si>
    <t>Ossicles, Air-filled chamber, Eustachian tube, Oval window, Round window</t>
  </si>
  <si>
    <t>This region transfers and amplifies eardrum vibrations.</t>
  </si>
  <si>
    <t>Inner Ear</t>
  </si>
  <si>
    <t>Cochlea, Semicircular canals, Utricle, Saccule, Fluid-filled</t>
  </si>
  <si>
    <t>This region contains organs of hearing and balance.</t>
  </si>
  <si>
    <t>Malleus</t>
  </si>
  <si>
    <t>Hammer, Eardrum attachment, Ear ossicle, Vibration transfer, Middle ear</t>
  </si>
  <si>
    <t>This ossicle is attached to the tympanic membrane.</t>
  </si>
  <si>
    <t>Incus</t>
  </si>
  <si>
    <t>Anvil, Middle ossicle, Malleus connection, Stapes connection, Middle ear</t>
  </si>
  <si>
    <t>This ossicle links the malleus to the stapes.</t>
  </si>
  <si>
    <t>Stapes</t>
  </si>
  <si>
    <t>Stirrup, Oval window, Ear ossicle, Vibration amplification, Middle ear</t>
  </si>
  <si>
    <t>This ossicle transmits vibration to the oval window.</t>
  </si>
  <si>
    <t>Oval Window</t>
  </si>
  <si>
    <t>Stapes contact, Inner ear opening, Pressure waves, Cochlea, Membrane</t>
  </si>
  <si>
    <t>Vibrations enter the inner ear through this membrane-covered opening.</t>
  </si>
  <si>
    <t>Round Window</t>
  </si>
  <si>
    <t>Pressure release, Cochlea, Membrane, Middle ear boundary, Fluid movement</t>
  </si>
  <si>
    <t>This membrane moves to relieve pressure waves in the cochlea.</t>
  </si>
  <si>
    <t>Perilymph</t>
  </si>
  <si>
    <t>Bony labyrinth fluid, Cochlear canals, Pressure waves, Inner ear, Fluid</t>
  </si>
  <si>
    <t>This inner-ear fluid carries pressure waves.</t>
  </si>
  <si>
    <t>Endolymph</t>
  </si>
  <si>
    <t>Membranous labyrinth fluid, Cochlear duct, Semicircular canals, Utricle, Saccule</t>
  </si>
  <si>
    <t>This fluid moves within sensory structures of the inner ear.</t>
  </si>
  <si>
    <t>Organ of Corti</t>
  </si>
  <si>
    <t>Cochlear duct, Hair cells, Basilar membrane, Tectorial membrane, Hearing receptor</t>
  </si>
  <si>
    <t>This sensory organ converts cochlear vibrations into nerve impulses.</t>
  </si>
  <si>
    <t>Utricle and Saccule</t>
  </si>
  <si>
    <t>Static balance, Linear movement, Maculae, Gravity, Endolymph</t>
  </si>
  <si>
    <t>These sacs detect head position and linear movement.</t>
  </si>
  <si>
    <t>Ampulla</t>
  </si>
  <si>
    <t>Semicircular canal swelling, Cupula, Hair cells, Rotational balance, Endolymph movement</t>
  </si>
  <si>
    <t>This enlarged canal region contains receptors for rotational movement.</t>
  </si>
  <si>
    <t>Hearing Sequence</t>
  </si>
  <si>
    <t>Pinna collects sound, Eardrum vibrates, Ossicles move, Oval window moves, Cochlear fluid vibrates, Hair cells fire</t>
  </si>
  <si>
    <t>These events convert sound waves into nerve impulses.</t>
  </si>
  <si>
    <t>Binaural Hearing</t>
  </si>
  <si>
    <t>Two ears, Sound direction, Arrival-time difference, Intensity difference, Sound localisation</t>
  </si>
  <si>
    <t>Hearing with both ears helps locate the direction of sound.</t>
  </si>
  <si>
    <t>Deafness Causes</t>
  </si>
  <si>
    <t>Ear wax blockage, Damaged eardrum, Middle ear infection, Cochlear damage, Loud noise</t>
  </si>
  <si>
    <t>These conditions can reduce or prevent hearing.</t>
  </si>
  <si>
    <t>Development</t>
  </si>
  <si>
    <t>Growth, Differentiation, Maturation, Life stages, Cell division, Cell specialisation, Adult form</t>
  </si>
  <si>
    <t>This involves changes from an early stage to a mature organism.</t>
  </si>
  <si>
    <t>Courtship Behaviour</t>
  </si>
  <si>
    <t>Mating display, Pair formation, Reproductive communication, Species recognition, Mate attraction, Synchronised breeding</t>
  </si>
  <si>
    <t>These behaviours help males and females recognise and attract mates.</t>
  </si>
  <si>
    <t>Pairing</t>
  </si>
  <si>
    <t>Male and female, Mating pair, Courtship</t>
  </si>
  <si>
    <t>A compatible male and female form a reproductive pair.</t>
  </si>
  <si>
    <t>Display</t>
  </si>
  <si>
    <t>Visual signals, Posture, Colour, Movement</t>
  </si>
  <si>
    <t>This courtship behaviour uses visible signals.</t>
  </si>
  <si>
    <t>Territorial Behaviour</t>
  </si>
  <si>
    <t>Defended area, Mating space, Resource protection</t>
  </si>
  <si>
    <t>Animals may defend an area during reproduction.</t>
  </si>
  <si>
    <t>Seasonal Migration</t>
  </si>
  <si>
    <t>Breeding movement, Reproductive season, Mating grounds</t>
  </si>
  <si>
    <t>Some animals move to breeding areas at particular times.</t>
  </si>
  <si>
    <t>External Fertilisation</t>
  </si>
  <si>
    <t>Outside body, Aquatic, Many gametes, Fish, Toad, Water medium, Sperm released, Eggs released</t>
  </si>
  <si>
    <t>Gametes fuse outside the female body.</t>
  </si>
  <si>
    <t>Internal Fertilisation</t>
  </si>
  <si>
    <t>Inside female, Fewer gametes, Reptiles, Birds, Mammals, Copulation, Reproductive tract, Higher fertilisation success</t>
  </si>
  <si>
    <t>Gametes fuse within the female reproductive system.</t>
  </si>
  <si>
    <t>Oviparity</t>
  </si>
  <si>
    <t>Egg laying, Development outside mother, Birds, Reptiles, Shelled eggs, Yolk reserve, Embryo outside body</t>
  </si>
  <si>
    <t>Embryos develop in eggs laid outside the mother's body.</t>
  </si>
  <si>
    <t>Viviparity</t>
  </si>
  <si>
    <t>Live birth, Embryo inside mother, Placenta, Uterus, Placental nourishment, Embryo protected</t>
  </si>
  <si>
    <t>Young develop within the mother and are born alive.</t>
  </si>
  <si>
    <t>Ovoviviparity</t>
  </si>
  <si>
    <t>Egg retained, Hatches inside mother, No placenta</t>
  </si>
  <si>
    <t>Eggs are retained until they hatch within the parent's body.</t>
  </si>
  <si>
    <t>Metamorphosis</t>
  </si>
  <si>
    <t>Body form changes, Larva to adult, Life cycle, Larval stage, Adult stage, Developmental transformation</t>
  </si>
  <si>
    <t>This is a major change in body form during development.</t>
  </si>
  <si>
    <t>Complete Metamorphosis</t>
  </si>
  <si>
    <t>Egg, Larva, Pupa, Adult, Pupal stage, Larva differs from adult, Four stages</t>
  </si>
  <si>
    <t>These four stages occur in insects such as houseflies and butterflies.</t>
  </si>
  <si>
    <t>Incomplete Metamorphosis</t>
  </si>
  <si>
    <t>Egg, Nymph, Adult, Nymph resembles adult, No pupa, Successive moults</t>
  </si>
  <si>
    <t>There is no pupal stage in this type of development.</t>
  </si>
  <si>
    <t>Housefly Life Cycle</t>
  </si>
  <si>
    <t>Egg, Maggot, Pupa, Adult</t>
  </si>
  <si>
    <t>These are the stages in housefly development.</t>
  </si>
  <si>
    <t>Cockroach Life Cycle</t>
  </si>
  <si>
    <t>Egg, Nymph, Adult</t>
  </si>
  <si>
    <t>These stages show incomplete metamorphosis.</t>
  </si>
  <si>
    <t>Toad Life Cycle</t>
  </si>
  <si>
    <t>Egg, Tadpole, Tadpole legs, Adult toad</t>
  </si>
  <si>
    <t>These are major stages in toad development.</t>
  </si>
  <si>
    <t>Tadpole Features</t>
  </si>
  <si>
    <t>Gills, Tail, Aquatic, Herbivorous</t>
  </si>
  <si>
    <t>These features are typical of early toad larvae.</t>
  </si>
  <si>
    <t>Adult Toad Features</t>
  </si>
  <si>
    <t>Lungs, Four limbs, No tail, Terrestrial</t>
  </si>
  <si>
    <t>These features appear after metamorphosis.</t>
  </si>
  <si>
    <t>Toad Metamorphosis</t>
  </si>
  <si>
    <t>Gills disappear, Lungs develop, Legs grow, Tail absorbed</t>
  </si>
  <si>
    <t>These changes transform a tadpole into an adult toad.</t>
  </si>
  <si>
    <t>Adaptive Development</t>
  </si>
  <si>
    <t>Protective egg, Parental care, Larval habitat, Food supply</t>
  </si>
  <si>
    <t>These features improve survival during development.</t>
  </si>
  <si>
    <t>Parental Care</t>
  </si>
  <si>
    <t>Protect young, Feed young, Guard offspring, Incubation, Feeding, Protection, Teaching young</t>
  </si>
  <si>
    <t>This behaviour increases survival of offspring.</t>
  </si>
  <si>
    <t>Animal Life Cycle</t>
  </si>
  <si>
    <t>Birth or hatching, Growth, Maturity, Reproduction, Death</t>
  </si>
  <si>
    <t>These are broad stages in an animal life cycle.</t>
  </si>
  <si>
    <t>Embryonic Development</t>
  </si>
  <si>
    <t>Cleavage, Cell division, Differentiation, Organ formation, Growth</t>
  </si>
  <si>
    <t>The fertilised egg develops into an organised embryo.</t>
  </si>
  <si>
    <t>Larva</t>
  </si>
  <si>
    <t>Immature stage, Different from adult, Feeds and grows, Metamorphosis, Juvenile form</t>
  </si>
  <si>
    <t>This juvenile stage occurs in many animals with metamorphosis.</t>
  </si>
  <si>
    <t>Pupa</t>
  </si>
  <si>
    <t>Non-feeding stage, Complete metamorphosis, Reorganisation, Between larva and adult, Protected stage</t>
  </si>
  <si>
    <t>This stage occurs between larva and adult in complete metamorphosis.</t>
  </si>
  <si>
    <t>Nymph</t>
  </si>
  <si>
    <t>Young insect, Resembles adult, No wings initially, Incomplete metamorphosis, Moults</t>
  </si>
  <si>
    <t>This immature stage resembles a smaller adult.</t>
  </si>
  <si>
    <t>Moulting</t>
  </si>
  <si>
    <t>Shed exoskeleton, Growth, Insects, Nymph stages, Ecdysis</t>
  </si>
  <si>
    <t>Arthropods shed their outer covering to grow.</t>
  </si>
  <si>
    <t>Advantages of Internal Fertilisation</t>
  </si>
  <si>
    <t>Gametes protected, Less water dependence, Higher fertilisation chance, Fewer gametes needed, Embryo protection</t>
  </si>
  <si>
    <t>These features increase reproductive success on land.</t>
  </si>
  <si>
    <t>Advantages of Parental Care</t>
  </si>
  <si>
    <t>Higher offspring survival, Protection, Feeding, Learning, Reduced predation</t>
  </si>
  <si>
    <t>Parental investment improves the survival of young.</t>
  </si>
  <si>
    <t>Fertilisation in Flower</t>
  </si>
  <si>
    <t>Pollen nucleus, Egg nucleus, Zygote, Ovule</t>
  </si>
  <si>
    <t>Male and female nuclei fuse inside the ovule.</t>
  </si>
  <si>
    <t>Zygote</t>
  </si>
  <si>
    <t>Fertilised egg, Diploid cell, Embryo origin</t>
  </si>
  <si>
    <t>This cell forms immediately after fertilisation.</t>
  </si>
  <si>
    <t>Embryo</t>
  </si>
  <si>
    <t>Young plant, Plumule, Radicle, Cotyledons, Embryonic axis, Stored food user</t>
  </si>
  <si>
    <t>This is the developing young plant inside a seed.</t>
  </si>
  <si>
    <t>Ovule after Fertilisation</t>
  </si>
  <si>
    <t>Seed, Seed coat, Embryo</t>
  </si>
  <si>
    <t>The fertilised ovule develops into this structure.</t>
  </si>
  <si>
    <t>Ovary after Fertilisation</t>
  </si>
  <si>
    <t>Fruit, Fruit wall, Pericarp</t>
  </si>
  <si>
    <t>The ovary usually develops into this structure.</t>
  </si>
  <si>
    <t>Seed Coat</t>
  </si>
  <si>
    <t>Testa, Protection, Prevents damage, Water protection, Mechanical protection</t>
  </si>
  <si>
    <t>This outer covering protects the seed.</t>
  </si>
  <si>
    <t>Cotyledon</t>
  </si>
  <si>
    <t>Seed leaf, Food store, Embryo nutrition, One or two, Seed food</t>
  </si>
  <si>
    <t>This seed structure stores or absorbs food for the embryo.</t>
  </si>
  <si>
    <t>Plumule</t>
  </si>
  <si>
    <t>Embryonic shoot, Future stem, Future leaves, Shoot apex, Stem and leaves</t>
  </si>
  <si>
    <t>This part of the embryo develops into the shoot.</t>
  </si>
  <si>
    <t>Radicle</t>
  </si>
  <si>
    <t>Embryonic root, First root, Root system, First to emerge, Anchorage, Water uptake</t>
  </si>
  <si>
    <t>This part develops into the root.</t>
  </si>
  <si>
    <t>Monocot Seed</t>
  </si>
  <si>
    <t>One cotyledon, Maize, Endosperm</t>
  </si>
  <si>
    <t>This type of seed has one cotyledon.</t>
  </si>
  <si>
    <t>Dicot Seed</t>
  </si>
  <si>
    <t>Two cotyledons, Bean, Seed leaves</t>
  </si>
  <si>
    <t>This type of seed has two cotyledons.</t>
  </si>
  <si>
    <t>Fruit</t>
  </si>
  <si>
    <t>Mature ovary, Contains seeds, Pericarp, Seed protection, Seed dispersal, Mature ovary wall</t>
  </si>
  <si>
    <t>A fruit usually develops from the ovary after fertilisation.</t>
  </si>
  <si>
    <t>True Fruit</t>
  </si>
  <si>
    <t>Ovary only, Mango, Tomato</t>
  </si>
  <si>
    <t>This fruit develops mainly from the ovary.</t>
  </si>
  <si>
    <t>False Fruit</t>
  </si>
  <si>
    <t>Other floral parts, Apple, Cashew</t>
  </si>
  <si>
    <t>This fruit includes tissues other than the ovary.</t>
  </si>
  <si>
    <t>Simple Fruit</t>
  </si>
  <si>
    <t>One ovary, One flower, Mango, Tomato</t>
  </si>
  <si>
    <t>This develops from a single ovary of one flower.</t>
  </si>
  <si>
    <t>Aggregate Fruit</t>
  </si>
  <si>
    <t>Many ovaries, One flower, Strawberry</t>
  </si>
  <si>
    <t>This develops from several ovaries of a single flower.</t>
  </si>
  <si>
    <t>Multiple Fruit</t>
  </si>
  <si>
    <t>Many flowers, Inflorescence, Pineapple</t>
  </si>
  <si>
    <t>This develops from ovaries of many flowers in an inflorescence.</t>
  </si>
  <si>
    <t>Dry Fruit</t>
  </si>
  <si>
    <t>Dry pericarp, Bean pod, Maize grain</t>
  </si>
  <si>
    <t>This fruit has a dry fruit wall at maturity.</t>
  </si>
  <si>
    <t>Fleshy Fruit</t>
  </si>
  <si>
    <t>Juicy pericarp, Mango, Tomato, Orange</t>
  </si>
  <si>
    <t>This fruit has a soft or juicy fruit wall.</t>
  </si>
  <si>
    <t>Fruit Dispersal</t>
  </si>
  <si>
    <t>Wind, Water, Animals, Explosive mechanism, Reduces competition, Colonises new areas, Spreads offspring</t>
  </si>
  <si>
    <t>These are major ways fruits or seeds are dispersed.</t>
  </si>
  <si>
    <t>Wind Dispersal</t>
  </si>
  <si>
    <t>Wings, Hairs, Light seeds, Air movement</t>
  </si>
  <si>
    <t>These features help fruits or seeds travel by air.</t>
  </si>
  <si>
    <t>Water Dispersal</t>
  </si>
  <si>
    <t>Buoyant fruit, Waterproof coat, Coconut</t>
  </si>
  <si>
    <t>These features allow dispersal by water.</t>
  </si>
  <si>
    <t>Animal Dispersal</t>
  </si>
  <si>
    <t>Hooks, Fleshy fruits, Edible fruits, Sticky surfaces</t>
  </si>
  <si>
    <t>Animals move seeds externally or after eating fruits.</t>
  </si>
  <si>
    <t>Explosive Dispersal</t>
  </si>
  <si>
    <t>Pod splits, Seeds scattered, Balsam</t>
  </si>
  <si>
    <t>The fruit bursts and throws seeds away.</t>
  </si>
  <si>
    <t>Seed Dormancy</t>
  </si>
  <si>
    <t>Inactive embryo, Delayed germination, Survival period, Low metabolism, Viable seed, Dormancy-breaking conditions</t>
  </si>
  <si>
    <t>A viable seed remains inactive until suitable conditions return.</t>
  </si>
  <si>
    <t>Germination</t>
  </si>
  <si>
    <t>Embryo growth, Seed to seedling, Radicle emerges, Imbibition, Enzyme activation, Respiration, Seedling establishment</t>
  </si>
  <si>
    <t>This is the resumption of growth of the seed embryo.</t>
  </si>
  <si>
    <t>Germination Conditions</t>
  </si>
  <si>
    <t>Water, Oxygen, Suitable temperature, Viable seed, Moisture, Aeration, Warmth</t>
  </si>
  <si>
    <t>Environment</t>
  </si>
  <si>
    <t>These conditions are normally required for germination.</t>
  </si>
  <si>
    <t>Water in Germination</t>
  </si>
  <si>
    <t>Enzyme activation, Seed swelling, Food dissolution</t>
  </si>
  <si>
    <t>Water activates metabolic processes in the seed.</t>
  </si>
  <si>
    <t>Oxygen in Germination</t>
  </si>
  <si>
    <t>Aerobic respiration, Energy release, Embryo growth</t>
  </si>
  <si>
    <t>Oxygen is needed for respiration during germination.</t>
  </si>
  <si>
    <t>Temperature in Germination</t>
  </si>
  <si>
    <t>Enzyme activity, Optimum range, Metabolism</t>
  </si>
  <si>
    <t>Suitable temperature allows enzymes to function.</t>
  </si>
  <si>
    <t>Epigeal Germination</t>
  </si>
  <si>
    <t>Cotyledons above ground, Hypocotyl elongates, Bean</t>
  </si>
  <si>
    <t>The cotyledons are carried above the soil surface.</t>
  </si>
  <si>
    <t>Hypogeal Germination</t>
  </si>
  <si>
    <t>Cotyledons stay below, Epicotyl elongates, Maize</t>
  </si>
  <si>
    <t>The cotyledons remain below the soil.</t>
  </si>
  <si>
    <t>Germination Experiment</t>
  </si>
  <si>
    <t>Viable seeds, Control setup, Test condition, Observe sprouting</t>
  </si>
  <si>
    <t>This can be used to test requirements such as oxygen or water.</t>
  </si>
  <si>
    <t>Seed Formation</t>
  </si>
  <si>
    <t>Fertilised ovule, Embryo, Testa, Food store, Mature seed</t>
  </si>
  <si>
    <t>After fertilisation the ovule develops into a seed.</t>
  </si>
  <si>
    <t>Fruit Formation</t>
  </si>
  <si>
    <t>Ovary enlarges, Ovary wall, Pericarp, Seeds enclosed, Flower parts may persist</t>
  </si>
  <si>
    <t>After fertilisation the ovary usually develops into a fruit.</t>
  </si>
  <si>
    <t>Pericarp</t>
  </si>
  <si>
    <t>Fruit wall, Ovary wall, Epicarp, Mesocarp, Endocarp</t>
  </si>
  <si>
    <t>This wall develops from the ovary wall.</t>
  </si>
  <si>
    <t>Seed Dispersal Advantage</t>
  </si>
  <si>
    <t>Reduces overcrowding, Reduces competition, Colonises new habitat, Escapes parent shade, Spreads species</t>
  </si>
  <si>
    <t>Dispersal moves offspring away from the parent plant.</t>
  </si>
  <si>
    <t>Wind Dispersal Adaptations</t>
  </si>
  <si>
    <t>Winged fruits, Hairy seeds, Small mass, Large surface area, Dry fruits</t>
  </si>
  <si>
    <t>These features increase transport by air.</t>
  </si>
  <si>
    <t>Animal Dispersal Adaptations</t>
  </si>
  <si>
    <t>Hooks, Spines, Sticky hairs, Fleshy pericarp, Edible fruit</t>
  </si>
  <si>
    <t>These features allow seeds to travel on or through animals.</t>
  </si>
  <si>
    <t>Water Dispersal Adaptations</t>
  </si>
  <si>
    <t>Fibrous husk, Air spaces, Waterproof covering, Buoyancy, Coconut</t>
  </si>
  <si>
    <t>These features help fruits float and survive transport in water.</t>
  </si>
  <si>
    <t>Imbibition</t>
  </si>
  <si>
    <t>Water uptake, Dry seed swells, Testa softens, Germination begins, Hydration</t>
  </si>
  <si>
    <t>This is the initial absorption of water by a dry seed.</t>
  </si>
  <si>
    <t>Food Mobilisation in Germination</t>
  </si>
  <si>
    <t>Stored starch, Enzymes, Soluble food, Embryo respiration, Cotyledon or endosperm</t>
  </si>
  <si>
    <t>Stored food is broken down and moved to the growing embryo.</t>
  </si>
  <si>
    <t>Seedling Establishment</t>
  </si>
  <si>
    <t>Radicle growth, Plumule growth, Leaves unfold, Photosynthesis begins, Stored food depleted</t>
  </si>
  <si>
    <t>The young plant becomes independent after germination.</t>
  </si>
  <si>
    <t>Genetics</t>
  </si>
  <si>
    <t>Heredity, Variation, Inheritance, Genes, Inheritance patterns, Breeding experiments, Geneticists</t>
  </si>
  <si>
    <t>This branch of biology studies heredity and variation.</t>
  </si>
  <si>
    <t>Heredity</t>
  </si>
  <si>
    <t>Parent to offspring, Inherited traits, Transmission, Genes via gametes, Parent-offspring similarity, Inherited characters</t>
  </si>
  <si>
    <t>This is the transmission of characteristics from parents to offspring.</t>
  </si>
  <si>
    <t>Variation</t>
  </si>
  <si>
    <t>Differences, Same species, Individual differences, New gene combinations, Mutation, Environmental influence</t>
  </si>
  <si>
    <t>This refers to differences among individuals of the same species.</t>
  </si>
  <si>
    <t>Trait</t>
  </si>
  <si>
    <t>Characteristic, Feature, Inherited character</t>
  </si>
  <si>
    <t>This is a distinguishable characteristic of an organism.</t>
  </si>
  <si>
    <t>Gene</t>
  </si>
  <si>
    <t>Unit of heredity, DNA segment, Controls trait, Locus, Protein information, Hereditary factor</t>
  </si>
  <si>
    <t>This hereditary unit influences a characteristic.</t>
  </si>
  <si>
    <t>Allele</t>
  </si>
  <si>
    <t>Gene form, Alternative form, Same locus, Alternative gene form, Mutation origin, Allelic pair</t>
  </si>
  <si>
    <t>This is an alternative form of a gene.</t>
  </si>
  <si>
    <t>Dominant Allele</t>
  </si>
  <si>
    <t>Expressed in heterozygote, Capital letter, Masks recessive, Upper-case symbol, Dominant phenotype</t>
  </si>
  <si>
    <t>This allele is expressed when only one copy is present.</t>
  </si>
  <si>
    <t>Recessive Allele</t>
  </si>
  <si>
    <t>Two copies needed, Lowercase letter, Masked by dominant, Lower-case symbol, Expressed when homozygous, May skip a generation</t>
  </si>
  <si>
    <t>This allele is usually expressed only when homozygous.</t>
  </si>
  <si>
    <t>Genotype</t>
  </si>
  <si>
    <t>Genetic makeup, Allele combination, TT Tt tt, Genetic make-up, Allele pair, Inherited constitution</t>
  </si>
  <si>
    <t>This describes the alleles an organism possesses.</t>
  </si>
  <si>
    <t>Phenotype</t>
  </si>
  <si>
    <t>Observable trait, Appearance, Expression, Visible expression, Genotype plus environment, Observable character</t>
  </si>
  <si>
    <t>This is the visible or measurable expression of a trait.</t>
  </si>
  <si>
    <t>Homozygous</t>
  </si>
  <si>
    <t>Same alleles, TT, Pure breeding, Identical alleles, True breeding</t>
  </si>
  <si>
    <t>This genotype contains two identical alleles.</t>
  </si>
  <si>
    <t>Heterozygous</t>
  </si>
  <si>
    <t>Different alleles, Tt, Hybrid, Does not breed true</t>
  </si>
  <si>
    <t>This genotype contains two different alleles.</t>
  </si>
  <si>
    <t>Mendel</t>
  </si>
  <si>
    <t>Pea plants, Inheritance laws, Genetics, Garden peas, Quantitative inheritance, Laws of heredity</t>
  </si>
  <si>
    <t>This scientist used pea plants to study inheritance.</t>
  </si>
  <si>
    <t>Monohybrid Cross</t>
  </si>
  <si>
    <t>One trait, Two alleles, Punnett square, Single factor, F₁ generation, F₂ generation, 3:1 phenotype ratio</t>
  </si>
  <si>
    <t>This genetic cross follows inheritance of one characteristic.</t>
  </si>
  <si>
    <t>Punnett Square</t>
  </si>
  <si>
    <t>Gametes, Genotypes, Probability, Genetic cross, Gamete combinations, Expected ratio, Random fertilisation</t>
  </si>
  <si>
    <t>This grid predicts possible offspring genotypes.</t>
  </si>
  <si>
    <t>Gamete</t>
  </si>
  <si>
    <t>Haploid, Sperm, Ovum, One allele, One chromosome set, One allele per locus, Produced by meiosis</t>
  </si>
  <si>
    <t>This reproductive cell carries one allele for each gene.</t>
  </si>
  <si>
    <t>Zygote Genetics</t>
  </si>
  <si>
    <t>Two alleles, Diploid, Gamete fusion</t>
  </si>
  <si>
    <t>A zygote receives one allele from each parent.</t>
  </si>
  <si>
    <t>First Mendelian Law</t>
  </si>
  <si>
    <t>Segregation, Alleles separate, Gamete formation, Law of segregation, Discrete factors</t>
  </si>
  <si>
    <t>Allele pairs separate during gamete formation.</t>
  </si>
  <si>
    <t>Segregation</t>
  </si>
  <si>
    <t>Alleles separate, Meiosis, One allele per gamete, Haploid gametes, Homologues separate, Random gamete distribution</t>
  </si>
  <si>
    <t>Paired alleles separate into different gametes.</t>
  </si>
  <si>
    <t>Test Cross</t>
  </si>
  <si>
    <t>Unknown genotype, Homozygous recessive, Determine genotype, Recessive tester, Unknown dominant genotype, 1:1 if heterozygous</t>
  </si>
  <si>
    <t>This cross reveals whether a dominant phenotype is homozygous or heterozygous.</t>
  </si>
  <si>
    <t>Back Cross</t>
  </si>
  <si>
    <t>Offspring to parent, Parental genotype, Genetic analysis</t>
  </si>
  <si>
    <t>This cross mates an offspring with a parent or parental type.</t>
  </si>
  <si>
    <t>Complete Dominance</t>
  </si>
  <si>
    <t>Dominant masks recessive, Heterozygote dominant, Mendelian</t>
  </si>
  <si>
    <t>One allele fully masks the other in a heterozygote.</t>
  </si>
  <si>
    <t>Incomplete Dominance</t>
  </si>
  <si>
    <t>Intermediate phenotype, Red × white, Pink offspring, Pink heterozygote, 1:2:1 phenotype ratio, Neither allele fully dominant</t>
  </si>
  <si>
    <t>The heterozygote shows an intermediate phenotype.</t>
  </si>
  <si>
    <t>Codominance</t>
  </si>
  <si>
    <t>Both alleles expressed, AB blood group, Equal expression, Both traits expressed, IᴬIᴮ, No allele masks the other</t>
  </si>
  <si>
    <t>Both alleles are fully expressed in the heterozygote.</t>
  </si>
  <si>
    <t>Multiple Alleles</t>
  </si>
  <si>
    <t>More than two alleles, ABO blood group, Population alleles, More than two population alleles, Iᴬ, Iᴮ, i</t>
  </si>
  <si>
    <t>A gene may have more than two alternative forms in a population.</t>
  </si>
  <si>
    <t>ABO Blood Group</t>
  </si>
  <si>
    <t>A, B, AB, O, Multiple alleles, Antigen A, Antigen B, Plasma antibodies</t>
  </si>
  <si>
    <t>This human blood-group system shows multiple alleles and codominance.</t>
  </si>
  <si>
    <t>Blood Group A</t>
  </si>
  <si>
    <t>IᴬIᴬ, Iᴬi, A antigen</t>
  </si>
  <si>
    <t>These genotypes can produce blood group A.</t>
  </si>
  <si>
    <t>Blood Group B</t>
  </si>
  <si>
    <t>IᴮIᴮ, Iᴮi, B antigen</t>
  </si>
  <si>
    <t>These genotypes can produce blood group B.</t>
  </si>
  <si>
    <t>Blood Group AB</t>
  </si>
  <si>
    <t>IᴬIᴮ, Codominance, A and B antigens</t>
  </si>
  <si>
    <t>Both A and B alleles are expressed.</t>
  </si>
  <si>
    <t>Blood Group O</t>
  </si>
  <si>
    <t>ii, Recessive, No A/B antigen</t>
  </si>
  <si>
    <t>This blood group results from two recessive alleles.</t>
  </si>
  <si>
    <t>Sex Determination</t>
  </si>
  <si>
    <t>XX female, XY male, Sex chromosomes, X-bearing sperm, Y-bearing sperm, Equal probability</t>
  </si>
  <si>
    <t>Sex in humans depends on the combination of X and Y chromosomes.</t>
  </si>
  <si>
    <t>X Chromosome</t>
  </si>
  <si>
    <t>Female XX, Male XY, Sex chromosome</t>
  </si>
  <si>
    <t>Both sexes possess at least one of this chromosome.</t>
  </si>
  <si>
    <t>Y Chromosome</t>
  </si>
  <si>
    <t>Male only, XY, Sex determination</t>
  </si>
  <si>
    <t>This chromosome is associated with male sex determination.</t>
  </si>
  <si>
    <t>Sex-Linked Trait</t>
  </si>
  <si>
    <t>X-linked, Colour blindness, Haemophilia, X-chromosome gene, Different male-female pattern, Carrier female</t>
  </si>
  <si>
    <t>These traits are carried on sex chromosomes.</t>
  </si>
  <si>
    <t>Colour Blindness</t>
  </si>
  <si>
    <t>X-linked, Recessive, Colour vision defect</t>
  </si>
  <si>
    <t>This inherited condition is commonly X-linked.</t>
  </si>
  <si>
    <t>Haemophilia</t>
  </si>
  <si>
    <t>X-linked, Blood clotting, Recessive</t>
  </si>
  <si>
    <t>This inherited disorder affects blood clotting.</t>
  </si>
  <si>
    <t>Pedigree</t>
  </si>
  <si>
    <t>Family tree, Trait inheritance, Generations, Affected symbols, Carrier symbols, Family generations</t>
  </si>
  <si>
    <t>This diagram traces inheritance through a family.</t>
  </si>
  <si>
    <t>Probability in Genetics</t>
  </si>
  <si>
    <t>Chance, Ratios, Punnett prediction</t>
  </si>
  <si>
    <t>This estimates likelihood of different offspring genotypes.</t>
  </si>
  <si>
    <t>Genetic Ratio</t>
  </si>
  <si>
    <t>3:1, 1:2:1, Offspring proportions</t>
  </si>
  <si>
    <t>These common ratios may appear in Mendelian crosses.</t>
  </si>
  <si>
    <t>Paternity Testing</t>
  </si>
  <si>
    <t>DNA comparison, Parentage, Genetic markers</t>
  </si>
  <si>
    <t>Genetic information can be used to assess biological parentage.</t>
  </si>
  <si>
    <t>Genetics in Agriculture</t>
  </si>
  <si>
    <t>Selective breeding, High yield, Disease resistance, Hybrid crops, Crop improvement, Animal improvement, Desired traits</t>
  </si>
  <si>
    <t>Genetics is applied to improve crops and livestock.</t>
  </si>
  <si>
    <t>Genetics in Medicine</t>
  </si>
  <si>
    <t>Inherited disease, Diagnosis, Counselling, Blood groups, Genetic disorders, Risk prediction, Genetic counselling</t>
  </si>
  <si>
    <t>Genetic knowledge supports diagnosis and health decisions.</t>
  </si>
  <si>
    <t>Geneticist</t>
  </si>
  <si>
    <t>Studies heredity, Studies variation, Breeding experiments, Inheritance patterns, Genes</t>
  </si>
  <si>
    <t>This scientist investigates inheritance and variation.</t>
  </si>
  <si>
    <t>Drosophila melanogaster</t>
  </si>
  <si>
    <t>Fruit fly, Short life cycle, Many offspring, Four chromosome pairs, Visible traits, Morgan</t>
  </si>
  <si>
    <t>This fruit fly became an important organism for genetics research.</t>
  </si>
  <si>
    <t>Why Drosophila is Useful</t>
  </si>
  <si>
    <t>Small size, Easy sex identification, Two-week life cycle, Many offspring, Few large chromosomes, Discontinuous traits</t>
  </si>
  <si>
    <t>These features make fruit flies useful for inheritance experiments.</t>
  </si>
  <si>
    <t>Locus</t>
  </si>
  <si>
    <t>Gene position, Chromosome site, Same position on homologues, Genetic map, Allele location</t>
  </si>
  <si>
    <t>This is the position occupied by a gene on a chromosome.</t>
  </si>
  <si>
    <t>Pure Stock</t>
  </si>
  <si>
    <t>True breeding, Homozygous, Same trait offspring, Stable character, Pure line</t>
  </si>
  <si>
    <t>This stock breeds true for a particular character.</t>
  </si>
  <si>
    <t>P Generation</t>
  </si>
  <si>
    <t>Parental generation, Original parents, Genetic cross, P, Starting generation</t>
  </si>
  <si>
    <t>This is the parental generation used to begin a genetic cross.</t>
  </si>
  <si>
    <t>F₁ Generation</t>
  </si>
  <si>
    <t>First filial generation, Offspring of P, Hybrid offspring, F₁, First cross offspring</t>
  </si>
  <si>
    <t>This is the first generation produced from the parental cross.</t>
  </si>
  <si>
    <t>F₂ Generation</t>
  </si>
  <si>
    <t>Second filial generation, F₁ self-cross, Segregation visible, Phenotypic ratio, Second generation</t>
  </si>
  <si>
    <t>This generation results from crossing or selfing F₁ individuals.</t>
  </si>
  <si>
    <t>Hybrid</t>
  </si>
  <si>
    <t>Heterozygote, Unlike alleles, Cross offspring, Does not breed true, Rr</t>
  </si>
  <si>
    <t>This individual carries different alleles for a studied character.</t>
  </si>
  <si>
    <t>Single-Factor Inheritance</t>
  </si>
  <si>
    <t>One gene pair, One character, Monohybrid, Allelic pair, Mendelian trait</t>
  </si>
  <si>
    <t>This follows inheritance of a character controlled by one gene pair.</t>
  </si>
  <si>
    <t>Dihybrid Cross</t>
  </si>
  <si>
    <t>Two characters, Four gamete types, Independent assortment, 9:3:3:1, Two gene pairs, F₂ generation</t>
  </si>
  <si>
    <t>This genetic cross follows two characters at the same time.</t>
  </si>
  <si>
    <t>Dihybrid Phenotypic Ratio</t>
  </si>
  <si>
    <t>9:3:3:1, Four phenotypes, F₂ generation, Independent assortment, Dihybrid cross</t>
  </si>
  <si>
    <t>This classic ratio is expected in a simple Mendelian dihybrid cross.</t>
  </si>
  <si>
    <t>Law of Independent Assortment</t>
  </si>
  <si>
    <t>Second Mendelian law, Different chromosomes, Allele pairs assort independently, Gamete formation, Dihybrid cross</t>
  </si>
  <si>
    <t>Alleles of different genes can assort independently during meiosis.</t>
  </si>
  <si>
    <t>Mendelian Trait</t>
  </si>
  <si>
    <t>Single gene pair, Dominant form, Recessive form, Discontinuous variation, Mendelian inheritance</t>
  </si>
  <si>
    <t>This type of trait generally follows simple Mendelian laws.</t>
  </si>
  <si>
    <t>Reciprocal Cross</t>
  </si>
  <si>
    <t>Reverse parental roles, Same traits, Cross repeated, Mendel experiment, Compare outcomes</t>
  </si>
  <si>
    <t>This repeats a cross with the parental roles reversed.</t>
  </si>
  <si>
    <t>Albinism</t>
  </si>
  <si>
    <t>Low melanin, Recessive allele, Light pigmentation, Inherited condition, Pigment deficiency</t>
  </si>
  <si>
    <t>This inherited condition involves failure to produce normal melanin.</t>
  </si>
  <si>
    <t>Sickle-Cell Anaemia</t>
  </si>
  <si>
    <t>Abnormal haemoglobin, Sickle red cells, Inherited disorder, Reduced oxygen transport, Pain crises</t>
  </si>
  <si>
    <t>This inherited blood disorder affects red-cell shape and oxygen transport.</t>
  </si>
  <si>
    <t>Linkage</t>
  </si>
  <si>
    <t>Genes on same chromosome, Inherited together, Reduced independent assortment, Linkage group, Drosophila</t>
  </si>
  <si>
    <t>Genes on the same chromosome tend to be inherited together.</t>
  </si>
  <si>
    <t>Linkage Group</t>
  </si>
  <si>
    <t>Genes on one chromosome, Four in Drosophila, Twenty-three in humans, Linked genes, Chromosome set</t>
  </si>
  <si>
    <t>This consists of genes located on the same chromosome.</t>
  </si>
  <si>
    <t>Polygenic Inheritance</t>
  </si>
  <si>
    <t>Many genes, Continuous variation, Height, Skin colour, Quantitative trait</t>
  </si>
  <si>
    <t>A character is controlled by several genes acting together.</t>
  </si>
  <si>
    <t>Non-Disjunction</t>
  </si>
  <si>
    <t>Chromosomes fail to separate, Abnormal gametes, Aneuploidy, Meiosis error, Chromosome-number change</t>
  </si>
  <si>
    <t>This meiotic error produces gametes with abnormal chromosome numbers.</t>
  </si>
  <si>
    <t>Trisomy</t>
  </si>
  <si>
    <t>Three copies, Extra chromosome, Aneuploidy, Non-disjunction, 2n+1</t>
  </si>
  <si>
    <t>This chromosome condition gives three copies of one chromosome.</t>
  </si>
  <si>
    <t>Monosomy</t>
  </si>
  <si>
    <t>One copy, Missing chromosome, Aneuploidy, Non-disjunction, 2n-1</t>
  </si>
  <si>
    <t>This condition gives only one copy of a particular chromosome.</t>
  </si>
  <si>
    <t>Down Syndrome</t>
  </si>
  <si>
    <t>Trisomy 21, Extra chromosome 21, Non-disjunction, Chromosome disorder, Aneuploidy</t>
  </si>
  <si>
    <t>This condition is associated with an extra chromosome 21.</t>
  </si>
  <si>
    <t>Turner Syndrome</t>
  </si>
  <si>
    <t>Single X, XO, Female, Sex-chromosome non-disjunction, Monosomy X</t>
  </si>
  <si>
    <t>This condition results from having only one X chromosome.</t>
  </si>
  <si>
    <t>Klinefelter Syndrome</t>
  </si>
  <si>
    <t>XXY, Male, Extra X chromosome, Sex-chromosome non-disjunction, Trisomy</t>
  </si>
  <si>
    <t>This condition results from an XXY sex-chromosome constitution.</t>
  </si>
  <si>
    <t>Selective Breeding</t>
  </si>
  <si>
    <t>Desired traits, Choose parents, Artificial selection, Crop improvement, Livestock improvement, Repeated selection</t>
  </si>
  <si>
    <t>Humans choose parents to increase desired inherited characteristics.</t>
  </si>
  <si>
    <t>Inbreeding</t>
  </si>
  <si>
    <t>Closely related parents, Increased homozygosity, Fix desirable traits, Reduced vigour, Recessive defects</t>
  </si>
  <si>
    <t>This breeds related individuals to maintain selected traits.</t>
  </si>
  <si>
    <t>Outbreeding</t>
  </si>
  <si>
    <t>Genetically distinct parents, New alleles, Hybrid vigour, Combine useful traits, Cross breeding</t>
  </si>
  <si>
    <t>This crosses genetically distinct individuals or populations.</t>
  </si>
  <si>
    <t>Hybrid Vigour</t>
  </si>
  <si>
    <t>Large healthy offspring, Disease resistance, Outbreeding, Heterosis, Improved performance</t>
  </si>
  <si>
    <t>Crosses between distinct stocks may produce especially vigorous offspring.</t>
  </si>
  <si>
    <t>Gene Bank</t>
  </si>
  <si>
    <t>Preserved genetic material, Wild relatives, Crop diversity, Breeding resource, Conservation</t>
  </si>
  <si>
    <t>This preserves hereditary material for future breeding and research.</t>
  </si>
  <si>
    <t>Genetic Counselling</t>
  </si>
  <si>
    <t>Family history, Inherited disorder risk, Pedigree, Carrier status, Reproductive advice</t>
  </si>
  <si>
    <t>This helps families understand risks of inherited conditions.</t>
  </si>
  <si>
    <t>Amniocentesis</t>
  </si>
  <si>
    <t>Amniotic fluid, Foetal cells, Prenatal testing, Chromosome analysis, Genetic disorder</t>
  </si>
  <si>
    <t>This prenatal procedure obtains foetal cells for genetic testing.</t>
  </si>
  <si>
    <t>Rhesus Factor</t>
  </si>
  <si>
    <t>Rh antigen, Rh positive, Rh negative, Red blood cells, Inheritance</t>
  </si>
  <si>
    <t>This inherited red-cell antigen is important in transfusion and pregnancy.</t>
  </si>
  <si>
    <t>Rhesus Incompatibility</t>
  </si>
  <si>
    <t>Rh-negative mother, Rh-positive fetus, Anti-Rh antibodies, Red-cell destruction, Subsequent pregnancy</t>
  </si>
  <si>
    <t>Maternal antibodies can attack Rh-positive fetal red blood cells.</t>
  </si>
  <si>
    <t>Biotechnology</t>
  </si>
  <si>
    <t>Biological organisms, Industrial products, Genetics, Medicine, Agriculture</t>
  </si>
  <si>
    <t>This applies biological systems to make useful products.</t>
  </si>
  <si>
    <t>Genetic Engineering</t>
  </si>
  <si>
    <t>Alter DNA, Foreign gene, Recombinant organism, Protein production, Modified crops</t>
  </si>
  <si>
    <t>This deliberately changes genetic material to obtain a desired trait or product.</t>
  </si>
  <si>
    <t>Hybridoma Technology</t>
  </si>
  <si>
    <t>Cell fusion, Hybrid cells, Antibody production, Cancer cell, Specific antibodies</t>
  </si>
  <si>
    <t>This technology fuses cells to produce large amounts of specific antibodies.</t>
  </si>
  <si>
    <t>Chromosome</t>
  </si>
  <si>
    <t>DNA, Genes, Nucleus, Thread-like structure, Chromatin, Protein framework, DNA molecule, Species-specific number</t>
  </si>
  <si>
    <t>This structure carries hereditary information.</t>
  </si>
  <si>
    <t>Chromatid</t>
  </si>
  <si>
    <t>Chromosome half, Identical copy, Centromere joined, Sister chromatids, Replication product, Identical DNA</t>
  </si>
  <si>
    <t>A duplicated chromosome consists of two of these.</t>
  </si>
  <si>
    <t>Centromere</t>
  </si>
  <si>
    <t>Joins chromatids, Spindle attachment, Chromosome region, Chromatid junction, Chromosome constriction</t>
  </si>
  <si>
    <t>This region joins sister chromatids.</t>
  </si>
  <si>
    <t>Homologous Chromosomes</t>
  </si>
  <si>
    <t>Matching pair, Same genes, One from each parent, Same loci, Maternal and paternal, Pair during meiosis</t>
  </si>
  <si>
    <t>These chromosome pairs carry genes for the same traits.</t>
  </si>
  <si>
    <t>Diploid Number</t>
  </si>
  <si>
    <t>2n, Two chromosome sets, Body cells, Somatic cells, Homologous pairs</t>
  </si>
  <si>
    <t>This is the chromosome number in most body cells.</t>
  </si>
  <si>
    <t>Haploid Number</t>
  </si>
  <si>
    <t>n, One chromosome set, Gametes, One homologue each</t>
  </si>
  <si>
    <t>This is the chromosome number in gametes.</t>
  </si>
  <si>
    <t>Human Diploid Number</t>
  </si>
  <si>
    <t>46 chromosomes, 23 pairs, 2n = 46</t>
  </si>
  <si>
    <t>This is the chromosome number in human body cells.</t>
  </si>
  <si>
    <t>Human Haploid Number</t>
  </si>
  <si>
    <t>23 chromosomes, Gametes, n = 23</t>
  </si>
  <si>
    <t>This is the chromosome number in human gametes.</t>
  </si>
  <si>
    <t>Autosomes</t>
  </si>
  <si>
    <t>22 pairs, Non-sex chromosomes, Body traits, 22 human pairs, Same in sexes</t>
  </si>
  <si>
    <t>These are chromosomes other than the sex chromosomes.</t>
  </si>
  <si>
    <t>Sex Chromosomes</t>
  </si>
  <si>
    <t>X chromosome, Y chromosome, 23rd pair, XX, XY, Sex determination</t>
  </si>
  <si>
    <t>These chromosomes determine sex in humans.</t>
  </si>
  <si>
    <t>DNA</t>
  </si>
  <si>
    <t>Genetic material, Double helix, Nucleotide polymer, Genes, Replication, Genetic code, Hereditary material</t>
  </si>
  <si>
    <t>This molecule stores hereditary information.</t>
  </si>
  <si>
    <t>DNA Components</t>
  </si>
  <si>
    <t>Sugar, Phosphate, Nitrogen base, Nucleotide, Deoxyribose, Nitrogenous base</t>
  </si>
  <si>
    <t>These parts make up DNA nucleotides.</t>
  </si>
  <si>
    <t>DNA Bases</t>
  </si>
  <si>
    <t>Adenine, Thymine, Cytosine, Guanine, A, T, C, G</t>
  </si>
  <si>
    <t>These are the four nitrogenous bases in DNA.</t>
  </si>
  <si>
    <t>Base Pairing</t>
  </si>
  <si>
    <t>A-T, C-G, Hydrogen bonds, Adenine-thymine, Cytosine-guanine, Weak hydrogen bonds</t>
  </si>
  <si>
    <t>These complementary pairs hold the two DNA strands together.</t>
  </si>
  <si>
    <t>DNA Replication</t>
  </si>
  <si>
    <t>DNA copies, Before cell division, Complementary strands, DNA unzips, Free nucleotides, Two identical molecules, Enzymes</t>
  </si>
  <si>
    <t>This process duplicates DNA before cell division.</t>
  </si>
  <si>
    <t>RNA</t>
  </si>
  <si>
    <t>Single strand, Uracil, Protein synthesis</t>
  </si>
  <si>
    <t>This nucleic acid helps transfer genetic information for protein synthesis.</t>
  </si>
  <si>
    <t>RNA Bases</t>
  </si>
  <si>
    <t>Adenine, Uracil, Cytosine, Guanine</t>
  </si>
  <si>
    <t>These are the nitrogenous bases found in RNA.</t>
  </si>
  <si>
    <t>Gene Expression</t>
  </si>
  <si>
    <t>DNA information, Protein production, Trait expression, Genetic code, Amino-acid sequence, Polypeptide</t>
  </si>
  <si>
    <t>This uses genetic information to produce functional products.</t>
  </si>
  <si>
    <t>Meiosis</t>
  </si>
  <si>
    <t>Reduction division, Four cells, Haploid cells, Gamete formation, Two divisions, Homologue separation, Chromatid separation, Genetic variation</t>
  </si>
  <si>
    <t>This division reduces chromosome number by half.</t>
  </si>
  <si>
    <t>Purpose of Meiosis</t>
  </si>
  <si>
    <t>Gametes, Haploid cells, Variation, Chromosome stability</t>
  </si>
  <si>
    <t>Meiosis prepares cells for sexual reproduction.</t>
  </si>
  <si>
    <t>Meiosis I</t>
  </si>
  <si>
    <t>Homologues separate, Reduction division, Crossing over</t>
  </si>
  <si>
    <t>The first meiotic division separates homologous chromosomes.</t>
  </si>
  <si>
    <t>Meiosis II</t>
  </si>
  <si>
    <t>Chromatids separate, Second division, Four cells</t>
  </si>
  <si>
    <t>The second meiotic division separates sister chromatids.</t>
  </si>
  <si>
    <t>Crossing Over</t>
  </si>
  <si>
    <t>Homologous chromosomes, Exchange DNA, New combinations, Chiasmata, Recombinant chromatids, New allele combinations</t>
  </si>
  <si>
    <t>This exchanges genetic material between homologous chromosomes.</t>
  </si>
  <si>
    <t>Independent Assortment</t>
  </si>
  <si>
    <t>Random chromosome alignment, Different gametes, Variation, Random orientation, Maternal-paternal combinations, Second Mendelian law</t>
  </si>
  <si>
    <t>Homologous pairs align independently during meiosis.</t>
  </si>
  <si>
    <t>Mitosis vs Meiosis</t>
  </si>
  <si>
    <t>Two vs four cells, Diploid vs haploid, Same vs varied</t>
  </si>
  <si>
    <t>These are key differences between the two forms of nuclear division.</t>
  </si>
  <si>
    <t>Mutation</t>
  </si>
  <si>
    <t>DNA change, Gene change, Chromosome change, Permanent DNA change, Somatic or germline, Variation source</t>
  </si>
  <si>
    <t>This is a sudden change in genetic material.</t>
  </si>
  <si>
    <t>Gene Mutation</t>
  </si>
  <si>
    <t>DNA sequence change, Single gene, New allele</t>
  </si>
  <si>
    <t>This mutation alters the sequence within a gene.</t>
  </si>
  <si>
    <t>Chromosome Mutation</t>
  </si>
  <si>
    <t>Chromosome structure, Chromosome number, Large change</t>
  </si>
  <si>
    <t>This mutation affects chromosomes rather than a single gene.</t>
  </si>
  <si>
    <t>Mutagens</t>
  </si>
  <si>
    <t>Radiation, Chemicals, Mutation rate</t>
  </si>
  <si>
    <t>These agents increase the chance of mutation.</t>
  </si>
  <si>
    <t>Chromatin</t>
  </si>
  <si>
    <t>Uncoiled DNA, Protein, Nuclear material, Chromosome precursor, Interphase</t>
  </si>
  <si>
    <t>This diffuse DNA-protein material condenses into chromosomes.</t>
  </si>
  <si>
    <t>Chromosome Condensation</t>
  </si>
  <si>
    <t>Chromatin shortens, Chromatin thickens, Visible chromosome, Before division, Coiled DNA</t>
  </si>
  <si>
    <t>This makes chromosomes distinct before cell division.</t>
  </si>
  <si>
    <t>Chromosome Theory of Heredity</t>
  </si>
  <si>
    <t>Genes on chromosomes, Sutton, Morgan, Meiosis evidence, Inheritance</t>
  </si>
  <si>
    <t>This theory states that chromosomes carry hereditary factors.</t>
  </si>
  <si>
    <t>Protein Framework of Chromosome</t>
  </si>
  <si>
    <t>Chromosomal proteins, DNA coiling, Nucleosomes, Chromosome packing, Structural support</t>
  </si>
  <si>
    <t>Chromosomal DNA is packaged around proteins.</t>
  </si>
  <si>
    <t>Nucleosome</t>
  </si>
  <si>
    <t>DNA wrapped around protein, Chromatin unit, DNA packaging, Chromosome structure, Histone core</t>
  </si>
  <si>
    <t>This is a basic unit of DNA packaging in chromatin.</t>
  </si>
  <si>
    <t>Genetic Code</t>
  </si>
  <si>
    <t>Base sequence, Protein information, Triplet code, Amino acids, DNA</t>
  </si>
  <si>
    <t>This information system links DNA base sequence to protein sequence.</t>
  </si>
  <si>
    <t>Triplet Codon</t>
  </si>
  <si>
    <t>Three bases, One amino acid, Genetic code, Base triplet, Protein synthesis</t>
  </si>
  <si>
    <t>A group of three bases specifies an amino acid in the textbook's description.</t>
  </si>
  <si>
    <t>Polypeptide</t>
  </si>
  <si>
    <t>Amino-acid chain, Protein component, Gene product, DNA information, Protein synthesis</t>
  </si>
  <si>
    <t>This chain is assembled according to genetic information.</t>
  </si>
  <si>
    <t>Chromosome Mapping</t>
  </si>
  <si>
    <t>Gene positions, Loci, Drosophila, Linkage, Morgan</t>
  </si>
  <si>
    <t>This determines the relative locations of genes on chromosomes.</t>
  </si>
  <si>
    <t>Gamete Formation</t>
  </si>
  <si>
    <t>Diploid parent cell, Meiosis, Haploid gametes, Allele separation, Chromosome reduction</t>
  </si>
  <si>
    <t>Meiosis forms gametes with one set of chromosomes.</t>
  </si>
  <si>
    <t>Fertilisation Restores Diploidy</t>
  </si>
  <si>
    <t>Haploid sperm, Haploid egg, Diploid zygote, Homologous pairs restored, Two parental sets</t>
  </si>
  <si>
    <t>Fusion of gamete nuclei restores the diploid chromosome number.</t>
  </si>
  <si>
    <t>Random Fertilisation</t>
  </si>
  <si>
    <t>Random gamete union, New combinations, Genetic variation, Sexual reproduction, Allele combinations</t>
  </si>
  <si>
    <t>Random fusion of compatible gametes increases genetic variation.</t>
  </si>
  <si>
    <t>Paternal Chromosomes</t>
  </si>
  <si>
    <t>From father, One homologous set, Inherited in sperm, Zygote, Paternal genes</t>
  </si>
  <si>
    <t>One chromosome set in an offspring comes from the father.</t>
  </si>
  <si>
    <t>Maternal Chromosomes</t>
  </si>
  <si>
    <t>From mother, One homologous set, Inherited in ovum, Zygote, Maternal genes</t>
  </si>
  <si>
    <t>One chromosome set in an offspring comes from the mother.</t>
  </si>
  <si>
    <t>Germline Mutation</t>
  </si>
  <si>
    <t>Gamete lineage, Heritable mutation, Passed to offspring, Evolutionary variation, DNA change</t>
  </si>
  <si>
    <t>This mutation can be transmitted to future generations.</t>
  </si>
  <si>
    <t>Somatic Mutation</t>
  </si>
  <si>
    <t>Body cell, Usually not inherited, Cell lineage, DNA change, Somatic tissue</t>
  </si>
  <si>
    <t>This mutation occurs in non-reproductive body cells.</t>
  </si>
  <si>
    <t>Individual differences, Same species, Heritable or acquired, Inherited differences, Acquired differences, Population diversity</t>
  </si>
  <si>
    <t>This refers to differences among members of the same species.</t>
  </si>
  <si>
    <t>Genetic Variation</t>
  </si>
  <si>
    <t>Inherited, Genes, Mutation, Meiosis, Fertilisation, Heritable</t>
  </si>
  <si>
    <t>This variation arises from genetic differences.</t>
  </si>
  <si>
    <t>Environmental Variation</t>
  </si>
  <si>
    <t>Diet, Climate, Exercise, Experience, Acquired character, Nutrition, Exposure, Use/disuse</t>
  </si>
  <si>
    <t>This variation results mainly from environmental effects.</t>
  </si>
  <si>
    <t>Continuous Variation</t>
  </si>
  <si>
    <t>Range of values, Height, Mass, No clear groups, Quantitative, Frequency distribution, Polygenic, Environment affected</t>
  </si>
  <si>
    <t>This type shows a continuous range.</t>
  </si>
  <si>
    <t>Discontinuous Variation</t>
  </si>
  <si>
    <t>Distinct groups, Blood group, Tongue rolling, Qualitative, No intermediates, Few categories, Often single-gene</t>
  </si>
  <si>
    <t>This type falls into clear categories.</t>
  </si>
  <si>
    <t>Continuous Examples</t>
  </si>
  <si>
    <t>Height, Body mass, Skin colour, Hand span, Maize cob length, Birth weight, Leaf length</t>
  </si>
  <si>
    <t>These traits usually show a range of values.</t>
  </si>
  <si>
    <t>Discontinuous Examples</t>
  </si>
  <si>
    <t>ABO blood group, Sex, Tongue rolling, PTC tasting, Attached or free earlobe, Rhesus factor</t>
  </si>
  <si>
    <t>These traits fall into distinct categories.</t>
  </si>
  <si>
    <t>Causes of Variation</t>
  </si>
  <si>
    <t>Mutation, Meiosis, Random fertilisation, Environment, Crossing over, Independent assortment</t>
  </si>
  <si>
    <t>These processes and influences generate differences.</t>
  </si>
  <si>
    <t>Genetic change, New allele, Variation source</t>
  </si>
  <si>
    <t>This creates new genetic variation.</t>
  </si>
  <si>
    <t>Recombination</t>
  </si>
  <si>
    <t>Crossing over, Independent assortment, Random fertilisation</t>
  </si>
  <si>
    <t>This reshuffles existing alleles into new combinations.</t>
  </si>
  <si>
    <t>Adaptation</t>
  </si>
  <si>
    <t>Survival feature, Environment, Fitness, Successful reproduction, Natural selection, Survival value</t>
  </si>
  <si>
    <t>This is a feature that improves survival and reproduction.</t>
  </si>
  <si>
    <t>Structural Adaptation</t>
  </si>
  <si>
    <t>Body feature, Shape, Colour, Special organ, Feeding structures, Defence structures, Insulation, Water conservation</t>
  </si>
  <si>
    <t>This adaptation involves physical structure.</t>
  </si>
  <si>
    <t>Physiological Adaptation</t>
  </si>
  <si>
    <t>Internal process, Water conservation, Temperature control</t>
  </si>
  <si>
    <t>This adaptation involves body function.</t>
  </si>
  <si>
    <t>Behavioural Adaptation</t>
  </si>
  <si>
    <t>Migration, Nocturnal activity, Courtship, Hibernation, Foraging, Escape, Aestivation</t>
  </si>
  <si>
    <t>This adaptation involves what an organism does.</t>
  </si>
  <si>
    <t>Adaptive Radiation</t>
  </si>
  <si>
    <t>Common ancestor, Different niches, Different forms</t>
  </si>
  <si>
    <t>Related organisms diversify into different ecological roles.</t>
  </si>
  <si>
    <t>Camouflage</t>
  </si>
  <si>
    <t>Blend with surroundings, Avoid detection, Predator or prey, Concealing coloration, Cryptic colour, Background matching</t>
  </si>
  <si>
    <t>This reduces detection by matching the background.</t>
  </si>
  <si>
    <t>Mimicry</t>
  </si>
  <si>
    <t>Resembles another, Protection, Deception, Batesian mimicry, Müllerian mimicry, Predator avoidance</t>
  </si>
  <si>
    <t>An organism resembles another organism or object.</t>
  </si>
  <si>
    <t>Warning Colouration</t>
  </si>
  <si>
    <t>Bright colours, Toxic organism, Predator warning, Aposematic colour, Bright pattern, Unpleasant defence</t>
  </si>
  <si>
    <t>Conspicuous colours can warn predators of danger.</t>
  </si>
  <si>
    <t>Desert Plant Adaptations</t>
  </si>
  <si>
    <t>Thick cuticle, Reduced leaves, Sunken stomata, Succulent stem</t>
  </si>
  <si>
    <t>These features reduce water loss in dry habitats.</t>
  </si>
  <si>
    <t>Aquatic Plant Adaptations</t>
  </si>
  <si>
    <t>Air spaces, Flexible stems, Thin cuticle, Floating leaves</t>
  </si>
  <si>
    <t>These features suit plants living in water.</t>
  </si>
  <si>
    <t>Fish Adaptations</t>
  </si>
  <si>
    <t>Streamlined body, Fins, Gills, Scales</t>
  </si>
  <si>
    <t>These features support movement and gas exchange in water.</t>
  </si>
  <si>
    <t>Bird Flight Adaptations</t>
  </si>
  <si>
    <t>Wings, Feathers, Hollow bones, Streamlined body</t>
  </si>
  <si>
    <t>These features support flight.</t>
  </si>
  <si>
    <t>Mammal Cold Adaptations</t>
  </si>
  <si>
    <t>Thick fur, Fat layer, Small extremities</t>
  </si>
  <si>
    <t>These features help conserve heat.</t>
  </si>
  <si>
    <t>Natural Selection</t>
  </si>
  <si>
    <t>Variation, Competition, Survival, Reproduction, Environmental pressure, Differential survival, Differential reproduction</t>
  </si>
  <si>
    <t>This process increases favourable inherited traits over generations.</t>
  </si>
  <si>
    <t>Fitness</t>
  </si>
  <si>
    <t>Survival, Reproductive success, Adaptation, Competitive success, Mate success, Gene contribution</t>
  </si>
  <si>
    <t>In evolution, this refers to reproductive success in an environment.</t>
  </si>
  <si>
    <t>Morphological Variation</t>
  </si>
  <si>
    <t>Size, Colour, Fingerprint, Body form, Visible feature</t>
  </si>
  <si>
    <t>This variation affects the form or physical structure of organisms.</t>
  </si>
  <si>
    <t>Physiological Variation</t>
  </si>
  <si>
    <t>Blood group, PTC tasting, Tongue rolling, Body function, Behaviour pattern</t>
  </si>
  <si>
    <t>This variation affects how the body functions rather than appearance alone.</t>
  </si>
  <si>
    <t>Frequency Distribution Curve</t>
  </si>
  <si>
    <t>Continuous data, Range of values, Most near mean, Few extremes, Variation graph</t>
  </si>
  <si>
    <t>This graph commonly represents a continuously varying characteristic.</t>
  </si>
  <si>
    <t>Fingerprint Variation</t>
  </si>
  <si>
    <t>Unique ridge pattern, Identification, Morphological variation, Crime detection, Individual differences</t>
  </si>
  <si>
    <t>Finger ridge patterns vary among individuals and can aid identification.</t>
  </si>
  <si>
    <t>PTC Tasting</t>
  </si>
  <si>
    <t>Bitter taste, Tasteless, Discontinuous variation, Chemoreception, Inherited component</t>
  </si>
  <si>
    <t>People differ in their ability to taste this chemical.</t>
  </si>
  <si>
    <t>Agglutination</t>
  </si>
  <si>
    <t>Red-cell clumping, Antigen-antibody reaction, Blood grouping, Incompatible blood, Transfusion</t>
  </si>
  <si>
    <t>This clumping reaction is used to identify blood-group incompatibility.</t>
  </si>
  <si>
    <t>Blood Transfusion Compatibility</t>
  </si>
  <si>
    <t>Donor red cells, Recipient antibodies, ABO group, Rh factor, No agglutination</t>
  </si>
  <si>
    <t>Compatible blood must avoid harmful antigen-antibody reactions.</t>
  </si>
  <si>
    <t>Applications of Variation</t>
  </si>
  <si>
    <t>Crime detection, Blood transfusion, Paternity testing, Marriage counselling, Identification</t>
  </si>
  <si>
    <t>These are important uses of inherited differences among people.</t>
  </si>
  <si>
    <t>Competition</t>
  </si>
  <si>
    <t>Limited resource, Food, Water, Light, Space, Mates</t>
  </si>
  <si>
    <t>Organisms compete when a needed resource is in short supply.</t>
  </si>
  <si>
    <t>Intraspecific Competition</t>
  </si>
  <si>
    <t>Same species, Same needs, Food competition, Mate competition, Often intense</t>
  </si>
  <si>
    <t>This competition occurs among members of one species.</t>
  </si>
  <si>
    <t>Interspecific Competition</t>
  </si>
  <si>
    <t>Different species, Shared resource, Resource shortage, Ecological interaction, Competition</t>
  </si>
  <si>
    <t>This competition occurs between different species.</t>
  </si>
  <si>
    <t>Direct Competition</t>
  </si>
  <si>
    <t>Aggression, Territoriality, Interference, Resource defence, Physical exclusion</t>
  </si>
  <si>
    <t>One organism directly prevents another from obtaining a resource.</t>
  </si>
  <si>
    <t>Indirect Competition</t>
  </si>
  <si>
    <t>Shared access, Resource depletion, No direct attack, Different efficiency, Limited supply</t>
  </si>
  <si>
    <t>Competitors use the same limited resource without directly confronting each other.</t>
  </si>
  <si>
    <t>Survival Value</t>
  </si>
  <si>
    <t>Heritable advantage, Better survival, More reproduction, Natural selection, Adaptive trait</t>
  </si>
  <si>
    <t>An inherited variation has this when it improves survival and reproduction.</t>
  </si>
  <si>
    <t>Adaptive Colouration</t>
  </si>
  <si>
    <t>Concealing colour, Warning colour, Mimicry, Pigments, Survival</t>
  </si>
  <si>
    <t>Colour patterns can improve survival by concealment or signalling.</t>
  </si>
  <si>
    <t>Concealing Colouration</t>
  </si>
  <si>
    <t>Camouflage, Cryptic colour, Background matching, Predator avoidance, Prey concealment</t>
  </si>
  <si>
    <t>This colouration makes an organism difficult to detect.</t>
  </si>
  <si>
    <t>Disruptive Colouration</t>
  </si>
  <si>
    <t>Spots, Stripes, Breaks body outline, Leopard, Zebra</t>
  </si>
  <si>
    <t>Patterns break up the visible outline of an animal.</t>
  </si>
  <si>
    <t>Countershading</t>
  </si>
  <si>
    <t>Dark dorsal surface, Light ventral surface, Fish, Camouflage, Light from above</t>
  </si>
  <si>
    <t>Different upper and lower colours reduce visibility.</t>
  </si>
  <si>
    <t>Chromatophore</t>
  </si>
  <si>
    <t>Pigment cell, Colour change, Pigment spread, Pigment concentration, Chameleon</t>
  </si>
  <si>
    <t>This pigment-containing cell is involved in body colour changes.</t>
  </si>
  <si>
    <t>Physiological Colour Change</t>
  </si>
  <si>
    <t>Pigment movement, Chromatophores, Rapid change, Nervous control, Hormonal control</t>
  </si>
  <si>
    <t>Colour changes rapidly when pigment redistributes within cells.</t>
  </si>
  <si>
    <t>Morphological Colour Change</t>
  </si>
  <si>
    <t>Pigment amount changes, Chromatophore number, Slow change, Long-term colour, Body surface</t>
  </si>
  <si>
    <t>This slower colour change involves changes in pigment cells or pigment amount.</t>
  </si>
  <si>
    <t>Batesian Mimicry</t>
  </si>
  <si>
    <t>Harmless mimic, Dangerous model, Predator avoidance, Similar appearance, Protective resemblance</t>
  </si>
  <si>
    <t>A harmless species resembles a defended species.</t>
  </si>
  <si>
    <t>Müllerian Mimicry</t>
  </si>
  <si>
    <t>Two defended species, Similar warning pattern, Shared predator learning, Unpleasant species, Warning resemblance</t>
  </si>
  <si>
    <t>Different defended species evolve similar warning appearances.</t>
  </si>
  <si>
    <t>Physical Defence</t>
  </si>
  <si>
    <t>Spines, Shell, Armour, Thorns, Hard covering</t>
  </si>
  <si>
    <t>These structures protect organisms from attack.</t>
  </si>
  <si>
    <t>Chemical Defence</t>
  </si>
  <si>
    <t>Poison, Sting, Venom, Toxic secretion, Bad taste</t>
  </si>
  <si>
    <t>These chemicals deter or harm predators.</t>
  </si>
  <si>
    <t>Hibernation</t>
  </si>
  <si>
    <t>Winter dormancy, Low metabolism, Low body temperature, Stored fat, Cold season</t>
  </si>
  <si>
    <t>Some animals enter this inactive state during cold seasons.</t>
  </si>
  <si>
    <t>Aestivation</t>
  </si>
  <si>
    <t>Hot dry season, Dormancy, Reduced activity, Water conservation, Lungfish</t>
  </si>
  <si>
    <t>Some animals enter this inactive state during hot dry conditions.</t>
  </si>
  <si>
    <t>Migration</t>
  </si>
  <si>
    <t>Seasonal movement, Long journey, Breeding, Food availability, Favourable climate</t>
  </si>
  <si>
    <t>Animals may move seasonally between habitats.</t>
  </si>
  <si>
    <t>Foraging Behaviour</t>
  </si>
  <si>
    <t>Food search, Hunting, Feeding strategy, Resource location, Animal behaviour</t>
  </si>
  <si>
    <t>This behaviour is used to locate and obtain food.</t>
  </si>
  <si>
    <t>Brood Parasitism</t>
  </si>
  <si>
    <t>Egg in another nest, Host raises young, Cuckoo, Parental-care strategy, Reproductive behaviour</t>
  </si>
  <si>
    <t>One species leaves care of its offspring to another.</t>
  </si>
  <si>
    <t>Social Behaviour</t>
  </si>
  <si>
    <t>Group interaction, Communication, Cooperation, Hierarchy, Survival</t>
  </si>
  <si>
    <t>This behaviour occurs through organised interactions among members of a group.</t>
  </si>
  <si>
    <t>Peck Order</t>
  </si>
  <si>
    <t>Dominance hierarchy, Rank, Submissive behaviour, Resource priority, Hens</t>
  </si>
  <si>
    <t>This is a ranked social hierarchy established by interactions.</t>
  </si>
  <si>
    <t>Territoriality</t>
  </si>
  <si>
    <t>Defended area, Boundary marking, Resource control, Mate access, Aggression</t>
  </si>
  <si>
    <t>An animal or group defends a particular area.</t>
  </si>
  <si>
    <t>Social Insects</t>
  </si>
  <si>
    <t>Termites, Bees, Ants, Colonies, Wasps, Caste system</t>
  </si>
  <si>
    <t>These insects live cooperatively in organised communities.</t>
  </si>
  <si>
    <t>Colony</t>
  </si>
  <si>
    <t>Organised group, Same species, Cooperative living, Queen, Workers, Reproductives, Social bond</t>
  </si>
  <si>
    <t>This is the organised community of social insects.</t>
  </si>
  <si>
    <t>Social Insect Features</t>
  </si>
  <si>
    <t>Division of labour, Castes, Communication, Cooperation, Specialisation, Co-operation, Shared nest, Reproductive division</t>
  </si>
  <si>
    <t>These characteristics are typical of social insects.</t>
  </si>
  <si>
    <t>Caste</t>
  </si>
  <si>
    <t>Specialised group, Division of labour, Different roles, Structural specialisation, Physiological specialisation, Behavioural role</t>
  </si>
  <si>
    <t>This is a specialised group within a social insect colony.</t>
  </si>
  <si>
    <t>Termite Castes</t>
  </si>
  <si>
    <t>Queen, King, Workers, Soldiers, Winged reproductives, Reproductives, Alates, Nymphs</t>
  </si>
  <si>
    <t>These are the main groups in a termite colony.</t>
  </si>
  <si>
    <t>Termite Queen</t>
  </si>
  <si>
    <t>Egg laying, Large abdomen, Reproduction</t>
  </si>
  <si>
    <t>This termite caste is the main egg producer.</t>
  </si>
  <si>
    <t>Termite King</t>
  </si>
  <si>
    <t>Mates queen, Reproductive male, Colony reproduction</t>
  </si>
  <si>
    <t>This male remains with the queen for reproduction.</t>
  </si>
  <si>
    <t>Termite Workers</t>
  </si>
  <si>
    <t>Feed colony, Build nest, Care young, Forage, Nest repair, Food sharing, Grooming, Care of queen</t>
  </si>
  <si>
    <t>These termites perform most maintenance work.</t>
  </si>
  <si>
    <t>Termite Soldiers</t>
  </si>
  <si>
    <t>Defence, Large jaws, Protect colony, Colony defence, Specialised jaws, Non-reproductive</t>
  </si>
  <si>
    <t>These termites defend the colony.</t>
  </si>
  <si>
    <t>Winged Termites</t>
  </si>
  <si>
    <t>Alates, Reproductive, Dispersal flight, New colonies</t>
  </si>
  <si>
    <t>These winged forms leave to start new colonies.</t>
  </si>
  <si>
    <t>Termite Nest</t>
  </si>
  <si>
    <t>Mound, Ventilation, Chambers, Nursery</t>
  </si>
  <si>
    <t>This organised structure houses the termite colony.</t>
  </si>
  <si>
    <t>Termite Communication</t>
  </si>
  <si>
    <t>Pheromones, Touch, Chemical signals</t>
  </si>
  <si>
    <t>Termites coordinate colony activities using these signals.</t>
  </si>
  <si>
    <t>Bee Castes</t>
  </si>
  <si>
    <t>Queen, Workers, Drones, One queen, Hundreds of drones, Thousands of workers</t>
  </si>
  <si>
    <t>These are the main castes in a honeybee colony.</t>
  </si>
  <si>
    <t>Queen Bee</t>
  </si>
  <si>
    <t>Egg laying, Single fertile female, Pheromones, Fertilised eggs, Nuptial flight, Queen substance, Sperm storage</t>
  </si>
  <si>
    <t>This is the principal reproductive female.</t>
  </si>
  <si>
    <t>Worker Bee</t>
  </si>
  <si>
    <t>Sterile female, Foraging, Nursing, Hive work, Wax secretion, Food collection, Brood care, Guarding</t>
  </si>
  <si>
    <t>These females perform most colony tasks.</t>
  </si>
  <si>
    <t>Drone Bee</t>
  </si>
  <si>
    <t>Male bee, Mates queen, No sting, Unfertilised egg, Male, Nuptial flight, Mating</t>
  </si>
  <si>
    <t>This male caste mainly functions in reproduction.</t>
  </si>
  <si>
    <t>Division of Labour</t>
  </si>
  <si>
    <t>Specialised tasks, Different castes, Efficiency, Reproductive caste, Foraging caste, Defence caste, Brood care</t>
  </si>
  <si>
    <t>Different colony members perform different jobs.</t>
  </si>
  <si>
    <t>Bee Communication</t>
  </si>
  <si>
    <t>Waggle dance, Pheromones, Food direction, Round dance, Colony scent, Touch</t>
  </si>
  <si>
    <t>Bees use movement and chemical signals to communicate.</t>
  </si>
  <si>
    <t>Waggle Dance</t>
  </si>
  <si>
    <t>Food direction, Food distance, Worker bee, Food more than about 90 m away, Direction to Sun, Distance encoded, Food source</t>
  </si>
  <si>
    <t>This dance communicates the location of food.</t>
  </si>
  <si>
    <t>Pheromones</t>
  </si>
  <si>
    <t>Chemical signals, Colony communication, Recognition, Queen substance, Caste regulation, Colony recognition</t>
  </si>
  <si>
    <t>These chemicals communicate information within social insect colonies.</t>
  </si>
  <si>
    <t>Advantages of Social Life</t>
  </si>
  <si>
    <t>Defence, Food gathering, Brood care, Nest building</t>
  </si>
  <si>
    <t>Cooperation provides these benefits.</t>
  </si>
  <si>
    <t>Insect Society</t>
  </si>
  <si>
    <t>Caste system, Division of labour, Colony, Communication, Cooperation</t>
  </si>
  <si>
    <t>Social insects live in highly organised communities.</t>
  </si>
  <si>
    <t>Honeybee Colony</t>
  </si>
  <si>
    <t>One queen, Drones, Workers, Hive, Caste system</t>
  </si>
  <si>
    <t>These members make up a typical honeybee colony.</t>
  </si>
  <si>
    <t>Bee Complete Metamorphosis</t>
  </si>
  <si>
    <t>Egg, Larva, Pupa, Adult, Complete life cycle</t>
  </si>
  <si>
    <t>Honeybees pass through these four developmental stages.</t>
  </si>
  <si>
    <t>Royal Jelly</t>
  </si>
  <si>
    <t>Queen larva food, Nutrient rich, Queen development, Worker feeding, Bee larva</t>
  </si>
  <si>
    <t>Larvae fed this special food can develop as queens.</t>
  </si>
  <si>
    <t>Queen Substance</t>
  </si>
  <si>
    <t>Queen pheromone, Suppresses worker ovaries, Colony regulation, Social bond, Caste control</t>
  </si>
  <si>
    <t>This chemical signal helps maintain the queen's reproductive dominance.</t>
  </si>
  <si>
    <t>Swarming</t>
  </si>
  <si>
    <t>Old queen leaves, Workers follow, New colony, Overcrowded hive, Queen cells</t>
  </si>
  <si>
    <t>This process establishes a new bee colony.</t>
  </si>
  <si>
    <t>Nuptial Flight</t>
  </si>
  <si>
    <t>Queen bee, Drones, Mating, Sperm storage, Reproduction</t>
  </si>
  <si>
    <t>The young queen mates during this flight.</t>
  </si>
  <si>
    <t>Round Dance</t>
  </si>
  <si>
    <t>Nearby food, Worker bee, No direction given, Food source, Bee communication</t>
  </si>
  <si>
    <t>This dance signals a nearby food source.</t>
  </si>
  <si>
    <t>Colony Scent</t>
  </si>
  <si>
    <t>Recognition, Grooming, Licking, Intruder detection, Social bond</t>
  </si>
  <si>
    <t>A shared odour helps colony members recognise one another.</t>
  </si>
  <si>
    <t>Termite Incomplete Metamorphosis</t>
  </si>
  <si>
    <t>Egg, Nymph, Adult caste, No pupa, Caste differentiation</t>
  </si>
  <si>
    <t>Termites develop through nymphal stages without a pupa.</t>
  </si>
  <si>
    <t>Termite Caste Regulation</t>
  </si>
  <si>
    <t>Queen chemicals, Caste chemicals, Colony need, Nymph development, Worker shortage</t>
  </si>
  <si>
    <t>Chemical signals help determine which caste termite nymphs become.</t>
  </si>
  <si>
    <t>Food Sharing in Termites</t>
  </si>
  <si>
    <t>Mouth-to-mouth, Anal feeding, Colony bond, Nutrient transfer, Social behaviour</t>
  </si>
  <si>
    <t>Termites exchange food directly among colony members.</t>
  </si>
  <si>
    <t>Social Communication</t>
  </si>
  <si>
    <t>Touch, Smell, Dance, Pheromones, Sound</t>
  </si>
  <si>
    <t>Social animals use these signals to coordinate group activity.</t>
  </si>
  <si>
    <t>Advantages of Group Living</t>
  </si>
  <si>
    <t>Predator protection, Cooperative hunting, Food finding, Mate finding, Learning, Reduced aggression</t>
  </si>
  <si>
    <t>These benefits can increase survival of animals living in groups.</t>
  </si>
  <si>
    <t>Self-Sacrifice</t>
  </si>
  <si>
    <t>Lookout behaviour, Group survival, Kin survival, Cooperation, Social adaptation</t>
  </si>
  <si>
    <t>An individual may accept risk that improves survival of relatives or the group.</t>
  </si>
  <si>
    <t>Organic Evolution</t>
  </si>
  <si>
    <t>Long-term change, New species, Adaptive change, Common ancestry, Population change, Gene pool change, Descent with modification</t>
  </si>
  <si>
    <t>This is the gradual change of living organisms over long periods.</t>
  </si>
  <si>
    <t>Evidence for Evolution</t>
  </si>
  <si>
    <t>These observations support the idea that organisms change over time.</t>
  </si>
  <si>
    <t>Fossils</t>
  </si>
  <si>
    <t>Preserved remains, Past organisms, Rock layers, Evolution record, Sedimentary rock, Preservation, Past life, Transitional sequence</t>
  </si>
  <si>
    <t>These preserved remains provide evidence of past life.</t>
  </si>
  <si>
    <t>Fossil Record</t>
  </si>
  <si>
    <t>Successive forms, Extinction, Rock ages, Change over time, Geological time, Oldest to youngest, Horse evolution</t>
  </si>
  <si>
    <t>This record shows organisms appearing, changing and disappearing.</t>
  </si>
  <si>
    <t>Comparative Anatomy</t>
  </si>
  <si>
    <t>Body structures, Homologous organs, Analogous organs, Pentadactyl limb, Vertebrate body plan, Common ancestry</t>
  </si>
  <si>
    <t>Comparing structures can reveal evolutionary relationships.</t>
  </si>
  <si>
    <t>Homologous Structures</t>
  </si>
  <si>
    <t>Same origin, Different functions, Pentadactyl limb, Same basic anatomy, Common ancestor, Different adaptation</t>
  </si>
  <si>
    <t>These structures share a common ancestral origin.</t>
  </si>
  <si>
    <t>Analogous Structures</t>
  </si>
  <si>
    <t>Different origin, Same function, Bird wing, Insect wing</t>
  </si>
  <si>
    <t>These structures perform similar functions but evolved differently.</t>
  </si>
  <si>
    <t>Vestigial Structures</t>
  </si>
  <si>
    <t>Reduced organs, Little function, Evolutionary remnants, Appendix, Rudimentary tail, Snake pelvic bones</t>
  </si>
  <si>
    <t>These structures are remnants of features important in ancestors.</t>
  </si>
  <si>
    <t>Comparative Embryology</t>
  </si>
  <si>
    <t>Embryo similarities, Early development, Common ancestry, Gill-slit stage, Early vertebrate similarity, Developmental evidence</t>
  </si>
  <si>
    <t>Similar early embryos can indicate related ancestry.</t>
  </si>
  <si>
    <t>Biogeography</t>
  </si>
  <si>
    <t>Species distribution, Islands, Geography, Isolation</t>
  </si>
  <si>
    <t>Geographical distribution provides evidence for evolutionary history.</t>
  </si>
  <si>
    <t>Molecular Evidence</t>
  </si>
  <si>
    <t>DNA similarity, Protein similarity, Genetic relationships, DNA sequences, Protein sequences, Relatedness</t>
  </si>
  <si>
    <t>Similar molecules can indicate common ancestry.</t>
  </si>
  <si>
    <t>Lamarck</t>
  </si>
  <si>
    <t>Use and disuse, Acquired traits, 1809, Acquired characteristics, Giraffe example, Historical theory</t>
  </si>
  <si>
    <t>This scientist proposed an early theory of evolution.</t>
  </si>
  <si>
    <t>Use and Disuse</t>
  </si>
  <si>
    <t>Used parts enlarge, Unused parts weaken, Lamarck, Frequent use, Reduced disuse, Acquired modification</t>
  </si>
  <si>
    <t>Lamarck proposed that body parts change according to use.</t>
  </si>
  <si>
    <t>Acquired Characteristics</t>
  </si>
  <si>
    <t>Lifetime changes, Not inherited genetically, Lamarck idea</t>
  </si>
  <si>
    <t>Lamarck believed these could be inherited, but modern genetics does not support that.</t>
  </si>
  <si>
    <t>Darwin</t>
  </si>
  <si>
    <t>Natural selection, 1859, Origin of Species, Environmental pressure, Variation, Differential reproduction</t>
  </si>
  <si>
    <t>This scientist explained evolution through natural selection.</t>
  </si>
  <si>
    <t>Darwin Observations</t>
  </si>
  <si>
    <t>Many offspring, Population stable, Variation exists, Favourable traits, Overproduction, Stable population size, Individual differences, Favourable variation</t>
  </si>
  <si>
    <t>These observations led Darwin to natural selection.</t>
  </si>
  <si>
    <t>Struggle for Existence</t>
  </si>
  <si>
    <t>Limited resources, Competition, Many offspring, Limited food, Limited space, Predation</t>
  </si>
  <si>
    <t>Not all individuals can survive because resources are limited.</t>
  </si>
  <si>
    <t>Favourable variation, Survival, Reproduction, Inheritance, Inherited variation, Selection pressure, Gene frequency change</t>
  </si>
  <si>
    <t>Individuals with advantageous inherited traits leave more offspring.</t>
  </si>
  <si>
    <t>Survival of the Fittest</t>
  </si>
  <si>
    <t>Best adapted, Reproductive success, Selection</t>
  </si>
  <si>
    <t>This refers to greater reproductive success of better-adapted individuals.</t>
  </si>
  <si>
    <t>Neo-Darwinism</t>
  </si>
  <si>
    <t>Natural selection, Genetics, Mutation, Recombination, Gene flow, Genetic drift, Selection</t>
  </si>
  <si>
    <t>Modern evolutionary theory combines selection with genetics.</t>
  </si>
  <si>
    <t>Mutation in Evolution</t>
  </si>
  <si>
    <t>New alleles, Genetic variation, Random change, Raw material, Germline mutation, Novel allele</t>
  </si>
  <si>
    <t>Mutations introduce new genetic variants.</t>
  </si>
  <si>
    <t>Isolation</t>
  </si>
  <si>
    <t>Population separation, Reduced gene flow, Speciation, No gene flow, Divergence, Reproductive barrier</t>
  </si>
  <si>
    <t>Separation can allow populations to evolve independently.</t>
  </si>
  <si>
    <t>Geographical Isolation</t>
  </si>
  <si>
    <t>Mountains, Rivers, Distance, Separated populations, Sea barrier, Mountain barrier, Island separation</t>
  </si>
  <si>
    <t>Physical barriers can stop populations from interbreeding.</t>
  </si>
  <si>
    <t>Reproductive Isolation</t>
  </si>
  <si>
    <t>No interbreeding, Different mating, Different breeding times, Seasonal isolation, Behavioural isolation, Gamete incompatibility</t>
  </si>
  <si>
    <t>This prevents gene exchange between populations.</t>
  </si>
  <si>
    <t>Speciation</t>
  </si>
  <si>
    <t>New species, Isolation, Genetic divergence, Isolated populations, Divergence, New species formation</t>
  </si>
  <si>
    <t>This process forms new species.</t>
  </si>
  <si>
    <t>Extinction</t>
  </si>
  <si>
    <t>Species dies out, No survivors, Environmental change, Competition, No reproduction, Species loss</t>
  </si>
  <si>
    <t>This occurs when the last member of a species dies.</t>
  </si>
  <si>
    <t>Causes of Extinction</t>
  </si>
  <si>
    <t>Habitat loss, Competition, Climate change, Disease, Human activity</t>
  </si>
  <si>
    <t>These factors can eliminate species.</t>
  </si>
  <si>
    <t>Artificial Selection</t>
  </si>
  <si>
    <t>Human selection, Selective breeding, Desired traits</t>
  </si>
  <si>
    <t>Humans choose parents with desirable characteristics.</t>
  </si>
  <si>
    <t>Natural vs Artificial Selection</t>
  </si>
  <si>
    <t>Environment vs humans, Selection pressure, Inherited variation</t>
  </si>
  <si>
    <t>These processes differ mainly in who or what selects.</t>
  </si>
  <si>
    <t>Antibiotic Resistance</t>
  </si>
  <si>
    <t>Bacterial variation, Antibiotic selection, Resistant survivors</t>
  </si>
  <si>
    <t>Natural selection can increase resistant bacteria.</t>
  </si>
  <si>
    <t>Industrial Melanism</t>
  </si>
  <si>
    <t>Peppered moth, Dark forms, Pollution, Natural selection</t>
  </si>
  <si>
    <t>This classic example shows environmental selection changing frequencies.</t>
  </si>
  <si>
    <t>Common ancestor, Different niches, Multiple species, Divergent evolution, Darwin's finches, Many niches</t>
  </si>
  <si>
    <t>A lineage diversifies into forms adapted to different niches.</t>
  </si>
  <si>
    <t>Environmental Pressure</t>
  </si>
  <si>
    <t>Climate, Predation, Competition, Disease, Resource shortage, Selection pressure</t>
  </si>
  <si>
    <t>These environmental factors influence which inherited variations survive.</t>
  </si>
  <si>
    <t>Gene Pool</t>
  </si>
  <si>
    <t>All alleles, Population, Genetic content, Allele frequencies, Evolution</t>
  </si>
  <si>
    <t>This is the total genetic information in a breeding population.</t>
  </si>
  <si>
    <t>Gene Flow</t>
  </si>
  <si>
    <t>Interbreeding, Allele movement, Between populations, Migration, Recombination</t>
  </si>
  <si>
    <t>This transfers alleles within or between populations through reproduction.</t>
  </si>
  <si>
    <t>Genetic Drift</t>
  </si>
  <si>
    <t>Chance change, Small population, Allele frequency, Random sampling, Island populations</t>
  </si>
  <si>
    <t>Allele frequencies may change randomly, especially in small populations.</t>
  </si>
  <si>
    <t>Forces of Evolution</t>
  </si>
  <si>
    <t>Natural selection, Mutation, Gene flow, Genetic drift, Non-random mating</t>
  </si>
  <si>
    <t>These processes can change the genetic composition of populations.</t>
  </si>
  <si>
    <t>Population Evolves</t>
  </si>
  <si>
    <t>Gene pool changes, Allele frequencies change, Generations, Population not individual, Evolutionary change</t>
  </si>
  <si>
    <t>Evolution occurs when the genetic composition of a population changes over generations.</t>
  </si>
  <si>
    <t>Divergent Evolution</t>
  </si>
  <si>
    <t>Common ancestor, Different environments, Different species, Adaptive radiation, Increasing differences</t>
  </si>
  <si>
    <t>Related populations become increasingly different.</t>
  </si>
  <si>
    <t>Convergent Evolution</t>
  </si>
  <si>
    <t>Different ancestors, Similar environment, Similar adaptations, Analogous features, Similar selection</t>
  </si>
  <si>
    <t>Unrelated organisms evolve similar features under similar pressures.</t>
  </si>
  <si>
    <t>Co-evolution</t>
  </si>
  <si>
    <t>Interacting species, Reciprocal adaptation, Pollinator and flower, Predator and prey, Mutual evolutionary pressure</t>
  </si>
  <si>
    <t>Two interacting species influence each other's evolutionary change.</t>
  </si>
  <si>
    <t>Speciation by Isolation</t>
  </si>
  <si>
    <t>Population separated, Gene flow stops, Different selection, Genetic divergence, Reproductive isolation, New species</t>
  </si>
  <si>
    <t>Isolation allows populations to diverge until they form separate species.</t>
  </si>
  <si>
    <t>Seasonal Isolation</t>
  </si>
  <si>
    <t>Different breeding seasons, No mating overlap, Reproductive barrier, Speciation, No gene flow</t>
  </si>
  <si>
    <t>Populations may become reproductively isolated by breeding at different times.</t>
  </si>
  <si>
    <t>Behavioural Isolation</t>
  </si>
  <si>
    <t>Different courtship, Mate recognition, No interbreeding, Reproductive barrier, Speciation</t>
  </si>
  <si>
    <t>Different mating behaviours can prevent gene flow.</t>
  </si>
  <si>
    <t>Gamete Incompatibility</t>
  </si>
  <si>
    <t>Sperm-egg mismatch, No fertilisation, Reproductive barrier, Different populations, No gene flow</t>
  </si>
  <si>
    <t>Gametes may fail to fuse, preventing interbreeding.</t>
  </si>
  <si>
    <t>Radioisotope Dating</t>
  </si>
  <si>
    <t>Radioactive decay, Rock age, Constant decay rate, Fossil age, Geological time</t>
  </si>
  <si>
    <t>This method estimates ages of rocks associated with fossils.</t>
  </si>
  <si>
    <t>Biochemical Evidence</t>
  </si>
  <si>
    <t>ATP, Proteins, Nucleic acids, Shared metabolism, Common ancestry</t>
  </si>
  <si>
    <t>Similar biochemistry among organisms supports common ancestry.</t>
  </si>
  <si>
    <t>DNA Sequence Comparison</t>
  </si>
  <si>
    <t>Base sequence, Similarity, Related species, Molecular record, Common ancestry</t>
  </si>
  <si>
    <t>Greater DNA similarity generally indicates closer evolutionary relationship.</t>
  </si>
  <si>
    <t>Pentadactyl Limb</t>
  </si>
  <si>
    <t>Five-digit plan, Human arm, Whale flipper, Bird wing, Horse limb, Homology</t>
  </si>
  <si>
    <t>This shared limb plan is modified for different functions.</t>
  </si>
  <si>
    <t>Human Vestigial Parts</t>
  </si>
  <si>
    <t>Appendix, Rudimentary tail, Body hair, Male mammary glands, External ear muscles</t>
  </si>
  <si>
    <t>These reduced structures are interpreted as evolutionary remnants.</t>
  </si>
  <si>
    <t>Antibiotic Resistance Evolution</t>
  </si>
  <si>
    <t>Mutation, Resistant bacteria, Antibiotic pressure, Survivors reproduce, Resistance frequency rises</t>
  </si>
  <si>
    <t>Antibiotics can select for resistant bacterial variants.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</si>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</sst>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rgb="FFFFF2CC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4" borderId="0" xfId="0" applyFill="1" applyAlignment="1">
      <alignment horizontal="center" wrapText="1"/>
    </xf>
    <xf numFmtId="0" fontId="0" fillId="5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HomeostasisExcretion" displayName="T_HomeostasisExcretion" ref="A1:F54" totalsRowShown="0">
  <tableColumns count="6">
    <tableColumn id="1" xr3:uid="{00000000-0010-0000-0000-000001000000}" name="S/N"/>
    <tableColumn id="2" xr3:uid="{00000000-0010-0000-0000-000002000000}" name="Category"/>
    <tableColumn id="3" xr3:uid="{00000000-0010-0000-0000-000003000000}" name="Difficulty"/>
    <tableColumn id="4" xr3:uid="{00000000-0010-0000-0000-000004000000}" name="Card Pool"/>
    <tableColumn id="5" xr3:uid="{00000000-0010-0000-0000-000005000000}" name="Icon Type"/>
    <tableColumn id="6" xr3:uid="{00000000-0010-0000-0000-000006000000}" name="hi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LiverSkin" displayName="T_LiverSkin" ref="A1:F36" totalsRowShown="0">
  <tableColumns count="6">
    <tableColumn id="1" xr3:uid="{00000000-0010-0000-0100-000001000000}" name="S/N"/>
    <tableColumn id="2" xr3:uid="{00000000-0010-0000-0100-000002000000}" name="Category"/>
    <tableColumn id="3" xr3:uid="{00000000-0010-0000-0100-000003000000}" name="Difficulty"/>
    <tableColumn id="4" xr3:uid="{00000000-0010-0000-0100-000004000000}" name="Card Pool"/>
    <tableColumn id="5" xr3:uid="{00000000-0010-0000-0100-000005000000}" name="Icon Type"/>
    <tableColumn id="6" xr3:uid="{00000000-0010-0000-0100-000006000000}" name="hi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HormonalCoordination" displayName="T_HormonalCoordination" ref="A1:F33" totalsRowShown="0">
  <tableColumns count="6">
    <tableColumn id="1" xr3:uid="{00000000-0010-0000-0200-000001000000}" name="S/N"/>
    <tableColumn id="2" xr3:uid="{00000000-0010-0000-0200-000002000000}" name="Category"/>
    <tableColumn id="3" xr3:uid="{00000000-0010-0000-0200-000003000000}" name="Difficulty"/>
    <tableColumn id="4" xr3:uid="{00000000-0010-0000-0200-000004000000}" name="Card Pool"/>
    <tableColumn id="5" xr3:uid="{00000000-0010-0000-0200-000005000000}" name="Icon Type"/>
    <tableColumn id="6" xr3:uid="{00000000-0010-0000-0200-000006000000}" name="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_NervousCoordination" displayName="T_NervousCoordination" ref="A1:F65" totalsRowShown="0">
  <tableColumns count="6">
    <tableColumn id="1" xr3:uid="{00000000-0010-0000-0300-000001000000}" name="S/N"/>
    <tableColumn id="2" xr3:uid="{00000000-0010-0000-0300-000002000000}" name="Category"/>
    <tableColumn id="3" xr3:uid="{00000000-0010-0000-0300-000003000000}" name="Difficulty"/>
    <tableColumn id="4" xr3:uid="{00000000-0010-0000-0300-000004000000}" name="Card Pool"/>
    <tableColumn id="5" xr3:uid="{00000000-0010-0000-0300-000005000000}" name="Icon Type"/>
    <tableColumn id="6" xr3:uid="{00000000-0010-0000-0300-000006000000}" name="hint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SenseOrgans" displayName="T_SenseOrgans" ref="A1:F79" totalsRowShown="0">
  <tableColumns count="6">
    <tableColumn id="1" xr3:uid="{00000000-0010-0000-0400-000001000000}" name="S/N"/>
    <tableColumn id="2" xr3:uid="{00000000-0010-0000-0400-000002000000}" name="Category"/>
    <tableColumn id="3" xr3:uid="{00000000-0010-0000-0400-000003000000}" name="Difficulty"/>
    <tableColumn id="4" xr3:uid="{00000000-0010-0000-0400-000004000000}" name="Card Pool"/>
    <tableColumn id="5" xr3:uid="{00000000-0010-0000-0400-000005000000}" name="Icon Type"/>
    <tableColumn id="6" xr3:uid="{00000000-0010-0000-0400-000006000000}" name="hi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DevelopmentAnimals" displayName="T_DevelopmentAnimals" ref="A1:F31" totalsRowShown="0">
  <tableColumns count="6">
    <tableColumn id="1" xr3:uid="{00000000-0010-0000-0500-000001000000}" name="S/N"/>
    <tableColumn id="2" xr3:uid="{00000000-0010-0000-0500-000002000000}" name="Category"/>
    <tableColumn id="3" xr3:uid="{00000000-0010-0000-0500-000003000000}" name="Difficulty"/>
    <tableColumn id="4" xr3:uid="{00000000-0010-0000-0500-000004000000}" name="Card Pool"/>
    <tableColumn id="5" xr3:uid="{00000000-0010-0000-0500-000005000000}" name="Icon Type"/>
    <tableColumn id="6" xr3:uid="{00000000-0010-0000-0500-000006000000}" name="hint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SeedsFruitsGermination" displayName="T_SeedsFruitsGermination" ref="A1:F44" totalsRowShown="0">
  <tableColumns count="6">
    <tableColumn id="1" xr3:uid="{00000000-0010-0000-0600-000001000000}" name="S/N"/>
    <tableColumn id="2" xr3:uid="{00000000-0010-0000-0600-000002000000}" name="Category"/>
    <tableColumn id="3" xr3:uid="{00000000-0010-0000-0600-000003000000}" name="Difficulty"/>
    <tableColumn id="4" xr3:uid="{00000000-0010-0000-0600-000004000000}" name="Card Pool"/>
    <tableColumn id="5" xr3:uid="{00000000-0010-0000-0600-000005000000}" name="Icon Type"/>
    <tableColumn id="6" xr3:uid="{00000000-0010-0000-0600-000006000000}" name="hint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GeneticsHeredity" displayName="T_GeneticsHeredity" ref="A1:F81" totalsRowShown="0">
  <tableColumns count="6">
    <tableColumn id="1" xr3:uid="{00000000-0010-0000-0700-000001000000}" name="S/N"/>
    <tableColumn id="2" xr3:uid="{00000000-0010-0000-0700-000002000000}" name="Category"/>
    <tableColumn id="3" xr3:uid="{00000000-0010-0000-0700-000003000000}" name="Difficulty"/>
    <tableColumn id="4" xr3:uid="{00000000-0010-0000-0700-000004000000}" name="Card Pool"/>
    <tableColumn id="5" xr3:uid="{00000000-0010-0000-0700-000005000000}" name="Icon Type"/>
    <tableColumn id="6" xr3:uid="{00000000-0010-0000-0700-000006000000}" name="hint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ChromosomesMeiosis" displayName="T_ChromosomesMeiosis" ref="A1:F46" totalsRowShown="0">
  <tableColumns count="6">
    <tableColumn id="1" xr3:uid="{00000000-0010-0000-0800-000001000000}" name="S/N"/>
    <tableColumn id="2" xr3:uid="{00000000-0010-0000-0800-000002000000}" name="Category"/>
    <tableColumn id="3" xr3:uid="{00000000-0010-0000-0800-000003000000}" name="Difficulty"/>
    <tableColumn id="4" xr3:uid="{00000000-0010-0000-0800-000004000000}" name="Card Pool"/>
    <tableColumn id="5" xr3:uid="{00000000-0010-0000-0800-000005000000}" name="Icon Type"/>
    <tableColumn id="6" xr3:uid="{00000000-0010-0000-0800-000006000000}" name="hint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VariationAdaptation" displayName="T_VariationAdaptation" ref="A1:F59" totalsRowShown="0">
  <tableColumns count="6">
    <tableColumn id="1" xr3:uid="{00000000-0010-0000-0900-000001000000}" name="S/N"/>
    <tableColumn id="2" xr3:uid="{00000000-0010-0000-0900-000002000000}" name="Category"/>
    <tableColumn id="3" xr3:uid="{00000000-0010-0000-0900-000003000000}" name="Difficulty"/>
    <tableColumn id="4" xr3:uid="{00000000-0010-0000-0900-000004000000}" name="Card Pool"/>
    <tableColumn id="5" xr3:uid="{00000000-0010-0000-0900-000005000000}" name="Icon Type"/>
    <tableColumn id="6" xr3:uid="{00000000-0010-0000-0900-000006000000}" name="hint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SocialInsects" displayName="T_SocialInsects" ref="A1:F37" totalsRowShown="0">
  <tableColumns count="6">
    <tableColumn id="1" xr3:uid="{00000000-0010-0000-0A00-000001000000}" name="S/N"/>
    <tableColumn id="2" xr3:uid="{00000000-0010-0000-0A00-000002000000}" name="Category"/>
    <tableColumn id="3" xr3:uid="{00000000-0010-0000-0A00-000003000000}" name="Difficulty"/>
    <tableColumn id="4" xr3:uid="{00000000-0010-0000-0A00-000004000000}" name="Card Pool"/>
    <tableColumn id="5" xr3:uid="{00000000-0010-0000-0A00-000005000000}" name="Icon Type"/>
    <tableColumn id="6" xr3:uid="{00000000-0010-0000-0A00-000006000000}" name="hint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Evolution" displayName="T_Evolution" ref="A1:F52" totalsRowShown="0">
  <tableColumns count="6">
    <tableColumn id="1" xr3:uid="{00000000-0010-0000-0B00-000001000000}" name="S/N"/>
    <tableColumn id="2" xr3:uid="{00000000-0010-0000-0B00-000002000000}" name="Category"/>
    <tableColumn id="3" xr3:uid="{00000000-0010-0000-0B00-000003000000}" name="Difficulty"/>
    <tableColumn id="4" xr3:uid="{00000000-0010-0000-0B00-000004000000}" name="Card Pool"/>
    <tableColumn id="5" xr3:uid="{00000000-0010-0000-0B00-000005000000}" name="Icon Type"/>
    <tableColumn id="6" xr3:uid="{00000000-0010-0000-0B00-000006000000}" name="hi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4"/>
  <sheetViews>
    <sheetView tabSelected="1"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2">
      <c r="A2" s="3">
        <v>1</v>
      </c>
      <c r="B2" s="2" t="s">
        <v>6</v>
      </c>
      <c r="C2" s="4" t="s">
        <v>7</v>
      </c>
      <c r="D2" s="2" t="s">
        <v>8</v>
      </c>
      <c r="E2" s="3" t="s">
        <v>9</v>
      </c>
      <c r="F2" s="2" t="s">
        <v>10</v>
      </c>
    </row>
    <row r="3" spans="1:6">
      <c r="A3" s="3">
        <v>2</v>
      </c>
      <c r="B3" s="2" t="s">
        <v>11</v>
      </c>
      <c r="C3" s="4" t="s">
        <v>7</v>
      </c>
      <c r="D3" s="2" t="s">
        <v>12</v>
      </c>
      <c r="E3" s="3" t="s">
        <v>13</v>
      </c>
      <c r="F3" s="2" t="s">
        <v>14</v>
      </c>
    </row>
    <row r="4" spans="1:6" ht="28">
      <c r="A4" s="3">
        <v>3</v>
      </c>
      <c r="B4" s="2" t="s">
        <v>15</v>
      </c>
      <c r="C4" s="5" t="s">
        <v>16</v>
      </c>
      <c r="D4" s="2" t="s">
        <v>17</v>
      </c>
      <c r="E4" s="3" t="s">
        <v>18</v>
      </c>
      <c r="F4" s="2" t="s">
        <v>19</v>
      </c>
    </row>
    <row r="5" spans="1:6" ht="28">
      <c r="A5" s="3">
        <v>4</v>
      </c>
      <c r="B5" s="2" t="s">
        <v>20</v>
      </c>
      <c r="C5" s="5" t="s">
        <v>16</v>
      </c>
      <c r="D5" s="2" t="s">
        <v>21</v>
      </c>
      <c r="E5" s="3" t="s">
        <v>9</v>
      </c>
      <c r="F5" s="2" t="s">
        <v>22</v>
      </c>
    </row>
    <row r="6" spans="1:6">
      <c r="A6" s="3">
        <v>5</v>
      </c>
      <c r="B6" s="2" t="s">
        <v>23</v>
      </c>
      <c r="C6" s="4" t="s">
        <v>7</v>
      </c>
      <c r="D6" s="2" t="s">
        <v>24</v>
      </c>
      <c r="E6" s="3" t="s">
        <v>25</v>
      </c>
      <c r="F6" s="2" t="s">
        <v>26</v>
      </c>
    </row>
    <row r="7" spans="1:6">
      <c r="A7" s="3">
        <v>6</v>
      </c>
      <c r="B7" s="2" t="s">
        <v>27</v>
      </c>
      <c r="C7" s="4" t="s">
        <v>7</v>
      </c>
      <c r="D7" s="2" t="s">
        <v>28</v>
      </c>
      <c r="E7" s="3" t="s">
        <v>25</v>
      </c>
      <c r="F7" s="2" t="s">
        <v>29</v>
      </c>
    </row>
    <row r="8" spans="1:6">
      <c r="A8" s="3">
        <v>7</v>
      </c>
      <c r="B8" s="2" t="s">
        <v>30</v>
      </c>
      <c r="C8" s="4" t="s">
        <v>7</v>
      </c>
      <c r="D8" s="2" t="s">
        <v>31</v>
      </c>
      <c r="E8" s="3" t="s">
        <v>25</v>
      </c>
      <c r="F8" s="2" t="s">
        <v>32</v>
      </c>
    </row>
    <row r="9" spans="1:6" ht="28">
      <c r="A9" s="3">
        <v>8</v>
      </c>
      <c r="B9" s="2" t="s">
        <v>33</v>
      </c>
      <c r="C9" s="4" t="s">
        <v>7</v>
      </c>
      <c r="D9" s="2" t="s">
        <v>34</v>
      </c>
      <c r="E9" s="3" t="s">
        <v>9</v>
      </c>
      <c r="F9" s="2" t="s">
        <v>35</v>
      </c>
    </row>
    <row r="10" spans="1:6">
      <c r="A10" s="3">
        <v>9</v>
      </c>
      <c r="B10" s="2" t="s">
        <v>36</v>
      </c>
      <c r="C10" s="5" t="s">
        <v>16</v>
      </c>
      <c r="D10" s="2" t="s">
        <v>37</v>
      </c>
      <c r="E10" s="3" t="s">
        <v>9</v>
      </c>
      <c r="F10" s="2" t="s">
        <v>38</v>
      </c>
    </row>
    <row r="11" spans="1:6" ht="28">
      <c r="A11" s="3">
        <v>10</v>
      </c>
      <c r="B11" s="2" t="s">
        <v>39</v>
      </c>
      <c r="C11" s="4" t="s">
        <v>7</v>
      </c>
      <c r="D11" s="2" t="s">
        <v>40</v>
      </c>
      <c r="E11" s="3" t="s">
        <v>25</v>
      </c>
      <c r="F11" s="2" t="s">
        <v>41</v>
      </c>
    </row>
    <row r="12" spans="1:6">
      <c r="A12" s="3">
        <v>11</v>
      </c>
      <c r="B12" s="2" t="s">
        <v>42</v>
      </c>
      <c r="C12" s="4" t="s">
        <v>7</v>
      </c>
      <c r="D12" s="2" t="s">
        <v>43</v>
      </c>
      <c r="E12" s="3" t="s">
        <v>25</v>
      </c>
      <c r="F12" s="2" t="s">
        <v>44</v>
      </c>
    </row>
    <row r="13" spans="1:6">
      <c r="A13" s="3">
        <v>12</v>
      </c>
      <c r="B13" s="2" t="s">
        <v>45</v>
      </c>
      <c r="C13" s="5" t="s">
        <v>16</v>
      </c>
      <c r="D13" s="2" t="s">
        <v>46</v>
      </c>
      <c r="E13" s="3" t="s">
        <v>25</v>
      </c>
      <c r="F13" s="2" t="s">
        <v>47</v>
      </c>
    </row>
    <row r="14" spans="1:6">
      <c r="A14" s="3">
        <v>13</v>
      </c>
      <c r="B14" s="2" t="s">
        <v>48</v>
      </c>
      <c r="C14" s="4" t="s">
        <v>7</v>
      </c>
      <c r="D14" s="2" t="s">
        <v>49</v>
      </c>
      <c r="E14" s="3" t="s">
        <v>25</v>
      </c>
      <c r="F14" s="2" t="s">
        <v>50</v>
      </c>
    </row>
    <row r="15" spans="1:6">
      <c r="A15" s="3">
        <v>14</v>
      </c>
      <c r="B15" s="2" t="s">
        <v>51</v>
      </c>
      <c r="C15" s="4" t="s">
        <v>7</v>
      </c>
      <c r="D15" s="2" t="s">
        <v>52</v>
      </c>
      <c r="E15" s="3" t="s">
        <v>25</v>
      </c>
      <c r="F15" s="2" t="s">
        <v>53</v>
      </c>
    </row>
    <row r="16" spans="1:6">
      <c r="A16" s="3">
        <v>15</v>
      </c>
      <c r="B16" s="2" t="s">
        <v>54</v>
      </c>
      <c r="C16" s="4" t="s">
        <v>7</v>
      </c>
      <c r="D16" s="2" t="s">
        <v>55</v>
      </c>
      <c r="E16" s="3" t="s">
        <v>25</v>
      </c>
      <c r="F16" s="2" t="s">
        <v>56</v>
      </c>
    </row>
    <row r="17" spans="1:6">
      <c r="A17" s="3">
        <v>16</v>
      </c>
      <c r="B17" s="2" t="s">
        <v>57</v>
      </c>
      <c r="C17" s="4" t="s">
        <v>7</v>
      </c>
      <c r="D17" s="2" t="s">
        <v>58</v>
      </c>
      <c r="E17" s="3" t="s">
        <v>25</v>
      </c>
      <c r="F17" s="2" t="s">
        <v>59</v>
      </c>
    </row>
    <row r="18" spans="1:6">
      <c r="A18" s="3">
        <v>17</v>
      </c>
      <c r="B18" s="2" t="s">
        <v>60</v>
      </c>
      <c r="C18" s="4" t="s">
        <v>7</v>
      </c>
      <c r="D18" s="2" t="s">
        <v>61</v>
      </c>
      <c r="E18" s="3" t="s">
        <v>25</v>
      </c>
      <c r="F18" s="2" t="s">
        <v>62</v>
      </c>
    </row>
    <row r="19" spans="1:6">
      <c r="A19" s="3">
        <v>18</v>
      </c>
      <c r="B19" s="2" t="s">
        <v>63</v>
      </c>
      <c r="C19" s="4" t="s">
        <v>7</v>
      </c>
      <c r="D19" s="2" t="s">
        <v>64</v>
      </c>
      <c r="E19" s="3" t="s">
        <v>25</v>
      </c>
      <c r="F19" s="2" t="s">
        <v>65</v>
      </c>
    </row>
    <row r="20" spans="1:6">
      <c r="A20" s="3">
        <v>19</v>
      </c>
      <c r="B20" s="2" t="s">
        <v>66</v>
      </c>
      <c r="C20" s="4" t="s">
        <v>7</v>
      </c>
      <c r="D20" s="2" t="s">
        <v>67</v>
      </c>
      <c r="E20" s="3" t="s">
        <v>25</v>
      </c>
      <c r="F20" s="2" t="s">
        <v>68</v>
      </c>
    </row>
    <row r="21" spans="1:6">
      <c r="A21" s="3">
        <v>20</v>
      </c>
      <c r="B21" s="2" t="s">
        <v>69</v>
      </c>
      <c r="C21" s="4" t="s">
        <v>7</v>
      </c>
      <c r="D21" s="2" t="s">
        <v>70</v>
      </c>
      <c r="E21" s="3" t="s">
        <v>25</v>
      </c>
      <c r="F21" s="2" t="s">
        <v>71</v>
      </c>
    </row>
    <row r="22" spans="1:6" ht="28">
      <c r="A22" s="3">
        <v>21</v>
      </c>
      <c r="B22" s="2" t="s">
        <v>72</v>
      </c>
      <c r="C22" s="4" t="s">
        <v>7</v>
      </c>
      <c r="D22" s="2" t="s">
        <v>73</v>
      </c>
      <c r="E22" s="3" t="s">
        <v>25</v>
      </c>
      <c r="F22" s="2" t="s">
        <v>74</v>
      </c>
    </row>
    <row r="23" spans="1:6">
      <c r="A23" s="3">
        <v>22</v>
      </c>
      <c r="B23" s="2" t="s">
        <v>75</v>
      </c>
      <c r="C23" s="5" t="s">
        <v>16</v>
      </c>
      <c r="D23" s="2" t="s">
        <v>76</v>
      </c>
      <c r="E23" s="3" t="s">
        <v>25</v>
      </c>
      <c r="F23" s="2" t="s">
        <v>77</v>
      </c>
    </row>
    <row r="24" spans="1:6">
      <c r="A24" s="3">
        <v>23</v>
      </c>
      <c r="B24" s="2" t="s">
        <v>78</v>
      </c>
      <c r="C24" s="5" t="s">
        <v>16</v>
      </c>
      <c r="D24" s="2" t="s">
        <v>79</v>
      </c>
      <c r="E24" s="3" t="s">
        <v>25</v>
      </c>
      <c r="F24" s="2" t="s">
        <v>80</v>
      </c>
    </row>
    <row r="25" spans="1:6" ht="28">
      <c r="A25" s="3">
        <v>24</v>
      </c>
      <c r="B25" s="2" t="s">
        <v>81</v>
      </c>
      <c r="C25" s="5" t="s">
        <v>16</v>
      </c>
      <c r="D25" s="2" t="s">
        <v>82</v>
      </c>
      <c r="E25" s="3" t="s">
        <v>9</v>
      </c>
      <c r="F25" s="2" t="s">
        <v>83</v>
      </c>
    </row>
    <row r="26" spans="1:6">
      <c r="A26" s="3">
        <v>25</v>
      </c>
      <c r="B26" s="2" t="s">
        <v>84</v>
      </c>
      <c r="C26" s="5" t="s">
        <v>16</v>
      </c>
      <c r="D26" s="2" t="s">
        <v>85</v>
      </c>
      <c r="E26" s="3" t="s">
        <v>13</v>
      </c>
      <c r="F26" s="2" t="s">
        <v>86</v>
      </c>
    </row>
    <row r="27" spans="1:6" ht="28">
      <c r="A27" s="3">
        <v>26</v>
      </c>
      <c r="B27" s="2" t="s">
        <v>87</v>
      </c>
      <c r="C27" s="5" t="s">
        <v>16</v>
      </c>
      <c r="D27" s="2" t="s">
        <v>88</v>
      </c>
      <c r="E27" s="3" t="s">
        <v>9</v>
      </c>
      <c r="F27" s="2" t="s">
        <v>89</v>
      </c>
    </row>
    <row r="28" spans="1:6">
      <c r="A28" s="3">
        <v>27</v>
      </c>
      <c r="B28" s="2" t="s">
        <v>90</v>
      </c>
      <c r="C28" s="5" t="s">
        <v>16</v>
      </c>
      <c r="D28" s="2" t="s">
        <v>91</v>
      </c>
      <c r="E28" s="3" t="s">
        <v>25</v>
      </c>
      <c r="F28" s="2" t="s">
        <v>92</v>
      </c>
    </row>
    <row r="29" spans="1:6">
      <c r="A29" s="3">
        <v>28</v>
      </c>
      <c r="B29" s="2" t="s">
        <v>93</v>
      </c>
      <c r="C29" s="5" t="s">
        <v>16</v>
      </c>
      <c r="D29" s="2" t="s">
        <v>94</v>
      </c>
      <c r="E29" s="3" t="s">
        <v>25</v>
      </c>
      <c r="F29" s="2" t="s">
        <v>95</v>
      </c>
    </row>
    <row r="30" spans="1:6">
      <c r="A30" s="3">
        <v>29</v>
      </c>
      <c r="B30" s="2" t="s">
        <v>96</v>
      </c>
      <c r="C30" s="5" t="s">
        <v>16</v>
      </c>
      <c r="D30" s="2" t="s">
        <v>97</v>
      </c>
      <c r="E30" s="3" t="s">
        <v>25</v>
      </c>
      <c r="F30" s="2" t="s">
        <v>98</v>
      </c>
    </row>
    <row r="31" spans="1:6">
      <c r="A31" s="3">
        <v>30</v>
      </c>
      <c r="B31" s="2" t="s">
        <v>99</v>
      </c>
      <c r="C31" s="5" t="s">
        <v>16</v>
      </c>
      <c r="D31" s="2" t="s">
        <v>100</v>
      </c>
      <c r="E31" s="3" t="s">
        <v>25</v>
      </c>
      <c r="F31" s="2" t="s">
        <v>101</v>
      </c>
    </row>
    <row r="32" spans="1:6">
      <c r="A32" s="3">
        <v>31</v>
      </c>
      <c r="B32" s="2" t="s">
        <v>102</v>
      </c>
      <c r="C32" s="4" t="s">
        <v>7</v>
      </c>
      <c r="D32" s="2" t="s">
        <v>103</v>
      </c>
      <c r="E32" s="3" t="s">
        <v>13</v>
      </c>
      <c r="F32" s="2" t="s">
        <v>104</v>
      </c>
    </row>
    <row r="33" spans="1:6">
      <c r="A33" s="3">
        <v>32</v>
      </c>
      <c r="B33" s="2" t="s">
        <v>105</v>
      </c>
      <c r="C33" s="5" t="s">
        <v>16</v>
      </c>
      <c r="D33" s="2" t="s">
        <v>106</v>
      </c>
      <c r="E33" s="3" t="s">
        <v>9</v>
      </c>
      <c r="F33" s="2" t="s">
        <v>107</v>
      </c>
    </row>
    <row r="34" spans="1:6">
      <c r="A34" s="3">
        <v>33</v>
      </c>
      <c r="B34" s="2" t="s">
        <v>108</v>
      </c>
      <c r="C34" s="5" t="s">
        <v>16</v>
      </c>
      <c r="D34" s="2" t="s">
        <v>109</v>
      </c>
      <c r="E34" s="3" t="s">
        <v>9</v>
      </c>
      <c r="F34" s="2" t="s">
        <v>110</v>
      </c>
    </row>
    <row r="35" spans="1:6" ht="28">
      <c r="A35" s="3">
        <v>34</v>
      </c>
      <c r="B35" s="2" t="s">
        <v>111</v>
      </c>
      <c r="C35" s="5" t="s">
        <v>16</v>
      </c>
      <c r="D35" s="2" t="s">
        <v>112</v>
      </c>
      <c r="E35" s="3" t="s">
        <v>9</v>
      </c>
      <c r="F35" s="2" t="s">
        <v>113</v>
      </c>
    </row>
    <row r="36" spans="1:6" ht="28">
      <c r="A36" s="3">
        <v>35</v>
      </c>
      <c r="B36" s="2" t="s">
        <v>114</v>
      </c>
      <c r="C36" s="5" t="s">
        <v>16</v>
      </c>
      <c r="D36" s="2" t="s">
        <v>115</v>
      </c>
      <c r="E36" s="3" t="s">
        <v>13</v>
      </c>
      <c r="F36" s="2" t="s">
        <v>116</v>
      </c>
    </row>
    <row r="37" spans="1:6">
      <c r="A37" s="3">
        <v>36</v>
      </c>
      <c r="B37" s="2" t="s">
        <v>117</v>
      </c>
      <c r="C37" s="5" t="s">
        <v>16</v>
      </c>
      <c r="D37" s="2" t="s">
        <v>118</v>
      </c>
      <c r="E37" s="3" t="s">
        <v>9</v>
      </c>
      <c r="F37" s="2" t="s">
        <v>119</v>
      </c>
    </row>
    <row r="38" spans="1:6">
      <c r="A38" s="3">
        <v>37</v>
      </c>
      <c r="B38" s="2" t="s">
        <v>120</v>
      </c>
      <c r="C38" s="5" t="s">
        <v>16</v>
      </c>
      <c r="D38" s="2" t="s">
        <v>121</v>
      </c>
      <c r="E38" s="3" t="s">
        <v>9</v>
      </c>
      <c r="F38" s="2" t="s">
        <v>122</v>
      </c>
    </row>
    <row r="39" spans="1:6">
      <c r="A39" s="3">
        <v>38</v>
      </c>
      <c r="B39" s="2" t="s">
        <v>123</v>
      </c>
      <c r="C39" s="5" t="s">
        <v>16</v>
      </c>
      <c r="D39" s="2" t="s">
        <v>124</v>
      </c>
      <c r="E39" s="3" t="s">
        <v>125</v>
      </c>
      <c r="F39" s="2" t="s">
        <v>126</v>
      </c>
    </row>
    <row r="40" spans="1:6" ht="28">
      <c r="A40" s="3">
        <v>39</v>
      </c>
      <c r="B40" s="2" t="s">
        <v>127</v>
      </c>
      <c r="C40" s="5" t="s">
        <v>16</v>
      </c>
      <c r="D40" s="2" t="s">
        <v>128</v>
      </c>
      <c r="E40" s="3" t="s">
        <v>9</v>
      </c>
      <c r="F40" s="2" t="s">
        <v>129</v>
      </c>
    </row>
    <row r="41" spans="1:6">
      <c r="A41" s="3">
        <v>40</v>
      </c>
      <c r="B41" s="2" t="s">
        <v>130</v>
      </c>
      <c r="C41" s="5" t="s">
        <v>16</v>
      </c>
      <c r="D41" s="2" t="s">
        <v>131</v>
      </c>
      <c r="E41" s="3" t="s">
        <v>13</v>
      </c>
      <c r="F41" s="2" t="s">
        <v>132</v>
      </c>
    </row>
    <row r="42" spans="1:6">
      <c r="A42" s="3">
        <v>41</v>
      </c>
      <c r="B42" s="2" t="s">
        <v>133</v>
      </c>
      <c r="C42" s="5" t="s">
        <v>16</v>
      </c>
      <c r="D42" s="2" t="s">
        <v>134</v>
      </c>
      <c r="E42" s="3" t="s">
        <v>9</v>
      </c>
      <c r="F42" s="2" t="s">
        <v>135</v>
      </c>
    </row>
    <row r="43" spans="1:6">
      <c r="A43" s="3">
        <v>42</v>
      </c>
      <c r="B43" s="2" t="s">
        <v>136</v>
      </c>
      <c r="C43" s="5" t="s">
        <v>16</v>
      </c>
      <c r="D43" s="2" t="s">
        <v>137</v>
      </c>
      <c r="E43" s="3" t="s">
        <v>125</v>
      </c>
      <c r="F43" s="2" t="s">
        <v>138</v>
      </c>
    </row>
    <row r="44" spans="1:6">
      <c r="A44" s="3">
        <v>43</v>
      </c>
      <c r="B44" s="2" t="s">
        <v>139</v>
      </c>
      <c r="C44" s="4" t="s">
        <v>7</v>
      </c>
      <c r="D44" s="2" t="s">
        <v>140</v>
      </c>
      <c r="E44" s="3" t="s">
        <v>9</v>
      </c>
      <c r="F44" s="2" t="s">
        <v>141</v>
      </c>
    </row>
    <row r="45" spans="1:6">
      <c r="A45" s="3">
        <v>44</v>
      </c>
      <c r="B45" s="2" t="s">
        <v>142</v>
      </c>
      <c r="C45" s="4" t="s">
        <v>7</v>
      </c>
      <c r="D45" s="2" t="s">
        <v>143</v>
      </c>
      <c r="E45" s="3" t="s">
        <v>9</v>
      </c>
      <c r="F45" s="2" t="s">
        <v>144</v>
      </c>
    </row>
    <row r="46" spans="1:6" ht="28">
      <c r="A46" s="3">
        <v>45</v>
      </c>
      <c r="B46" s="2" t="s">
        <v>145</v>
      </c>
      <c r="C46" s="5" t="s">
        <v>16</v>
      </c>
      <c r="D46" s="2" t="s">
        <v>146</v>
      </c>
      <c r="E46" s="3" t="s">
        <v>9</v>
      </c>
      <c r="F46" s="2" t="s">
        <v>147</v>
      </c>
    </row>
    <row r="47" spans="1:6" ht="28">
      <c r="A47" s="3">
        <v>46</v>
      </c>
      <c r="B47" s="2" t="s">
        <v>148</v>
      </c>
      <c r="C47" s="5" t="s">
        <v>16</v>
      </c>
      <c r="D47" s="2" t="s">
        <v>149</v>
      </c>
      <c r="E47" s="3" t="s">
        <v>18</v>
      </c>
      <c r="F47" s="2" t="s">
        <v>150</v>
      </c>
    </row>
    <row r="48" spans="1:6" ht="28">
      <c r="A48" s="3">
        <v>47</v>
      </c>
      <c r="B48" s="2" t="s">
        <v>151</v>
      </c>
      <c r="C48" s="5" t="s">
        <v>16</v>
      </c>
      <c r="D48" s="2" t="s">
        <v>152</v>
      </c>
      <c r="E48" s="3" t="s">
        <v>9</v>
      </c>
      <c r="F48" s="2" t="s">
        <v>153</v>
      </c>
    </row>
    <row r="49" spans="1:6" ht="28">
      <c r="A49" s="3">
        <v>48</v>
      </c>
      <c r="B49" s="2" t="s">
        <v>154</v>
      </c>
      <c r="C49" s="5" t="s">
        <v>16</v>
      </c>
      <c r="D49" s="2" t="s">
        <v>155</v>
      </c>
      <c r="E49" s="3" t="s">
        <v>9</v>
      </c>
      <c r="F49" s="2" t="s">
        <v>156</v>
      </c>
    </row>
    <row r="50" spans="1:6" ht="28">
      <c r="A50" s="3">
        <v>49</v>
      </c>
      <c r="B50" s="2" t="s">
        <v>157</v>
      </c>
      <c r="C50" s="5" t="s">
        <v>16</v>
      </c>
      <c r="D50" s="2" t="s">
        <v>158</v>
      </c>
      <c r="E50" s="3" t="s">
        <v>9</v>
      </c>
      <c r="F50" s="2" t="s">
        <v>159</v>
      </c>
    </row>
    <row r="51" spans="1:6">
      <c r="A51" s="3">
        <v>50</v>
      </c>
      <c r="B51" s="2" t="s">
        <v>160</v>
      </c>
      <c r="C51" s="5" t="s">
        <v>16</v>
      </c>
      <c r="D51" s="2" t="s">
        <v>161</v>
      </c>
      <c r="E51" s="3" t="s">
        <v>9</v>
      </c>
      <c r="F51" s="2" t="s">
        <v>162</v>
      </c>
    </row>
    <row r="52" spans="1:6" ht="28">
      <c r="A52" s="3">
        <v>51</v>
      </c>
      <c r="B52" s="2" t="s">
        <v>163</v>
      </c>
      <c r="C52" s="5" t="s">
        <v>16</v>
      </c>
      <c r="D52" s="2" t="s">
        <v>164</v>
      </c>
      <c r="E52" s="3" t="s">
        <v>9</v>
      </c>
      <c r="F52" s="2" t="s">
        <v>165</v>
      </c>
    </row>
    <row r="53" spans="1:6">
      <c r="A53" s="3">
        <v>52</v>
      </c>
      <c r="B53" s="2" t="s">
        <v>166</v>
      </c>
      <c r="C53" s="5" t="s">
        <v>16</v>
      </c>
      <c r="D53" s="2" t="s">
        <v>167</v>
      </c>
      <c r="E53" s="3" t="s">
        <v>125</v>
      </c>
      <c r="F53" s="2" t="s">
        <v>168</v>
      </c>
    </row>
    <row r="54" spans="1:6" ht="28">
      <c r="A54" s="3">
        <v>53</v>
      </c>
      <c r="B54" s="2" t="s">
        <v>169</v>
      </c>
      <c r="C54" s="5" t="s">
        <v>16</v>
      </c>
      <c r="D54" s="2" t="s">
        <v>170</v>
      </c>
      <c r="E54" s="3" t="s">
        <v>25</v>
      </c>
      <c r="F54" s="2" t="s">
        <v>171</v>
      </c>
    </row>
  </sheetData>
  <dataValidations count="1">
    <dataValidation type="list" sqref="E2:E54" xr:uid="{00000000-0002-0000-00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6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172</v>
      </c>
      <c r="C2" s="4" t="s">
        <v>7</v>
      </c>
      <c r="D2" s="2" t="s">
        <v>173</v>
      </c>
      <c r="E2" s="3" t="s">
        <v>25</v>
      </c>
      <c r="F2" s="2" t="s">
        <v>174</v>
      </c>
    </row>
    <row r="3" spans="1:6" ht="28">
      <c r="A3" s="3">
        <v>2</v>
      </c>
      <c r="B3" s="2" t="s">
        <v>175</v>
      </c>
      <c r="C3" s="4" t="s">
        <v>7</v>
      </c>
      <c r="D3" s="2" t="s">
        <v>176</v>
      </c>
      <c r="E3" s="3" t="s">
        <v>9</v>
      </c>
      <c r="F3" s="2" t="s">
        <v>177</v>
      </c>
    </row>
    <row r="4" spans="1:6" ht="28">
      <c r="A4" s="3">
        <v>3</v>
      </c>
      <c r="B4" s="2" t="s">
        <v>178</v>
      </c>
      <c r="C4" s="4" t="s">
        <v>7</v>
      </c>
      <c r="D4" s="2" t="s">
        <v>179</v>
      </c>
      <c r="E4" s="3" t="s">
        <v>9</v>
      </c>
      <c r="F4" s="2" t="s">
        <v>180</v>
      </c>
    </row>
    <row r="5" spans="1:6">
      <c r="A5" s="3">
        <v>4</v>
      </c>
      <c r="B5" s="2" t="s">
        <v>181</v>
      </c>
      <c r="C5" s="4" t="s">
        <v>7</v>
      </c>
      <c r="D5" s="2" t="s">
        <v>182</v>
      </c>
      <c r="E5" s="3" t="s">
        <v>183</v>
      </c>
      <c r="F5" s="2" t="s">
        <v>184</v>
      </c>
    </row>
    <row r="6" spans="1:6">
      <c r="A6" s="3">
        <v>5</v>
      </c>
      <c r="B6" s="2" t="s">
        <v>185</v>
      </c>
      <c r="C6" s="5" t="s">
        <v>16</v>
      </c>
      <c r="D6" s="2" t="s">
        <v>186</v>
      </c>
      <c r="E6" s="3" t="s">
        <v>9</v>
      </c>
      <c r="F6" s="2" t="s">
        <v>187</v>
      </c>
    </row>
    <row r="7" spans="1:6">
      <c r="A7" s="3">
        <v>6</v>
      </c>
      <c r="B7" s="2" t="s">
        <v>188</v>
      </c>
      <c r="C7" s="5" t="s">
        <v>16</v>
      </c>
      <c r="D7" s="2" t="s">
        <v>189</v>
      </c>
      <c r="E7" s="3" t="s">
        <v>9</v>
      </c>
      <c r="F7" s="2" t="s">
        <v>190</v>
      </c>
    </row>
    <row r="8" spans="1:6" ht="28">
      <c r="A8" s="3">
        <v>7</v>
      </c>
      <c r="B8" s="2" t="s">
        <v>191</v>
      </c>
      <c r="C8" s="4" t="s">
        <v>7</v>
      </c>
      <c r="D8" s="2" t="s">
        <v>192</v>
      </c>
      <c r="E8" s="3" t="s">
        <v>9</v>
      </c>
      <c r="F8" s="2" t="s">
        <v>193</v>
      </c>
    </row>
    <row r="9" spans="1:6">
      <c r="A9" s="3">
        <v>8</v>
      </c>
      <c r="B9" s="2" t="s">
        <v>194</v>
      </c>
      <c r="C9" s="4" t="s">
        <v>7</v>
      </c>
      <c r="D9" s="2" t="s">
        <v>195</v>
      </c>
      <c r="E9" s="3" t="s">
        <v>25</v>
      </c>
      <c r="F9" s="2" t="s">
        <v>196</v>
      </c>
    </row>
    <row r="10" spans="1:6">
      <c r="A10" s="3">
        <v>9</v>
      </c>
      <c r="B10" s="2" t="s">
        <v>197</v>
      </c>
      <c r="C10" s="5" t="s">
        <v>16</v>
      </c>
      <c r="D10" s="2" t="s">
        <v>198</v>
      </c>
      <c r="E10" s="3" t="s">
        <v>125</v>
      </c>
      <c r="F10" s="2" t="s">
        <v>199</v>
      </c>
    </row>
    <row r="11" spans="1:6">
      <c r="A11" s="3">
        <v>10</v>
      </c>
      <c r="B11" s="2" t="s">
        <v>200</v>
      </c>
      <c r="C11" s="4" t="s">
        <v>7</v>
      </c>
      <c r="D11" s="2" t="s">
        <v>201</v>
      </c>
      <c r="E11" s="3" t="s">
        <v>125</v>
      </c>
      <c r="F11" s="2" t="s">
        <v>202</v>
      </c>
    </row>
    <row r="12" spans="1:6">
      <c r="A12" s="3">
        <v>11</v>
      </c>
      <c r="B12" s="2" t="s">
        <v>203</v>
      </c>
      <c r="C12" s="5" t="s">
        <v>16</v>
      </c>
      <c r="D12" s="2" t="s">
        <v>204</v>
      </c>
      <c r="E12" s="3" t="s">
        <v>125</v>
      </c>
      <c r="F12" s="2" t="s">
        <v>205</v>
      </c>
    </row>
    <row r="13" spans="1:6">
      <c r="A13" s="3">
        <v>12</v>
      </c>
      <c r="B13" s="2" t="s">
        <v>206</v>
      </c>
      <c r="C13" s="4" t="s">
        <v>7</v>
      </c>
      <c r="D13" s="2" t="s">
        <v>207</v>
      </c>
      <c r="E13" s="3" t="s">
        <v>125</v>
      </c>
      <c r="F13" s="2" t="s">
        <v>208</v>
      </c>
    </row>
    <row r="14" spans="1:6" ht="28">
      <c r="A14" s="3">
        <v>13</v>
      </c>
      <c r="B14" s="2" t="s">
        <v>209</v>
      </c>
      <c r="C14" s="4" t="s">
        <v>7</v>
      </c>
      <c r="D14" s="2" t="s">
        <v>210</v>
      </c>
      <c r="E14" s="3" t="s">
        <v>25</v>
      </c>
      <c r="F14" s="2" t="s">
        <v>211</v>
      </c>
    </row>
    <row r="15" spans="1:6">
      <c r="A15" s="3">
        <v>14</v>
      </c>
      <c r="B15" s="2" t="s">
        <v>212</v>
      </c>
      <c r="C15" s="4" t="s">
        <v>7</v>
      </c>
      <c r="D15" s="2" t="s">
        <v>213</v>
      </c>
      <c r="E15" s="3" t="s">
        <v>25</v>
      </c>
      <c r="F15" s="2" t="s">
        <v>214</v>
      </c>
    </row>
    <row r="16" spans="1:6" ht="28">
      <c r="A16" s="3">
        <v>15</v>
      </c>
      <c r="B16" s="2" t="s">
        <v>215</v>
      </c>
      <c r="C16" s="4" t="s">
        <v>7</v>
      </c>
      <c r="D16" s="2" t="s">
        <v>216</v>
      </c>
      <c r="E16" s="3" t="s">
        <v>25</v>
      </c>
      <c r="F16" s="2" t="s">
        <v>217</v>
      </c>
    </row>
    <row r="17" spans="1:6" ht="28">
      <c r="A17" s="3">
        <v>16</v>
      </c>
      <c r="B17" s="2" t="s">
        <v>218</v>
      </c>
      <c r="C17" s="4" t="s">
        <v>7</v>
      </c>
      <c r="D17" s="2" t="s">
        <v>219</v>
      </c>
      <c r="E17" s="3" t="s">
        <v>25</v>
      </c>
      <c r="F17" s="2" t="s">
        <v>220</v>
      </c>
    </row>
    <row r="18" spans="1:6">
      <c r="A18" s="3">
        <v>17</v>
      </c>
      <c r="B18" s="2" t="s">
        <v>221</v>
      </c>
      <c r="C18" s="4" t="s">
        <v>7</v>
      </c>
      <c r="D18" s="2" t="s">
        <v>222</v>
      </c>
      <c r="E18" s="3" t="s">
        <v>25</v>
      </c>
      <c r="F18" s="2" t="s">
        <v>223</v>
      </c>
    </row>
    <row r="19" spans="1:6">
      <c r="A19" s="3">
        <v>18</v>
      </c>
      <c r="B19" s="2" t="s">
        <v>224</v>
      </c>
      <c r="C19" s="4" t="s">
        <v>7</v>
      </c>
      <c r="D19" s="2" t="s">
        <v>225</v>
      </c>
      <c r="E19" s="3" t="s">
        <v>25</v>
      </c>
      <c r="F19" s="2" t="s">
        <v>226</v>
      </c>
    </row>
    <row r="20" spans="1:6">
      <c r="A20" s="3">
        <v>19</v>
      </c>
      <c r="B20" s="2" t="s">
        <v>227</v>
      </c>
      <c r="C20" s="5" t="s">
        <v>16</v>
      </c>
      <c r="D20" s="2" t="s">
        <v>228</v>
      </c>
      <c r="E20" s="3" t="s">
        <v>25</v>
      </c>
      <c r="F20" s="2" t="s">
        <v>229</v>
      </c>
    </row>
    <row r="21" spans="1:6">
      <c r="A21" s="3">
        <v>20</v>
      </c>
      <c r="B21" s="2" t="s">
        <v>230</v>
      </c>
      <c r="C21" s="4" t="s">
        <v>7</v>
      </c>
      <c r="D21" s="2" t="s">
        <v>231</v>
      </c>
      <c r="E21" s="3" t="s">
        <v>13</v>
      </c>
      <c r="F21" s="2" t="s">
        <v>232</v>
      </c>
    </row>
    <row r="22" spans="1:6" ht="28">
      <c r="A22" s="3">
        <v>21</v>
      </c>
      <c r="B22" s="2" t="s">
        <v>233</v>
      </c>
      <c r="C22" s="4" t="s">
        <v>7</v>
      </c>
      <c r="D22" s="2" t="s">
        <v>234</v>
      </c>
      <c r="E22" s="3" t="s">
        <v>9</v>
      </c>
      <c r="F22" s="2" t="s">
        <v>235</v>
      </c>
    </row>
    <row r="23" spans="1:6" ht="28">
      <c r="A23" s="3">
        <v>22</v>
      </c>
      <c r="B23" s="2" t="s">
        <v>236</v>
      </c>
      <c r="C23" s="5" t="s">
        <v>16</v>
      </c>
      <c r="D23" s="2" t="s">
        <v>237</v>
      </c>
      <c r="E23" s="3" t="s">
        <v>9</v>
      </c>
      <c r="F23" s="2" t="s">
        <v>238</v>
      </c>
    </row>
    <row r="24" spans="1:6" ht="28">
      <c r="A24" s="3">
        <v>23</v>
      </c>
      <c r="B24" s="2" t="s">
        <v>239</v>
      </c>
      <c r="C24" s="5" t="s">
        <v>16</v>
      </c>
      <c r="D24" s="2" t="s">
        <v>240</v>
      </c>
      <c r="E24" s="3" t="s">
        <v>9</v>
      </c>
      <c r="F24" s="2" t="s">
        <v>241</v>
      </c>
    </row>
    <row r="25" spans="1:6" ht="28">
      <c r="A25" s="3">
        <v>24</v>
      </c>
      <c r="B25" s="2" t="s">
        <v>242</v>
      </c>
      <c r="C25" s="4" t="s">
        <v>7</v>
      </c>
      <c r="D25" s="2" t="s">
        <v>243</v>
      </c>
      <c r="E25" s="3" t="s">
        <v>9</v>
      </c>
      <c r="F25" s="2" t="s">
        <v>244</v>
      </c>
    </row>
    <row r="26" spans="1:6">
      <c r="A26" s="3">
        <v>25</v>
      </c>
      <c r="B26" s="2" t="s">
        <v>245</v>
      </c>
      <c r="C26" s="4" t="s">
        <v>7</v>
      </c>
      <c r="D26" s="2" t="s">
        <v>246</v>
      </c>
      <c r="E26" s="3" t="s">
        <v>183</v>
      </c>
      <c r="F26" s="2" t="s">
        <v>247</v>
      </c>
    </row>
    <row r="27" spans="1:6">
      <c r="A27" s="3">
        <v>26</v>
      </c>
      <c r="B27" s="2" t="s">
        <v>248</v>
      </c>
      <c r="C27" s="5" t="s">
        <v>16</v>
      </c>
      <c r="D27" s="2" t="s">
        <v>249</v>
      </c>
      <c r="E27" s="3" t="s">
        <v>9</v>
      </c>
      <c r="F27" s="2" t="s">
        <v>250</v>
      </c>
    </row>
    <row r="28" spans="1:6">
      <c r="A28" s="3">
        <v>27</v>
      </c>
      <c r="B28" s="2" t="s">
        <v>251</v>
      </c>
      <c r="C28" s="4" t="s">
        <v>7</v>
      </c>
      <c r="D28" s="2" t="s">
        <v>252</v>
      </c>
      <c r="E28" s="3" t="s">
        <v>25</v>
      </c>
      <c r="F28" s="2" t="s">
        <v>253</v>
      </c>
    </row>
    <row r="29" spans="1:6">
      <c r="A29" s="3">
        <v>28</v>
      </c>
      <c r="B29" s="2" t="s">
        <v>254</v>
      </c>
      <c r="C29" s="4" t="s">
        <v>7</v>
      </c>
      <c r="D29" s="2" t="s">
        <v>255</v>
      </c>
      <c r="E29" s="3" t="s">
        <v>125</v>
      </c>
      <c r="F29" s="2" t="s">
        <v>256</v>
      </c>
    </row>
    <row r="30" spans="1:6" ht="28">
      <c r="A30" s="3">
        <v>29</v>
      </c>
      <c r="B30" s="2" t="s">
        <v>257</v>
      </c>
      <c r="C30" s="5" t="s">
        <v>16</v>
      </c>
      <c r="D30" s="2" t="s">
        <v>258</v>
      </c>
      <c r="E30" s="3" t="s">
        <v>9</v>
      </c>
      <c r="F30" s="2" t="s">
        <v>259</v>
      </c>
    </row>
    <row r="31" spans="1:6" ht="28">
      <c r="A31" s="3">
        <v>30</v>
      </c>
      <c r="B31" s="2" t="s">
        <v>260</v>
      </c>
      <c r="C31" s="5" t="s">
        <v>16</v>
      </c>
      <c r="D31" s="2" t="s">
        <v>261</v>
      </c>
      <c r="E31" s="3" t="s">
        <v>13</v>
      </c>
      <c r="F31" s="2" t="s">
        <v>262</v>
      </c>
    </row>
    <row r="32" spans="1:6">
      <c r="A32" s="3">
        <v>31</v>
      </c>
      <c r="B32" s="2" t="s">
        <v>263</v>
      </c>
      <c r="C32" s="5" t="s">
        <v>16</v>
      </c>
      <c r="D32" s="2" t="s">
        <v>264</v>
      </c>
      <c r="E32" s="3" t="s">
        <v>25</v>
      </c>
      <c r="F32" s="2" t="s">
        <v>265</v>
      </c>
    </row>
    <row r="33" spans="1:6">
      <c r="A33" s="3">
        <v>32</v>
      </c>
      <c r="B33" s="2" t="s">
        <v>266</v>
      </c>
      <c r="C33" s="5" t="s">
        <v>16</v>
      </c>
      <c r="D33" s="2" t="s">
        <v>267</v>
      </c>
      <c r="E33" s="3" t="s">
        <v>25</v>
      </c>
      <c r="F33" s="2" t="s">
        <v>268</v>
      </c>
    </row>
    <row r="34" spans="1:6">
      <c r="A34" s="3">
        <v>33</v>
      </c>
      <c r="B34" s="2" t="s">
        <v>269</v>
      </c>
      <c r="C34" s="5" t="s">
        <v>16</v>
      </c>
      <c r="D34" s="2" t="s">
        <v>270</v>
      </c>
      <c r="E34" s="3" t="s">
        <v>25</v>
      </c>
      <c r="F34" s="2" t="s">
        <v>271</v>
      </c>
    </row>
    <row r="35" spans="1:6" ht="28">
      <c r="A35" s="3">
        <v>34</v>
      </c>
      <c r="B35" s="2" t="s">
        <v>272</v>
      </c>
      <c r="C35" s="4" t="s">
        <v>7</v>
      </c>
      <c r="D35" s="2" t="s">
        <v>273</v>
      </c>
      <c r="E35" s="3" t="s">
        <v>13</v>
      </c>
      <c r="F35" s="2" t="s">
        <v>274</v>
      </c>
    </row>
    <row r="36" spans="1:6">
      <c r="A36" s="3">
        <v>35</v>
      </c>
      <c r="B36" s="2" t="s">
        <v>275</v>
      </c>
      <c r="C36" s="5" t="s">
        <v>16</v>
      </c>
      <c r="D36" s="2" t="s">
        <v>276</v>
      </c>
      <c r="E36" s="3" t="s">
        <v>183</v>
      </c>
      <c r="F36" s="2" t="s">
        <v>277</v>
      </c>
    </row>
  </sheetData>
  <dataValidations count="1">
    <dataValidation type="list" sqref="E2:E36" xr:uid="{00000000-0002-0000-01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3"/>
  <sheetViews>
    <sheetView topLeftCell="A22" workbookViewId="0">
      <selection activeCell="D33" sqref="D33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278</v>
      </c>
      <c r="C2" s="4" t="s">
        <v>7</v>
      </c>
      <c r="D2" s="2" t="s">
        <v>279</v>
      </c>
      <c r="E2" s="3" t="s">
        <v>13</v>
      </c>
      <c r="F2" s="2" t="s">
        <v>280</v>
      </c>
    </row>
    <row r="3" spans="1:6" ht="28">
      <c r="A3" s="3">
        <v>2</v>
      </c>
      <c r="B3" s="2" t="s">
        <v>281</v>
      </c>
      <c r="C3" s="4" t="s">
        <v>7</v>
      </c>
      <c r="D3" s="2" t="s">
        <v>282</v>
      </c>
      <c r="E3" s="3" t="s">
        <v>25</v>
      </c>
      <c r="F3" s="2" t="s">
        <v>283</v>
      </c>
    </row>
    <row r="4" spans="1:6">
      <c r="A4" s="3">
        <v>3</v>
      </c>
      <c r="B4" s="2" t="s">
        <v>284</v>
      </c>
      <c r="C4" s="4" t="s">
        <v>7</v>
      </c>
      <c r="D4" s="2" t="s">
        <v>285</v>
      </c>
      <c r="E4" s="3" t="s">
        <v>25</v>
      </c>
      <c r="F4" s="2" t="s">
        <v>286</v>
      </c>
    </row>
    <row r="5" spans="1:6" ht="28">
      <c r="A5" s="3">
        <v>4</v>
      </c>
      <c r="B5" s="2" t="s">
        <v>287</v>
      </c>
      <c r="C5" s="4" t="s">
        <v>7</v>
      </c>
      <c r="D5" s="2" t="s">
        <v>288</v>
      </c>
      <c r="E5" s="3" t="s">
        <v>25</v>
      </c>
      <c r="F5" s="2" t="s">
        <v>289</v>
      </c>
    </row>
    <row r="6" spans="1:6">
      <c r="A6" s="3">
        <v>5</v>
      </c>
      <c r="B6" s="2" t="s">
        <v>290</v>
      </c>
      <c r="C6" s="4" t="s">
        <v>7</v>
      </c>
      <c r="D6" s="2" t="s">
        <v>291</v>
      </c>
      <c r="E6" s="3" t="s">
        <v>13</v>
      </c>
      <c r="F6" s="2" t="s">
        <v>292</v>
      </c>
    </row>
    <row r="7" spans="1:6">
      <c r="A7" s="3">
        <v>6</v>
      </c>
      <c r="B7" s="2" t="s">
        <v>293</v>
      </c>
      <c r="C7" s="5" t="s">
        <v>16</v>
      </c>
      <c r="D7" s="2" t="s">
        <v>294</v>
      </c>
      <c r="E7" s="3" t="s">
        <v>125</v>
      </c>
      <c r="F7" s="2" t="s">
        <v>295</v>
      </c>
    </row>
    <row r="8" spans="1:6">
      <c r="A8" s="3">
        <v>7</v>
      </c>
      <c r="B8" s="2" t="s">
        <v>296</v>
      </c>
      <c r="C8" s="5" t="s">
        <v>16</v>
      </c>
      <c r="D8" s="2" t="s">
        <v>297</v>
      </c>
      <c r="E8" s="3" t="s">
        <v>125</v>
      </c>
      <c r="F8" s="2" t="s">
        <v>298</v>
      </c>
    </row>
    <row r="9" spans="1:6">
      <c r="A9" s="3">
        <v>8</v>
      </c>
      <c r="B9" s="2" t="s">
        <v>299</v>
      </c>
      <c r="C9" s="4" t="s">
        <v>7</v>
      </c>
      <c r="D9" s="2" t="s">
        <v>300</v>
      </c>
      <c r="E9" s="3" t="s">
        <v>25</v>
      </c>
      <c r="F9" s="2" t="s">
        <v>301</v>
      </c>
    </row>
    <row r="10" spans="1:6" ht="28">
      <c r="A10" s="3">
        <v>9</v>
      </c>
      <c r="B10" s="2" t="s">
        <v>302</v>
      </c>
      <c r="C10" s="4" t="s">
        <v>7</v>
      </c>
      <c r="D10" s="2" t="s">
        <v>303</v>
      </c>
      <c r="E10" s="3" t="s">
        <v>13</v>
      </c>
      <c r="F10" s="2" t="s">
        <v>304</v>
      </c>
    </row>
    <row r="11" spans="1:6">
      <c r="A11" s="3">
        <v>10</v>
      </c>
      <c r="B11" s="2" t="s">
        <v>305</v>
      </c>
      <c r="C11" s="5" t="s">
        <v>16</v>
      </c>
      <c r="D11" s="2" t="s">
        <v>306</v>
      </c>
      <c r="E11" s="3" t="s">
        <v>125</v>
      </c>
      <c r="F11" s="2" t="s">
        <v>307</v>
      </c>
    </row>
    <row r="12" spans="1:6" ht="28">
      <c r="A12" s="3">
        <v>11</v>
      </c>
      <c r="B12" s="2" t="s">
        <v>308</v>
      </c>
      <c r="C12" s="4" t="s">
        <v>7</v>
      </c>
      <c r="D12" s="2" t="s">
        <v>309</v>
      </c>
      <c r="E12" s="3" t="s">
        <v>25</v>
      </c>
      <c r="F12" s="2" t="s">
        <v>310</v>
      </c>
    </row>
    <row r="13" spans="1:6" ht="28">
      <c r="A13" s="3">
        <v>12</v>
      </c>
      <c r="B13" s="2" t="s">
        <v>311</v>
      </c>
      <c r="C13" s="4" t="s">
        <v>7</v>
      </c>
      <c r="D13" s="2" t="s">
        <v>312</v>
      </c>
      <c r="E13" s="3" t="s">
        <v>13</v>
      </c>
      <c r="F13" s="2" t="s">
        <v>313</v>
      </c>
    </row>
    <row r="14" spans="1:6" ht="28">
      <c r="A14" s="3">
        <v>13</v>
      </c>
      <c r="B14" s="2" t="s">
        <v>314</v>
      </c>
      <c r="C14" s="4" t="s">
        <v>7</v>
      </c>
      <c r="D14" s="2" t="s">
        <v>315</v>
      </c>
      <c r="E14" s="3" t="s">
        <v>13</v>
      </c>
      <c r="F14" s="2" t="s">
        <v>316</v>
      </c>
    </row>
    <row r="15" spans="1:6">
      <c r="A15" s="3">
        <v>14</v>
      </c>
      <c r="B15" s="2" t="s">
        <v>317</v>
      </c>
      <c r="C15" s="5" t="s">
        <v>16</v>
      </c>
      <c r="D15" s="2" t="s">
        <v>318</v>
      </c>
      <c r="E15" s="3" t="s">
        <v>9</v>
      </c>
      <c r="F15" s="2" t="s">
        <v>319</v>
      </c>
    </row>
    <row r="16" spans="1:6">
      <c r="A16" s="3">
        <v>15</v>
      </c>
      <c r="B16" s="2" t="s">
        <v>320</v>
      </c>
      <c r="C16" s="4" t="s">
        <v>7</v>
      </c>
      <c r="D16" s="2" t="s">
        <v>321</v>
      </c>
      <c r="E16" s="3" t="s">
        <v>125</v>
      </c>
      <c r="F16" s="2" t="s">
        <v>322</v>
      </c>
    </row>
    <row r="17" spans="1:6">
      <c r="A17" s="3">
        <v>16</v>
      </c>
      <c r="B17" s="2" t="s">
        <v>323</v>
      </c>
      <c r="C17" s="4" t="s">
        <v>7</v>
      </c>
      <c r="D17" s="2" t="s">
        <v>324</v>
      </c>
      <c r="E17" s="3" t="s">
        <v>25</v>
      </c>
      <c r="F17" s="2" t="s">
        <v>325</v>
      </c>
    </row>
    <row r="18" spans="1:6" ht="28">
      <c r="A18" s="3">
        <v>17</v>
      </c>
      <c r="B18" s="2" t="s">
        <v>326</v>
      </c>
      <c r="C18" s="4" t="s">
        <v>7</v>
      </c>
      <c r="D18" s="2" t="s">
        <v>327</v>
      </c>
      <c r="E18" s="3" t="s">
        <v>13</v>
      </c>
      <c r="F18" s="2" t="s">
        <v>328</v>
      </c>
    </row>
    <row r="19" spans="1:6">
      <c r="A19" s="3">
        <v>18</v>
      </c>
      <c r="B19" s="2" t="s">
        <v>329</v>
      </c>
      <c r="C19" s="4" t="s">
        <v>7</v>
      </c>
      <c r="D19" s="2" t="s">
        <v>330</v>
      </c>
      <c r="E19" s="3" t="s">
        <v>13</v>
      </c>
      <c r="F19" s="2" t="s">
        <v>331</v>
      </c>
    </row>
    <row r="20" spans="1:6">
      <c r="A20" s="3">
        <v>19</v>
      </c>
      <c r="B20" s="2" t="s">
        <v>332</v>
      </c>
      <c r="C20" s="4" t="s">
        <v>7</v>
      </c>
      <c r="D20" s="2" t="s">
        <v>333</v>
      </c>
      <c r="E20" s="3" t="s">
        <v>13</v>
      </c>
      <c r="F20" s="2" t="s">
        <v>334</v>
      </c>
    </row>
    <row r="21" spans="1:6">
      <c r="A21" s="3">
        <v>20</v>
      </c>
      <c r="B21" s="2" t="s">
        <v>335</v>
      </c>
      <c r="C21" s="4" t="s">
        <v>7</v>
      </c>
      <c r="D21" s="2" t="s">
        <v>336</v>
      </c>
      <c r="E21" s="3" t="s">
        <v>13</v>
      </c>
      <c r="F21" s="2" t="s">
        <v>337</v>
      </c>
    </row>
    <row r="22" spans="1:6">
      <c r="A22" s="3">
        <v>21</v>
      </c>
      <c r="B22" s="2" t="s">
        <v>338</v>
      </c>
      <c r="C22" s="4" t="s">
        <v>7</v>
      </c>
      <c r="D22" s="2" t="s">
        <v>339</v>
      </c>
      <c r="E22" s="3" t="s">
        <v>13</v>
      </c>
      <c r="F22" s="2" t="s">
        <v>340</v>
      </c>
    </row>
    <row r="23" spans="1:6">
      <c r="A23" s="3">
        <v>22</v>
      </c>
      <c r="B23" s="2" t="s">
        <v>341</v>
      </c>
      <c r="C23" s="4" t="s">
        <v>7</v>
      </c>
      <c r="D23" s="2" t="s">
        <v>342</v>
      </c>
      <c r="E23" s="3" t="s">
        <v>25</v>
      </c>
      <c r="F23" s="2" t="s">
        <v>343</v>
      </c>
    </row>
    <row r="24" spans="1:6">
      <c r="A24" s="3">
        <v>23</v>
      </c>
      <c r="B24" s="2" t="s">
        <v>344</v>
      </c>
      <c r="C24" s="5" t="s">
        <v>16</v>
      </c>
      <c r="D24" s="2" t="s">
        <v>345</v>
      </c>
      <c r="E24" s="3" t="s">
        <v>125</v>
      </c>
      <c r="F24" s="2" t="s">
        <v>346</v>
      </c>
    </row>
    <row r="25" spans="1:6">
      <c r="A25" s="3">
        <v>24</v>
      </c>
      <c r="B25" s="2" t="s">
        <v>347</v>
      </c>
      <c r="C25" s="5" t="s">
        <v>16</v>
      </c>
      <c r="D25" s="2" t="s">
        <v>348</v>
      </c>
      <c r="E25" s="3" t="s">
        <v>125</v>
      </c>
      <c r="F25" s="2" t="s">
        <v>349</v>
      </c>
    </row>
    <row r="26" spans="1:6" ht="28">
      <c r="A26" s="3">
        <v>25</v>
      </c>
      <c r="B26" s="2" t="s">
        <v>350</v>
      </c>
      <c r="C26" s="5" t="s">
        <v>16</v>
      </c>
      <c r="D26" s="2" t="s">
        <v>351</v>
      </c>
      <c r="E26" s="3" t="s">
        <v>9</v>
      </c>
      <c r="F26" s="2" t="s">
        <v>352</v>
      </c>
    </row>
    <row r="27" spans="1:6" ht="28">
      <c r="A27" s="3">
        <v>26</v>
      </c>
      <c r="B27" s="2" t="s">
        <v>353</v>
      </c>
      <c r="C27" s="5" t="s">
        <v>16</v>
      </c>
      <c r="D27" s="2" t="s">
        <v>354</v>
      </c>
      <c r="E27" s="3" t="s">
        <v>9</v>
      </c>
      <c r="F27" s="2" t="s">
        <v>355</v>
      </c>
    </row>
    <row r="28" spans="1:6" ht="28">
      <c r="A28" s="3">
        <v>27</v>
      </c>
      <c r="B28" s="2" t="s">
        <v>356</v>
      </c>
      <c r="C28" s="5" t="s">
        <v>16</v>
      </c>
      <c r="D28" s="2" t="s">
        <v>357</v>
      </c>
      <c r="E28" s="3" t="s">
        <v>9</v>
      </c>
      <c r="F28" s="2" t="s">
        <v>358</v>
      </c>
    </row>
    <row r="29" spans="1:6" ht="28">
      <c r="A29" s="3">
        <v>28</v>
      </c>
      <c r="B29" s="2" t="s">
        <v>359</v>
      </c>
      <c r="C29" s="5" t="s">
        <v>16</v>
      </c>
      <c r="D29" s="2" t="s">
        <v>360</v>
      </c>
      <c r="E29" s="3" t="s">
        <v>13</v>
      </c>
      <c r="F29" s="2" t="s">
        <v>361</v>
      </c>
    </row>
    <row r="30" spans="1:6" ht="28">
      <c r="A30" s="3">
        <v>29</v>
      </c>
      <c r="B30" s="2" t="s">
        <v>362</v>
      </c>
      <c r="C30" s="5" t="s">
        <v>16</v>
      </c>
      <c r="D30" s="2" t="s">
        <v>363</v>
      </c>
      <c r="E30" s="3" t="s">
        <v>13</v>
      </c>
      <c r="F30" s="2" t="s">
        <v>364</v>
      </c>
    </row>
    <row r="31" spans="1:6" ht="28">
      <c r="A31" s="3">
        <v>30</v>
      </c>
      <c r="B31" s="2" t="s">
        <v>365</v>
      </c>
      <c r="C31" s="6" t="s">
        <v>366</v>
      </c>
      <c r="D31" s="2" t="s">
        <v>367</v>
      </c>
      <c r="E31" s="3" t="s">
        <v>9</v>
      </c>
      <c r="F31" s="2" t="s">
        <v>368</v>
      </c>
    </row>
    <row r="32" spans="1:6" ht="28">
      <c r="A32" s="3">
        <v>31</v>
      </c>
      <c r="B32" s="2" t="s">
        <v>369</v>
      </c>
      <c r="C32" s="5" t="s">
        <v>16</v>
      </c>
      <c r="D32" s="2" t="s">
        <v>370</v>
      </c>
      <c r="E32" s="3" t="s">
        <v>25</v>
      </c>
      <c r="F32" s="2" t="s">
        <v>371</v>
      </c>
    </row>
    <row r="33" spans="1:6" ht="28">
      <c r="A33" s="3">
        <v>32</v>
      </c>
      <c r="B33" s="2" t="s">
        <v>372</v>
      </c>
      <c r="C33" s="5" t="s">
        <v>16</v>
      </c>
      <c r="D33" s="2" t="s">
        <v>373</v>
      </c>
      <c r="E33" s="3" t="s">
        <v>125</v>
      </c>
      <c r="F33" s="2" t="s">
        <v>374</v>
      </c>
    </row>
  </sheetData>
  <dataValidations count="1">
    <dataValidation type="list" sqref="E2:E33" xr:uid="{00000000-0002-0000-02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5"/>
  <sheetViews>
    <sheetView topLeftCell="A53" workbookViewId="0">
      <selection activeCell="A65" sqref="A65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375</v>
      </c>
      <c r="C2" s="4" t="s">
        <v>7</v>
      </c>
      <c r="D2" s="2" t="s">
        <v>376</v>
      </c>
      <c r="E2" s="3" t="s">
        <v>9</v>
      </c>
      <c r="F2" s="2" t="s">
        <v>377</v>
      </c>
    </row>
    <row r="3" spans="1:6" ht="28">
      <c r="A3" s="3">
        <v>2</v>
      </c>
      <c r="B3" s="2" t="s">
        <v>378</v>
      </c>
      <c r="C3" s="4" t="s">
        <v>7</v>
      </c>
      <c r="D3" s="2" t="s">
        <v>379</v>
      </c>
      <c r="E3" s="3" t="s">
        <v>25</v>
      </c>
      <c r="F3" s="2" t="s">
        <v>380</v>
      </c>
    </row>
    <row r="4" spans="1:6" ht="28">
      <c r="A4" s="3">
        <v>3</v>
      </c>
      <c r="B4" s="2" t="s">
        <v>381</v>
      </c>
      <c r="C4" s="4" t="s">
        <v>7</v>
      </c>
      <c r="D4" s="2" t="s">
        <v>382</v>
      </c>
      <c r="E4" s="3" t="s">
        <v>25</v>
      </c>
      <c r="F4" s="2" t="s">
        <v>383</v>
      </c>
    </row>
    <row r="5" spans="1:6" ht="28">
      <c r="A5" s="3">
        <v>4</v>
      </c>
      <c r="B5" s="2" t="s">
        <v>384</v>
      </c>
      <c r="C5" s="5" t="s">
        <v>16</v>
      </c>
      <c r="D5" s="2" t="s">
        <v>385</v>
      </c>
      <c r="E5" s="3" t="s">
        <v>25</v>
      </c>
      <c r="F5" s="2" t="s">
        <v>386</v>
      </c>
    </row>
    <row r="6" spans="1:6" ht="28">
      <c r="A6" s="3">
        <v>5</v>
      </c>
      <c r="B6" s="2" t="s">
        <v>387</v>
      </c>
      <c r="C6" s="5" t="s">
        <v>16</v>
      </c>
      <c r="D6" s="2" t="s">
        <v>388</v>
      </c>
      <c r="E6" s="3" t="s">
        <v>25</v>
      </c>
      <c r="F6" s="2" t="s">
        <v>389</v>
      </c>
    </row>
    <row r="7" spans="1:6" ht="28">
      <c r="A7" s="3">
        <v>6</v>
      </c>
      <c r="B7" s="2" t="s">
        <v>390</v>
      </c>
      <c r="C7" s="4" t="s">
        <v>7</v>
      </c>
      <c r="D7" s="2" t="s">
        <v>391</v>
      </c>
      <c r="E7" s="3" t="s">
        <v>25</v>
      </c>
      <c r="F7" s="2" t="s">
        <v>392</v>
      </c>
    </row>
    <row r="8" spans="1:6" ht="28">
      <c r="A8" s="3">
        <v>7</v>
      </c>
      <c r="B8" s="2" t="s">
        <v>393</v>
      </c>
      <c r="C8" s="4" t="s">
        <v>7</v>
      </c>
      <c r="D8" s="2" t="s">
        <v>394</v>
      </c>
      <c r="E8" s="3" t="s">
        <v>25</v>
      </c>
      <c r="F8" s="2" t="s">
        <v>395</v>
      </c>
    </row>
    <row r="9" spans="1:6" ht="28">
      <c r="A9" s="3">
        <v>8</v>
      </c>
      <c r="B9" s="2" t="s">
        <v>396</v>
      </c>
      <c r="C9" s="4" t="s">
        <v>7</v>
      </c>
      <c r="D9" s="2" t="s">
        <v>397</v>
      </c>
      <c r="E9" s="3" t="s">
        <v>25</v>
      </c>
      <c r="F9" s="2" t="s">
        <v>398</v>
      </c>
    </row>
    <row r="10" spans="1:6" ht="28">
      <c r="A10" s="3">
        <v>9</v>
      </c>
      <c r="B10" s="2" t="s">
        <v>399</v>
      </c>
      <c r="C10" s="5" t="s">
        <v>16</v>
      </c>
      <c r="D10" s="2" t="s">
        <v>400</v>
      </c>
      <c r="E10" s="3" t="s">
        <v>25</v>
      </c>
      <c r="F10" s="2" t="s">
        <v>401</v>
      </c>
    </row>
    <row r="11" spans="1:6" ht="28">
      <c r="A11" s="3">
        <v>10</v>
      </c>
      <c r="B11" s="2" t="s">
        <v>402</v>
      </c>
      <c r="C11" s="5" t="s">
        <v>16</v>
      </c>
      <c r="D11" s="2" t="s">
        <v>403</v>
      </c>
      <c r="E11" s="3" t="s">
        <v>25</v>
      </c>
      <c r="F11" s="2" t="s">
        <v>404</v>
      </c>
    </row>
    <row r="12" spans="1:6" ht="28">
      <c r="A12" s="3">
        <v>11</v>
      </c>
      <c r="B12" s="2" t="s">
        <v>405</v>
      </c>
      <c r="C12" s="4" t="s">
        <v>7</v>
      </c>
      <c r="D12" s="2" t="s">
        <v>406</v>
      </c>
      <c r="E12" s="3" t="s">
        <v>25</v>
      </c>
      <c r="F12" s="2" t="s">
        <v>407</v>
      </c>
    </row>
    <row r="13" spans="1:6" ht="28">
      <c r="A13" s="3">
        <v>12</v>
      </c>
      <c r="B13" s="2" t="s">
        <v>408</v>
      </c>
      <c r="C13" s="4" t="s">
        <v>7</v>
      </c>
      <c r="D13" s="2" t="s">
        <v>409</v>
      </c>
      <c r="E13" s="3" t="s">
        <v>25</v>
      </c>
      <c r="F13" s="2" t="s">
        <v>410</v>
      </c>
    </row>
    <row r="14" spans="1:6" ht="28">
      <c r="A14" s="3">
        <v>13</v>
      </c>
      <c r="B14" s="2" t="s">
        <v>411</v>
      </c>
      <c r="C14" s="4" t="s">
        <v>7</v>
      </c>
      <c r="D14" s="2" t="s">
        <v>412</v>
      </c>
      <c r="E14" s="3" t="s">
        <v>25</v>
      </c>
      <c r="F14" s="2" t="s">
        <v>413</v>
      </c>
    </row>
    <row r="15" spans="1:6" ht="28">
      <c r="A15" s="3">
        <v>14</v>
      </c>
      <c r="B15" s="2" t="s">
        <v>414</v>
      </c>
      <c r="C15" s="4" t="s">
        <v>7</v>
      </c>
      <c r="D15" s="2" t="s">
        <v>415</v>
      </c>
      <c r="E15" s="3" t="s">
        <v>25</v>
      </c>
      <c r="F15" s="2" t="s">
        <v>416</v>
      </c>
    </row>
    <row r="16" spans="1:6" ht="28">
      <c r="A16" s="3">
        <v>15</v>
      </c>
      <c r="B16" s="2" t="s">
        <v>417</v>
      </c>
      <c r="C16" s="4" t="s">
        <v>7</v>
      </c>
      <c r="D16" s="2" t="s">
        <v>418</v>
      </c>
      <c r="E16" s="3" t="s">
        <v>25</v>
      </c>
      <c r="F16" s="2" t="s">
        <v>419</v>
      </c>
    </row>
    <row r="17" spans="1:6" ht="28">
      <c r="A17" s="3">
        <v>16</v>
      </c>
      <c r="B17" s="2" t="s">
        <v>420</v>
      </c>
      <c r="C17" s="4" t="s">
        <v>7</v>
      </c>
      <c r="D17" s="2" t="s">
        <v>421</v>
      </c>
      <c r="E17" s="3" t="s">
        <v>25</v>
      </c>
      <c r="F17" s="2" t="s">
        <v>422</v>
      </c>
    </row>
    <row r="18" spans="1:6" ht="28">
      <c r="A18" s="3">
        <v>17</v>
      </c>
      <c r="B18" s="2" t="s">
        <v>423</v>
      </c>
      <c r="C18" s="4" t="s">
        <v>7</v>
      </c>
      <c r="D18" s="2" t="s">
        <v>424</v>
      </c>
      <c r="E18" s="3" t="s">
        <v>25</v>
      </c>
      <c r="F18" s="2" t="s">
        <v>425</v>
      </c>
    </row>
    <row r="19" spans="1:6" ht="28">
      <c r="A19" s="3">
        <v>18</v>
      </c>
      <c r="B19" s="2" t="s">
        <v>426</v>
      </c>
      <c r="C19" s="5" t="s">
        <v>16</v>
      </c>
      <c r="D19" s="2" t="s">
        <v>427</v>
      </c>
      <c r="E19" s="3" t="s">
        <v>25</v>
      </c>
      <c r="F19" s="2" t="s">
        <v>428</v>
      </c>
    </row>
    <row r="20" spans="1:6" ht="28">
      <c r="A20" s="3">
        <v>19</v>
      </c>
      <c r="B20" s="2" t="s">
        <v>429</v>
      </c>
      <c r="C20" s="4" t="s">
        <v>7</v>
      </c>
      <c r="D20" s="2" t="s">
        <v>430</v>
      </c>
      <c r="E20" s="3" t="s">
        <v>25</v>
      </c>
      <c r="F20" s="2" t="s">
        <v>431</v>
      </c>
    </row>
    <row r="21" spans="1:6" ht="28">
      <c r="A21" s="3">
        <v>20</v>
      </c>
      <c r="B21" s="2" t="s">
        <v>432</v>
      </c>
      <c r="C21" s="5" t="s">
        <v>16</v>
      </c>
      <c r="D21" s="2" t="s">
        <v>433</v>
      </c>
      <c r="E21" s="3" t="s">
        <v>13</v>
      </c>
      <c r="F21" s="2" t="s">
        <v>434</v>
      </c>
    </row>
    <row r="22" spans="1:6" ht="28">
      <c r="A22" s="3">
        <v>21</v>
      </c>
      <c r="B22" s="2" t="s">
        <v>435</v>
      </c>
      <c r="C22" s="4" t="s">
        <v>7</v>
      </c>
      <c r="D22" s="2" t="s">
        <v>436</v>
      </c>
      <c r="E22" s="3" t="s">
        <v>183</v>
      </c>
      <c r="F22" s="2" t="s">
        <v>437</v>
      </c>
    </row>
    <row r="23" spans="1:6" ht="28">
      <c r="A23" s="3">
        <v>22</v>
      </c>
      <c r="B23" s="2" t="s">
        <v>438</v>
      </c>
      <c r="C23" s="4" t="s">
        <v>7</v>
      </c>
      <c r="D23" s="2" t="s">
        <v>439</v>
      </c>
      <c r="E23" s="3" t="s">
        <v>9</v>
      </c>
      <c r="F23" s="2" t="s">
        <v>440</v>
      </c>
    </row>
    <row r="24" spans="1:6" ht="28">
      <c r="A24" s="3">
        <v>23</v>
      </c>
      <c r="B24" s="2" t="s">
        <v>441</v>
      </c>
      <c r="C24" s="4" t="s">
        <v>7</v>
      </c>
      <c r="D24" s="2" t="s">
        <v>442</v>
      </c>
      <c r="E24" s="3" t="s">
        <v>9</v>
      </c>
      <c r="F24" s="2" t="s">
        <v>443</v>
      </c>
    </row>
    <row r="25" spans="1:6">
      <c r="A25" s="3">
        <v>24</v>
      </c>
      <c r="B25" s="2" t="s">
        <v>23</v>
      </c>
      <c r="C25" s="4" t="s">
        <v>7</v>
      </c>
      <c r="D25" s="2" t="s">
        <v>444</v>
      </c>
      <c r="E25" s="3" t="s">
        <v>25</v>
      </c>
      <c r="F25" s="2" t="s">
        <v>445</v>
      </c>
    </row>
    <row r="26" spans="1:6">
      <c r="A26" s="3">
        <v>25</v>
      </c>
      <c r="B26" s="2" t="s">
        <v>30</v>
      </c>
      <c r="C26" s="4" t="s">
        <v>7</v>
      </c>
      <c r="D26" s="2" t="s">
        <v>446</v>
      </c>
      <c r="E26" s="3" t="s">
        <v>25</v>
      </c>
      <c r="F26" s="2" t="s">
        <v>447</v>
      </c>
    </row>
    <row r="27" spans="1:6">
      <c r="A27" s="3">
        <v>26</v>
      </c>
      <c r="B27" s="2" t="s">
        <v>448</v>
      </c>
      <c r="C27" s="4" t="s">
        <v>7</v>
      </c>
      <c r="D27" s="2" t="s">
        <v>449</v>
      </c>
      <c r="E27" s="3" t="s">
        <v>9</v>
      </c>
      <c r="F27" s="2" t="s">
        <v>450</v>
      </c>
    </row>
    <row r="28" spans="1:6" ht="28">
      <c r="A28" s="3">
        <v>27</v>
      </c>
      <c r="B28" s="2" t="s">
        <v>451</v>
      </c>
      <c r="C28" s="5" t="s">
        <v>16</v>
      </c>
      <c r="D28" s="2" t="s">
        <v>452</v>
      </c>
      <c r="E28" s="3" t="s">
        <v>9</v>
      </c>
      <c r="F28" s="2" t="s">
        <v>453</v>
      </c>
    </row>
    <row r="29" spans="1:6">
      <c r="A29" s="3">
        <v>28</v>
      </c>
      <c r="B29" s="2" t="s">
        <v>454</v>
      </c>
      <c r="C29" s="5" t="s">
        <v>16</v>
      </c>
      <c r="D29" s="2" t="s">
        <v>455</v>
      </c>
      <c r="E29" s="3" t="s">
        <v>9</v>
      </c>
      <c r="F29" s="2" t="s">
        <v>456</v>
      </c>
    </row>
    <row r="30" spans="1:6" ht="28">
      <c r="A30" s="3">
        <v>29</v>
      </c>
      <c r="B30" s="2" t="s">
        <v>457</v>
      </c>
      <c r="C30" s="4" t="s">
        <v>7</v>
      </c>
      <c r="D30" s="2" t="s">
        <v>458</v>
      </c>
      <c r="E30" s="3" t="s">
        <v>9</v>
      </c>
      <c r="F30" s="2" t="s">
        <v>459</v>
      </c>
    </row>
    <row r="31" spans="1:6" ht="28">
      <c r="A31" s="3">
        <v>30</v>
      </c>
      <c r="B31" s="2" t="s">
        <v>460</v>
      </c>
      <c r="C31" s="4" t="s">
        <v>7</v>
      </c>
      <c r="D31" s="2" t="s">
        <v>461</v>
      </c>
      <c r="E31" s="3" t="s">
        <v>25</v>
      </c>
      <c r="F31" s="2" t="s">
        <v>462</v>
      </c>
    </row>
    <row r="32" spans="1:6" ht="28">
      <c r="A32" s="3">
        <v>31</v>
      </c>
      <c r="B32" s="2" t="s">
        <v>463</v>
      </c>
      <c r="C32" s="4" t="s">
        <v>7</v>
      </c>
      <c r="D32" s="2" t="s">
        <v>464</v>
      </c>
      <c r="E32" s="3" t="s">
        <v>25</v>
      </c>
      <c r="F32" s="2" t="s">
        <v>465</v>
      </c>
    </row>
    <row r="33" spans="1:6" ht="28">
      <c r="A33" s="3">
        <v>32</v>
      </c>
      <c r="B33" s="2" t="s">
        <v>466</v>
      </c>
      <c r="C33" s="5" t="s">
        <v>16</v>
      </c>
      <c r="D33" s="2" t="s">
        <v>467</v>
      </c>
      <c r="E33" s="3" t="s">
        <v>9</v>
      </c>
      <c r="F33" s="2" t="s">
        <v>468</v>
      </c>
    </row>
    <row r="34" spans="1:6" ht="28">
      <c r="A34" s="3">
        <v>33</v>
      </c>
      <c r="B34" s="2" t="s">
        <v>469</v>
      </c>
      <c r="C34" s="5" t="s">
        <v>16</v>
      </c>
      <c r="D34" s="2" t="s">
        <v>470</v>
      </c>
      <c r="E34" s="3" t="s">
        <v>9</v>
      </c>
      <c r="F34" s="2" t="s">
        <v>471</v>
      </c>
    </row>
    <row r="35" spans="1:6" ht="28">
      <c r="A35" s="3">
        <v>34</v>
      </c>
      <c r="B35" s="2" t="s">
        <v>472</v>
      </c>
      <c r="C35" s="5" t="s">
        <v>16</v>
      </c>
      <c r="D35" s="2" t="s">
        <v>473</v>
      </c>
      <c r="E35" s="3" t="s">
        <v>25</v>
      </c>
      <c r="F35" s="2" t="s">
        <v>474</v>
      </c>
    </row>
    <row r="36" spans="1:6" ht="28">
      <c r="A36" s="3">
        <v>35</v>
      </c>
      <c r="B36" s="2" t="s">
        <v>475</v>
      </c>
      <c r="C36" s="5" t="s">
        <v>16</v>
      </c>
      <c r="D36" s="2" t="s">
        <v>476</v>
      </c>
      <c r="E36" s="3" t="s">
        <v>25</v>
      </c>
      <c r="F36" s="2" t="s">
        <v>477</v>
      </c>
    </row>
    <row r="37" spans="1:6" ht="28">
      <c r="A37" s="3">
        <v>36</v>
      </c>
      <c r="B37" s="2" t="s">
        <v>478</v>
      </c>
      <c r="C37" s="5" t="s">
        <v>16</v>
      </c>
      <c r="D37" s="2" t="s">
        <v>479</v>
      </c>
      <c r="E37" s="3" t="s">
        <v>25</v>
      </c>
      <c r="F37" s="2" t="s">
        <v>480</v>
      </c>
    </row>
    <row r="38" spans="1:6" ht="28">
      <c r="A38" s="3">
        <v>37</v>
      </c>
      <c r="B38" s="2" t="s">
        <v>481</v>
      </c>
      <c r="C38" s="6" t="s">
        <v>366</v>
      </c>
      <c r="D38" s="2" t="s">
        <v>482</v>
      </c>
      <c r="E38" s="3" t="s">
        <v>25</v>
      </c>
      <c r="F38" s="2" t="s">
        <v>483</v>
      </c>
    </row>
    <row r="39" spans="1:6" ht="28">
      <c r="A39" s="3">
        <v>38</v>
      </c>
      <c r="B39" s="2" t="s">
        <v>484</v>
      </c>
      <c r="C39" s="5" t="s">
        <v>16</v>
      </c>
      <c r="D39" s="2" t="s">
        <v>485</v>
      </c>
      <c r="E39" s="3" t="s">
        <v>25</v>
      </c>
      <c r="F39" s="2" t="s">
        <v>486</v>
      </c>
    </row>
    <row r="40" spans="1:6">
      <c r="A40" s="3">
        <v>39</v>
      </c>
      <c r="B40" s="2" t="s">
        <v>487</v>
      </c>
      <c r="C40" s="6" t="s">
        <v>366</v>
      </c>
      <c r="D40" s="2" t="s">
        <v>488</v>
      </c>
      <c r="E40" s="3" t="s">
        <v>25</v>
      </c>
      <c r="F40" s="2" t="s">
        <v>489</v>
      </c>
    </row>
    <row r="41" spans="1:6">
      <c r="A41" s="3">
        <v>40</v>
      </c>
      <c r="B41" s="2" t="s">
        <v>490</v>
      </c>
      <c r="C41" s="5" t="s">
        <v>16</v>
      </c>
      <c r="D41" s="2" t="s">
        <v>491</v>
      </c>
      <c r="E41" s="3" t="s">
        <v>25</v>
      </c>
      <c r="F41" s="2" t="s">
        <v>492</v>
      </c>
    </row>
    <row r="42" spans="1:6" ht="28">
      <c r="A42" s="3">
        <v>41</v>
      </c>
      <c r="B42" s="2" t="s">
        <v>493</v>
      </c>
      <c r="C42" s="5" t="s">
        <v>16</v>
      </c>
      <c r="D42" s="2" t="s">
        <v>494</v>
      </c>
      <c r="E42" s="3" t="s">
        <v>25</v>
      </c>
      <c r="F42" s="2" t="s">
        <v>495</v>
      </c>
    </row>
    <row r="43" spans="1:6" ht="28">
      <c r="A43" s="3">
        <v>42</v>
      </c>
      <c r="B43" s="2" t="s">
        <v>496</v>
      </c>
      <c r="C43" s="5" t="s">
        <v>16</v>
      </c>
      <c r="D43" s="2" t="s">
        <v>497</v>
      </c>
      <c r="E43" s="3" t="s">
        <v>25</v>
      </c>
      <c r="F43" s="2" t="s">
        <v>498</v>
      </c>
    </row>
    <row r="44" spans="1:6" ht="28">
      <c r="A44" s="3">
        <v>43</v>
      </c>
      <c r="B44" s="2" t="s">
        <v>499</v>
      </c>
      <c r="C44" s="5" t="s">
        <v>16</v>
      </c>
      <c r="D44" s="2" t="s">
        <v>500</v>
      </c>
      <c r="E44" s="3" t="s">
        <v>25</v>
      </c>
      <c r="F44" s="2" t="s">
        <v>501</v>
      </c>
    </row>
    <row r="45" spans="1:6" ht="28">
      <c r="A45" s="3">
        <v>44</v>
      </c>
      <c r="B45" s="2" t="s">
        <v>502</v>
      </c>
      <c r="C45" s="5" t="s">
        <v>16</v>
      </c>
      <c r="D45" s="2" t="s">
        <v>503</v>
      </c>
      <c r="E45" s="3" t="s">
        <v>13</v>
      </c>
      <c r="F45" s="2" t="s">
        <v>504</v>
      </c>
    </row>
    <row r="46" spans="1:6" ht="28">
      <c r="A46" s="3">
        <v>45</v>
      </c>
      <c r="B46" s="2" t="s">
        <v>505</v>
      </c>
      <c r="C46" s="5" t="s">
        <v>16</v>
      </c>
      <c r="D46" s="2" t="s">
        <v>506</v>
      </c>
      <c r="E46" s="3" t="s">
        <v>25</v>
      </c>
      <c r="F46" s="2" t="s">
        <v>507</v>
      </c>
    </row>
    <row r="47" spans="1:6" ht="28">
      <c r="A47" s="3">
        <v>46</v>
      </c>
      <c r="B47" s="2" t="s">
        <v>508</v>
      </c>
      <c r="C47" s="5" t="s">
        <v>16</v>
      </c>
      <c r="D47" s="2" t="s">
        <v>509</v>
      </c>
      <c r="E47" s="3" t="s">
        <v>25</v>
      </c>
      <c r="F47" s="2" t="s">
        <v>510</v>
      </c>
    </row>
    <row r="48" spans="1:6" ht="28">
      <c r="A48" s="3">
        <v>47</v>
      </c>
      <c r="B48" s="2" t="s">
        <v>511</v>
      </c>
      <c r="C48" s="5" t="s">
        <v>16</v>
      </c>
      <c r="D48" s="2" t="s">
        <v>512</v>
      </c>
      <c r="E48" s="3" t="s">
        <v>25</v>
      </c>
      <c r="F48" s="2" t="s">
        <v>513</v>
      </c>
    </row>
    <row r="49" spans="1:6">
      <c r="A49" s="3">
        <v>48</v>
      </c>
      <c r="B49" s="2" t="s">
        <v>514</v>
      </c>
      <c r="C49" s="6" t="s">
        <v>366</v>
      </c>
      <c r="D49" s="2" t="s">
        <v>515</v>
      </c>
      <c r="E49" s="3" t="s">
        <v>25</v>
      </c>
      <c r="F49" s="2" t="s">
        <v>516</v>
      </c>
    </row>
    <row r="50" spans="1:6" ht="28">
      <c r="A50" s="3">
        <v>49</v>
      </c>
      <c r="B50" s="2" t="s">
        <v>517</v>
      </c>
      <c r="C50" s="5" t="s">
        <v>16</v>
      </c>
      <c r="D50" s="2" t="s">
        <v>518</v>
      </c>
      <c r="E50" s="3" t="s">
        <v>25</v>
      </c>
      <c r="F50" s="2" t="s">
        <v>519</v>
      </c>
    </row>
    <row r="51" spans="1:6" ht="28">
      <c r="A51" s="3">
        <v>50</v>
      </c>
      <c r="B51" s="2" t="s">
        <v>520</v>
      </c>
      <c r="C51" s="5" t="s">
        <v>16</v>
      </c>
      <c r="D51" s="2" t="s">
        <v>521</v>
      </c>
      <c r="E51" s="3" t="s">
        <v>25</v>
      </c>
      <c r="F51" s="2" t="s">
        <v>522</v>
      </c>
    </row>
    <row r="52" spans="1:6" ht="28">
      <c r="A52" s="3">
        <v>51</v>
      </c>
      <c r="B52" s="2" t="s">
        <v>523</v>
      </c>
      <c r="C52" s="4" t="s">
        <v>7</v>
      </c>
      <c r="D52" s="2" t="s">
        <v>524</v>
      </c>
      <c r="E52" s="3" t="s">
        <v>25</v>
      </c>
      <c r="F52" s="2" t="s">
        <v>525</v>
      </c>
    </row>
    <row r="53" spans="1:6" ht="28">
      <c r="A53" s="3">
        <v>52</v>
      </c>
      <c r="B53" s="2" t="s">
        <v>526</v>
      </c>
      <c r="C53" s="5" t="s">
        <v>16</v>
      </c>
      <c r="D53" s="2" t="s">
        <v>527</v>
      </c>
      <c r="E53" s="3" t="s">
        <v>25</v>
      </c>
      <c r="F53" s="2" t="s">
        <v>528</v>
      </c>
    </row>
    <row r="54" spans="1:6" ht="28">
      <c r="A54" s="3">
        <v>53</v>
      </c>
      <c r="B54" s="2" t="s">
        <v>529</v>
      </c>
      <c r="C54" s="5" t="s">
        <v>16</v>
      </c>
      <c r="D54" s="2" t="s">
        <v>530</v>
      </c>
      <c r="E54" s="3" t="s">
        <v>25</v>
      </c>
      <c r="F54" s="2" t="s">
        <v>531</v>
      </c>
    </row>
    <row r="55" spans="1:6" ht="28">
      <c r="A55" s="3">
        <v>54</v>
      </c>
      <c r="B55" s="2" t="s">
        <v>532</v>
      </c>
      <c r="C55" s="6" t="s">
        <v>366</v>
      </c>
      <c r="D55" s="2" t="s">
        <v>533</v>
      </c>
      <c r="E55" s="3" t="s">
        <v>25</v>
      </c>
      <c r="F55" s="2" t="s">
        <v>534</v>
      </c>
    </row>
    <row r="56" spans="1:6" ht="28">
      <c r="A56" s="3">
        <v>55</v>
      </c>
      <c r="B56" s="2" t="s">
        <v>535</v>
      </c>
      <c r="C56" s="6" t="s">
        <v>366</v>
      </c>
      <c r="D56" s="2" t="s">
        <v>536</v>
      </c>
      <c r="E56" s="3" t="s">
        <v>18</v>
      </c>
      <c r="F56" s="2" t="s">
        <v>537</v>
      </c>
    </row>
    <row r="57" spans="1:6" ht="28">
      <c r="A57" s="3">
        <v>56</v>
      </c>
      <c r="B57" s="2" t="s">
        <v>538</v>
      </c>
      <c r="C57" s="6" t="s">
        <v>366</v>
      </c>
      <c r="D57" s="2" t="s">
        <v>539</v>
      </c>
      <c r="E57" s="3" t="s">
        <v>183</v>
      </c>
      <c r="F57" s="2" t="s">
        <v>540</v>
      </c>
    </row>
    <row r="58" spans="1:6" ht="28">
      <c r="A58" s="3">
        <v>57</v>
      </c>
      <c r="B58" s="2" t="s">
        <v>541</v>
      </c>
      <c r="C58" s="5" t="s">
        <v>16</v>
      </c>
      <c r="D58" s="2" t="s">
        <v>542</v>
      </c>
      <c r="E58" s="3" t="s">
        <v>9</v>
      </c>
      <c r="F58" s="2" t="s">
        <v>543</v>
      </c>
    </row>
    <row r="59" spans="1:6" ht="28">
      <c r="A59" s="3">
        <v>58</v>
      </c>
      <c r="B59" s="2" t="s">
        <v>544</v>
      </c>
      <c r="C59" s="6" t="s">
        <v>366</v>
      </c>
      <c r="D59" s="2" t="s">
        <v>545</v>
      </c>
      <c r="E59" s="3" t="s">
        <v>9</v>
      </c>
      <c r="F59" s="2" t="s">
        <v>546</v>
      </c>
    </row>
    <row r="60" spans="1:6" ht="28">
      <c r="A60" s="3">
        <v>59</v>
      </c>
      <c r="B60" s="2" t="s">
        <v>547</v>
      </c>
      <c r="C60" s="5" t="s">
        <v>16</v>
      </c>
      <c r="D60" s="2" t="s">
        <v>548</v>
      </c>
      <c r="E60" s="3" t="s">
        <v>13</v>
      </c>
      <c r="F60" s="2" t="s">
        <v>549</v>
      </c>
    </row>
    <row r="61" spans="1:6" ht="28">
      <c r="A61" s="3">
        <v>60</v>
      </c>
      <c r="B61" s="2" t="s">
        <v>550</v>
      </c>
      <c r="C61" s="6" t="s">
        <v>366</v>
      </c>
      <c r="D61" s="2" t="s">
        <v>551</v>
      </c>
      <c r="E61" s="3" t="s">
        <v>9</v>
      </c>
      <c r="F61" s="2" t="s">
        <v>552</v>
      </c>
    </row>
    <row r="62" spans="1:6">
      <c r="A62" s="3">
        <v>61</v>
      </c>
      <c r="B62" s="2" t="s">
        <v>553</v>
      </c>
      <c r="C62" s="5" t="s">
        <v>16</v>
      </c>
      <c r="D62" s="2" t="s">
        <v>554</v>
      </c>
      <c r="E62" s="3" t="s">
        <v>9</v>
      </c>
      <c r="F62" s="2" t="s">
        <v>555</v>
      </c>
    </row>
    <row r="63" spans="1:6">
      <c r="A63" s="3">
        <v>62</v>
      </c>
      <c r="B63" s="2" t="s">
        <v>556</v>
      </c>
      <c r="C63" s="5" t="s">
        <v>16</v>
      </c>
      <c r="D63" s="2" t="s">
        <v>557</v>
      </c>
      <c r="E63" s="3" t="s">
        <v>9</v>
      </c>
      <c r="F63" s="2" t="s">
        <v>558</v>
      </c>
    </row>
    <row r="64" spans="1:6">
      <c r="A64" s="3">
        <v>63</v>
      </c>
      <c r="B64" s="2" t="s">
        <v>559</v>
      </c>
      <c r="C64" s="5" t="s">
        <v>16</v>
      </c>
      <c r="D64" s="2" t="s">
        <v>560</v>
      </c>
      <c r="E64" s="3" t="s">
        <v>125</v>
      </c>
      <c r="F64" s="2" t="s">
        <v>561</v>
      </c>
    </row>
    <row r="65" spans="1:6">
      <c r="A65" s="3">
        <v>64</v>
      </c>
      <c r="B65" s="2" t="s">
        <v>562</v>
      </c>
      <c r="C65" s="5" t="s">
        <v>16</v>
      </c>
      <c r="D65" s="2" t="s">
        <v>563</v>
      </c>
      <c r="E65" s="3" t="s">
        <v>125</v>
      </c>
      <c r="F65" s="2" t="s">
        <v>564</v>
      </c>
    </row>
  </sheetData>
  <dataValidations count="1">
    <dataValidation type="list" sqref="E2:E65" xr:uid="{00000000-0002-0000-03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9"/>
  <sheetViews>
    <sheetView workbookViewId="0">
      <selection activeCell="D2" sqref="D2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565</v>
      </c>
      <c r="C2" s="4" t="s">
        <v>7</v>
      </c>
      <c r="D2" s="2" t="s">
        <v>566</v>
      </c>
      <c r="E2" s="3" t="s">
        <v>25</v>
      </c>
      <c r="F2" s="2" t="s">
        <v>567</v>
      </c>
    </row>
    <row r="3" spans="1:6" ht="28">
      <c r="A3" s="3">
        <v>2</v>
      </c>
      <c r="B3" s="2" t="s">
        <v>568</v>
      </c>
      <c r="C3" s="4" t="s">
        <v>7</v>
      </c>
      <c r="D3" s="2" t="s">
        <v>569</v>
      </c>
      <c r="E3" s="3" t="s">
        <v>25</v>
      </c>
      <c r="F3" s="2" t="s">
        <v>570</v>
      </c>
    </row>
    <row r="4" spans="1:6" ht="28">
      <c r="A4" s="3">
        <v>3</v>
      </c>
      <c r="B4" s="2" t="s">
        <v>571</v>
      </c>
      <c r="C4" s="4" t="s">
        <v>7</v>
      </c>
      <c r="D4" s="2" t="s">
        <v>572</v>
      </c>
      <c r="E4" s="3" t="s">
        <v>25</v>
      </c>
      <c r="F4" s="2" t="s">
        <v>573</v>
      </c>
    </row>
    <row r="5" spans="1:6" ht="28">
      <c r="A5" s="3">
        <v>4</v>
      </c>
      <c r="B5" s="2" t="s">
        <v>574</v>
      </c>
      <c r="C5" s="4" t="s">
        <v>7</v>
      </c>
      <c r="D5" s="2" t="s">
        <v>575</v>
      </c>
      <c r="E5" s="3" t="s">
        <v>25</v>
      </c>
      <c r="F5" s="2" t="s">
        <v>576</v>
      </c>
    </row>
    <row r="6" spans="1:6" ht="28">
      <c r="A6" s="3">
        <v>5</v>
      </c>
      <c r="B6" s="2" t="s">
        <v>577</v>
      </c>
      <c r="C6" s="4" t="s">
        <v>7</v>
      </c>
      <c r="D6" s="2" t="s">
        <v>578</v>
      </c>
      <c r="E6" s="3" t="s">
        <v>25</v>
      </c>
      <c r="F6" s="2" t="s">
        <v>579</v>
      </c>
    </row>
    <row r="7" spans="1:6" ht="28">
      <c r="A7" s="3">
        <v>6</v>
      </c>
      <c r="B7" s="2" t="s">
        <v>580</v>
      </c>
      <c r="C7" s="4" t="s">
        <v>7</v>
      </c>
      <c r="D7" s="2" t="s">
        <v>581</v>
      </c>
      <c r="E7" s="3" t="s">
        <v>25</v>
      </c>
      <c r="F7" s="2" t="s">
        <v>582</v>
      </c>
    </row>
    <row r="8" spans="1:6" ht="28">
      <c r="A8" s="3">
        <v>7</v>
      </c>
      <c r="B8" s="2" t="s">
        <v>583</v>
      </c>
      <c r="C8" s="5" t="s">
        <v>16</v>
      </c>
      <c r="D8" s="2" t="s">
        <v>584</v>
      </c>
      <c r="E8" s="3" t="s">
        <v>25</v>
      </c>
      <c r="F8" s="2" t="s">
        <v>585</v>
      </c>
    </row>
    <row r="9" spans="1:6" ht="28">
      <c r="A9" s="3">
        <v>8</v>
      </c>
      <c r="B9" s="2" t="s">
        <v>586</v>
      </c>
      <c r="C9" s="5" t="s">
        <v>16</v>
      </c>
      <c r="D9" s="2" t="s">
        <v>587</v>
      </c>
      <c r="E9" s="3" t="s">
        <v>25</v>
      </c>
      <c r="F9" s="2" t="s">
        <v>588</v>
      </c>
    </row>
    <row r="10" spans="1:6" ht="28">
      <c r="A10" s="3">
        <v>9</v>
      </c>
      <c r="B10" s="2" t="s">
        <v>589</v>
      </c>
      <c r="C10" s="4" t="s">
        <v>7</v>
      </c>
      <c r="D10" s="2" t="s">
        <v>590</v>
      </c>
      <c r="E10" s="3" t="s">
        <v>25</v>
      </c>
      <c r="F10" s="2" t="s">
        <v>591</v>
      </c>
    </row>
    <row r="11" spans="1:6" ht="28">
      <c r="A11" s="3">
        <v>10</v>
      </c>
      <c r="B11" s="2" t="s">
        <v>592</v>
      </c>
      <c r="C11" s="4" t="s">
        <v>7</v>
      </c>
      <c r="D11" s="2" t="s">
        <v>593</v>
      </c>
      <c r="E11" s="3" t="s">
        <v>25</v>
      </c>
      <c r="F11" s="2" t="s">
        <v>594</v>
      </c>
    </row>
    <row r="12" spans="1:6" ht="28">
      <c r="A12" s="3">
        <v>11</v>
      </c>
      <c r="B12" s="2" t="s">
        <v>595</v>
      </c>
      <c r="C12" s="4" t="s">
        <v>7</v>
      </c>
      <c r="D12" s="2" t="s">
        <v>596</v>
      </c>
      <c r="E12" s="3" t="s">
        <v>25</v>
      </c>
      <c r="F12" s="2" t="s">
        <v>597</v>
      </c>
    </row>
    <row r="13" spans="1:6" ht="28">
      <c r="A13" s="3">
        <v>12</v>
      </c>
      <c r="B13" s="2" t="s">
        <v>598</v>
      </c>
      <c r="C13" s="4" t="s">
        <v>7</v>
      </c>
      <c r="D13" s="2" t="s">
        <v>599</v>
      </c>
      <c r="E13" s="3" t="s">
        <v>25</v>
      </c>
      <c r="F13" s="2" t="s">
        <v>600</v>
      </c>
    </row>
    <row r="14" spans="1:6" ht="28">
      <c r="A14" s="3">
        <v>13</v>
      </c>
      <c r="B14" s="2" t="s">
        <v>601</v>
      </c>
      <c r="C14" s="5" t="s">
        <v>16</v>
      </c>
      <c r="D14" s="2" t="s">
        <v>602</v>
      </c>
      <c r="E14" s="3" t="s">
        <v>25</v>
      </c>
      <c r="F14" s="2" t="s">
        <v>603</v>
      </c>
    </row>
    <row r="15" spans="1:6" ht="28">
      <c r="A15" s="3">
        <v>14</v>
      </c>
      <c r="B15" s="2" t="s">
        <v>604</v>
      </c>
      <c r="C15" s="5" t="s">
        <v>16</v>
      </c>
      <c r="D15" s="2" t="s">
        <v>605</v>
      </c>
      <c r="E15" s="3" t="s">
        <v>25</v>
      </c>
      <c r="F15" s="2" t="s">
        <v>606</v>
      </c>
    </row>
    <row r="16" spans="1:6" ht="28">
      <c r="A16" s="3">
        <v>15</v>
      </c>
      <c r="B16" s="2" t="s">
        <v>607</v>
      </c>
      <c r="C16" s="5" t="s">
        <v>16</v>
      </c>
      <c r="D16" s="2" t="s">
        <v>608</v>
      </c>
      <c r="E16" s="3" t="s">
        <v>9</v>
      </c>
      <c r="F16" s="2" t="s">
        <v>609</v>
      </c>
    </row>
    <row r="17" spans="1:6">
      <c r="A17" s="3">
        <v>16</v>
      </c>
      <c r="B17" s="2" t="s">
        <v>610</v>
      </c>
      <c r="C17" s="5" t="s">
        <v>16</v>
      </c>
      <c r="D17" s="2" t="s">
        <v>611</v>
      </c>
      <c r="E17" s="3" t="s">
        <v>9</v>
      </c>
      <c r="F17" s="2" t="s">
        <v>612</v>
      </c>
    </row>
    <row r="18" spans="1:6">
      <c r="A18" s="3">
        <v>17</v>
      </c>
      <c r="B18" s="2" t="s">
        <v>613</v>
      </c>
      <c r="C18" s="5" t="s">
        <v>16</v>
      </c>
      <c r="D18" s="2" t="s">
        <v>614</v>
      </c>
      <c r="E18" s="3" t="s">
        <v>9</v>
      </c>
      <c r="F18" s="2" t="s">
        <v>615</v>
      </c>
    </row>
    <row r="19" spans="1:6" ht="28">
      <c r="A19" s="3">
        <v>18</v>
      </c>
      <c r="B19" s="2" t="s">
        <v>616</v>
      </c>
      <c r="C19" s="5" t="s">
        <v>16</v>
      </c>
      <c r="D19" s="2" t="s">
        <v>617</v>
      </c>
      <c r="E19" s="3" t="s">
        <v>125</v>
      </c>
      <c r="F19" s="2" t="s">
        <v>618</v>
      </c>
    </row>
    <row r="20" spans="1:6" ht="28">
      <c r="A20" s="3">
        <v>19</v>
      </c>
      <c r="B20" s="2" t="s">
        <v>619</v>
      </c>
      <c r="C20" s="5" t="s">
        <v>16</v>
      </c>
      <c r="D20" s="2" t="s">
        <v>620</v>
      </c>
      <c r="E20" s="3" t="s">
        <v>125</v>
      </c>
      <c r="F20" s="2" t="s">
        <v>621</v>
      </c>
    </row>
    <row r="21" spans="1:6">
      <c r="A21" s="3">
        <v>20</v>
      </c>
      <c r="B21" s="2" t="s">
        <v>622</v>
      </c>
      <c r="C21" s="4" t="s">
        <v>7</v>
      </c>
      <c r="D21" s="2" t="s">
        <v>623</v>
      </c>
      <c r="E21" s="3" t="s">
        <v>125</v>
      </c>
      <c r="F21" s="2" t="s">
        <v>624</v>
      </c>
    </row>
    <row r="22" spans="1:6" ht="28">
      <c r="A22" s="3">
        <v>21</v>
      </c>
      <c r="B22" s="2" t="s">
        <v>625</v>
      </c>
      <c r="C22" s="4" t="s">
        <v>7</v>
      </c>
      <c r="D22" s="2" t="s">
        <v>626</v>
      </c>
      <c r="E22" s="3" t="s">
        <v>25</v>
      </c>
      <c r="F22" s="2" t="s">
        <v>627</v>
      </c>
    </row>
    <row r="23" spans="1:6" ht="28">
      <c r="A23" s="3">
        <v>22</v>
      </c>
      <c r="B23" s="2" t="s">
        <v>628</v>
      </c>
      <c r="C23" s="4" t="s">
        <v>7</v>
      </c>
      <c r="D23" s="2" t="s">
        <v>629</v>
      </c>
      <c r="E23" s="3" t="s">
        <v>25</v>
      </c>
      <c r="F23" s="2" t="s">
        <v>630</v>
      </c>
    </row>
    <row r="24" spans="1:6">
      <c r="A24" s="3">
        <v>23</v>
      </c>
      <c r="B24" s="2" t="s">
        <v>631</v>
      </c>
      <c r="C24" s="4" t="s">
        <v>7</v>
      </c>
      <c r="D24" s="2" t="s">
        <v>632</v>
      </c>
      <c r="E24" s="3" t="s">
        <v>25</v>
      </c>
      <c r="F24" s="2" t="s">
        <v>633</v>
      </c>
    </row>
    <row r="25" spans="1:6" ht="28">
      <c r="A25" s="3">
        <v>24</v>
      </c>
      <c r="B25" s="2" t="s">
        <v>634</v>
      </c>
      <c r="C25" s="4" t="s">
        <v>7</v>
      </c>
      <c r="D25" s="2" t="s">
        <v>635</v>
      </c>
      <c r="E25" s="3" t="s">
        <v>25</v>
      </c>
      <c r="F25" s="2" t="s">
        <v>636</v>
      </c>
    </row>
    <row r="26" spans="1:6" ht="28">
      <c r="A26" s="3">
        <v>25</v>
      </c>
      <c r="B26" s="2" t="s">
        <v>637</v>
      </c>
      <c r="C26" s="5" t="s">
        <v>16</v>
      </c>
      <c r="D26" s="2" t="s">
        <v>638</v>
      </c>
      <c r="E26" s="3" t="s">
        <v>25</v>
      </c>
      <c r="F26" s="2" t="s">
        <v>639</v>
      </c>
    </row>
    <row r="27" spans="1:6" ht="28">
      <c r="A27" s="3">
        <v>26</v>
      </c>
      <c r="B27" s="2" t="s">
        <v>640</v>
      </c>
      <c r="C27" s="4" t="s">
        <v>7</v>
      </c>
      <c r="D27" s="2" t="s">
        <v>641</v>
      </c>
      <c r="E27" s="3" t="s">
        <v>25</v>
      </c>
      <c r="F27" s="2" t="s">
        <v>642</v>
      </c>
    </row>
    <row r="28" spans="1:6">
      <c r="A28" s="3">
        <v>27</v>
      </c>
      <c r="B28" s="2" t="s">
        <v>643</v>
      </c>
      <c r="C28" s="4" t="s">
        <v>7</v>
      </c>
      <c r="D28" s="2" t="s">
        <v>644</v>
      </c>
      <c r="E28" s="3" t="s">
        <v>25</v>
      </c>
      <c r="F28" s="2" t="s">
        <v>645</v>
      </c>
    </row>
    <row r="29" spans="1:6" ht="28">
      <c r="A29" s="3">
        <v>28</v>
      </c>
      <c r="B29" s="2" t="s">
        <v>646</v>
      </c>
      <c r="C29" s="5" t="s">
        <v>16</v>
      </c>
      <c r="D29" s="2" t="s">
        <v>647</v>
      </c>
      <c r="E29" s="3" t="s">
        <v>25</v>
      </c>
      <c r="F29" s="2" t="s">
        <v>648</v>
      </c>
    </row>
    <row r="30" spans="1:6" ht="28">
      <c r="A30" s="3">
        <v>29</v>
      </c>
      <c r="B30" s="2" t="s">
        <v>649</v>
      </c>
      <c r="C30" s="5" t="s">
        <v>16</v>
      </c>
      <c r="D30" s="2" t="s">
        <v>650</v>
      </c>
      <c r="E30" s="3" t="s">
        <v>25</v>
      </c>
      <c r="F30" s="2" t="s">
        <v>651</v>
      </c>
    </row>
    <row r="31" spans="1:6" ht="28">
      <c r="A31" s="3">
        <v>30</v>
      </c>
      <c r="B31" s="2" t="s">
        <v>652</v>
      </c>
      <c r="C31" s="4" t="s">
        <v>7</v>
      </c>
      <c r="D31" s="2" t="s">
        <v>653</v>
      </c>
      <c r="E31" s="3" t="s">
        <v>25</v>
      </c>
      <c r="F31" s="2" t="s">
        <v>654</v>
      </c>
    </row>
    <row r="32" spans="1:6" ht="28">
      <c r="A32" s="3">
        <v>31</v>
      </c>
      <c r="B32" s="2" t="s">
        <v>655</v>
      </c>
      <c r="C32" s="4" t="s">
        <v>7</v>
      </c>
      <c r="D32" s="2" t="s">
        <v>656</v>
      </c>
      <c r="E32" s="3" t="s">
        <v>25</v>
      </c>
      <c r="F32" s="2" t="s">
        <v>657</v>
      </c>
    </row>
    <row r="33" spans="1:6">
      <c r="A33" s="3">
        <v>32</v>
      </c>
      <c r="B33" s="2" t="s">
        <v>658</v>
      </c>
      <c r="C33" s="4" t="s">
        <v>7</v>
      </c>
      <c r="D33" s="2" t="s">
        <v>659</v>
      </c>
      <c r="E33" s="3" t="s">
        <v>125</v>
      </c>
      <c r="F33" s="2" t="s">
        <v>660</v>
      </c>
    </row>
    <row r="34" spans="1:6">
      <c r="A34" s="3">
        <v>33</v>
      </c>
      <c r="B34" s="2" t="s">
        <v>661</v>
      </c>
      <c r="C34" s="4" t="s">
        <v>7</v>
      </c>
      <c r="D34" s="2" t="s">
        <v>662</v>
      </c>
      <c r="E34" s="3" t="s">
        <v>25</v>
      </c>
      <c r="F34" s="2" t="s">
        <v>663</v>
      </c>
    </row>
    <row r="35" spans="1:6" ht="28">
      <c r="A35" s="3">
        <v>34</v>
      </c>
      <c r="B35" s="2" t="s">
        <v>664</v>
      </c>
      <c r="C35" s="4" t="s">
        <v>7</v>
      </c>
      <c r="D35" s="2" t="s">
        <v>665</v>
      </c>
      <c r="E35" s="3" t="s">
        <v>25</v>
      </c>
      <c r="F35" s="2" t="s">
        <v>666</v>
      </c>
    </row>
    <row r="36" spans="1:6">
      <c r="A36" s="3">
        <v>35</v>
      </c>
      <c r="B36" s="2" t="s">
        <v>667</v>
      </c>
      <c r="C36" s="4" t="s">
        <v>7</v>
      </c>
      <c r="D36" s="2" t="s">
        <v>668</v>
      </c>
      <c r="E36" s="3" t="s">
        <v>25</v>
      </c>
      <c r="F36" s="2" t="s">
        <v>669</v>
      </c>
    </row>
    <row r="37" spans="1:6">
      <c r="A37" s="3">
        <v>36</v>
      </c>
      <c r="B37" s="2" t="s">
        <v>670</v>
      </c>
      <c r="C37" s="4" t="s">
        <v>7</v>
      </c>
      <c r="D37" s="2" t="s">
        <v>671</v>
      </c>
      <c r="E37" s="3" t="s">
        <v>25</v>
      </c>
      <c r="F37" s="2" t="s">
        <v>672</v>
      </c>
    </row>
    <row r="38" spans="1:6">
      <c r="A38" s="3">
        <v>37</v>
      </c>
      <c r="B38" s="2" t="s">
        <v>673</v>
      </c>
      <c r="C38" s="4" t="s">
        <v>7</v>
      </c>
      <c r="D38" s="2" t="s">
        <v>674</v>
      </c>
      <c r="E38" s="3" t="s">
        <v>25</v>
      </c>
      <c r="F38" s="2" t="s">
        <v>675</v>
      </c>
    </row>
    <row r="39" spans="1:6">
      <c r="A39" s="3">
        <v>38</v>
      </c>
      <c r="B39" s="2" t="s">
        <v>676</v>
      </c>
      <c r="C39" s="4" t="s">
        <v>7</v>
      </c>
      <c r="D39" s="2" t="s">
        <v>677</v>
      </c>
      <c r="E39" s="3" t="s">
        <v>25</v>
      </c>
      <c r="F39" s="2" t="s">
        <v>678</v>
      </c>
    </row>
    <row r="40" spans="1:6" ht="28">
      <c r="A40" s="3">
        <v>39</v>
      </c>
      <c r="B40" s="2" t="s">
        <v>679</v>
      </c>
      <c r="C40" s="5" t="s">
        <v>16</v>
      </c>
      <c r="D40" s="2" t="s">
        <v>680</v>
      </c>
      <c r="E40" s="3" t="s">
        <v>25</v>
      </c>
      <c r="F40" s="2" t="s">
        <v>681</v>
      </c>
    </row>
    <row r="41" spans="1:6" ht="28">
      <c r="A41" s="3">
        <v>40</v>
      </c>
      <c r="B41" s="2" t="s">
        <v>682</v>
      </c>
      <c r="C41" s="5" t="s">
        <v>16</v>
      </c>
      <c r="D41" s="2" t="s">
        <v>683</v>
      </c>
      <c r="E41" s="3" t="s">
        <v>25</v>
      </c>
      <c r="F41" s="2" t="s">
        <v>684</v>
      </c>
    </row>
    <row r="42" spans="1:6" ht="28">
      <c r="A42" s="3">
        <v>41</v>
      </c>
      <c r="B42" s="2" t="s">
        <v>685</v>
      </c>
      <c r="C42" s="4" t="s">
        <v>7</v>
      </c>
      <c r="D42" s="2" t="s">
        <v>686</v>
      </c>
      <c r="E42" s="3" t="s">
        <v>25</v>
      </c>
      <c r="F42" s="2" t="s">
        <v>687</v>
      </c>
    </row>
    <row r="43" spans="1:6">
      <c r="A43" s="3">
        <v>42</v>
      </c>
      <c r="B43" s="2" t="s">
        <v>688</v>
      </c>
      <c r="C43" s="5" t="s">
        <v>16</v>
      </c>
      <c r="D43" s="2" t="s">
        <v>689</v>
      </c>
      <c r="E43" s="3" t="s">
        <v>25</v>
      </c>
      <c r="F43" s="2" t="s">
        <v>690</v>
      </c>
    </row>
    <row r="44" spans="1:6">
      <c r="A44" s="3">
        <v>43</v>
      </c>
      <c r="B44" s="2" t="s">
        <v>691</v>
      </c>
      <c r="C44" s="4" t="s">
        <v>7</v>
      </c>
      <c r="D44" s="2" t="s">
        <v>692</v>
      </c>
      <c r="E44" s="3" t="s">
        <v>25</v>
      </c>
      <c r="F44" s="2" t="s">
        <v>693</v>
      </c>
    </row>
    <row r="45" spans="1:6">
      <c r="A45" s="3">
        <v>44</v>
      </c>
      <c r="B45" s="2" t="s">
        <v>694</v>
      </c>
      <c r="C45" s="5" t="s">
        <v>16</v>
      </c>
      <c r="D45" s="2" t="s">
        <v>695</v>
      </c>
      <c r="E45" s="3" t="s">
        <v>25</v>
      </c>
      <c r="F45" s="2" t="s">
        <v>696</v>
      </c>
    </row>
    <row r="46" spans="1:6" ht="28">
      <c r="A46" s="3">
        <v>45</v>
      </c>
      <c r="B46" s="2" t="s">
        <v>697</v>
      </c>
      <c r="C46" s="5" t="s">
        <v>16</v>
      </c>
      <c r="D46" s="2" t="s">
        <v>698</v>
      </c>
      <c r="E46" s="3" t="s">
        <v>25</v>
      </c>
      <c r="F46" s="2" t="s">
        <v>699</v>
      </c>
    </row>
    <row r="47" spans="1:6" ht="28">
      <c r="A47" s="3">
        <v>46</v>
      </c>
      <c r="B47" s="2" t="s">
        <v>700</v>
      </c>
      <c r="C47" s="5" t="s">
        <v>16</v>
      </c>
      <c r="D47" s="2" t="s">
        <v>701</v>
      </c>
      <c r="E47" s="3" t="s">
        <v>9</v>
      </c>
      <c r="F47" s="2" t="s">
        <v>702</v>
      </c>
    </row>
    <row r="48" spans="1:6">
      <c r="A48" s="3">
        <v>47</v>
      </c>
      <c r="B48" s="2" t="s">
        <v>703</v>
      </c>
      <c r="C48" s="4" t="s">
        <v>7</v>
      </c>
      <c r="D48" s="2" t="s">
        <v>704</v>
      </c>
      <c r="E48" s="3" t="s">
        <v>25</v>
      </c>
      <c r="F48" s="2" t="s">
        <v>705</v>
      </c>
    </row>
    <row r="49" spans="1:6" ht="28">
      <c r="A49" s="3">
        <v>48</v>
      </c>
      <c r="B49" s="2" t="s">
        <v>706</v>
      </c>
      <c r="C49" s="4" t="s">
        <v>7</v>
      </c>
      <c r="D49" s="2" t="s">
        <v>707</v>
      </c>
      <c r="E49" s="3" t="s">
        <v>25</v>
      </c>
      <c r="F49" s="2" t="s">
        <v>708</v>
      </c>
    </row>
    <row r="50" spans="1:6">
      <c r="A50" s="3">
        <v>49</v>
      </c>
      <c r="B50" s="2" t="s">
        <v>709</v>
      </c>
      <c r="C50" s="4" t="s">
        <v>7</v>
      </c>
      <c r="D50" s="2" t="s">
        <v>710</v>
      </c>
      <c r="E50" s="3" t="s">
        <v>25</v>
      </c>
      <c r="F50" s="2" t="s">
        <v>711</v>
      </c>
    </row>
    <row r="51" spans="1:6" ht="28">
      <c r="A51" s="3">
        <v>50</v>
      </c>
      <c r="B51" s="2" t="s">
        <v>712</v>
      </c>
      <c r="C51" s="5" t="s">
        <v>16</v>
      </c>
      <c r="D51" s="2" t="s">
        <v>713</v>
      </c>
      <c r="E51" s="3" t="s">
        <v>25</v>
      </c>
      <c r="F51" s="2" t="s">
        <v>714</v>
      </c>
    </row>
    <row r="52" spans="1:6">
      <c r="A52" s="3">
        <v>51</v>
      </c>
      <c r="B52" s="2" t="s">
        <v>715</v>
      </c>
      <c r="C52" s="5" t="s">
        <v>16</v>
      </c>
      <c r="D52" s="2" t="s">
        <v>716</v>
      </c>
      <c r="E52" s="3" t="s">
        <v>13</v>
      </c>
      <c r="F52" s="2" t="s">
        <v>717</v>
      </c>
    </row>
    <row r="53" spans="1:6" ht="28">
      <c r="A53" s="3">
        <v>52</v>
      </c>
      <c r="B53" s="2" t="s">
        <v>718</v>
      </c>
      <c r="C53" s="5" t="s">
        <v>16</v>
      </c>
      <c r="D53" s="2" t="s">
        <v>719</v>
      </c>
      <c r="E53" s="3" t="s">
        <v>13</v>
      </c>
      <c r="F53" s="2" t="s">
        <v>720</v>
      </c>
    </row>
    <row r="54" spans="1:6">
      <c r="A54" s="3">
        <v>53</v>
      </c>
      <c r="B54" s="2" t="s">
        <v>721</v>
      </c>
      <c r="C54" s="5" t="s">
        <v>16</v>
      </c>
      <c r="D54" s="2" t="s">
        <v>722</v>
      </c>
      <c r="E54" s="3" t="s">
        <v>9</v>
      </c>
      <c r="F54" s="2" t="s">
        <v>723</v>
      </c>
    </row>
    <row r="55" spans="1:6" ht="28">
      <c r="A55" s="3">
        <v>54</v>
      </c>
      <c r="B55" s="2" t="s">
        <v>724</v>
      </c>
      <c r="C55" s="5" t="s">
        <v>16</v>
      </c>
      <c r="D55" s="2" t="s">
        <v>725</v>
      </c>
      <c r="E55" s="3" t="s">
        <v>9</v>
      </c>
      <c r="F55" s="2" t="s">
        <v>726</v>
      </c>
    </row>
    <row r="56" spans="1:6">
      <c r="A56" s="3">
        <v>55</v>
      </c>
      <c r="B56" s="2" t="s">
        <v>727</v>
      </c>
      <c r="C56" s="5" t="s">
        <v>16</v>
      </c>
      <c r="D56" s="2" t="s">
        <v>728</v>
      </c>
      <c r="E56" s="3" t="s">
        <v>13</v>
      </c>
      <c r="F56" s="2" t="s">
        <v>729</v>
      </c>
    </row>
    <row r="57" spans="1:6" ht="28">
      <c r="A57" s="3">
        <v>56</v>
      </c>
      <c r="B57" s="2" t="s">
        <v>730</v>
      </c>
      <c r="C57" s="5" t="s">
        <v>16</v>
      </c>
      <c r="D57" s="2" t="s">
        <v>731</v>
      </c>
      <c r="E57" s="3" t="s">
        <v>125</v>
      </c>
      <c r="F57" s="2" t="s">
        <v>732</v>
      </c>
    </row>
    <row r="58" spans="1:6" ht="28">
      <c r="A58" s="3">
        <v>57</v>
      </c>
      <c r="B58" s="2" t="s">
        <v>733</v>
      </c>
      <c r="C58" s="5" t="s">
        <v>16</v>
      </c>
      <c r="D58" s="2" t="s">
        <v>734</v>
      </c>
      <c r="E58" s="3" t="s">
        <v>125</v>
      </c>
      <c r="F58" s="2" t="s">
        <v>735</v>
      </c>
    </row>
    <row r="59" spans="1:6" ht="28">
      <c r="A59" s="3">
        <v>58</v>
      </c>
      <c r="B59" s="2" t="s">
        <v>736</v>
      </c>
      <c r="C59" s="5" t="s">
        <v>16</v>
      </c>
      <c r="D59" s="2" t="s">
        <v>737</v>
      </c>
      <c r="E59" s="3" t="s">
        <v>125</v>
      </c>
      <c r="F59" s="2" t="s">
        <v>738</v>
      </c>
    </row>
    <row r="60" spans="1:6" ht="28">
      <c r="A60" s="3">
        <v>59</v>
      </c>
      <c r="B60" s="2" t="s">
        <v>739</v>
      </c>
      <c r="C60" s="5" t="s">
        <v>16</v>
      </c>
      <c r="D60" s="2" t="s">
        <v>740</v>
      </c>
      <c r="E60" s="3" t="s">
        <v>9</v>
      </c>
      <c r="F60" s="2" t="s">
        <v>741</v>
      </c>
    </row>
    <row r="61" spans="1:6" ht="28">
      <c r="A61" s="3">
        <v>60</v>
      </c>
      <c r="B61" s="2" t="s">
        <v>742</v>
      </c>
      <c r="C61" s="4" t="s">
        <v>7</v>
      </c>
      <c r="D61" s="2" t="s">
        <v>743</v>
      </c>
      <c r="E61" s="3" t="s">
        <v>744</v>
      </c>
      <c r="F61" s="2" t="s">
        <v>745</v>
      </c>
    </row>
    <row r="62" spans="1:6">
      <c r="A62" s="3">
        <v>61</v>
      </c>
      <c r="B62" s="2" t="s">
        <v>746</v>
      </c>
      <c r="C62" s="4" t="s">
        <v>7</v>
      </c>
      <c r="D62" s="2" t="s">
        <v>747</v>
      </c>
      <c r="E62" s="3" t="s">
        <v>18</v>
      </c>
      <c r="F62" s="2" t="s">
        <v>748</v>
      </c>
    </row>
    <row r="63" spans="1:6">
      <c r="A63" s="3">
        <v>62</v>
      </c>
      <c r="B63" s="2" t="s">
        <v>749</v>
      </c>
      <c r="C63" s="4" t="s">
        <v>7</v>
      </c>
      <c r="D63" s="2" t="s">
        <v>750</v>
      </c>
      <c r="E63" s="3" t="s">
        <v>18</v>
      </c>
      <c r="F63" s="2" t="s">
        <v>751</v>
      </c>
    </row>
    <row r="64" spans="1:6">
      <c r="A64" s="3">
        <v>63</v>
      </c>
      <c r="B64" s="2" t="s">
        <v>752</v>
      </c>
      <c r="C64" s="4" t="s">
        <v>7</v>
      </c>
      <c r="D64" s="2" t="s">
        <v>753</v>
      </c>
      <c r="E64" s="3" t="s">
        <v>25</v>
      </c>
      <c r="F64" s="2" t="s">
        <v>754</v>
      </c>
    </row>
    <row r="65" spans="1:6">
      <c r="A65" s="3">
        <v>64</v>
      </c>
      <c r="B65" s="2" t="s">
        <v>755</v>
      </c>
      <c r="C65" s="4" t="s">
        <v>7</v>
      </c>
      <c r="D65" s="2" t="s">
        <v>756</v>
      </c>
      <c r="E65" s="3" t="s">
        <v>25</v>
      </c>
      <c r="F65" s="2" t="s">
        <v>757</v>
      </c>
    </row>
    <row r="66" spans="1:6">
      <c r="A66" s="3">
        <v>65</v>
      </c>
      <c r="B66" s="2" t="s">
        <v>758</v>
      </c>
      <c r="C66" s="4" t="s">
        <v>7</v>
      </c>
      <c r="D66" s="2" t="s">
        <v>759</v>
      </c>
      <c r="E66" s="3" t="s">
        <v>25</v>
      </c>
      <c r="F66" s="2" t="s">
        <v>760</v>
      </c>
    </row>
    <row r="67" spans="1:6">
      <c r="A67" s="3">
        <v>66</v>
      </c>
      <c r="B67" s="2" t="s">
        <v>761</v>
      </c>
      <c r="C67" s="5" t="s">
        <v>16</v>
      </c>
      <c r="D67" s="2" t="s">
        <v>762</v>
      </c>
      <c r="E67" s="3" t="s">
        <v>25</v>
      </c>
      <c r="F67" s="2" t="s">
        <v>763</v>
      </c>
    </row>
    <row r="68" spans="1:6">
      <c r="A68" s="3">
        <v>67</v>
      </c>
      <c r="B68" s="2" t="s">
        <v>764</v>
      </c>
      <c r="C68" s="5" t="s">
        <v>16</v>
      </c>
      <c r="D68" s="2" t="s">
        <v>765</v>
      </c>
      <c r="E68" s="3" t="s">
        <v>25</v>
      </c>
      <c r="F68" s="2" t="s">
        <v>766</v>
      </c>
    </row>
    <row r="69" spans="1:6">
      <c r="A69" s="3">
        <v>68</v>
      </c>
      <c r="B69" s="2" t="s">
        <v>767</v>
      </c>
      <c r="C69" s="5" t="s">
        <v>16</v>
      </c>
      <c r="D69" s="2" t="s">
        <v>768</v>
      </c>
      <c r="E69" s="3" t="s">
        <v>25</v>
      </c>
      <c r="F69" s="2" t="s">
        <v>769</v>
      </c>
    </row>
    <row r="70" spans="1:6">
      <c r="A70" s="3">
        <v>69</v>
      </c>
      <c r="B70" s="2" t="s">
        <v>770</v>
      </c>
      <c r="C70" s="5" t="s">
        <v>16</v>
      </c>
      <c r="D70" s="2" t="s">
        <v>771</v>
      </c>
      <c r="E70" s="3" t="s">
        <v>25</v>
      </c>
      <c r="F70" s="2" t="s">
        <v>772</v>
      </c>
    </row>
    <row r="71" spans="1:6" ht="28">
      <c r="A71" s="3">
        <v>70</v>
      </c>
      <c r="B71" s="2" t="s">
        <v>773</v>
      </c>
      <c r="C71" s="5" t="s">
        <v>16</v>
      </c>
      <c r="D71" s="2" t="s">
        <v>774</v>
      </c>
      <c r="E71" s="3" t="s">
        <v>25</v>
      </c>
      <c r="F71" s="2" t="s">
        <v>775</v>
      </c>
    </row>
    <row r="72" spans="1:6">
      <c r="A72" s="3">
        <v>71</v>
      </c>
      <c r="B72" s="2" t="s">
        <v>776</v>
      </c>
      <c r="C72" s="6" t="s">
        <v>366</v>
      </c>
      <c r="D72" s="2" t="s">
        <v>777</v>
      </c>
      <c r="E72" s="3" t="s">
        <v>13</v>
      </c>
      <c r="F72" s="2" t="s">
        <v>778</v>
      </c>
    </row>
    <row r="73" spans="1:6" ht="28">
      <c r="A73" s="3">
        <v>72</v>
      </c>
      <c r="B73" s="2" t="s">
        <v>779</v>
      </c>
      <c r="C73" s="6" t="s">
        <v>366</v>
      </c>
      <c r="D73" s="2" t="s">
        <v>780</v>
      </c>
      <c r="E73" s="3" t="s">
        <v>13</v>
      </c>
      <c r="F73" s="2" t="s">
        <v>781</v>
      </c>
    </row>
    <row r="74" spans="1:6" ht="28">
      <c r="A74" s="3">
        <v>73</v>
      </c>
      <c r="B74" s="2" t="s">
        <v>782</v>
      </c>
      <c r="C74" s="6" t="s">
        <v>366</v>
      </c>
      <c r="D74" s="2" t="s">
        <v>783</v>
      </c>
      <c r="E74" s="3" t="s">
        <v>25</v>
      </c>
      <c r="F74" s="2" t="s">
        <v>784</v>
      </c>
    </row>
    <row r="75" spans="1:6">
      <c r="A75" s="3">
        <v>74</v>
      </c>
      <c r="B75" s="2" t="s">
        <v>785</v>
      </c>
      <c r="C75" s="6" t="s">
        <v>366</v>
      </c>
      <c r="D75" s="2" t="s">
        <v>786</v>
      </c>
      <c r="E75" s="3" t="s">
        <v>25</v>
      </c>
      <c r="F75" s="2" t="s">
        <v>787</v>
      </c>
    </row>
    <row r="76" spans="1:6" ht="28">
      <c r="A76" s="3">
        <v>75</v>
      </c>
      <c r="B76" s="2" t="s">
        <v>788</v>
      </c>
      <c r="C76" s="6" t="s">
        <v>366</v>
      </c>
      <c r="D76" s="2" t="s">
        <v>789</v>
      </c>
      <c r="E76" s="3" t="s">
        <v>25</v>
      </c>
      <c r="F76" s="2" t="s">
        <v>790</v>
      </c>
    </row>
    <row r="77" spans="1:6" ht="28">
      <c r="A77" s="3">
        <v>76</v>
      </c>
      <c r="B77" s="2" t="s">
        <v>791</v>
      </c>
      <c r="C77" s="6" t="s">
        <v>366</v>
      </c>
      <c r="D77" s="2" t="s">
        <v>792</v>
      </c>
      <c r="E77" s="3" t="s">
        <v>9</v>
      </c>
      <c r="F77" s="2" t="s">
        <v>793</v>
      </c>
    </row>
    <row r="78" spans="1:6" ht="28">
      <c r="A78" s="3">
        <v>77</v>
      </c>
      <c r="B78" s="2" t="s">
        <v>794</v>
      </c>
      <c r="C78" s="5" t="s">
        <v>16</v>
      </c>
      <c r="D78" s="2" t="s">
        <v>795</v>
      </c>
      <c r="E78" s="3" t="s">
        <v>9</v>
      </c>
      <c r="F78" s="2" t="s">
        <v>796</v>
      </c>
    </row>
    <row r="79" spans="1:6" ht="28">
      <c r="A79" s="3">
        <v>78</v>
      </c>
      <c r="B79" s="2" t="s">
        <v>797</v>
      </c>
      <c r="C79" s="5" t="s">
        <v>16</v>
      </c>
      <c r="D79" s="2" t="s">
        <v>798</v>
      </c>
      <c r="E79" s="3" t="s">
        <v>125</v>
      </c>
      <c r="F79" s="2" t="s">
        <v>799</v>
      </c>
    </row>
  </sheetData>
  <dataValidations count="1">
    <dataValidation type="list" sqref="E2:E79" xr:uid="{00000000-0002-0000-04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1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800</v>
      </c>
      <c r="C2" s="4" t="s">
        <v>7</v>
      </c>
      <c r="D2" s="2" t="s">
        <v>801</v>
      </c>
      <c r="E2" s="3" t="s">
        <v>9</v>
      </c>
      <c r="F2" s="2" t="s">
        <v>802</v>
      </c>
    </row>
    <row r="3" spans="1:6" ht="28">
      <c r="A3" s="3">
        <v>2</v>
      </c>
      <c r="B3" s="2" t="s">
        <v>803</v>
      </c>
      <c r="C3" s="4" t="s">
        <v>7</v>
      </c>
      <c r="D3" s="2" t="s">
        <v>804</v>
      </c>
      <c r="E3" s="3" t="s">
        <v>125</v>
      </c>
      <c r="F3" s="2" t="s">
        <v>805</v>
      </c>
    </row>
    <row r="4" spans="1:6">
      <c r="A4" s="3">
        <v>3</v>
      </c>
      <c r="B4" s="2" t="s">
        <v>806</v>
      </c>
      <c r="C4" s="4" t="s">
        <v>7</v>
      </c>
      <c r="D4" s="2" t="s">
        <v>807</v>
      </c>
      <c r="E4" s="3" t="s">
        <v>125</v>
      </c>
      <c r="F4" s="2" t="s">
        <v>808</v>
      </c>
    </row>
    <row r="5" spans="1:6">
      <c r="A5" s="3">
        <v>4</v>
      </c>
      <c r="B5" s="2" t="s">
        <v>809</v>
      </c>
      <c r="C5" s="4" t="s">
        <v>7</v>
      </c>
      <c r="D5" s="2" t="s">
        <v>810</v>
      </c>
      <c r="E5" s="3" t="s">
        <v>125</v>
      </c>
      <c r="F5" s="2" t="s">
        <v>811</v>
      </c>
    </row>
    <row r="6" spans="1:6">
      <c r="A6" s="3">
        <v>5</v>
      </c>
      <c r="B6" s="2" t="s">
        <v>812</v>
      </c>
      <c r="C6" s="5" t="s">
        <v>16</v>
      </c>
      <c r="D6" s="2" t="s">
        <v>813</v>
      </c>
      <c r="E6" s="3" t="s">
        <v>125</v>
      </c>
      <c r="F6" s="2" t="s">
        <v>814</v>
      </c>
    </row>
    <row r="7" spans="1:6">
      <c r="A7" s="3">
        <v>6</v>
      </c>
      <c r="B7" s="2" t="s">
        <v>815</v>
      </c>
      <c r="C7" s="5" t="s">
        <v>16</v>
      </c>
      <c r="D7" s="2" t="s">
        <v>816</v>
      </c>
      <c r="E7" s="3" t="s">
        <v>125</v>
      </c>
      <c r="F7" s="2" t="s">
        <v>817</v>
      </c>
    </row>
    <row r="8" spans="1:6" ht="28">
      <c r="A8" s="3">
        <v>7</v>
      </c>
      <c r="B8" s="2" t="s">
        <v>818</v>
      </c>
      <c r="C8" s="4" t="s">
        <v>7</v>
      </c>
      <c r="D8" s="2" t="s">
        <v>819</v>
      </c>
      <c r="E8" s="3" t="s">
        <v>9</v>
      </c>
      <c r="F8" s="2" t="s">
        <v>820</v>
      </c>
    </row>
    <row r="9" spans="1:6" ht="28">
      <c r="A9" s="3">
        <v>8</v>
      </c>
      <c r="B9" s="2" t="s">
        <v>821</v>
      </c>
      <c r="C9" s="4" t="s">
        <v>7</v>
      </c>
      <c r="D9" s="2" t="s">
        <v>822</v>
      </c>
      <c r="E9" s="3" t="s">
        <v>9</v>
      </c>
      <c r="F9" s="2" t="s">
        <v>823</v>
      </c>
    </row>
    <row r="10" spans="1:6" ht="28">
      <c r="A10" s="3">
        <v>9</v>
      </c>
      <c r="B10" s="2" t="s">
        <v>824</v>
      </c>
      <c r="C10" s="4" t="s">
        <v>7</v>
      </c>
      <c r="D10" s="2" t="s">
        <v>825</v>
      </c>
      <c r="E10" s="3" t="s">
        <v>9</v>
      </c>
      <c r="F10" s="2" t="s">
        <v>826</v>
      </c>
    </row>
    <row r="11" spans="1:6" ht="28">
      <c r="A11" s="3">
        <v>10</v>
      </c>
      <c r="B11" s="2" t="s">
        <v>827</v>
      </c>
      <c r="C11" s="4" t="s">
        <v>7</v>
      </c>
      <c r="D11" s="2" t="s">
        <v>828</v>
      </c>
      <c r="E11" s="3" t="s">
        <v>9</v>
      </c>
      <c r="F11" s="2" t="s">
        <v>829</v>
      </c>
    </row>
    <row r="12" spans="1:6">
      <c r="A12" s="3">
        <v>11</v>
      </c>
      <c r="B12" s="2" t="s">
        <v>830</v>
      </c>
      <c r="C12" s="5" t="s">
        <v>16</v>
      </c>
      <c r="D12" s="2" t="s">
        <v>831</v>
      </c>
      <c r="E12" s="3" t="s">
        <v>9</v>
      </c>
      <c r="F12" s="2" t="s">
        <v>832</v>
      </c>
    </row>
    <row r="13" spans="1:6" ht="28">
      <c r="A13" s="3">
        <v>12</v>
      </c>
      <c r="B13" s="2" t="s">
        <v>833</v>
      </c>
      <c r="C13" s="4" t="s">
        <v>7</v>
      </c>
      <c r="D13" s="2" t="s">
        <v>834</v>
      </c>
      <c r="E13" s="3" t="s">
        <v>9</v>
      </c>
      <c r="F13" s="2" t="s">
        <v>835</v>
      </c>
    </row>
    <row r="14" spans="1:6">
      <c r="A14" s="3">
        <v>13</v>
      </c>
      <c r="B14" s="2" t="s">
        <v>836</v>
      </c>
      <c r="C14" s="4" t="s">
        <v>7</v>
      </c>
      <c r="D14" s="2" t="s">
        <v>837</v>
      </c>
      <c r="E14" s="3" t="s">
        <v>9</v>
      </c>
      <c r="F14" s="2" t="s">
        <v>838</v>
      </c>
    </row>
    <row r="15" spans="1:6">
      <c r="A15" s="3">
        <v>14</v>
      </c>
      <c r="B15" s="2" t="s">
        <v>839</v>
      </c>
      <c r="C15" s="4" t="s">
        <v>7</v>
      </c>
      <c r="D15" s="2" t="s">
        <v>840</v>
      </c>
      <c r="E15" s="3" t="s">
        <v>9</v>
      </c>
      <c r="F15" s="2" t="s">
        <v>841</v>
      </c>
    </row>
    <row r="16" spans="1:6">
      <c r="A16" s="3">
        <v>15</v>
      </c>
      <c r="B16" s="2" t="s">
        <v>842</v>
      </c>
      <c r="C16" s="4" t="s">
        <v>7</v>
      </c>
      <c r="D16" s="2" t="s">
        <v>843</v>
      </c>
      <c r="E16" s="3" t="s">
        <v>125</v>
      </c>
      <c r="F16" s="2" t="s">
        <v>844</v>
      </c>
    </row>
    <row r="17" spans="1:6">
      <c r="A17" s="3">
        <v>16</v>
      </c>
      <c r="B17" s="2" t="s">
        <v>845</v>
      </c>
      <c r="C17" s="4" t="s">
        <v>7</v>
      </c>
      <c r="D17" s="2" t="s">
        <v>846</v>
      </c>
      <c r="E17" s="3" t="s">
        <v>125</v>
      </c>
      <c r="F17" s="2" t="s">
        <v>847</v>
      </c>
    </row>
    <row r="18" spans="1:6">
      <c r="A18" s="3">
        <v>17</v>
      </c>
      <c r="B18" s="2" t="s">
        <v>848</v>
      </c>
      <c r="C18" s="4" t="s">
        <v>7</v>
      </c>
      <c r="D18" s="2" t="s">
        <v>849</v>
      </c>
      <c r="E18" s="3" t="s">
        <v>125</v>
      </c>
      <c r="F18" s="2" t="s">
        <v>850</v>
      </c>
    </row>
    <row r="19" spans="1:6">
      <c r="A19" s="3">
        <v>18</v>
      </c>
      <c r="B19" s="2" t="s">
        <v>851</v>
      </c>
      <c r="C19" s="4" t="s">
        <v>7</v>
      </c>
      <c r="D19" s="2" t="s">
        <v>852</v>
      </c>
      <c r="E19" s="3" t="s">
        <v>125</v>
      </c>
      <c r="F19" s="2" t="s">
        <v>853</v>
      </c>
    </row>
    <row r="20" spans="1:6">
      <c r="A20" s="3">
        <v>19</v>
      </c>
      <c r="B20" s="2" t="s">
        <v>854</v>
      </c>
      <c r="C20" s="4" t="s">
        <v>7</v>
      </c>
      <c r="D20" s="2" t="s">
        <v>855</v>
      </c>
      <c r="E20" s="3" t="s">
        <v>125</v>
      </c>
      <c r="F20" s="2" t="s">
        <v>856</v>
      </c>
    </row>
    <row r="21" spans="1:6">
      <c r="A21" s="3">
        <v>20</v>
      </c>
      <c r="B21" s="2" t="s">
        <v>857</v>
      </c>
      <c r="C21" s="5" t="s">
        <v>16</v>
      </c>
      <c r="D21" s="2" t="s">
        <v>858</v>
      </c>
      <c r="E21" s="3" t="s">
        <v>9</v>
      </c>
      <c r="F21" s="2" t="s">
        <v>859</v>
      </c>
    </row>
    <row r="22" spans="1:6">
      <c r="A22" s="3">
        <v>21</v>
      </c>
      <c r="B22" s="2" t="s">
        <v>860</v>
      </c>
      <c r="C22" s="5" t="s">
        <v>16</v>
      </c>
      <c r="D22" s="2" t="s">
        <v>861</v>
      </c>
      <c r="E22" s="3" t="s">
        <v>125</v>
      </c>
      <c r="F22" s="2" t="s">
        <v>862</v>
      </c>
    </row>
    <row r="23" spans="1:6" ht="28">
      <c r="A23" s="3">
        <v>22</v>
      </c>
      <c r="B23" s="2" t="s">
        <v>863</v>
      </c>
      <c r="C23" s="4" t="s">
        <v>7</v>
      </c>
      <c r="D23" s="2" t="s">
        <v>864</v>
      </c>
      <c r="E23" s="3" t="s">
        <v>125</v>
      </c>
      <c r="F23" s="2" t="s">
        <v>865</v>
      </c>
    </row>
    <row r="24" spans="1:6">
      <c r="A24" s="3">
        <v>23</v>
      </c>
      <c r="B24" s="2" t="s">
        <v>866</v>
      </c>
      <c r="C24" s="4" t="s">
        <v>7</v>
      </c>
      <c r="D24" s="2" t="s">
        <v>867</v>
      </c>
      <c r="E24" s="3" t="s">
        <v>9</v>
      </c>
      <c r="F24" s="2" t="s">
        <v>868</v>
      </c>
    </row>
    <row r="25" spans="1:6">
      <c r="A25" s="3">
        <v>24</v>
      </c>
      <c r="B25" s="2" t="s">
        <v>869</v>
      </c>
      <c r="C25" s="5" t="s">
        <v>16</v>
      </c>
      <c r="D25" s="2" t="s">
        <v>870</v>
      </c>
      <c r="E25" s="3" t="s">
        <v>9</v>
      </c>
      <c r="F25" s="2" t="s">
        <v>871</v>
      </c>
    </row>
    <row r="26" spans="1:6" ht="28">
      <c r="A26" s="3">
        <v>25</v>
      </c>
      <c r="B26" s="2" t="s">
        <v>872</v>
      </c>
      <c r="C26" s="4" t="s">
        <v>7</v>
      </c>
      <c r="D26" s="2" t="s">
        <v>873</v>
      </c>
      <c r="E26" s="3" t="s">
        <v>125</v>
      </c>
      <c r="F26" s="2" t="s">
        <v>874</v>
      </c>
    </row>
    <row r="27" spans="1:6" ht="28">
      <c r="A27" s="3">
        <v>26</v>
      </c>
      <c r="B27" s="2" t="s">
        <v>875</v>
      </c>
      <c r="C27" s="4" t="s">
        <v>7</v>
      </c>
      <c r="D27" s="2" t="s">
        <v>876</v>
      </c>
      <c r="E27" s="3" t="s">
        <v>125</v>
      </c>
      <c r="F27" s="2" t="s">
        <v>877</v>
      </c>
    </row>
    <row r="28" spans="1:6" ht="28">
      <c r="A28" s="3">
        <v>27</v>
      </c>
      <c r="B28" s="2" t="s">
        <v>878</v>
      </c>
      <c r="C28" s="4" t="s">
        <v>7</v>
      </c>
      <c r="D28" s="2" t="s">
        <v>879</v>
      </c>
      <c r="E28" s="3" t="s">
        <v>125</v>
      </c>
      <c r="F28" s="2" t="s">
        <v>880</v>
      </c>
    </row>
    <row r="29" spans="1:6">
      <c r="A29" s="3">
        <v>28</v>
      </c>
      <c r="B29" s="2" t="s">
        <v>881</v>
      </c>
      <c r="C29" s="4" t="s">
        <v>7</v>
      </c>
      <c r="D29" s="2" t="s">
        <v>882</v>
      </c>
      <c r="E29" s="3" t="s">
        <v>9</v>
      </c>
      <c r="F29" s="2" t="s">
        <v>883</v>
      </c>
    </row>
    <row r="30" spans="1:6" ht="28">
      <c r="A30" s="3">
        <v>29</v>
      </c>
      <c r="B30" s="2" t="s">
        <v>884</v>
      </c>
      <c r="C30" s="5" t="s">
        <v>16</v>
      </c>
      <c r="D30" s="2" t="s">
        <v>885</v>
      </c>
      <c r="E30" s="3" t="s">
        <v>9</v>
      </c>
      <c r="F30" s="2" t="s">
        <v>886</v>
      </c>
    </row>
    <row r="31" spans="1:6">
      <c r="A31" s="3">
        <v>30</v>
      </c>
      <c r="B31" s="2" t="s">
        <v>887</v>
      </c>
      <c r="C31" s="5" t="s">
        <v>16</v>
      </c>
      <c r="D31" s="2" t="s">
        <v>888</v>
      </c>
      <c r="E31" s="3" t="s">
        <v>125</v>
      </c>
      <c r="F31" s="2" t="s">
        <v>889</v>
      </c>
    </row>
  </sheetData>
  <dataValidations count="1">
    <dataValidation type="list" sqref="E2:E31" xr:uid="{00000000-0002-0000-05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4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890</v>
      </c>
      <c r="C2" s="4" t="s">
        <v>7</v>
      </c>
      <c r="D2" s="2" t="s">
        <v>891</v>
      </c>
      <c r="E2" s="3" t="s">
        <v>9</v>
      </c>
      <c r="F2" s="2" t="s">
        <v>892</v>
      </c>
    </row>
    <row r="3" spans="1:6">
      <c r="A3" s="3">
        <v>2</v>
      </c>
      <c r="B3" s="2" t="s">
        <v>893</v>
      </c>
      <c r="C3" s="4" t="s">
        <v>7</v>
      </c>
      <c r="D3" s="2" t="s">
        <v>894</v>
      </c>
      <c r="E3" s="3" t="s">
        <v>25</v>
      </c>
      <c r="F3" s="2" t="s">
        <v>895</v>
      </c>
    </row>
    <row r="4" spans="1:6" ht="28">
      <c r="A4" s="3">
        <v>3</v>
      </c>
      <c r="B4" s="2" t="s">
        <v>896</v>
      </c>
      <c r="C4" s="4" t="s">
        <v>7</v>
      </c>
      <c r="D4" s="2" t="s">
        <v>897</v>
      </c>
      <c r="E4" s="3" t="s">
        <v>25</v>
      </c>
      <c r="F4" s="2" t="s">
        <v>898</v>
      </c>
    </row>
    <row r="5" spans="1:6">
      <c r="A5" s="3">
        <v>4</v>
      </c>
      <c r="B5" s="2" t="s">
        <v>899</v>
      </c>
      <c r="C5" s="4" t="s">
        <v>7</v>
      </c>
      <c r="D5" s="2" t="s">
        <v>900</v>
      </c>
      <c r="E5" s="3" t="s">
        <v>9</v>
      </c>
      <c r="F5" s="2" t="s">
        <v>901</v>
      </c>
    </row>
    <row r="6" spans="1:6">
      <c r="A6" s="3">
        <v>5</v>
      </c>
      <c r="B6" s="2" t="s">
        <v>902</v>
      </c>
      <c r="C6" s="4" t="s">
        <v>7</v>
      </c>
      <c r="D6" s="2" t="s">
        <v>903</v>
      </c>
      <c r="E6" s="3" t="s">
        <v>9</v>
      </c>
      <c r="F6" s="2" t="s">
        <v>904</v>
      </c>
    </row>
    <row r="7" spans="1:6" ht="28">
      <c r="A7" s="3">
        <v>6</v>
      </c>
      <c r="B7" s="2" t="s">
        <v>905</v>
      </c>
      <c r="C7" s="4" t="s">
        <v>7</v>
      </c>
      <c r="D7" s="2" t="s">
        <v>906</v>
      </c>
      <c r="E7" s="3" t="s">
        <v>25</v>
      </c>
      <c r="F7" s="2" t="s">
        <v>907</v>
      </c>
    </row>
    <row r="8" spans="1:6">
      <c r="A8" s="3">
        <v>7</v>
      </c>
      <c r="B8" s="2" t="s">
        <v>908</v>
      </c>
      <c r="C8" s="4" t="s">
        <v>7</v>
      </c>
      <c r="D8" s="2" t="s">
        <v>909</v>
      </c>
      <c r="E8" s="3" t="s">
        <v>25</v>
      </c>
      <c r="F8" s="2" t="s">
        <v>910</v>
      </c>
    </row>
    <row r="9" spans="1:6">
      <c r="A9" s="3">
        <v>8</v>
      </c>
      <c r="B9" s="2" t="s">
        <v>911</v>
      </c>
      <c r="C9" s="4" t="s">
        <v>7</v>
      </c>
      <c r="D9" s="2" t="s">
        <v>912</v>
      </c>
      <c r="E9" s="3" t="s">
        <v>25</v>
      </c>
      <c r="F9" s="2" t="s">
        <v>913</v>
      </c>
    </row>
    <row r="10" spans="1:6" ht="28">
      <c r="A10" s="3">
        <v>9</v>
      </c>
      <c r="B10" s="2" t="s">
        <v>914</v>
      </c>
      <c r="C10" s="4" t="s">
        <v>7</v>
      </c>
      <c r="D10" s="2" t="s">
        <v>915</v>
      </c>
      <c r="E10" s="3" t="s">
        <v>25</v>
      </c>
      <c r="F10" s="2" t="s">
        <v>916</v>
      </c>
    </row>
    <row r="11" spans="1:6">
      <c r="A11" s="3">
        <v>10</v>
      </c>
      <c r="B11" s="2" t="s">
        <v>917</v>
      </c>
      <c r="C11" s="5" t="s">
        <v>16</v>
      </c>
      <c r="D11" s="2" t="s">
        <v>918</v>
      </c>
      <c r="E11" s="3" t="s">
        <v>25</v>
      </c>
      <c r="F11" s="2" t="s">
        <v>919</v>
      </c>
    </row>
    <row r="12" spans="1:6">
      <c r="A12" s="3">
        <v>11</v>
      </c>
      <c r="B12" s="2" t="s">
        <v>920</v>
      </c>
      <c r="C12" s="5" t="s">
        <v>16</v>
      </c>
      <c r="D12" s="2" t="s">
        <v>921</v>
      </c>
      <c r="E12" s="3" t="s">
        <v>25</v>
      </c>
      <c r="F12" s="2" t="s">
        <v>922</v>
      </c>
    </row>
    <row r="13" spans="1:6" ht="28">
      <c r="A13" s="3">
        <v>12</v>
      </c>
      <c r="B13" s="2" t="s">
        <v>923</v>
      </c>
      <c r="C13" s="4" t="s">
        <v>7</v>
      </c>
      <c r="D13" s="2" t="s">
        <v>924</v>
      </c>
      <c r="E13" s="3" t="s">
        <v>25</v>
      </c>
      <c r="F13" s="2" t="s">
        <v>925</v>
      </c>
    </row>
    <row r="14" spans="1:6">
      <c r="A14" s="3">
        <v>13</v>
      </c>
      <c r="B14" s="2" t="s">
        <v>926</v>
      </c>
      <c r="C14" s="4" t="s">
        <v>7</v>
      </c>
      <c r="D14" s="2" t="s">
        <v>927</v>
      </c>
      <c r="E14" s="3" t="s">
        <v>25</v>
      </c>
      <c r="F14" s="2" t="s">
        <v>928</v>
      </c>
    </row>
    <row r="15" spans="1:6">
      <c r="A15" s="3">
        <v>14</v>
      </c>
      <c r="B15" s="2" t="s">
        <v>929</v>
      </c>
      <c r="C15" s="5" t="s">
        <v>16</v>
      </c>
      <c r="D15" s="2" t="s">
        <v>930</v>
      </c>
      <c r="E15" s="3" t="s">
        <v>25</v>
      </c>
      <c r="F15" s="2" t="s">
        <v>931</v>
      </c>
    </row>
    <row r="16" spans="1:6">
      <c r="A16" s="3">
        <v>15</v>
      </c>
      <c r="B16" s="2" t="s">
        <v>932</v>
      </c>
      <c r="C16" s="4" t="s">
        <v>7</v>
      </c>
      <c r="D16" s="2" t="s">
        <v>933</v>
      </c>
      <c r="E16" s="3" t="s">
        <v>25</v>
      </c>
      <c r="F16" s="2" t="s">
        <v>934</v>
      </c>
    </row>
    <row r="17" spans="1:6">
      <c r="A17" s="3">
        <v>16</v>
      </c>
      <c r="B17" s="2" t="s">
        <v>935</v>
      </c>
      <c r="C17" s="5" t="s">
        <v>16</v>
      </c>
      <c r="D17" s="2" t="s">
        <v>936</v>
      </c>
      <c r="E17" s="3" t="s">
        <v>25</v>
      </c>
      <c r="F17" s="2" t="s">
        <v>937</v>
      </c>
    </row>
    <row r="18" spans="1:6">
      <c r="A18" s="3">
        <v>17</v>
      </c>
      <c r="B18" s="2" t="s">
        <v>938</v>
      </c>
      <c r="C18" s="5" t="s">
        <v>16</v>
      </c>
      <c r="D18" s="2" t="s">
        <v>939</v>
      </c>
      <c r="E18" s="3" t="s">
        <v>25</v>
      </c>
      <c r="F18" s="2" t="s">
        <v>940</v>
      </c>
    </row>
    <row r="19" spans="1:6">
      <c r="A19" s="3">
        <v>18</v>
      </c>
      <c r="B19" s="2" t="s">
        <v>941</v>
      </c>
      <c r="C19" s="4" t="s">
        <v>7</v>
      </c>
      <c r="D19" s="2" t="s">
        <v>942</v>
      </c>
      <c r="E19" s="3" t="s">
        <v>25</v>
      </c>
      <c r="F19" s="2" t="s">
        <v>943</v>
      </c>
    </row>
    <row r="20" spans="1:6">
      <c r="A20" s="3">
        <v>19</v>
      </c>
      <c r="B20" s="2" t="s">
        <v>944</v>
      </c>
      <c r="C20" s="4" t="s">
        <v>7</v>
      </c>
      <c r="D20" s="2" t="s">
        <v>945</v>
      </c>
      <c r="E20" s="3" t="s">
        <v>25</v>
      </c>
      <c r="F20" s="2" t="s">
        <v>946</v>
      </c>
    </row>
    <row r="21" spans="1:6" ht="28">
      <c r="A21" s="3">
        <v>20</v>
      </c>
      <c r="B21" s="2" t="s">
        <v>947</v>
      </c>
      <c r="C21" s="4" t="s">
        <v>7</v>
      </c>
      <c r="D21" s="2" t="s">
        <v>948</v>
      </c>
      <c r="E21" s="3" t="s">
        <v>9</v>
      </c>
      <c r="F21" s="2" t="s">
        <v>949</v>
      </c>
    </row>
    <row r="22" spans="1:6">
      <c r="A22" s="3">
        <v>21</v>
      </c>
      <c r="B22" s="2" t="s">
        <v>950</v>
      </c>
      <c r="C22" s="4" t="s">
        <v>7</v>
      </c>
      <c r="D22" s="2" t="s">
        <v>951</v>
      </c>
      <c r="E22" s="3" t="s">
        <v>9</v>
      </c>
      <c r="F22" s="2" t="s">
        <v>952</v>
      </c>
    </row>
    <row r="23" spans="1:6">
      <c r="A23" s="3">
        <v>22</v>
      </c>
      <c r="B23" s="2" t="s">
        <v>953</v>
      </c>
      <c r="C23" s="4" t="s">
        <v>7</v>
      </c>
      <c r="D23" s="2" t="s">
        <v>954</v>
      </c>
      <c r="E23" s="3" t="s">
        <v>9</v>
      </c>
      <c r="F23" s="2" t="s">
        <v>955</v>
      </c>
    </row>
    <row r="24" spans="1:6">
      <c r="A24" s="3">
        <v>23</v>
      </c>
      <c r="B24" s="2" t="s">
        <v>956</v>
      </c>
      <c r="C24" s="4" t="s">
        <v>7</v>
      </c>
      <c r="D24" s="2" t="s">
        <v>957</v>
      </c>
      <c r="E24" s="3" t="s">
        <v>9</v>
      </c>
      <c r="F24" s="2" t="s">
        <v>958</v>
      </c>
    </row>
    <row r="25" spans="1:6">
      <c r="A25" s="3">
        <v>24</v>
      </c>
      <c r="B25" s="2" t="s">
        <v>959</v>
      </c>
      <c r="C25" s="4" t="s">
        <v>7</v>
      </c>
      <c r="D25" s="2" t="s">
        <v>960</v>
      </c>
      <c r="E25" s="3" t="s">
        <v>9</v>
      </c>
      <c r="F25" s="2" t="s">
        <v>961</v>
      </c>
    </row>
    <row r="26" spans="1:6" ht="28">
      <c r="A26" s="3">
        <v>25</v>
      </c>
      <c r="B26" s="2" t="s">
        <v>962</v>
      </c>
      <c r="C26" s="5" t="s">
        <v>16</v>
      </c>
      <c r="D26" s="2" t="s">
        <v>963</v>
      </c>
      <c r="E26" s="3" t="s">
        <v>9</v>
      </c>
      <c r="F26" s="2" t="s">
        <v>964</v>
      </c>
    </row>
    <row r="27" spans="1:6" ht="28">
      <c r="A27" s="3">
        <v>26</v>
      </c>
      <c r="B27" s="2" t="s">
        <v>965</v>
      </c>
      <c r="C27" s="4" t="s">
        <v>7</v>
      </c>
      <c r="D27" s="2" t="s">
        <v>966</v>
      </c>
      <c r="E27" s="3" t="s">
        <v>9</v>
      </c>
      <c r="F27" s="2" t="s">
        <v>967</v>
      </c>
    </row>
    <row r="28" spans="1:6" ht="28">
      <c r="A28" s="3">
        <v>27</v>
      </c>
      <c r="B28" s="2" t="s">
        <v>968</v>
      </c>
      <c r="C28" s="4" t="s">
        <v>7</v>
      </c>
      <c r="D28" s="2" t="s">
        <v>969</v>
      </c>
      <c r="E28" s="3" t="s">
        <v>970</v>
      </c>
      <c r="F28" s="2" t="s">
        <v>971</v>
      </c>
    </row>
    <row r="29" spans="1:6">
      <c r="A29" s="3">
        <v>28</v>
      </c>
      <c r="B29" s="2" t="s">
        <v>972</v>
      </c>
      <c r="C29" s="4" t="s">
        <v>7</v>
      </c>
      <c r="D29" s="2" t="s">
        <v>973</v>
      </c>
      <c r="E29" s="3" t="s">
        <v>9</v>
      </c>
      <c r="F29" s="2" t="s">
        <v>974</v>
      </c>
    </row>
    <row r="30" spans="1:6">
      <c r="A30" s="3">
        <v>29</v>
      </c>
      <c r="B30" s="2" t="s">
        <v>975</v>
      </c>
      <c r="C30" s="4" t="s">
        <v>7</v>
      </c>
      <c r="D30" s="2" t="s">
        <v>976</v>
      </c>
      <c r="E30" s="3" t="s">
        <v>183</v>
      </c>
      <c r="F30" s="2" t="s">
        <v>977</v>
      </c>
    </row>
    <row r="31" spans="1:6">
      <c r="A31" s="3">
        <v>30</v>
      </c>
      <c r="B31" s="2" t="s">
        <v>978</v>
      </c>
      <c r="C31" s="4" t="s">
        <v>7</v>
      </c>
      <c r="D31" s="2" t="s">
        <v>979</v>
      </c>
      <c r="E31" s="3" t="s">
        <v>970</v>
      </c>
      <c r="F31" s="2" t="s">
        <v>980</v>
      </c>
    </row>
    <row r="32" spans="1:6">
      <c r="A32" s="3">
        <v>31</v>
      </c>
      <c r="B32" s="2" t="s">
        <v>981</v>
      </c>
      <c r="C32" s="5" t="s">
        <v>16</v>
      </c>
      <c r="D32" s="2" t="s">
        <v>982</v>
      </c>
      <c r="E32" s="3" t="s">
        <v>9</v>
      </c>
      <c r="F32" s="2" t="s">
        <v>983</v>
      </c>
    </row>
    <row r="33" spans="1:6">
      <c r="A33" s="3">
        <v>32</v>
      </c>
      <c r="B33" s="2" t="s">
        <v>984</v>
      </c>
      <c r="C33" s="5" t="s">
        <v>16</v>
      </c>
      <c r="D33" s="2" t="s">
        <v>985</v>
      </c>
      <c r="E33" s="3" t="s">
        <v>9</v>
      </c>
      <c r="F33" s="2" t="s">
        <v>986</v>
      </c>
    </row>
    <row r="34" spans="1:6">
      <c r="A34" s="3">
        <v>33</v>
      </c>
      <c r="B34" s="2" t="s">
        <v>987</v>
      </c>
      <c r="C34" s="5" t="s">
        <v>16</v>
      </c>
      <c r="D34" s="2" t="s">
        <v>988</v>
      </c>
      <c r="E34" s="3" t="s">
        <v>18</v>
      </c>
      <c r="F34" s="2" t="s">
        <v>989</v>
      </c>
    </row>
    <row r="35" spans="1:6">
      <c r="A35" s="3">
        <v>34</v>
      </c>
      <c r="B35" s="2" t="s">
        <v>990</v>
      </c>
      <c r="C35" s="5" t="s">
        <v>16</v>
      </c>
      <c r="D35" s="2" t="s">
        <v>991</v>
      </c>
      <c r="E35" s="3" t="s">
        <v>9</v>
      </c>
      <c r="F35" s="2" t="s">
        <v>992</v>
      </c>
    </row>
    <row r="36" spans="1:6" ht="28">
      <c r="A36" s="3">
        <v>35</v>
      </c>
      <c r="B36" s="2" t="s">
        <v>993</v>
      </c>
      <c r="C36" s="5" t="s">
        <v>16</v>
      </c>
      <c r="D36" s="2" t="s">
        <v>994</v>
      </c>
      <c r="E36" s="3" t="s">
        <v>9</v>
      </c>
      <c r="F36" s="2" t="s">
        <v>995</v>
      </c>
    </row>
    <row r="37" spans="1:6">
      <c r="A37" s="3">
        <v>36</v>
      </c>
      <c r="B37" s="2" t="s">
        <v>996</v>
      </c>
      <c r="C37" s="4" t="s">
        <v>7</v>
      </c>
      <c r="D37" s="2" t="s">
        <v>997</v>
      </c>
      <c r="E37" s="3" t="s">
        <v>25</v>
      </c>
      <c r="F37" s="2" t="s">
        <v>998</v>
      </c>
    </row>
    <row r="38" spans="1:6" ht="28">
      <c r="A38" s="3">
        <v>37</v>
      </c>
      <c r="B38" s="2" t="s">
        <v>999</v>
      </c>
      <c r="C38" s="5" t="s">
        <v>16</v>
      </c>
      <c r="D38" s="2" t="s">
        <v>1000</v>
      </c>
      <c r="E38" s="3" t="s">
        <v>9</v>
      </c>
      <c r="F38" s="2" t="s">
        <v>1001</v>
      </c>
    </row>
    <row r="39" spans="1:6">
      <c r="A39" s="3">
        <v>38</v>
      </c>
      <c r="B39" s="2" t="s">
        <v>1002</v>
      </c>
      <c r="C39" s="5" t="s">
        <v>16</v>
      </c>
      <c r="D39" s="2" t="s">
        <v>1003</v>
      </c>
      <c r="E39" s="3" t="s">
        <v>25</v>
      </c>
      <c r="F39" s="2" t="s">
        <v>1004</v>
      </c>
    </row>
    <row r="40" spans="1:6">
      <c r="A40" s="3">
        <v>39</v>
      </c>
      <c r="B40" s="2" t="s">
        <v>1005</v>
      </c>
      <c r="C40" s="5" t="s">
        <v>16</v>
      </c>
      <c r="D40" s="2" t="s">
        <v>1006</v>
      </c>
      <c r="E40" s="3" t="s">
        <v>25</v>
      </c>
      <c r="F40" s="2" t="s">
        <v>1007</v>
      </c>
    </row>
    <row r="41" spans="1:6">
      <c r="A41" s="3">
        <v>40</v>
      </c>
      <c r="B41" s="2" t="s">
        <v>1008</v>
      </c>
      <c r="C41" s="5" t="s">
        <v>16</v>
      </c>
      <c r="D41" s="2" t="s">
        <v>1009</v>
      </c>
      <c r="E41" s="3" t="s">
        <v>25</v>
      </c>
      <c r="F41" s="2" t="s">
        <v>1010</v>
      </c>
    </row>
    <row r="42" spans="1:6" ht="28">
      <c r="A42" s="3">
        <v>41</v>
      </c>
      <c r="B42" s="2" t="s">
        <v>1011</v>
      </c>
      <c r="C42" s="5" t="s">
        <v>16</v>
      </c>
      <c r="D42" s="2" t="s">
        <v>1012</v>
      </c>
      <c r="E42" s="3" t="s">
        <v>9</v>
      </c>
      <c r="F42" s="2" t="s">
        <v>1013</v>
      </c>
    </row>
    <row r="43" spans="1:6" ht="28">
      <c r="A43" s="3">
        <v>42</v>
      </c>
      <c r="B43" s="2" t="s">
        <v>1014</v>
      </c>
      <c r="C43" s="5" t="s">
        <v>16</v>
      </c>
      <c r="D43" s="2" t="s">
        <v>1015</v>
      </c>
      <c r="E43" s="3" t="s">
        <v>9</v>
      </c>
      <c r="F43" s="2" t="s">
        <v>1016</v>
      </c>
    </row>
    <row r="44" spans="1:6" ht="28">
      <c r="A44" s="3">
        <v>43</v>
      </c>
      <c r="B44" s="2" t="s">
        <v>1017</v>
      </c>
      <c r="C44" s="5" t="s">
        <v>16</v>
      </c>
      <c r="D44" s="2" t="s">
        <v>1018</v>
      </c>
      <c r="E44" s="3" t="s">
        <v>9</v>
      </c>
      <c r="F44" s="2" t="s">
        <v>1019</v>
      </c>
    </row>
  </sheetData>
  <dataValidations count="1">
    <dataValidation type="list" sqref="E2:E44" xr:uid="{00000000-0002-0000-06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81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1020</v>
      </c>
      <c r="C2" s="4" t="s">
        <v>7</v>
      </c>
      <c r="D2" s="2" t="s">
        <v>1021</v>
      </c>
      <c r="E2" s="3" t="s">
        <v>125</v>
      </c>
      <c r="F2" s="2" t="s">
        <v>1022</v>
      </c>
    </row>
    <row r="3" spans="1:6" ht="28">
      <c r="A3" s="3">
        <v>2</v>
      </c>
      <c r="B3" s="2" t="s">
        <v>1023</v>
      </c>
      <c r="C3" s="4" t="s">
        <v>7</v>
      </c>
      <c r="D3" s="2" t="s">
        <v>1024</v>
      </c>
      <c r="E3" s="3" t="s">
        <v>9</v>
      </c>
      <c r="F3" s="2" t="s">
        <v>1025</v>
      </c>
    </row>
    <row r="4" spans="1:6" ht="28">
      <c r="A4" s="3">
        <v>3</v>
      </c>
      <c r="B4" s="2" t="s">
        <v>1026</v>
      </c>
      <c r="C4" s="4" t="s">
        <v>7</v>
      </c>
      <c r="D4" s="2" t="s">
        <v>1027</v>
      </c>
      <c r="E4" s="3" t="s">
        <v>125</v>
      </c>
      <c r="F4" s="2" t="s">
        <v>1028</v>
      </c>
    </row>
    <row r="5" spans="1:6">
      <c r="A5" s="3">
        <v>4</v>
      </c>
      <c r="B5" s="2" t="s">
        <v>1029</v>
      </c>
      <c r="C5" s="4" t="s">
        <v>7</v>
      </c>
      <c r="D5" s="2" t="s">
        <v>1030</v>
      </c>
      <c r="E5" s="3" t="s">
        <v>125</v>
      </c>
      <c r="F5" s="2" t="s">
        <v>1031</v>
      </c>
    </row>
    <row r="6" spans="1:6" ht="28">
      <c r="A6" s="3">
        <v>5</v>
      </c>
      <c r="B6" s="2" t="s">
        <v>1032</v>
      </c>
      <c r="C6" s="4" t="s">
        <v>7</v>
      </c>
      <c r="D6" s="2" t="s">
        <v>1033</v>
      </c>
      <c r="E6" s="3" t="s">
        <v>25</v>
      </c>
      <c r="F6" s="2" t="s">
        <v>1034</v>
      </c>
    </row>
    <row r="7" spans="1:6" ht="28">
      <c r="A7" s="3">
        <v>6</v>
      </c>
      <c r="B7" s="2" t="s">
        <v>1035</v>
      </c>
      <c r="C7" s="4" t="s">
        <v>7</v>
      </c>
      <c r="D7" s="2" t="s">
        <v>1036</v>
      </c>
      <c r="E7" s="3" t="s">
        <v>25</v>
      </c>
      <c r="F7" s="2" t="s">
        <v>1037</v>
      </c>
    </row>
    <row r="8" spans="1:6" ht="28">
      <c r="A8" s="3">
        <v>7</v>
      </c>
      <c r="B8" s="2" t="s">
        <v>1038</v>
      </c>
      <c r="C8" s="4" t="s">
        <v>7</v>
      </c>
      <c r="D8" s="2" t="s">
        <v>1039</v>
      </c>
      <c r="E8" s="3" t="s">
        <v>25</v>
      </c>
      <c r="F8" s="2" t="s">
        <v>1040</v>
      </c>
    </row>
    <row r="9" spans="1:6" ht="28">
      <c r="A9" s="3">
        <v>8</v>
      </c>
      <c r="B9" s="2" t="s">
        <v>1041</v>
      </c>
      <c r="C9" s="4" t="s">
        <v>7</v>
      </c>
      <c r="D9" s="2" t="s">
        <v>1042</v>
      </c>
      <c r="E9" s="3" t="s">
        <v>25</v>
      </c>
      <c r="F9" s="2" t="s">
        <v>1043</v>
      </c>
    </row>
    <row r="10" spans="1:6" ht="28">
      <c r="A10" s="3">
        <v>9</v>
      </c>
      <c r="B10" s="2" t="s">
        <v>1044</v>
      </c>
      <c r="C10" s="4" t="s">
        <v>7</v>
      </c>
      <c r="D10" s="2" t="s">
        <v>1045</v>
      </c>
      <c r="E10" s="3" t="s">
        <v>25</v>
      </c>
      <c r="F10" s="2" t="s">
        <v>1046</v>
      </c>
    </row>
    <row r="11" spans="1:6" ht="28">
      <c r="A11" s="3">
        <v>10</v>
      </c>
      <c r="B11" s="2" t="s">
        <v>1047</v>
      </c>
      <c r="C11" s="4" t="s">
        <v>7</v>
      </c>
      <c r="D11" s="2" t="s">
        <v>1048</v>
      </c>
      <c r="E11" s="3" t="s">
        <v>125</v>
      </c>
      <c r="F11" s="2" t="s">
        <v>1049</v>
      </c>
    </row>
    <row r="12" spans="1:6">
      <c r="A12" s="3">
        <v>11</v>
      </c>
      <c r="B12" s="2" t="s">
        <v>1050</v>
      </c>
      <c r="C12" s="4" t="s">
        <v>7</v>
      </c>
      <c r="D12" s="2" t="s">
        <v>1051</v>
      </c>
      <c r="E12" s="3" t="s">
        <v>25</v>
      </c>
      <c r="F12" s="2" t="s">
        <v>1052</v>
      </c>
    </row>
    <row r="13" spans="1:6">
      <c r="A13" s="3">
        <v>12</v>
      </c>
      <c r="B13" s="2" t="s">
        <v>1053</v>
      </c>
      <c r="C13" s="4" t="s">
        <v>7</v>
      </c>
      <c r="D13" s="2" t="s">
        <v>1054</v>
      </c>
      <c r="E13" s="3" t="s">
        <v>25</v>
      </c>
      <c r="F13" s="2" t="s">
        <v>1055</v>
      </c>
    </row>
    <row r="14" spans="1:6" ht="28">
      <c r="A14" s="3">
        <v>13</v>
      </c>
      <c r="B14" s="2" t="s">
        <v>1056</v>
      </c>
      <c r="C14" s="4" t="s">
        <v>7</v>
      </c>
      <c r="D14" s="2" t="s">
        <v>1057</v>
      </c>
      <c r="E14" s="3" t="s">
        <v>125</v>
      </c>
      <c r="F14" s="2" t="s">
        <v>1058</v>
      </c>
    </row>
    <row r="15" spans="1:6" ht="28">
      <c r="A15" s="3">
        <v>14</v>
      </c>
      <c r="B15" s="2" t="s">
        <v>1059</v>
      </c>
      <c r="C15" s="5" t="s">
        <v>16</v>
      </c>
      <c r="D15" s="2" t="s">
        <v>1060</v>
      </c>
      <c r="E15" s="3" t="s">
        <v>9</v>
      </c>
      <c r="F15" s="2" t="s">
        <v>1061</v>
      </c>
    </row>
    <row r="16" spans="1:6" ht="28">
      <c r="A16" s="3">
        <v>15</v>
      </c>
      <c r="B16" s="2" t="s">
        <v>1062</v>
      </c>
      <c r="C16" s="4" t="s">
        <v>7</v>
      </c>
      <c r="D16" s="2" t="s">
        <v>1063</v>
      </c>
      <c r="E16" s="3" t="s">
        <v>18</v>
      </c>
      <c r="F16" s="2" t="s">
        <v>1064</v>
      </c>
    </row>
    <row r="17" spans="1:6" ht="28">
      <c r="A17" s="3">
        <v>16</v>
      </c>
      <c r="B17" s="2" t="s">
        <v>1065</v>
      </c>
      <c r="C17" s="4" t="s">
        <v>7</v>
      </c>
      <c r="D17" s="2" t="s">
        <v>1066</v>
      </c>
      <c r="E17" s="3" t="s">
        <v>25</v>
      </c>
      <c r="F17" s="2" t="s">
        <v>1067</v>
      </c>
    </row>
    <row r="18" spans="1:6">
      <c r="A18" s="3">
        <v>17</v>
      </c>
      <c r="B18" s="2" t="s">
        <v>1068</v>
      </c>
      <c r="C18" s="4" t="s">
        <v>7</v>
      </c>
      <c r="D18" s="2" t="s">
        <v>1069</v>
      </c>
      <c r="E18" s="3" t="s">
        <v>25</v>
      </c>
      <c r="F18" s="2" t="s">
        <v>1070</v>
      </c>
    </row>
    <row r="19" spans="1:6" ht="28">
      <c r="A19" s="3">
        <v>18</v>
      </c>
      <c r="B19" s="2" t="s">
        <v>1071</v>
      </c>
      <c r="C19" s="5" t="s">
        <v>16</v>
      </c>
      <c r="D19" s="2" t="s">
        <v>1072</v>
      </c>
      <c r="E19" s="3" t="s">
        <v>9</v>
      </c>
      <c r="F19" s="2" t="s">
        <v>1073</v>
      </c>
    </row>
    <row r="20" spans="1:6" ht="28">
      <c r="A20" s="3">
        <v>19</v>
      </c>
      <c r="B20" s="2" t="s">
        <v>1074</v>
      </c>
      <c r="C20" s="5" t="s">
        <v>16</v>
      </c>
      <c r="D20" s="2" t="s">
        <v>1075</v>
      </c>
      <c r="E20" s="3" t="s">
        <v>9</v>
      </c>
      <c r="F20" s="2" t="s">
        <v>1076</v>
      </c>
    </row>
    <row r="21" spans="1:6" ht="28">
      <c r="A21" s="3">
        <v>20</v>
      </c>
      <c r="B21" s="2" t="s">
        <v>1077</v>
      </c>
      <c r="C21" s="5" t="s">
        <v>16</v>
      </c>
      <c r="D21" s="2" t="s">
        <v>1078</v>
      </c>
      <c r="E21" s="3" t="s">
        <v>9</v>
      </c>
      <c r="F21" s="2" t="s">
        <v>1079</v>
      </c>
    </row>
    <row r="22" spans="1:6">
      <c r="A22" s="3">
        <v>21</v>
      </c>
      <c r="B22" s="2" t="s">
        <v>1080</v>
      </c>
      <c r="C22" s="5" t="s">
        <v>16</v>
      </c>
      <c r="D22" s="2" t="s">
        <v>1081</v>
      </c>
      <c r="E22" s="3" t="s">
        <v>9</v>
      </c>
      <c r="F22" s="2" t="s">
        <v>1082</v>
      </c>
    </row>
    <row r="23" spans="1:6">
      <c r="A23" s="3">
        <v>22</v>
      </c>
      <c r="B23" s="2" t="s">
        <v>1083</v>
      </c>
      <c r="C23" s="4" t="s">
        <v>7</v>
      </c>
      <c r="D23" s="2" t="s">
        <v>1084</v>
      </c>
      <c r="E23" s="3" t="s">
        <v>9</v>
      </c>
      <c r="F23" s="2" t="s">
        <v>1085</v>
      </c>
    </row>
    <row r="24" spans="1:6" ht="28">
      <c r="A24" s="3">
        <v>23</v>
      </c>
      <c r="B24" s="2" t="s">
        <v>1086</v>
      </c>
      <c r="C24" s="5" t="s">
        <v>16</v>
      </c>
      <c r="D24" s="2" t="s">
        <v>1087</v>
      </c>
      <c r="E24" s="3" t="s">
        <v>9</v>
      </c>
      <c r="F24" s="2" t="s">
        <v>1088</v>
      </c>
    </row>
    <row r="25" spans="1:6" ht="28">
      <c r="A25" s="3">
        <v>24</v>
      </c>
      <c r="B25" s="2" t="s">
        <v>1089</v>
      </c>
      <c r="C25" s="5" t="s">
        <v>16</v>
      </c>
      <c r="D25" s="2" t="s">
        <v>1090</v>
      </c>
      <c r="E25" s="3" t="s">
        <v>9</v>
      </c>
      <c r="F25" s="2" t="s">
        <v>1091</v>
      </c>
    </row>
    <row r="26" spans="1:6" ht="28">
      <c r="A26" s="3">
        <v>25</v>
      </c>
      <c r="B26" s="2" t="s">
        <v>1092</v>
      </c>
      <c r="C26" s="5" t="s">
        <v>16</v>
      </c>
      <c r="D26" s="2" t="s">
        <v>1093</v>
      </c>
      <c r="E26" s="3" t="s">
        <v>25</v>
      </c>
      <c r="F26" s="2" t="s">
        <v>1094</v>
      </c>
    </row>
    <row r="27" spans="1:6">
      <c r="A27" s="3">
        <v>26</v>
      </c>
      <c r="B27" s="2" t="s">
        <v>1095</v>
      </c>
      <c r="C27" s="5" t="s">
        <v>16</v>
      </c>
      <c r="D27" s="2" t="s">
        <v>1096</v>
      </c>
      <c r="E27" s="3" t="s">
        <v>125</v>
      </c>
      <c r="F27" s="2" t="s">
        <v>1097</v>
      </c>
    </row>
    <row r="28" spans="1:6">
      <c r="A28" s="3">
        <v>27</v>
      </c>
      <c r="B28" s="2" t="s">
        <v>1098</v>
      </c>
      <c r="C28" s="4" t="s">
        <v>7</v>
      </c>
      <c r="D28" s="2" t="s">
        <v>1099</v>
      </c>
      <c r="E28" s="3" t="s">
        <v>25</v>
      </c>
      <c r="F28" s="2" t="s">
        <v>1100</v>
      </c>
    </row>
    <row r="29" spans="1:6">
      <c r="A29" s="3">
        <v>28</v>
      </c>
      <c r="B29" s="2" t="s">
        <v>1101</v>
      </c>
      <c r="C29" s="4" t="s">
        <v>7</v>
      </c>
      <c r="D29" s="2" t="s">
        <v>1102</v>
      </c>
      <c r="E29" s="3" t="s">
        <v>25</v>
      </c>
      <c r="F29" s="2" t="s">
        <v>1103</v>
      </c>
    </row>
    <row r="30" spans="1:6">
      <c r="A30" s="3">
        <v>29</v>
      </c>
      <c r="B30" s="2" t="s">
        <v>1104</v>
      </c>
      <c r="C30" s="4" t="s">
        <v>7</v>
      </c>
      <c r="D30" s="2" t="s">
        <v>1105</v>
      </c>
      <c r="E30" s="3" t="s">
        <v>25</v>
      </c>
      <c r="F30" s="2" t="s">
        <v>1106</v>
      </c>
    </row>
    <row r="31" spans="1:6">
      <c r="A31" s="3">
        <v>30</v>
      </c>
      <c r="B31" s="2" t="s">
        <v>1107</v>
      </c>
      <c r="C31" s="4" t="s">
        <v>7</v>
      </c>
      <c r="D31" s="2" t="s">
        <v>1108</v>
      </c>
      <c r="E31" s="3" t="s">
        <v>25</v>
      </c>
      <c r="F31" s="2" t="s">
        <v>1109</v>
      </c>
    </row>
    <row r="32" spans="1:6" ht="28">
      <c r="A32" s="3">
        <v>31</v>
      </c>
      <c r="B32" s="2" t="s">
        <v>1110</v>
      </c>
      <c r="C32" s="5" t="s">
        <v>16</v>
      </c>
      <c r="D32" s="2" t="s">
        <v>1111</v>
      </c>
      <c r="E32" s="3" t="s">
        <v>9</v>
      </c>
      <c r="F32" s="2" t="s">
        <v>1112</v>
      </c>
    </row>
    <row r="33" spans="1:6">
      <c r="A33" s="3">
        <v>32</v>
      </c>
      <c r="B33" s="2" t="s">
        <v>1113</v>
      </c>
      <c r="C33" s="4" t="s">
        <v>7</v>
      </c>
      <c r="D33" s="2" t="s">
        <v>1114</v>
      </c>
      <c r="E33" s="3" t="s">
        <v>25</v>
      </c>
      <c r="F33" s="2" t="s">
        <v>1115</v>
      </c>
    </row>
    <row r="34" spans="1:6">
      <c r="A34" s="3">
        <v>33</v>
      </c>
      <c r="B34" s="2" t="s">
        <v>1116</v>
      </c>
      <c r="C34" s="4" t="s">
        <v>7</v>
      </c>
      <c r="D34" s="2" t="s">
        <v>1117</v>
      </c>
      <c r="E34" s="3" t="s">
        <v>25</v>
      </c>
      <c r="F34" s="2" t="s">
        <v>1118</v>
      </c>
    </row>
    <row r="35" spans="1:6" ht="28">
      <c r="A35" s="3">
        <v>34</v>
      </c>
      <c r="B35" s="2" t="s">
        <v>1119</v>
      </c>
      <c r="C35" s="5" t="s">
        <v>16</v>
      </c>
      <c r="D35" s="2" t="s">
        <v>1120</v>
      </c>
      <c r="E35" s="3" t="s">
        <v>125</v>
      </c>
      <c r="F35" s="2" t="s">
        <v>1121</v>
      </c>
    </row>
    <row r="36" spans="1:6">
      <c r="A36" s="3">
        <v>35</v>
      </c>
      <c r="B36" s="2" t="s">
        <v>1122</v>
      </c>
      <c r="C36" s="5" t="s">
        <v>16</v>
      </c>
      <c r="D36" s="2" t="s">
        <v>1123</v>
      </c>
      <c r="E36" s="3" t="s">
        <v>125</v>
      </c>
      <c r="F36" s="2" t="s">
        <v>1124</v>
      </c>
    </row>
    <row r="37" spans="1:6">
      <c r="A37" s="3">
        <v>36</v>
      </c>
      <c r="B37" s="2" t="s">
        <v>1125</v>
      </c>
      <c r="C37" s="5" t="s">
        <v>16</v>
      </c>
      <c r="D37" s="2" t="s">
        <v>1126</v>
      </c>
      <c r="E37" s="3" t="s">
        <v>125</v>
      </c>
      <c r="F37" s="2" t="s">
        <v>1127</v>
      </c>
    </row>
    <row r="38" spans="1:6" ht="28">
      <c r="A38" s="3">
        <v>37</v>
      </c>
      <c r="B38" s="2" t="s">
        <v>1128</v>
      </c>
      <c r="C38" s="5" t="s">
        <v>16</v>
      </c>
      <c r="D38" s="2" t="s">
        <v>1129</v>
      </c>
      <c r="E38" s="3" t="s">
        <v>18</v>
      </c>
      <c r="F38" s="2" t="s">
        <v>1130</v>
      </c>
    </row>
    <row r="39" spans="1:6">
      <c r="A39" s="3">
        <v>38</v>
      </c>
      <c r="B39" s="2" t="s">
        <v>1131</v>
      </c>
      <c r="C39" s="5" t="s">
        <v>16</v>
      </c>
      <c r="D39" s="2" t="s">
        <v>1132</v>
      </c>
      <c r="E39" s="3" t="s">
        <v>18</v>
      </c>
      <c r="F39" s="2" t="s">
        <v>1133</v>
      </c>
    </row>
    <row r="40" spans="1:6">
      <c r="A40" s="3">
        <v>39</v>
      </c>
      <c r="B40" s="2" t="s">
        <v>1134</v>
      </c>
      <c r="C40" s="5" t="s">
        <v>16</v>
      </c>
      <c r="D40" s="2" t="s">
        <v>1135</v>
      </c>
      <c r="E40" s="3" t="s">
        <v>18</v>
      </c>
      <c r="F40" s="2" t="s">
        <v>1136</v>
      </c>
    </row>
    <row r="41" spans="1:6">
      <c r="A41" s="3">
        <v>40</v>
      </c>
      <c r="B41" s="2" t="s">
        <v>1137</v>
      </c>
      <c r="C41" s="5" t="s">
        <v>16</v>
      </c>
      <c r="D41" s="2" t="s">
        <v>1138</v>
      </c>
      <c r="E41" s="3" t="s">
        <v>18</v>
      </c>
      <c r="F41" s="2" t="s">
        <v>1139</v>
      </c>
    </row>
    <row r="42" spans="1:6" ht="28">
      <c r="A42" s="3">
        <v>41</v>
      </c>
      <c r="B42" s="2" t="s">
        <v>1140</v>
      </c>
      <c r="C42" s="5" t="s">
        <v>16</v>
      </c>
      <c r="D42" s="2" t="s">
        <v>1141</v>
      </c>
      <c r="E42" s="3" t="s">
        <v>9</v>
      </c>
      <c r="F42" s="2" t="s">
        <v>1142</v>
      </c>
    </row>
    <row r="43" spans="1:6" ht="28">
      <c r="A43" s="3">
        <v>42</v>
      </c>
      <c r="B43" s="2" t="s">
        <v>1143</v>
      </c>
      <c r="C43" s="5" t="s">
        <v>16</v>
      </c>
      <c r="D43" s="2" t="s">
        <v>1144</v>
      </c>
      <c r="E43" s="3" t="s">
        <v>9</v>
      </c>
      <c r="F43" s="2" t="s">
        <v>1145</v>
      </c>
    </row>
    <row r="44" spans="1:6" ht="28">
      <c r="A44" s="3">
        <v>43</v>
      </c>
      <c r="B44" s="2" t="s">
        <v>1146</v>
      </c>
      <c r="C44" s="4" t="s">
        <v>7</v>
      </c>
      <c r="D44" s="2" t="s">
        <v>1147</v>
      </c>
      <c r="E44" s="3" t="s">
        <v>125</v>
      </c>
      <c r="F44" s="2" t="s">
        <v>1148</v>
      </c>
    </row>
    <row r="45" spans="1:6" ht="28">
      <c r="A45" s="3">
        <v>44</v>
      </c>
      <c r="B45" s="2" t="s">
        <v>1149</v>
      </c>
      <c r="C45" s="5" t="s">
        <v>16</v>
      </c>
      <c r="D45" s="2" t="s">
        <v>1150</v>
      </c>
      <c r="E45" s="3" t="s">
        <v>125</v>
      </c>
      <c r="F45" s="2" t="s">
        <v>1151</v>
      </c>
    </row>
    <row r="46" spans="1:6" ht="28">
      <c r="A46" s="3">
        <v>45</v>
      </c>
      <c r="B46" s="2" t="s">
        <v>1152</v>
      </c>
      <c r="C46" s="5" t="s">
        <v>16</v>
      </c>
      <c r="D46" s="2" t="s">
        <v>1153</v>
      </c>
      <c r="E46" s="3" t="s">
        <v>125</v>
      </c>
      <c r="F46" s="2" t="s">
        <v>1154</v>
      </c>
    </row>
    <row r="47" spans="1:6" ht="28">
      <c r="A47" s="3">
        <v>46</v>
      </c>
      <c r="B47" s="2" t="s">
        <v>1155</v>
      </c>
      <c r="C47" s="4" t="s">
        <v>7</v>
      </c>
      <c r="D47" s="2" t="s">
        <v>1156</v>
      </c>
      <c r="E47" s="3" t="s">
        <v>25</v>
      </c>
      <c r="F47" s="2" t="s">
        <v>1157</v>
      </c>
    </row>
    <row r="48" spans="1:6" ht="28">
      <c r="A48" s="3">
        <v>47</v>
      </c>
      <c r="B48" s="2" t="s">
        <v>1158</v>
      </c>
      <c r="C48" s="4" t="s">
        <v>7</v>
      </c>
      <c r="D48" s="2" t="s">
        <v>1159</v>
      </c>
      <c r="E48" s="3" t="s">
        <v>125</v>
      </c>
      <c r="F48" s="2" t="s">
        <v>1160</v>
      </c>
    </row>
    <row r="49" spans="1:6">
      <c r="A49" s="3">
        <v>48</v>
      </c>
      <c r="B49" s="2" t="s">
        <v>1161</v>
      </c>
      <c r="C49" s="4" t="s">
        <v>7</v>
      </c>
      <c r="D49" s="2" t="s">
        <v>1162</v>
      </c>
      <c r="E49" s="3" t="s">
        <v>18</v>
      </c>
      <c r="F49" s="2" t="s">
        <v>1163</v>
      </c>
    </row>
    <row r="50" spans="1:6" ht="28">
      <c r="A50" s="3">
        <v>49</v>
      </c>
      <c r="B50" s="2" t="s">
        <v>1164</v>
      </c>
      <c r="C50" s="4" t="s">
        <v>7</v>
      </c>
      <c r="D50" s="2" t="s">
        <v>1165</v>
      </c>
      <c r="E50" s="3" t="s">
        <v>18</v>
      </c>
      <c r="F50" s="2" t="s">
        <v>1166</v>
      </c>
    </row>
    <row r="51" spans="1:6" ht="28">
      <c r="A51" s="3">
        <v>50</v>
      </c>
      <c r="B51" s="2" t="s">
        <v>1167</v>
      </c>
      <c r="C51" s="4" t="s">
        <v>7</v>
      </c>
      <c r="D51" s="2" t="s">
        <v>1168</v>
      </c>
      <c r="E51" s="3" t="s">
        <v>18</v>
      </c>
      <c r="F51" s="2" t="s">
        <v>1169</v>
      </c>
    </row>
    <row r="52" spans="1:6">
      <c r="A52" s="3">
        <v>51</v>
      </c>
      <c r="B52" s="2" t="s">
        <v>1170</v>
      </c>
      <c r="C52" s="4" t="s">
        <v>7</v>
      </c>
      <c r="D52" s="2" t="s">
        <v>1171</v>
      </c>
      <c r="E52" s="3" t="s">
        <v>125</v>
      </c>
      <c r="F52" s="2" t="s">
        <v>1172</v>
      </c>
    </row>
    <row r="53" spans="1:6">
      <c r="A53" s="3">
        <v>52</v>
      </c>
      <c r="B53" s="2" t="s">
        <v>1173</v>
      </c>
      <c r="C53" s="5" t="s">
        <v>16</v>
      </c>
      <c r="D53" s="2" t="s">
        <v>1174</v>
      </c>
      <c r="E53" s="3" t="s">
        <v>9</v>
      </c>
      <c r="F53" s="2" t="s">
        <v>1175</v>
      </c>
    </row>
    <row r="54" spans="1:6" ht="28">
      <c r="A54" s="3">
        <v>53</v>
      </c>
      <c r="B54" s="2" t="s">
        <v>1176</v>
      </c>
      <c r="C54" s="6" t="s">
        <v>366</v>
      </c>
      <c r="D54" s="2" t="s">
        <v>1177</v>
      </c>
      <c r="E54" s="3" t="s">
        <v>9</v>
      </c>
      <c r="F54" s="2" t="s">
        <v>1178</v>
      </c>
    </row>
    <row r="55" spans="1:6" ht="28">
      <c r="A55" s="3">
        <v>54</v>
      </c>
      <c r="B55" s="2" t="s">
        <v>1179</v>
      </c>
      <c r="C55" s="6" t="s">
        <v>366</v>
      </c>
      <c r="D55" s="2" t="s">
        <v>1180</v>
      </c>
      <c r="E55" s="3" t="s">
        <v>18</v>
      </c>
      <c r="F55" s="2" t="s">
        <v>1181</v>
      </c>
    </row>
    <row r="56" spans="1:6" ht="28">
      <c r="A56" s="3">
        <v>55</v>
      </c>
      <c r="B56" s="2" t="s">
        <v>1182</v>
      </c>
      <c r="C56" s="6" t="s">
        <v>366</v>
      </c>
      <c r="D56" s="2" t="s">
        <v>1183</v>
      </c>
      <c r="E56" s="3" t="s">
        <v>9</v>
      </c>
      <c r="F56" s="2" t="s">
        <v>1184</v>
      </c>
    </row>
    <row r="57" spans="1:6" ht="28">
      <c r="A57" s="3">
        <v>56</v>
      </c>
      <c r="B57" s="2" t="s">
        <v>1185</v>
      </c>
      <c r="C57" s="5" t="s">
        <v>16</v>
      </c>
      <c r="D57" s="2" t="s">
        <v>1186</v>
      </c>
      <c r="E57" s="3" t="s">
        <v>125</v>
      </c>
      <c r="F57" s="2" t="s">
        <v>1187</v>
      </c>
    </row>
    <row r="58" spans="1:6" ht="28">
      <c r="A58" s="3">
        <v>57</v>
      </c>
      <c r="B58" s="2" t="s">
        <v>1188</v>
      </c>
      <c r="C58" s="6" t="s">
        <v>366</v>
      </c>
      <c r="D58" s="2" t="s">
        <v>1189</v>
      </c>
      <c r="E58" s="3" t="s">
        <v>9</v>
      </c>
      <c r="F58" s="2" t="s">
        <v>1190</v>
      </c>
    </row>
    <row r="59" spans="1:6" ht="28">
      <c r="A59" s="3">
        <v>58</v>
      </c>
      <c r="B59" s="2" t="s">
        <v>1191</v>
      </c>
      <c r="C59" s="5" t="s">
        <v>16</v>
      </c>
      <c r="D59" s="2" t="s">
        <v>1192</v>
      </c>
      <c r="E59" s="3" t="s">
        <v>125</v>
      </c>
      <c r="F59" s="2" t="s">
        <v>1193</v>
      </c>
    </row>
    <row r="60" spans="1:6" ht="28">
      <c r="A60" s="3">
        <v>59</v>
      </c>
      <c r="B60" s="2" t="s">
        <v>1194</v>
      </c>
      <c r="C60" s="5" t="s">
        <v>16</v>
      </c>
      <c r="D60" s="2" t="s">
        <v>1195</v>
      </c>
      <c r="E60" s="3" t="s">
        <v>125</v>
      </c>
      <c r="F60" s="2" t="s">
        <v>1196</v>
      </c>
    </row>
    <row r="61" spans="1:6" ht="28">
      <c r="A61" s="3">
        <v>60</v>
      </c>
      <c r="B61" s="2" t="s">
        <v>1197</v>
      </c>
      <c r="C61" s="6" t="s">
        <v>366</v>
      </c>
      <c r="D61" s="2" t="s">
        <v>1198</v>
      </c>
      <c r="E61" s="3" t="s">
        <v>9</v>
      </c>
      <c r="F61" s="2" t="s">
        <v>1199</v>
      </c>
    </row>
    <row r="62" spans="1:6" ht="28">
      <c r="A62" s="3">
        <v>61</v>
      </c>
      <c r="B62" s="2" t="s">
        <v>1200</v>
      </c>
      <c r="C62" s="6" t="s">
        <v>366</v>
      </c>
      <c r="D62" s="2" t="s">
        <v>1201</v>
      </c>
      <c r="E62" s="3" t="s">
        <v>25</v>
      </c>
      <c r="F62" s="2" t="s">
        <v>1202</v>
      </c>
    </row>
    <row r="63" spans="1:6">
      <c r="A63" s="3">
        <v>62</v>
      </c>
      <c r="B63" s="2" t="s">
        <v>1203</v>
      </c>
      <c r="C63" s="6" t="s">
        <v>366</v>
      </c>
      <c r="D63" s="2" t="s">
        <v>1204</v>
      </c>
      <c r="E63" s="3" t="s">
        <v>9</v>
      </c>
      <c r="F63" s="2" t="s">
        <v>1205</v>
      </c>
    </row>
    <row r="64" spans="1:6" ht="28">
      <c r="A64" s="3">
        <v>63</v>
      </c>
      <c r="B64" s="2" t="s">
        <v>1206</v>
      </c>
      <c r="C64" s="6" t="s">
        <v>366</v>
      </c>
      <c r="D64" s="2" t="s">
        <v>1207</v>
      </c>
      <c r="E64" s="3" t="s">
        <v>9</v>
      </c>
      <c r="F64" s="2" t="s">
        <v>1208</v>
      </c>
    </row>
    <row r="65" spans="1:6">
      <c r="A65" s="3">
        <v>64</v>
      </c>
      <c r="B65" s="2" t="s">
        <v>1209</v>
      </c>
      <c r="C65" s="6" t="s">
        <v>366</v>
      </c>
      <c r="D65" s="2" t="s">
        <v>1210</v>
      </c>
      <c r="E65" s="3" t="s">
        <v>25</v>
      </c>
      <c r="F65" s="2" t="s">
        <v>1211</v>
      </c>
    </row>
    <row r="66" spans="1:6">
      <c r="A66" s="3">
        <v>65</v>
      </c>
      <c r="B66" s="2" t="s">
        <v>1212</v>
      </c>
      <c r="C66" s="6" t="s">
        <v>366</v>
      </c>
      <c r="D66" s="2" t="s">
        <v>1213</v>
      </c>
      <c r="E66" s="3" t="s">
        <v>25</v>
      </c>
      <c r="F66" s="2" t="s">
        <v>1214</v>
      </c>
    </row>
    <row r="67" spans="1:6" ht="28">
      <c r="A67" s="3">
        <v>66</v>
      </c>
      <c r="B67" s="2" t="s">
        <v>1215</v>
      </c>
      <c r="C67" s="5" t="s">
        <v>16</v>
      </c>
      <c r="D67" s="2" t="s">
        <v>1216</v>
      </c>
      <c r="E67" s="3" t="s">
        <v>125</v>
      </c>
      <c r="F67" s="2" t="s">
        <v>1217</v>
      </c>
    </row>
    <row r="68" spans="1:6">
      <c r="A68" s="3">
        <v>67</v>
      </c>
      <c r="B68" s="2" t="s">
        <v>1218</v>
      </c>
      <c r="C68" s="6" t="s">
        <v>366</v>
      </c>
      <c r="D68" s="2" t="s">
        <v>1219</v>
      </c>
      <c r="E68" s="3" t="s">
        <v>125</v>
      </c>
      <c r="F68" s="2" t="s">
        <v>1220</v>
      </c>
    </row>
    <row r="69" spans="1:6" ht="28">
      <c r="A69" s="3">
        <v>68</v>
      </c>
      <c r="B69" s="2" t="s">
        <v>1221</v>
      </c>
      <c r="C69" s="6" t="s">
        <v>366</v>
      </c>
      <c r="D69" s="2" t="s">
        <v>1222</v>
      </c>
      <c r="E69" s="3" t="s">
        <v>125</v>
      </c>
      <c r="F69" s="2" t="s">
        <v>1223</v>
      </c>
    </row>
    <row r="70" spans="1:6" ht="28">
      <c r="A70" s="3">
        <v>69</v>
      </c>
      <c r="B70" s="2" t="s">
        <v>1224</v>
      </c>
      <c r="C70" s="4" t="s">
        <v>7</v>
      </c>
      <c r="D70" s="2" t="s">
        <v>1225</v>
      </c>
      <c r="E70" s="3" t="s">
        <v>9</v>
      </c>
      <c r="F70" s="2" t="s">
        <v>1226</v>
      </c>
    </row>
    <row r="71" spans="1:6" ht="28">
      <c r="A71" s="3">
        <v>70</v>
      </c>
      <c r="B71" s="2" t="s">
        <v>1227</v>
      </c>
      <c r="C71" s="5" t="s">
        <v>16</v>
      </c>
      <c r="D71" s="2" t="s">
        <v>1228</v>
      </c>
      <c r="E71" s="3" t="s">
        <v>9</v>
      </c>
      <c r="F71" s="2" t="s">
        <v>1229</v>
      </c>
    </row>
    <row r="72" spans="1:6" ht="28">
      <c r="A72" s="3">
        <v>71</v>
      </c>
      <c r="B72" s="2" t="s">
        <v>1230</v>
      </c>
      <c r="C72" s="5" t="s">
        <v>16</v>
      </c>
      <c r="D72" s="2" t="s">
        <v>1231</v>
      </c>
      <c r="E72" s="3" t="s">
        <v>9</v>
      </c>
      <c r="F72" s="2" t="s">
        <v>1232</v>
      </c>
    </row>
    <row r="73" spans="1:6" ht="28">
      <c r="A73" s="3">
        <v>72</v>
      </c>
      <c r="B73" s="2" t="s">
        <v>1233</v>
      </c>
      <c r="C73" s="5" t="s">
        <v>16</v>
      </c>
      <c r="D73" s="2" t="s">
        <v>1234</v>
      </c>
      <c r="E73" s="3" t="s">
        <v>125</v>
      </c>
      <c r="F73" s="2" t="s">
        <v>1235</v>
      </c>
    </row>
    <row r="74" spans="1:6" ht="28">
      <c r="A74" s="3">
        <v>73</v>
      </c>
      <c r="B74" s="2" t="s">
        <v>1236</v>
      </c>
      <c r="C74" s="5" t="s">
        <v>16</v>
      </c>
      <c r="D74" s="2" t="s">
        <v>1237</v>
      </c>
      <c r="E74" s="3" t="s">
        <v>25</v>
      </c>
      <c r="F74" s="2" t="s">
        <v>1238</v>
      </c>
    </row>
    <row r="75" spans="1:6" ht="28">
      <c r="A75" s="3">
        <v>74</v>
      </c>
      <c r="B75" s="2" t="s">
        <v>1239</v>
      </c>
      <c r="C75" s="5" t="s">
        <v>16</v>
      </c>
      <c r="D75" s="2" t="s">
        <v>1240</v>
      </c>
      <c r="E75" s="3" t="s">
        <v>9</v>
      </c>
      <c r="F75" s="2" t="s">
        <v>1241</v>
      </c>
    </row>
    <row r="76" spans="1:6" ht="28">
      <c r="A76" s="3">
        <v>75</v>
      </c>
      <c r="B76" s="2" t="s">
        <v>1242</v>
      </c>
      <c r="C76" s="6" t="s">
        <v>366</v>
      </c>
      <c r="D76" s="2" t="s">
        <v>1243</v>
      </c>
      <c r="E76" s="3" t="s">
        <v>9</v>
      </c>
      <c r="F76" s="2" t="s">
        <v>1244</v>
      </c>
    </row>
    <row r="77" spans="1:6">
      <c r="A77" s="3">
        <v>76</v>
      </c>
      <c r="B77" s="2" t="s">
        <v>1245</v>
      </c>
      <c r="C77" s="5" t="s">
        <v>16</v>
      </c>
      <c r="D77" s="2" t="s">
        <v>1246</v>
      </c>
      <c r="E77" s="3" t="s">
        <v>25</v>
      </c>
      <c r="F77" s="2" t="s">
        <v>1247</v>
      </c>
    </row>
    <row r="78" spans="1:6" ht="28">
      <c r="A78" s="3">
        <v>77</v>
      </c>
      <c r="B78" s="2" t="s">
        <v>1248</v>
      </c>
      <c r="C78" s="6" t="s">
        <v>366</v>
      </c>
      <c r="D78" s="2" t="s">
        <v>1249</v>
      </c>
      <c r="E78" s="3" t="s">
        <v>9</v>
      </c>
      <c r="F78" s="2" t="s">
        <v>1250</v>
      </c>
    </row>
    <row r="79" spans="1:6">
      <c r="A79" s="3">
        <v>78</v>
      </c>
      <c r="B79" s="2" t="s">
        <v>1251</v>
      </c>
      <c r="C79" s="5" t="s">
        <v>16</v>
      </c>
      <c r="D79" s="2" t="s">
        <v>1252</v>
      </c>
      <c r="E79" s="3" t="s">
        <v>9</v>
      </c>
      <c r="F79" s="2" t="s">
        <v>1253</v>
      </c>
    </row>
    <row r="80" spans="1:6" ht="28">
      <c r="A80" s="3">
        <v>79</v>
      </c>
      <c r="B80" s="2" t="s">
        <v>1254</v>
      </c>
      <c r="C80" s="6" t="s">
        <v>366</v>
      </c>
      <c r="D80" s="2" t="s">
        <v>1255</v>
      </c>
      <c r="E80" s="3" t="s">
        <v>9</v>
      </c>
      <c r="F80" s="2" t="s">
        <v>1256</v>
      </c>
    </row>
    <row r="81" spans="1:6" ht="28">
      <c r="A81" s="3">
        <v>80</v>
      </c>
      <c r="B81" s="2" t="s">
        <v>1257</v>
      </c>
      <c r="C81" s="6" t="s">
        <v>366</v>
      </c>
      <c r="D81" s="2" t="s">
        <v>1258</v>
      </c>
      <c r="E81" s="3" t="s">
        <v>9</v>
      </c>
      <c r="F81" s="2" t="s">
        <v>1259</v>
      </c>
    </row>
  </sheetData>
  <dataValidations count="1">
    <dataValidation type="list" sqref="E2:E81" xr:uid="{00000000-0002-0000-07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46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1260</v>
      </c>
      <c r="C2" s="4" t="s">
        <v>7</v>
      </c>
      <c r="D2" s="2" t="s">
        <v>1261</v>
      </c>
      <c r="E2" s="3" t="s">
        <v>25</v>
      </c>
      <c r="F2" s="2" t="s">
        <v>1262</v>
      </c>
    </row>
    <row r="3" spans="1:6" ht="28">
      <c r="A3" s="3">
        <v>2</v>
      </c>
      <c r="B3" s="2" t="s">
        <v>1263</v>
      </c>
      <c r="C3" s="4" t="s">
        <v>7</v>
      </c>
      <c r="D3" s="2" t="s">
        <v>1264</v>
      </c>
      <c r="E3" s="3" t="s">
        <v>25</v>
      </c>
      <c r="F3" s="2" t="s">
        <v>1265</v>
      </c>
    </row>
    <row r="4" spans="1:6" ht="28">
      <c r="A4" s="3">
        <v>3</v>
      </c>
      <c r="B4" s="2" t="s">
        <v>1266</v>
      </c>
      <c r="C4" s="4" t="s">
        <v>7</v>
      </c>
      <c r="D4" s="2" t="s">
        <v>1267</v>
      </c>
      <c r="E4" s="3" t="s">
        <v>25</v>
      </c>
      <c r="F4" s="2" t="s">
        <v>1268</v>
      </c>
    </row>
    <row r="5" spans="1:6" ht="28">
      <c r="A5" s="3">
        <v>4</v>
      </c>
      <c r="B5" s="2" t="s">
        <v>1269</v>
      </c>
      <c r="C5" s="5" t="s">
        <v>16</v>
      </c>
      <c r="D5" s="2" t="s">
        <v>1270</v>
      </c>
      <c r="E5" s="3" t="s">
        <v>25</v>
      </c>
      <c r="F5" s="2" t="s">
        <v>1271</v>
      </c>
    </row>
    <row r="6" spans="1:6">
      <c r="A6" s="3">
        <v>5</v>
      </c>
      <c r="B6" s="2" t="s">
        <v>1272</v>
      </c>
      <c r="C6" s="4" t="s">
        <v>7</v>
      </c>
      <c r="D6" s="2" t="s">
        <v>1273</v>
      </c>
      <c r="E6" s="3" t="s">
        <v>18</v>
      </c>
      <c r="F6" s="2" t="s">
        <v>1274</v>
      </c>
    </row>
    <row r="7" spans="1:6">
      <c r="A7" s="3">
        <v>6</v>
      </c>
      <c r="B7" s="2" t="s">
        <v>1275</v>
      </c>
      <c r="C7" s="4" t="s">
        <v>7</v>
      </c>
      <c r="D7" s="2" t="s">
        <v>1276</v>
      </c>
      <c r="E7" s="3" t="s">
        <v>18</v>
      </c>
      <c r="F7" s="2" t="s">
        <v>1277</v>
      </c>
    </row>
    <row r="8" spans="1:6">
      <c r="A8" s="3">
        <v>7</v>
      </c>
      <c r="B8" s="2" t="s">
        <v>1278</v>
      </c>
      <c r="C8" s="4" t="s">
        <v>7</v>
      </c>
      <c r="D8" s="2" t="s">
        <v>1279</v>
      </c>
      <c r="E8" s="3" t="s">
        <v>18</v>
      </c>
      <c r="F8" s="2" t="s">
        <v>1280</v>
      </c>
    </row>
    <row r="9" spans="1:6">
      <c r="A9" s="3">
        <v>8</v>
      </c>
      <c r="B9" s="2" t="s">
        <v>1281</v>
      </c>
      <c r="C9" s="4" t="s">
        <v>7</v>
      </c>
      <c r="D9" s="2" t="s">
        <v>1282</v>
      </c>
      <c r="E9" s="3" t="s">
        <v>18</v>
      </c>
      <c r="F9" s="2" t="s">
        <v>1283</v>
      </c>
    </row>
    <row r="10" spans="1:6" ht="28">
      <c r="A10" s="3">
        <v>9</v>
      </c>
      <c r="B10" s="2" t="s">
        <v>1284</v>
      </c>
      <c r="C10" s="4" t="s">
        <v>7</v>
      </c>
      <c r="D10" s="2" t="s">
        <v>1285</v>
      </c>
      <c r="E10" s="3" t="s">
        <v>25</v>
      </c>
      <c r="F10" s="2" t="s">
        <v>1286</v>
      </c>
    </row>
    <row r="11" spans="1:6">
      <c r="A11" s="3">
        <v>10</v>
      </c>
      <c r="B11" s="2" t="s">
        <v>1287</v>
      </c>
      <c r="C11" s="4" t="s">
        <v>7</v>
      </c>
      <c r="D11" s="2" t="s">
        <v>1288</v>
      </c>
      <c r="E11" s="3" t="s">
        <v>25</v>
      </c>
      <c r="F11" s="2" t="s">
        <v>1289</v>
      </c>
    </row>
    <row r="12" spans="1:6" ht="28">
      <c r="A12" s="3">
        <v>11</v>
      </c>
      <c r="B12" s="2" t="s">
        <v>1290</v>
      </c>
      <c r="C12" s="4" t="s">
        <v>7</v>
      </c>
      <c r="D12" s="2" t="s">
        <v>1291</v>
      </c>
      <c r="E12" s="3" t="s">
        <v>25</v>
      </c>
      <c r="F12" s="2" t="s">
        <v>1292</v>
      </c>
    </row>
    <row r="13" spans="1:6" ht="28">
      <c r="A13" s="3">
        <v>12</v>
      </c>
      <c r="B13" s="2" t="s">
        <v>1293</v>
      </c>
      <c r="C13" s="5" t="s">
        <v>16</v>
      </c>
      <c r="D13" s="2" t="s">
        <v>1294</v>
      </c>
      <c r="E13" s="3" t="s">
        <v>13</v>
      </c>
      <c r="F13" s="2" t="s">
        <v>1295</v>
      </c>
    </row>
    <row r="14" spans="1:6">
      <c r="A14" s="3">
        <v>13</v>
      </c>
      <c r="B14" s="2" t="s">
        <v>1296</v>
      </c>
      <c r="C14" s="4" t="s">
        <v>7</v>
      </c>
      <c r="D14" s="2" t="s">
        <v>1297</v>
      </c>
      <c r="E14" s="3" t="s">
        <v>13</v>
      </c>
      <c r="F14" s="2" t="s">
        <v>1298</v>
      </c>
    </row>
    <row r="15" spans="1:6" ht="28">
      <c r="A15" s="3">
        <v>14</v>
      </c>
      <c r="B15" s="2" t="s">
        <v>1299</v>
      </c>
      <c r="C15" s="5" t="s">
        <v>16</v>
      </c>
      <c r="D15" s="2" t="s">
        <v>1300</v>
      </c>
      <c r="E15" s="3" t="s">
        <v>25</v>
      </c>
      <c r="F15" s="2" t="s">
        <v>1301</v>
      </c>
    </row>
    <row r="16" spans="1:6" ht="28">
      <c r="A16" s="3">
        <v>15</v>
      </c>
      <c r="B16" s="2" t="s">
        <v>1302</v>
      </c>
      <c r="C16" s="5" t="s">
        <v>16</v>
      </c>
      <c r="D16" s="2" t="s">
        <v>1303</v>
      </c>
      <c r="E16" s="3" t="s">
        <v>9</v>
      </c>
      <c r="F16" s="2" t="s">
        <v>1304</v>
      </c>
    </row>
    <row r="17" spans="1:6">
      <c r="A17" s="3">
        <v>16</v>
      </c>
      <c r="B17" s="2" t="s">
        <v>1305</v>
      </c>
      <c r="C17" s="5" t="s">
        <v>16</v>
      </c>
      <c r="D17" s="2" t="s">
        <v>1306</v>
      </c>
      <c r="E17" s="3" t="s">
        <v>25</v>
      </c>
      <c r="F17" s="2" t="s">
        <v>1307</v>
      </c>
    </row>
    <row r="18" spans="1:6">
      <c r="A18" s="3">
        <v>17</v>
      </c>
      <c r="B18" s="2" t="s">
        <v>1308</v>
      </c>
      <c r="C18" s="4" t="s">
        <v>7</v>
      </c>
      <c r="D18" s="2" t="s">
        <v>1309</v>
      </c>
      <c r="E18" s="3" t="s">
        <v>13</v>
      </c>
      <c r="F18" s="2" t="s">
        <v>1310</v>
      </c>
    </row>
    <row r="19" spans="1:6" ht="28">
      <c r="A19" s="3">
        <v>18</v>
      </c>
      <c r="B19" s="2" t="s">
        <v>1311</v>
      </c>
      <c r="C19" s="5" t="s">
        <v>16</v>
      </c>
      <c r="D19" s="2" t="s">
        <v>1312</v>
      </c>
      <c r="E19" s="3" t="s">
        <v>9</v>
      </c>
      <c r="F19" s="2" t="s">
        <v>1313</v>
      </c>
    </row>
    <row r="20" spans="1:6" ht="28">
      <c r="A20" s="3">
        <v>19</v>
      </c>
      <c r="B20" s="2" t="s">
        <v>1314</v>
      </c>
      <c r="C20" s="4" t="s">
        <v>7</v>
      </c>
      <c r="D20" s="2" t="s">
        <v>1315</v>
      </c>
      <c r="E20" s="3" t="s">
        <v>9</v>
      </c>
      <c r="F20" s="2" t="s">
        <v>1316</v>
      </c>
    </row>
    <row r="21" spans="1:6">
      <c r="A21" s="3">
        <v>20</v>
      </c>
      <c r="B21" s="2" t="s">
        <v>1317</v>
      </c>
      <c r="C21" s="4" t="s">
        <v>7</v>
      </c>
      <c r="D21" s="2" t="s">
        <v>1318</v>
      </c>
      <c r="E21" s="3" t="s">
        <v>9</v>
      </c>
      <c r="F21" s="2" t="s">
        <v>1319</v>
      </c>
    </row>
    <row r="22" spans="1:6">
      <c r="A22" s="3">
        <v>21</v>
      </c>
      <c r="B22" s="2" t="s">
        <v>1320</v>
      </c>
      <c r="C22" s="5" t="s">
        <v>16</v>
      </c>
      <c r="D22" s="2" t="s">
        <v>1321</v>
      </c>
      <c r="E22" s="3" t="s">
        <v>9</v>
      </c>
      <c r="F22" s="2" t="s">
        <v>1322</v>
      </c>
    </row>
    <row r="23" spans="1:6">
      <c r="A23" s="3">
        <v>22</v>
      </c>
      <c r="B23" s="2" t="s">
        <v>1323</v>
      </c>
      <c r="C23" s="5" t="s">
        <v>16</v>
      </c>
      <c r="D23" s="2" t="s">
        <v>1324</v>
      </c>
      <c r="E23" s="3" t="s">
        <v>9</v>
      </c>
      <c r="F23" s="2" t="s">
        <v>1325</v>
      </c>
    </row>
    <row r="24" spans="1:6" ht="28">
      <c r="A24" s="3">
        <v>23</v>
      </c>
      <c r="B24" s="2" t="s">
        <v>1326</v>
      </c>
      <c r="C24" s="5" t="s">
        <v>16</v>
      </c>
      <c r="D24" s="2" t="s">
        <v>1327</v>
      </c>
      <c r="E24" s="3" t="s">
        <v>9</v>
      </c>
      <c r="F24" s="2" t="s">
        <v>1328</v>
      </c>
    </row>
    <row r="25" spans="1:6" ht="28">
      <c r="A25" s="3">
        <v>24</v>
      </c>
      <c r="B25" s="2" t="s">
        <v>1329</v>
      </c>
      <c r="C25" s="5" t="s">
        <v>16</v>
      </c>
      <c r="D25" s="2" t="s">
        <v>1330</v>
      </c>
      <c r="E25" s="3" t="s">
        <v>9</v>
      </c>
      <c r="F25" s="2" t="s">
        <v>1331</v>
      </c>
    </row>
    <row r="26" spans="1:6">
      <c r="A26" s="3">
        <v>25</v>
      </c>
      <c r="B26" s="2" t="s">
        <v>1332</v>
      </c>
      <c r="C26" s="5" t="s">
        <v>16</v>
      </c>
      <c r="D26" s="2" t="s">
        <v>1333</v>
      </c>
      <c r="E26" s="3" t="s">
        <v>9</v>
      </c>
      <c r="F26" s="2" t="s">
        <v>1334</v>
      </c>
    </row>
    <row r="27" spans="1:6" ht="28">
      <c r="A27" s="3">
        <v>26</v>
      </c>
      <c r="B27" s="2" t="s">
        <v>1335</v>
      </c>
      <c r="C27" s="4" t="s">
        <v>7</v>
      </c>
      <c r="D27" s="2" t="s">
        <v>1336</v>
      </c>
      <c r="E27" s="3" t="s">
        <v>9</v>
      </c>
      <c r="F27" s="2" t="s">
        <v>1337</v>
      </c>
    </row>
    <row r="28" spans="1:6">
      <c r="A28" s="3">
        <v>27</v>
      </c>
      <c r="B28" s="2" t="s">
        <v>1338</v>
      </c>
      <c r="C28" s="5" t="s">
        <v>16</v>
      </c>
      <c r="D28" s="2" t="s">
        <v>1339</v>
      </c>
      <c r="E28" s="3" t="s">
        <v>9</v>
      </c>
      <c r="F28" s="2" t="s">
        <v>1340</v>
      </c>
    </row>
    <row r="29" spans="1:6">
      <c r="A29" s="3">
        <v>28</v>
      </c>
      <c r="B29" s="2" t="s">
        <v>1341</v>
      </c>
      <c r="C29" s="5" t="s">
        <v>16</v>
      </c>
      <c r="D29" s="2" t="s">
        <v>1342</v>
      </c>
      <c r="E29" s="3" t="s">
        <v>9</v>
      </c>
      <c r="F29" s="2" t="s">
        <v>1343</v>
      </c>
    </row>
    <row r="30" spans="1:6">
      <c r="A30" s="3">
        <v>29</v>
      </c>
      <c r="B30" s="2" t="s">
        <v>1344</v>
      </c>
      <c r="C30" s="5" t="s">
        <v>16</v>
      </c>
      <c r="D30" s="2" t="s">
        <v>1345</v>
      </c>
      <c r="E30" s="3" t="s">
        <v>13</v>
      </c>
      <c r="F30" s="2" t="s">
        <v>1346</v>
      </c>
    </row>
    <row r="31" spans="1:6" ht="28">
      <c r="A31" s="3">
        <v>30</v>
      </c>
      <c r="B31" s="2" t="s">
        <v>1347</v>
      </c>
      <c r="C31" s="5" t="s">
        <v>16</v>
      </c>
      <c r="D31" s="2" t="s">
        <v>1348</v>
      </c>
      <c r="E31" s="3" t="s">
        <v>25</v>
      </c>
      <c r="F31" s="2" t="s">
        <v>1349</v>
      </c>
    </row>
    <row r="32" spans="1:6" ht="28">
      <c r="A32" s="3">
        <v>31</v>
      </c>
      <c r="B32" s="2" t="s">
        <v>1350</v>
      </c>
      <c r="C32" s="5" t="s">
        <v>16</v>
      </c>
      <c r="D32" s="2" t="s">
        <v>1351</v>
      </c>
      <c r="E32" s="3" t="s">
        <v>9</v>
      </c>
      <c r="F32" s="2" t="s">
        <v>1352</v>
      </c>
    </row>
    <row r="33" spans="1:6">
      <c r="A33" s="3">
        <v>32</v>
      </c>
      <c r="B33" s="2" t="s">
        <v>1353</v>
      </c>
      <c r="C33" s="6" t="s">
        <v>366</v>
      </c>
      <c r="D33" s="2" t="s">
        <v>1354</v>
      </c>
      <c r="E33" s="3" t="s">
        <v>9</v>
      </c>
      <c r="F33" s="2" t="s">
        <v>1355</v>
      </c>
    </row>
    <row r="34" spans="1:6" ht="28">
      <c r="A34" s="3">
        <v>33</v>
      </c>
      <c r="B34" s="2" t="s">
        <v>1356</v>
      </c>
      <c r="C34" s="6" t="s">
        <v>366</v>
      </c>
      <c r="D34" s="2" t="s">
        <v>1357</v>
      </c>
      <c r="E34" s="3" t="s">
        <v>25</v>
      </c>
      <c r="F34" s="2" t="s">
        <v>1358</v>
      </c>
    </row>
    <row r="35" spans="1:6" ht="28">
      <c r="A35" s="3">
        <v>34</v>
      </c>
      <c r="B35" s="2" t="s">
        <v>1359</v>
      </c>
      <c r="C35" s="6" t="s">
        <v>366</v>
      </c>
      <c r="D35" s="2" t="s">
        <v>1360</v>
      </c>
      <c r="E35" s="3" t="s">
        <v>25</v>
      </c>
      <c r="F35" s="2" t="s">
        <v>1361</v>
      </c>
    </row>
    <row r="36" spans="1:6">
      <c r="A36" s="3">
        <v>35</v>
      </c>
      <c r="B36" s="2" t="s">
        <v>1362</v>
      </c>
      <c r="C36" s="6" t="s">
        <v>366</v>
      </c>
      <c r="D36" s="2" t="s">
        <v>1363</v>
      </c>
      <c r="E36" s="3" t="s">
        <v>9</v>
      </c>
      <c r="F36" s="2" t="s">
        <v>1364</v>
      </c>
    </row>
    <row r="37" spans="1:6" ht="28">
      <c r="A37" s="3">
        <v>36</v>
      </c>
      <c r="B37" s="2" t="s">
        <v>1365</v>
      </c>
      <c r="C37" s="6" t="s">
        <v>366</v>
      </c>
      <c r="D37" s="2" t="s">
        <v>1366</v>
      </c>
      <c r="E37" s="3" t="s">
        <v>25</v>
      </c>
      <c r="F37" s="2" t="s">
        <v>1367</v>
      </c>
    </row>
    <row r="38" spans="1:6" ht="28">
      <c r="A38" s="3">
        <v>37</v>
      </c>
      <c r="B38" s="2" t="s">
        <v>1368</v>
      </c>
      <c r="C38" s="5" t="s">
        <v>16</v>
      </c>
      <c r="D38" s="2" t="s">
        <v>1369</v>
      </c>
      <c r="E38" s="3" t="s">
        <v>13</v>
      </c>
      <c r="F38" s="2" t="s">
        <v>1370</v>
      </c>
    </row>
    <row r="39" spans="1:6">
      <c r="A39" s="3">
        <v>38</v>
      </c>
      <c r="B39" s="2" t="s">
        <v>1371</v>
      </c>
      <c r="C39" s="6" t="s">
        <v>366</v>
      </c>
      <c r="D39" s="2" t="s">
        <v>1372</v>
      </c>
      <c r="E39" s="3" t="s">
        <v>18</v>
      </c>
      <c r="F39" s="2" t="s">
        <v>1373</v>
      </c>
    </row>
    <row r="40" spans="1:6" ht="28">
      <c r="A40" s="3">
        <v>39</v>
      </c>
      <c r="B40" s="2" t="s">
        <v>1374</v>
      </c>
      <c r="C40" s="5" t="s">
        <v>16</v>
      </c>
      <c r="D40" s="2" t="s">
        <v>1375</v>
      </c>
      <c r="E40" s="3" t="s">
        <v>9</v>
      </c>
      <c r="F40" s="2" t="s">
        <v>1376</v>
      </c>
    </row>
    <row r="41" spans="1:6" ht="28">
      <c r="A41" s="3">
        <v>40</v>
      </c>
      <c r="B41" s="2" t="s">
        <v>1377</v>
      </c>
      <c r="C41" s="5" t="s">
        <v>16</v>
      </c>
      <c r="D41" s="2" t="s">
        <v>1378</v>
      </c>
      <c r="E41" s="3" t="s">
        <v>9</v>
      </c>
      <c r="F41" s="2" t="s">
        <v>1379</v>
      </c>
    </row>
    <row r="42" spans="1:6" ht="28">
      <c r="A42" s="3">
        <v>41</v>
      </c>
      <c r="B42" s="2" t="s">
        <v>1380</v>
      </c>
      <c r="C42" s="5" t="s">
        <v>16</v>
      </c>
      <c r="D42" s="2" t="s">
        <v>1381</v>
      </c>
      <c r="E42" s="3" t="s">
        <v>9</v>
      </c>
      <c r="F42" s="2" t="s">
        <v>1382</v>
      </c>
    </row>
    <row r="43" spans="1:6" ht="28">
      <c r="A43" s="3">
        <v>42</v>
      </c>
      <c r="B43" s="2" t="s">
        <v>1383</v>
      </c>
      <c r="C43" s="4" t="s">
        <v>7</v>
      </c>
      <c r="D43" s="2" t="s">
        <v>1384</v>
      </c>
      <c r="E43" s="3" t="s">
        <v>25</v>
      </c>
      <c r="F43" s="2" t="s">
        <v>1385</v>
      </c>
    </row>
    <row r="44" spans="1:6" ht="28">
      <c r="A44" s="3">
        <v>43</v>
      </c>
      <c r="B44" s="2" t="s">
        <v>1386</v>
      </c>
      <c r="C44" s="4" t="s">
        <v>7</v>
      </c>
      <c r="D44" s="2" t="s">
        <v>1387</v>
      </c>
      <c r="E44" s="3" t="s">
        <v>25</v>
      </c>
      <c r="F44" s="2" t="s">
        <v>1388</v>
      </c>
    </row>
    <row r="45" spans="1:6" ht="28">
      <c r="A45" s="3">
        <v>44</v>
      </c>
      <c r="B45" s="2" t="s">
        <v>1389</v>
      </c>
      <c r="C45" s="6" t="s">
        <v>366</v>
      </c>
      <c r="D45" s="2" t="s">
        <v>1390</v>
      </c>
      <c r="E45" s="3" t="s">
        <v>9</v>
      </c>
      <c r="F45" s="2" t="s">
        <v>1391</v>
      </c>
    </row>
    <row r="46" spans="1:6">
      <c r="A46" s="3">
        <v>45</v>
      </c>
      <c r="B46" s="2" t="s">
        <v>1392</v>
      </c>
      <c r="C46" s="6" t="s">
        <v>366</v>
      </c>
      <c r="D46" s="2" t="s">
        <v>1393</v>
      </c>
      <c r="E46" s="3" t="s">
        <v>9</v>
      </c>
      <c r="F46" s="2" t="s">
        <v>1394</v>
      </c>
    </row>
  </sheetData>
  <dataValidations count="1">
    <dataValidation type="list" sqref="E2:E46" xr:uid="{00000000-0002-0000-08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59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1026</v>
      </c>
      <c r="C2" s="4" t="s">
        <v>7</v>
      </c>
      <c r="D2" s="2" t="s">
        <v>1395</v>
      </c>
      <c r="E2" s="3" t="s">
        <v>125</v>
      </c>
      <c r="F2" s="2" t="s">
        <v>1396</v>
      </c>
    </row>
    <row r="3" spans="1:6">
      <c r="A3" s="3">
        <v>2</v>
      </c>
      <c r="B3" s="2" t="s">
        <v>1397</v>
      </c>
      <c r="C3" s="4" t="s">
        <v>7</v>
      </c>
      <c r="D3" s="2" t="s">
        <v>1398</v>
      </c>
      <c r="E3" s="3" t="s">
        <v>125</v>
      </c>
      <c r="F3" s="2" t="s">
        <v>1399</v>
      </c>
    </row>
    <row r="4" spans="1:6" ht="28">
      <c r="A4" s="3">
        <v>3</v>
      </c>
      <c r="B4" s="2" t="s">
        <v>1400</v>
      </c>
      <c r="C4" s="4" t="s">
        <v>7</v>
      </c>
      <c r="D4" s="2" t="s">
        <v>1401</v>
      </c>
      <c r="E4" s="3" t="s">
        <v>970</v>
      </c>
      <c r="F4" s="2" t="s">
        <v>1402</v>
      </c>
    </row>
    <row r="5" spans="1:6" ht="28">
      <c r="A5" s="3">
        <v>4</v>
      </c>
      <c r="B5" s="2" t="s">
        <v>1403</v>
      </c>
      <c r="C5" s="4" t="s">
        <v>7</v>
      </c>
      <c r="D5" s="2" t="s">
        <v>1404</v>
      </c>
      <c r="E5" s="3" t="s">
        <v>18</v>
      </c>
      <c r="F5" s="2" t="s">
        <v>1405</v>
      </c>
    </row>
    <row r="6" spans="1:6" ht="28">
      <c r="A6" s="3">
        <v>5</v>
      </c>
      <c r="B6" s="2" t="s">
        <v>1406</v>
      </c>
      <c r="C6" s="4" t="s">
        <v>7</v>
      </c>
      <c r="D6" s="2" t="s">
        <v>1407</v>
      </c>
      <c r="E6" s="3" t="s">
        <v>18</v>
      </c>
      <c r="F6" s="2" t="s">
        <v>1408</v>
      </c>
    </row>
    <row r="7" spans="1:6" ht="28">
      <c r="A7" s="3">
        <v>6</v>
      </c>
      <c r="B7" s="2" t="s">
        <v>1409</v>
      </c>
      <c r="C7" s="4" t="s">
        <v>7</v>
      </c>
      <c r="D7" s="2" t="s">
        <v>1410</v>
      </c>
      <c r="E7" s="3" t="s">
        <v>125</v>
      </c>
      <c r="F7" s="2" t="s">
        <v>1411</v>
      </c>
    </row>
    <row r="8" spans="1:6" ht="28">
      <c r="A8" s="3">
        <v>7</v>
      </c>
      <c r="B8" s="2" t="s">
        <v>1412</v>
      </c>
      <c r="C8" s="4" t="s">
        <v>7</v>
      </c>
      <c r="D8" s="2" t="s">
        <v>1413</v>
      </c>
      <c r="E8" s="3" t="s">
        <v>125</v>
      </c>
      <c r="F8" s="2" t="s">
        <v>1414</v>
      </c>
    </row>
    <row r="9" spans="1:6" ht="28">
      <c r="A9" s="3">
        <v>8</v>
      </c>
      <c r="B9" s="2" t="s">
        <v>1415</v>
      </c>
      <c r="C9" s="5" t="s">
        <v>16</v>
      </c>
      <c r="D9" s="2" t="s">
        <v>1416</v>
      </c>
      <c r="E9" s="3" t="s">
        <v>9</v>
      </c>
      <c r="F9" s="2" t="s">
        <v>1417</v>
      </c>
    </row>
    <row r="10" spans="1:6">
      <c r="A10" s="3">
        <v>9</v>
      </c>
      <c r="B10" s="2" t="s">
        <v>1335</v>
      </c>
      <c r="C10" s="4" t="s">
        <v>7</v>
      </c>
      <c r="D10" s="2" t="s">
        <v>1418</v>
      </c>
      <c r="E10" s="3" t="s">
        <v>9</v>
      </c>
      <c r="F10" s="2" t="s">
        <v>1419</v>
      </c>
    </row>
    <row r="11" spans="1:6">
      <c r="A11" s="3">
        <v>10</v>
      </c>
      <c r="B11" s="2" t="s">
        <v>1420</v>
      </c>
      <c r="C11" s="5" t="s">
        <v>16</v>
      </c>
      <c r="D11" s="2" t="s">
        <v>1421</v>
      </c>
      <c r="E11" s="3" t="s">
        <v>9</v>
      </c>
      <c r="F11" s="2" t="s">
        <v>1422</v>
      </c>
    </row>
    <row r="12" spans="1:6" ht="28">
      <c r="A12" s="3">
        <v>11</v>
      </c>
      <c r="B12" s="2" t="s">
        <v>1423</v>
      </c>
      <c r="C12" s="4" t="s">
        <v>7</v>
      </c>
      <c r="D12" s="2" t="s">
        <v>1424</v>
      </c>
      <c r="E12" s="3" t="s">
        <v>125</v>
      </c>
      <c r="F12" s="2" t="s">
        <v>1425</v>
      </c>
    </row>
    <row r="13" spans="1:6" ht="28">
      <c r="A13" s="3">
        <v>12</v>
      </c>
      <c r="B13" s="2" t="s">
        <v>1426</v>
      </c>
      <c r="C13" s="4" t="s">
        <v>7</v>
      </c>
      <c r="D13" s="2" t="s">
        <v>1427</v>
      </c>
      <c r="E13" s="3" t="s">
        <v>25</v>
      </c>
      <c r="F13" s="2" t="s">
        <v>1428</v>
      </c>
    </row>
    <row r="14" spans="1:6">
      <c r="A14" s="3">
        <v>13</v>
      </c>
      <c r="B14" s="2" t="s">
        <v>1429</v>
      </c>
      <c r="C14" s="4" t="s">
        <v>7</v>
      </c>
      <c r="D14" s="2" t="s">
        <v>1430</v>
      </c>
      <c r="E14" s="3" t="s">
        <v>9</v>
      </c>
      <c r="F14" s="2" t="s">
        <v>1431</v>
      </c>
    </row>
    <row r="15" spans="1:6" ht="28">
      <c r="A15" s="3">
        <v>14</v>
      </c>
      <c r="B15" s="2" t="s">
        <v>1432</v>
      </c>
      <c r="C15" s="4" t="s">
        <v>7</v>
      </c>
      <c r="D15" s="2" t="s">
        <v>1433</v>
      </c>
      <c r="E15" s="3" t="s">
        <v>125</v>
      </c>
      <c r="F15" s="2" t="s">
        <v>1434</v>
      </c>
    </row>
    <row r="16" spans="1:6">
      <c r="A16" s="3">
        <v>15</v>
      </c>
      <c r="B16" s="2" t="s">
        <v>1435</v>
      </c>
      <c r="C16" s="5" t="s">
        <v>16</v>
      </c>
      <c r="D16" s="2" t="s">
        <v>1436</v>
      </c>
      <c r="E16" s="3" t="s">
        <v>9</v>
      </c>
      <c r="F16" s="2" t="s">
        <v>1437</v>
      </c>
    </row>
    <row r="17" spans="1:6" ht="28">
      <c r="A17" s="3">
        <v>16</v>
      </c>
      <c r="B17" s="2" t="s">
        <v>1438</v>
      </c>
      <c r="C17" s="4" t="s">
        <v>7</v>
      </c>
      <c r="D17" s="2" t="s">
        <v>1439</v>
      </c>
      <c r="E17" s="3" t="s">
        <v>125</v>
      </c>
      <c r="F17" s="2" t="s">
        <v>1440</v>
      </c>
    </row>
    <row r="18" spans="1:6" ht="28">
      <c r="A18" s="3">
        <v>17</v>
      </c>
      <c r="B18" s="2" t="s">
        <v>1441</v>
      </c>
      <c r="C18" s="4" t="s">
        <v>7</v>
      </c>
      <c r="D18" s="2" t="s">
        <v>1442</v>
      </c>
      <c r="E18" s="3" t="s">
        <v>125</v>
      </c>
      <c r="F18" s="2" t="s">
        <v>1443</v>
      </c>
    </row>
    <row r="19" spans="1:6" ht="28">
      <c r="A19" s="3">
        <v>18</v>
      </c>
      <c r="B19" s="2" t="s">
        <v>1444</v>
      </c>
      <c r="C19" s="5" t="s">
        <v>16</v>
      </c>
      <c r="D19" s="2" t="s">
        <v>1445</v>
      </c>
      <c r="E19" s="3" t="s">
        <v>125</v>
      </c>
      <c r="F19" s="2" t="s">
        <v>1446</v>
      </c>
    </row>
    <row r="20" spans="1:6">
      <c r="A20" s="3">
        <v>19</v>
      </c>
      <c r="B20" s="2" t="s">
        <v>1447</v>
      </c>
      <c r="C20" s="5" t="s">
        <v>16</v>
      </c>
      <c r="D20" s="2" t="s">
        <v>1448</v>
      </c>
      <c r="E20" s="3" t="s">
        <v>25</v>
      </c>
      <c r="F20" s="2" t="s">
        <v>1449</v>
      </c>
    </row>
    <row r="21" spans="1:6">
      <c r="A21" s="3">
        <v>20</v>
      </c>
      <c r="B21" s="2" t="s">
        <v>1450</v>
      </c>
      <c r="C21" s="5" t="s">
        <v>16</v>
      </c>
      <c r="D21" s="2" t="s">
        <v>1451</v>
      </c>
      <c r="E21" s="3" t="s">
        <v>25</v>
      </c>
      <c r="F21" s="2" t="s">
        <v>1452</v>
      </c>
    </row>
    <row r="22" spans="1:6">
      <c r="A22" s="3">
        <v>21</v>
      </c>
      <c r="B22" s="2" t="s">
        <v>1453</v>
      </c>
      <c r="C22" s="4" t="s">
        <v>7</v>
      </c>
      <c r="D22" s="2" t="s">
        <v>1454</v>
      </c>
      <c r="E22" s="3" t="s">
        <v>25</v>
      </c>
      <c r="F22" s="2" t="s">
        <v>1455</v>
      </c>
    </row>
    <row r="23" spans="1:6">
      <c r="A23" s="3">
        <v>22</v>
      </c>
      <c r="B23" s="2" t="s">
        <v>1456</v>
      </c>
      <c r="C23" s="5" t="s">
        <v>16</v>
      </c>
      <c r="D23" s="2" t="s">
        <v>1457</v>
      </c>
      <c r="E23" s="3" t="s">
        <v>25</v>
      </c>
      <c r="F23" s="2" t="s">
        <v>1458</v>
      </c>
    </row>
    <row r="24" spans="1:6">
      <c r="A24" s="3">
        <v>23</v>
      </c>
      <c r="B24" s="2" t="s">
        <v>1459</v>
      </c>
      <c r="C24" s="5" t="s">
        <v>16</v>
      </c>
      <c r="D24" s="2" t="s">
        <v>1460</v>
      </c>
      <c r="E24" s="3" t="s">
        <v>25</v>
      </c>
      <c r="F24" s="2" t="s">
        <v>1461</v>
      </c>
    </row>
    <row r="25" spans="1:6" ht="28">
      <c r="A25" s="3">
        <v>24</v>
      </c>
      <c r="B25" s="2" t="s">
        <v>1462</v>
      </c>
      <c r="C25" s="5" t="s">
        <v>16</v>
      </c>
      <c r="D25" s="2" t="s">
        <v>1463</v>
      </c>
      <c r="E25" s="3" t="s">
        <v>9</v>
      </c>
      <c r="F25" s="2" t="s">
        <v>1464</v>
      </c>
    </row>
    <row r="26" spans="1:6" ht="28">
      <c r="A26" s="3">
        <v>25</v>
      </c>
      <c r="B26" s="2" t="s">
        <v>1465</v>
      </c>
      <c r="C26" s="5" t="s">
        <v>16</v>
      </c>
      <c r="D26" s="2" t="s">
        <v>1466</v>
      </c>
      <c r="E26" s="3" t="s">
        <v>125</v>
      </c>
      <c r="F26" s="2" t="s">
        <v>1467</v>
      </c>
    </row>
    <row r="27" spans="1:6">
      <c r="A27" s="3">
        <v>26</v>
      </c>
      <c r="B27" s="2" t="s">
        <v>1468</v>
      </c>
      <c r="C27" s="4" t="s">
        <v>7</v>
      </c>
      <c r="D27" s="2" t="s">
        <v>1469</v>
      </c>
      <c r="E27" s="3" t="s">
        <v>125</v>
      </c>
      <c r="F27" s="2" t="s">
        <v>1470</v>
      </c>
    </row>
    <row r="28" spans="1:6">
      <c r="A28" s="3">
        <v>27</v>
      </c>
      <c r="B28" s="2" t="s">
        <v>1471</v>
      </c>
      <c r="C28" s="4" t="s">
        <v>7</v>
      </c>
      <c r="D28" s="2" t="s">
        <v>1472</v>
      </c>
      <c r="E28" s="3" t="s">
        <v>125</v>
      </c>
      <c r="F28" s="2" t="s">
        <v>1473</v>
      </c>
    </row>
    <row r="29" spans="1:6" ht="28">
      <c r="A29" s="3">
        <v>28</v>
      </c>
      <c r="B29" s="2" t="s">
        <v>1474</v>
      </c>
      <c r="C29" s="5" t="s">
        <v>16</v>
      </c>
      <c r="D29" s="2" t="s">
        <v>1475</v>
      </c>
      <c r="E29" s="3" t="s">
        <v>18</v>
      </c>
      <c r="F29" s="2" t="s">
        <v>1476</v>
      </c>
    </row>
    <row r="30" spans="1:6" ht="28">
      <c r="A30" s="3">
        <v>29</v>
      </c>
      <c r="B30" s="2" t="s">
        <v>1477</v>
      </c>
      <c r="C30" s="4" t="s">
        <v>7</v>
      </c>
      <c r="D30" s="2" t="s">
        <v>1478</v>
      </c>
      <c r="E30" s="3" t="s">
        <v>125</v>
      </c>
      <c r="F30" s="2" t="s">
        <v>1479</v>
      </c>
    </row>
    <row r="31" spans="1:6" ht="28">
      <c r="A31" s="3">
        <v>30</v>
      </c>
      <c r="B31" s="2" t="s">
        <v>1480</v>
      </c>
      <c r="C31" s="5" t="s">
        <v>16</v>
      </c>
      <c r="D31" s="2" t="s">
        <v>1481</v>
      </c>
      <c r="E31" s="3" t="s">
        <v>125</v>
      </c>
      <c r="F31" s="2" t="s">
        <v>1482</v>
      </c>
    </row>
    <row r="32" spans="1:6" ht="28">
      <c r="A32" s="3">
        <v>31</v>
      </c>
      <c r="B32" s="2" t="s">
        <v>1483</v>
      </c>
      <c r="C32" s="5" t="s">
        <v>16</v>
      </c>
      <c r="D32" s="2" t="s">
        <v>1484</v>
      </c>
      <c r="E32" s="3" t="s">
        <v>9</v>
      </c>
      <c r="F32" s="2" t="s">
        <v>1485</v>
      </c>
    </row>
    <row r="33" spans="1:6" ht="28">
      <c r="A33" s="3">
        <v>32</v>
      </c>
      <c r="B33" s="2" t="s">
        <v>1486</v>
      </c>
      <c r="C33" s="6" t="s">
        <v>366</v>
      </c>
      <c r="D33" s="2" t="s">
        <v>1487</v>
      </c>
      <c r="E33" s="3" t="s">
        <v>9</v>
      </c>
      <c r="F33" s="2" t="s">
        <v>1488</v>
      </c>
    </row>
    <row r="34" spans="1:6" ht="28">
      <c r="A34" s="3">
        <v>33</v>
      </c>
      <c r="B34" s="2" t="s">
        <v>1489</v>
      </c>
      <c r="C34" s="4" t="s">
        <v>7</v>
      </c>
      <c r="D34" s="2" t="s">
        <v>1490</v>
      </c>
      <c r="E34" s="3" t="s">
        <v>9</v>
      </c>
      <c r="F34" s="2" t="s">
        <v>1491</v>
      </c>
    </row>
    <row r="35" spans="1:6">
      <c r="A35" s="3">
        <v>34</v>
      </c>
      <c r="B35" s="2" t="s">
        <v>1492</v>
      </c>
      <c r="C35" s="4" t="s">
        <v>7</v>
      </c>
      <c r="D35" s="2" t="s">
        <v>1493</v>
      </c>
      <c r="E35" s="3" t="s">
        <v>9</v>
      </c>
      <c r="F35" s="2" t="s">
        <v>1494</v>
      </c>
    </row>
    <row r="36" spans="1:6" ht="28">
      <c r="A36" s="3">
        <v>35</v>
      </c>
      <c r="B36" s="2" t="s">
        <v>1495</v>
      </c>
      <c r="C36" s="5" t="s">
        <v>16</v>
      </c>
      <c r="D36" s="2" t="s">
        <v>1496</v>
      </c>
      <c r="E36" s="3" t="s">
        <v>9</v>
      </c>
      <c r="F36" s="2" t="s">
        <v>1497</v>
      </c>
    </row>
    <row r="37" spans="1:6" ht="28">
      <c r="A37" s="3">
        <v>36</v>
      </c>
      <c r="B37" s="2" t="s">
        <v>1498</v>
      </c>
      <c r="C37" s="5" t="s">
        <v>16</v>
      </c>
      <c r="D37" s="2" t="s">
        <v>1499</v>
      </c>
      <c r="E37" s="3" t="s">
        <v>9</v>
      </c>
      <c r="F37" s="2" t="s">
        <v>1500</v>
      </c>
    </row>
    <row r="38" spans="1:6" ht="28">
      <c r="A38" s="3">
        <v>37</v>
      </c>
      <c r="B38" s="2" t="s">
        <v>1501</v>
      </c>
      <c r="C38" s="5" t="s">
        <v>16</v>
      </c>
      <c r="D38" s="2" t="s">
        <v>1502</v>
      </c>
      <c r="E38" s="3" t="s">
        <v>9</v>
      </c>
      <c r="F38" s="2" t="s">
        <v>1503</v>
      </c>
    </row>
    <row r="39" spans="1:6" ht="28">
      <c r="A39" s="3">
        <v>38</v>
      </c>
      <c r="B39" s="2" t="s">
        <v>1504</v>
      </c>
      <c r="C39" s="5" t="s">
        <v>16</v>
      </c>
      <c r="D39" s="2" t="s">
        <v>1505</v>
      </c>
      <c r="E39" s="3" t="s">
        <v>9</v>
      </c>
      <c r="F39" s="2" t="s">
        <v>1506</v>
      </c>
    </row>
    <row r="40" spans="1:6" ht="28">
      <c r="A40" s="3">
        <v>39</v>
      </c>
      <c r="B40" s="2" t="s">
        <v>1507</v>
      </c>
      <c r="C40" s="5" t="s">
        <v>16</v>
      </c>
      <c r="D40" s="2" t="s">
        <v>1508</v>
      </c>
      <c r="E40" s="3" t="s">
        <v>125</v>
      </c>
      <c r="F40" s="2" t="s">
        <v>1509</v>
      </c>
    </row>
    <row r="41" spans="1:6">
      <c r="A41" s="3">
        <v>40</v>
      </c>
      <c r="B41" s="2" t="s">
        <v>1510</v>
      </c>
      <c r="C41" s="5" t="s">
        <v>16</v>
      </c>
      <c r="D41" s="2" t="s">
        <v>1511</v>
      </c>
      <c r="E41" s="3" t="s">
        <v>125</v>
      </c>
      <c r="F41" s="2" t="s">
        <v>1512</v>
      </c>
    </row>
    <row r="42" spans="1:6" ht="28">
      <c r="A42" s="3">
        <v>41</v>
      </c>
      <c r="B42" s="2" t="s">
        <v>1513</v>
      </c>
      <c r="C42" s="5" t="s">
        <v>16</v>
      </c>
      <c r="D42" s="2" t="s">
        <v>1514</v>
      </c>
      <c r="E42" s="3" t="s">
        <v>125</v>
      </c>
      <c r="F42" s="2" t="s">
        <v>1515</v>
      </c>
    </row>
    <row r="43" spans="1:6">
      <c r="A43" s="3">
        <v>42</v>
      </c>
      <c r="B43" s="2" t="s">
        <v>1516</v>
      </c>
      <c r="C43" s="5" t="s">
        <v>16</v>
      </c>
      <c r="D43" s="2" t="s">
        <v>1517</v>
      </c>
      <c r="E43" s="3" t="s">
        <v>125</v>
      </c>
      <c r="F43" s="2" t="s">
        <v>1518</v>
      </c>
    </row>
    <row r="44" spans="1:6" ht="28">
      <c r="A44" s="3">
        <v>43</v>
      </c>
      <c r="B44" s="2" t="s">
        <v>1519</v>
      </c>
      <c r="C44" s="5" t="s">
        <v>16</v>
      </c>
      <c r="D44" s="2" t="s">
        <v>1520</v>
      </c>
      <c r="E44" s="3" t="s">
        <v>125</v>
      </c>
      <c r="F44" s="2" t="s">
        <v>1521</v>
      </c>
    </row>
    <row r="45" spans="1:6" ht="28">
      <c r="A45" s="3">
        <v>44</v>
      </c>
      <c r="B45" s="2" t="s">
        <v>1522</v>
      </c>
      <c r="C45" s="6" t="s">
        <v>366</v>
      </c>
      <c r="D45" s="2" t="s">
        <v>1523</v>
      </c>
      <c r="E45" s="3" t="s">
        <v>25</v>
      </c>
      <c r="F45" s="2" t="s">
        <v>1524</v>
      </c>
    </row>
    <row r="46" spans="1:6" ht="28">
      <c r="A46" s="3">
        <v>45</v>
      </c>
      <c r="B46" s="2" t="s">
        <v>1525</v>
      </c>
      <c r="C46" s="6" t="s">
        <v>366</v>
      </c>
      <c r="D46" s="2" t="s">
        <v>1526</v>
      </c>
      <c r="E46" s="3" t="s">
        <v>9</v>
      </c>
      <c r="F46" s="2" t="s">
        <v>1527</v>
      </c>
    </row>
    <row r="47" spans="1:6" ht="28">
      <c r="A47" s="3">
        <v>46</v>
      </c>
      <c r="B47" s="2" t="s">
        <v>1528</v>
      </c>
      <c r="C47" s="6" t="s">
        <v>366</v>
      </c>
      <c r="D47" s="2" t="s">
        <v>1529</v>
      </c>
      <c r="E47" s="3" t="s">
        <v>9</v>
      </c>
      <c r="F47" s="2" t="s">
        <v>1530</v>
      </c>
    </row>
    <row r="48" spans="1:6" ht="28">
      <c r="A48" s="3">
        <v>47</v>
      </c>
      <c r="B48" s="2" t="s">
        <v>1531</v>
      </c>
      <c r="C48" s="6" t="s">
        <v>366</v>
      </c>
      <c r="D48" s="2" t="s">
        <v>1532</v>
      </c>
      <c r="E48" s="3" t="s">
        <v>125</v>
      </c>
      <c r="F48" s="2" t="s">
        <v>1533</v>
      </c>
    </row>
    <row r="49" spans="1:6" ht="28">
      <c r="A49" s="3">
        <v>48</v>
      </c>
      <c r="B49" s="2" t="s">
        <v>1534</v>
      </c>
      <c r="C49" s="6" t="s">
        <v>366</v>
      </c>
      <c r="D49" s="2" t="s">
        <v>1535</v>
      </c>
      <c r="E49" s="3" t="s">
        <v>125</v>
      </c>
      <c r="F49" s="2" t="s">
        <v>1536</v>
      </c>
    </row>
    <row r="50" spans="1:6">
      <c r="A50" s="3">
        <v>49</v>
      </c>
      <c r="B50" s="2" t="s">
        <v>1537</v>
      </c>
      <c r="C50" s="4" t="s">
        <v>7</v>
      </c>
      <c r="D50" s="2" t="s">
        <v>1538</v>
      </c>
      <c r="E50" s="3" t="s">
        <v>25</v>
      </c>
      <c r="F50" s="2" t="s">
        <v>1539</v>
      </c>
    </row>
    <row r="51" spans="1:6">
      <c r="A51" s="3">
        <v>50</v>
      </c>
      <c r="B51" s="2" t="s">
        <v>1540</v>
      </c>
      <c r="C51" s="4" t="s">
        <v>7</v>
      </c>
      <c r="D51" s="2" t="s">
        <v>1541</v>
      </c>
      <c r="E51" s="3" t="s">
        <v>13</v>
      </c>
      <c r="F51" s="2" t="s">
        <v>1542</v>
      </c>
    </row>
    <row r="52" spans="1:6" ht="28">
      <c r="A52" s="3">
        <v>51</v>
      </c>
      <c r="B52" s="2" t="s">
        <v>1543</v>
      </c>
      <c r="C52" s="4" t="s">
        <v>7</v>
      </c>
      <c r="D52" s="2" t="s">
        <v>1544</v>
      </c>
      <c r="E52" s="3" t="s">
        <v>9</v>
      </c>
      <c r="F52" s="2" t="s">
        <v>1545</v>
      </c>
    </row>
    <row r="53" spans="1:6">
      <c r="A53" s="3">
        <v>52</v>
      </c>
      <c r="B53" s="2" t="s">
        <v>1546</v>
      </c>
      <c r="C53" s="4" t="s">
        <v>7</v>
      </c>
      <c r="D53" s="2" t="s">
        <v>1547</v>
      </c>
      <c r="E53" s="3" t="s">
        <v>9</v>
      </c>
      <c r="F53" s="2" t="s">
        <v>1548</v>
      </c>
    </row>
    <row r="54" spans="1:6" ht="28">
      <c r="A54" s="3">
        <v>53</v>
      </c>
      <c r="B54" s="2" t="s">
        <v>1549</v>
      </c>
      <c r="C54" s="4" t="s">
        <v>7</v>
      </c>
      <c r="D54" s="2" t="s">
        <v>1550</v>
      </c>
      <c r="E54" s="3" t="s">
        <v>9</v>
      </c>
      <c r="F54" s="2" t="s">
        <v>1551</v>
      </c>
    </row>
    <row r="55" spans="1:6" ht="28">
      <c r="A55" s="3">
        <v>54</v>
      </c>
      <c r="B55" s="2" t="s">
        <v>1552</v>
      </c>
      <c r="C55" s="5" t="s">
        <v>16</v>
      </c>
      <c r="D55" s="2" t="s">
        <v>1553</v>
      </c>
      <c r="E55" s="3" t="s">
        <v>125</v>
      </c>
      <c r="F55" s="2" t="s">
        <v>1554</v>
      </c>
    </row>
    <row r="56" spans="1:6" ht="28">
      <c r="A56" s="3">
        <v>55</v>
      </c>
      <c r="B56" s="2" t="s">
        <v>1555</v>
      </c>
      <c r="C56" s="6" t="s">
        <v>366</v>
      </c>
      <c r="D56" s="2" t="s">
        <v>1556</v>
      </c>
      <c r="E56" s="3" t="s">
        <v>125</v>
      </c>
      <c r="F56" s="2" t="s">
        <v>1557</v>
      </c>
    </row>
    <row r="57" spans="1:6" ht="28">
      <c r="A57" s="3">
        <v>56</v>
      </c>
      <c r="B57" s="2" t="s">
        <v>1558</v>
      </c>
      <c r="C57" s="5" t="s">
        <v>16</v>
      </c>
      <c r="D57" s="2" t="s">
        <v>1559</v>
      </c>
      <c r="E57" s="3" t="s">
        <v>125</v>
      </c>
      <c r="F57" s="2" t="s">
        <v>1560</v>
      </c>
    </row>
    <row r="58" spans="1:6" ht="28">
      <c r="A58" s="3">
        <v>57</v>
      </c>
      <c r="B58" s="2" t="s">
        <v>1561</v>
      </c>
      <c r="C58" s="5" t="s">
        <v>16</v>
      </c>
      <c r="D58" s="2" t="s">
        <v>1562</v>
      </c>
      <c r="E58" s="3" t="s">
        <v>125</v>
      </c>
      <c r="F58" s="2" t="s">
        <v>1563</v>
      </c>
    </row>
    <row r="59" spans="1:6" ht="28">
      <c r="A59" s="3">
        <v>58</v>
      </c>
      <c r="B59" s="2" t="s">
        <v>1564</v>
      </c>
      <c r="C59" s="5" t="s">
        <v>16</v>
      </c>
      <c r="D59" s="2" t="s">
        <v>1565</v>
      </c>
      <c r="E59" s="3" t="s">
        <v>125</v>
      </c>
      <c r="F59" s="2" t="s">
        <v>1566</v>
      </c>
    </row>
  </sheetData>
  <dataValidations count="1">
    <dataValidation type="list" sqref="E2:E59" xr:uid="{00000000-0002-0000-09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37"/>
  <sheetViews>
    <sheetView workbookViewId="0"/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</v>
      </c>
      <c r="B2" s="2" t="s">
        <v>1567</v>
      </c>
      <c r="C2" s="4" t="s">
        <v>7</v>
      </c>
      <c r="D2" s="2" t="s">
        <v>1568</v>
      </c>
      <c r="E2" s="3" t="s">
        <v>125</v>
      </c>
      <c r="F2" s="2" t="s">
        <v>1569</v>
      </c>
    </row>
    <row r="3" spans="1:6" ht="28">
      <c r="A3" s="3">
        <v>2</v>
      </c>
      <c r="B3" s="2" t="s">
        <v>1570</v>
      </c>
      <c r="C3" s="4" t="s">
        <v>7</v>
      </c>
      <c r="D3" s="2" t="s">
        <v>1571</v>
      </c>
      <c r="E3" s="3" t="s">
        <v>125</v>
      </c>
      <c r="F3" s="2" t="s">
        <v>1572</v>
      </c>
    </row>
    <row r="4" spans="1:6" ht="28">
      <c r="A4" s="3">
        <v>3</v>
      </c>
      <c r="B4" s="2" t="s">
        <v>1573</v>
      </c>
      <c r="C4" s="4" t="s">
        <v>7</v>
      </c>
      <c r="D4" s="2" t="s">
        <v>1574</v>
      </c>
      <c r="E4" s="3" t="s">
        <v>125</v>
      </c>
      <c r="F4" s="2" t="s">
        <v>1575</v>
      </c>
    </row>
    <row r="5" spans="1:6" ht="28">
      <c r="A5" s="3">
        <v>4</v>
      </c>
      <c r="B5" s="2" t="s">
        <v>1576</v>
      </c>
      <c r="C5" s="4" t="s">
        <v>7</v>
      </c>
      <c r="D5" s="2" t="s">
        <v>1577</v>
      </c>
      <c r="E5" s="3" t="s">
        <v>125</v>
      </c>
      <c r="F5" s="2" t="s">
        <v>1578</v>
      </c>
    </row>
    <row r="6" spans="1:6" ht="28">
      <c r="A6" s="3">
        <v>5</v>
      </c>
      <c r="B6" s="2" t="s">
        <v>1579</v>
      </c>
      <c r="C6" s="4" t="s">
        <v>7</v>
      </c>
      <c r="D6" s="2" t="s">
        <v>1580</v>
      </c>
      <c r="E6" s="3" t="s">
        <v>125</v>
      </c>
      <c r="F6" s="2" t="s">
        <v>1581</v>
      </c>
    </row>
    <row r="7" spans="1:6">
      <c r="A7" s="3">
        <v>6</v>
      </c>
      <c r="B7" s="2" t="s">
        <v>1582</v>
      </c>
      <c r="C7" s="4" t="s">
        <v>7</v>
      </c>
      <c r="D7" s="2" t="s">
        <v>1583</v>
      </c>
      <c r="E7" s="3" t="s">
        <v>125</v>
      </c>
      <c r="F7" s="2" t="s">
        <v>1584</v>
      </c>
    </row>
    <row r="8" spans="1:6">
      <c r="A8" s="3">
        <v>7</v>
      </c>
      <c r="B8" s="2" t="s">
        <v>1585</v>
      </c>
      <c r="C8" s="4" t="s">
        <v>7</v>
      </c>
      <c r="D8" s="2" t="s">
        <v>1586</v>
      </c>
      <c r="E8" s="3" t="s">
        <v>125</v>
      </c>
      <c r="F8" s="2" t="s">
        <v>1587</v>
      </c>
    </row>
    <row r="9" spans="1:6" ht="28">
      <c r="A9" s="3">
        <v>8</v>
      </c>
      <c r="B9" s="2" t="s">
        <v>1588</v>
      </c>
      <c r="C9" s="4" t="s">
        <v>7</v>
      </c>
      <c r="D9" s="2" t="s">
        <v>1589</v>
      </c>
      <c r="E9" s="3" t="s">
        <v>125</v>
      </c>
      <c r="F9" s="2" t="s">
        <v>1590</v>
      </c>
    </row>
    <row r="10" spans="1:6" ht="28">
      <c r="A10" s="3">
        <v>9</v>
      </c>
      <c r="B10" s="2" t="s">
        <v>1591</v>
      </c>
      <c r="C10" s="4" t="s">
        <v>7</v>
      </c>
      <c r="D10" s="2" t="s">
        <v>1592</v>
      </c>
      <c r="E10" s="3" t="s">
        <v>125</v>
      </c>
      <c r="F10" s="2" t="s">
        <v>1593</v>
      </c>
    </row>
    <row r="11" spans="1:6">
      <c r="A11" s="3">
        <v>10</v>
      </c>
      <c r="B11" s="2" t="s">
        <v>1594</v>
      </c>
      <c r="C11" s="4" t="s">
        <v>7</v>
      </c>
      <c r="D11" s="2" t="s">
        <v>1595</v>
      </c>
      <c r="E11" s="3" t="s">
        <v>125</v>
      </c>
      <c r="F11" s="2" t="s">
        <v>1596</v>
      </c>
    </row>
    <row r="12" spans="1:6">
      <c r="A12" s="3">
        <v>11</v>
      </c>
      <c r="B12" s="2" t="s">
        <v>1597</v>
      </c>
      <c r="C12" s="5" t="s">
        <v>16</v>
      </c>
      <c r="D12" s="2" t="s">
        <v>1598</v>
      </c>
      <c r="E12" s="3" t="s">
        <v>25</v>
      </c>
      <c r="F12" s="2" t="s">
        <v>1599</v>
      </c>
    </row>
    <row r="13" spans="1:6">
      <c r="A13" s="3">
        <v>12</v>
      </c>
      <c r="B13" s="2" t="s">
        <v>1600</v>
      </c>
      <c r="C13" s="5" t="s">
        <v>16</v>
      </c>
      <c r="D13" s="2" t="s">
        <v>1601</v>
      </c>
      <c r="E13" s="3" t="s">
        <v>9</v>
      </c>
      <c r="F13" s="2" t="s">
        <v>1602</v>
      </c>
    </row>
    <row r="14" spans="1:6" ht="28">
      <c r="A14" s="3">
        <v>13</v>
      </c>
      <c r="B14" s="2" t="s">
        <v>1603</v>
      </c>
      <c r="C14" s="4" t="s">
        <v>7</v>
      </c>
      <c r="D14" s="2" t="s">
        <v>1604</v>
      </c>
      <c r="E14" s="3" t="s">
        <v>125</v>
      </c>
      <c r="F14" s="2" t="s">
        <v>1605</v>
      </c>
    </row>
    <row r="15" spans="1:6" ht="28">
      <c r="A15" s="3">
        <v>14</v>
      </c>
      <c r="B15" s="2" t="s">
        <v>1606</v>
      </c>
      <c r="C15" s="4" t="s">
        <v>7</v>
      </c>
      <c r="D15" s="2" t="s">
        <v>1607</v>
      </c>
      <c r="E15" s="3" t="s">
        <v>125</v>
      </c>
      <c r="F15" s="2" t="s">
        <v>1608</v>
      </c>
    </row>
    <row r="16" spans="1:6" ht="28">
      <c r="A16" s="3">
        <v>15</v>
      </c>
      <c r="B16" s="2" t="s">
        <v>1609</v>
      </c>
      <c r="C16" s="4" t="s">
        <v>7</v>
      </c>
      <c r="D16" s="2" t="s">
        <v>1610</v>
      </c>
      <c r="E16" s="3" t="s">
        <v>125</v>
      </c>
      <c r="F16" s="2" t="s">
        <v>1611</v>
      </c>
    </row>
    <row r="17" spans="1:6" ht="28">
      <c r="A17" s="3">
        <v>16</v>
      </c>
      <c r="B17" s="2" t="s">
        <v>1612</v>
      </c>
      <c r="C17" s="4" t="s">
        <v>7</v>
      </c>
      <c r="D17" s="2" t="s">
        <v>1613</v>
      </c>
      <c r="E17" s="3" t="s">
        <v>125</v>
      </c>
      <c r="F17" s="2" t="s">
        <v>1614</v>
      </c>
    </row>
    <row r="18" spans="1:6" ht="28">
      <c r="A18" s="3">
        <v>17</v>
      </c>
      <c r="B18" s="2" t="s">
        <v>1615</v>
      </c>
      <c r="C18" s="4" t="s">
        <v>7</v>
      </c>
      <c r="D18" s="2" t="s">
        <v>1616</v>
      </c>
      <c r="E18" s="3" t="s">
        <v>125</v>
      </c>
      <c r="F18" s="2" t="s">
        <v>1617</v>
      </c>
    </row>
    <row r="19" spans="1:6" ht="28">
      <c r="A19" s="3">
        <v>18</v>
      </c>
      <c r="B19" s="2" t="s">
        <v>1618</v>
      </c>
      <c r="C19" s="5" t="s">
        <v>16</v>
      </c>
      <c r="D19" s="2" t="s">
        <v>1619</v>
      </c>
      <c r="E19" s="3" t="s">
        <v>9</v>
      </c>
      <c r="F19" s="2" t="s">
        <v>1620</v>
      </c>
    </row>
    <row r="20" spans="1:6" ht="28">
      <c r="A20" s="3">
        <v>19</v>
      </c>
      <c r="B20" s="2" t="s">
        <v>1621</v>
      </c>
      <c r="C20" s="5" t="s">
        <v>16</v>
      </c>
      <c r="D20" s="2" t="s">
        <v>1622</v>
      </c>
      <c r="E20" s="3" t="s">
        <v>9</v>
      </c>
      <c r="F20" s="2" t="s">
        <v>1623</v>
      </c>
    </row>
    <row r="21" spans="1:6" ht="28">
      <c r="A21" s="3">
        <v>20</v>
      </c>
      <c r="B21" s="2" t="s">
        <v>1624</v>
      </c>
      <c r="C21" s="4" t="s">
        <v>7</v>
      </c>
      <c r="D21" s="2" t="s">
        <v>1625</v>
      </c>
      <c r="E21" s="3" t="s">
        <v>13</v>
      </c>
      <c r="F21" s="2" t="s">
        <v>1626</v>
      </c>
    </row>
    <row r="22" spans="1:6">
      <c r="A22" s="3">
        <v>21</v>
      </c>
      <c r="B22" s="2" t="s">
        <v>1627</v>
      </c>
      <c r="C22" s="5" t="s">
        <v>16</v>
      </c>
      <c r="D22" s="2" t="s">
        <v>1628</v>
      </c>
      <c r="E22" s="3" t="s">
        <v>125</v>
      </c>
      <c r="F22" s="2" t="s">
        <v>1629</v>
      </c>
    </row>
    <row r="23" spans="1:6">
      <c r="A23" s="3">
        <v>22</v>
      </c>
      <c r="B23" s="2" t="s">
        <v>1630</v>
      </c>
      <c r="C23" s="4" t="s">
        <v>7</v>
      </c>
      <c r="D23" s="2" t="s">
        <v>1631</v>
      </c>
      <c r="E23" s="3" t="s">
        <v>125</v>
      </c>
      <c r="F23" s="2" t="s">
        <v>1632</v>
      </c>
    </row>
    <row r="24" spans="1:6">
      <c r="A24" s="3">
        <v>23</v>
      </c>
      <c r="B24" s="2" t="s">
        <v>1633</v>
      </c>
      <c r="C24" s="4" t="s">
        <v>7</v>
      </c>
      <c r="D24" s="2" t="s">
        <v>1634</v>
      </c>
      <c r="E24" s="3" t="s">
        <v>125</v>
      </c>
      <c r="F24" s="2" t="s">
        <v>1635</v>
      </c>
    </row>
    <row r="25" spans="1:6">
      <c r="A25" s="3">
        <v>24</v>
      </c>
      <c r="B25" s="2" t="s">
        <v>1636</v>
      </c>
      <c r="C25" s="4" t="s">
        <v>7</v>
      </c>
      <c r="D25" s="2" t="s">
        <v>1637</v>
      </c>
      <c r="E25" s="3" t="s">
        <v>9</v>
      </c>
      <c r="F25" s="2" t="s">
        <v>1638</v>
      </c>
    </row>
    <row r="26" spans="1:6" ht="28">
      <c r="A26" s="3">
        <v>25</v>
      </c>
      <c r="B26" s="2" t="s">
        <v>1639</v>
      </c>
      <c r="C26" s="4" t="s">
        <v>7</v>
      </c>
      <c r="D26" s="2" t="s">
        <v>1640</v>
      </c>
      <c r="E26" s="3" t="s">
        <v>13</v>
      </c>
      <c r="F26" s="2" t="s">
        <v>1641</v>
      </c>
    </row>
    <row r="27" spans="1:6" ht="28">
      <c r="A27" s="3">
        <v>26</v>
      </c>
      <c r="B27" s="2" t="s">
        <v>1642</v>
      </c>
      <c r="C27" s="6" t="s">
        <v>366</v>
      </c>
      <c r="D27" s="2" t="s">
        <v>1643</v>
      </c>
      <c r="E27" s="3" t="s">
        <v>13</v>
      </c>
      <c r="F27" s="2" t="s">
        <v>1644</v>
      </c>
    </row>
    <row r="28" spans="1:6" ht="28">
      <c r="A28" s="3">
        <v>27</v>
      </c>
      <c r="B28" s="2" t="s">
        <v>1645</v>
      </c>
      <c r="C28" s="5" t="s">
        <v>16</v>
      </c>
      <c r="D28" s="2" t="s">
        <v>1646</v>
      </c>
      <c r="E28" s="3" t="s">
        <v>9</v>
      </c>
      <c r="F28" s="2" t="s">
        <v>1647</v>
      </c>
    </row>
    <row r="29" spans="1:6">
      <c r="A29" s="3">
        <v>28</v>
      </c>
      <c r="B29" s="2" t="s">
        <v>1648</v>
      </c>
      <c r="C29" s="5" t="s">
        <v>16</v>
      </c>
      <c r="D29" s="2" t="s">
        <v>1649</v>
      </c>
      <c r="E29" s="3" t="s">
        <v>9</v>
      </c>
      <c r="F29" s="2" t="s">
        <v>1650</v>
      </c>
    </row>
    <row r="30" spans="1:6" ht="28">
      <c r="A30" s="3">
        <v>29</v>
      </c>
      <c r="B30" s="2" t="s">
        <v>1651</v>
      </c>
      <c r="C30" s="5" t="s">
        <v>16</v>
      </c>
      <c r="D30" s="2" t="s">
        <v>1652</v>
      </c>
      <c r="E30" s="3" t="s">
        <v>9</v>
      </c>
      <c r="F30" s="2" t="s">
        <v>1653</v>
      </c>
    </row>
    <row r="31" spans="1:6">
      <c r="A31" s="3">
        <v>30</v>
      </c>
      <c r="B31" s="2" t="s">
        <v>1654</v>
      </c>
      <c r="C31" s="5" t="s">
        <v>16</v>
      </c>
      <c r="D31" s="2" t="s">
        <v>1655</v>
      </c>
      <c r="E31" s="3" t="s">
        <v>13</v>
      </c>
      <c r="F31" s="2" t="s">
        <v>1656</v>
      </c>
    </row>
    <row r="32" spans="1:6">
      <c r="A32" s="3">
        <v>31</v>
      </c>
      <c r="B32" s="2" t="s">
        <v>1657</v>
      </c>
      <c r="C32" s="4" t="s">
        <v>7</v>
      </c>
      <c r="D32" s="2" t="s">
        <v>1658</v>
      </c>
      <c r="E32" s="3" t="s">
        <v>9</v>
      </c>
      <c r="F32" s="2" t="s">
        <v>1659</v>
      </c>
    </row>
    <row r="33" spans="1:6" ht="28">
      <c r="A33" s="3">
        <v>32</v>
      </c>
      <c r="B33" s="2" t="s">
        <v>1660</v>
      </c>
      <c r="C33" s="6" t="s">
        <v>366</v>
      </c>
      <c r="D33" s="2" t="s">
        <v>1661</v>
      </c>
      <c r="E33" s="3" t="s">
        <v>9</v>
      </c>
      <c r="F33" s="2" t="s">
        <v>1662</v>
      </c>
    </row>
    <row r="34" spans="1:6" ht="28">
      <c r="A34" s="3">
        <v>33</v>
      </c>
      <c r="B34" s="2" t="s">
        <v>1663</v>
      </c>
      <c r="C34" s="5" t="s">
        <v>16</v>
      </c>
      <c r="D34" s="2" t="s">
        <v>1664</v>
      </c>
      <c r="E34" s="3" t="s">
        <v>9</v>
      </c>
      <c r="F34" s="2" t="s">
        <v>1665</v>
      </c>
    </row>
    <row r="35" spans="1:6">
      <c r="A35" s="3">
        <v>34</v>
      </c>
      <c r="B35" s="2" t="s">
        <v>1666</v>
      </c>
      <c r="C35" s="5" t="s">
        <v>16</v>
      </c>
      <c r="D35" s="2" t="s">
        <v>1667</v>
      </c>
      <c r="E35" s="3" t="s">
        <v>9</v>
      </c>
      <c r="F35" s="2" t="s">
        <v>1668</v>
      </c>
    </row>
    <row r="36" spans="1:6" ht="28">
      <c r="A36" s="3">
        <v>35</v>
      </c>
      <c r="B36" s="2" t="s">
        <v>1669</v>
      </c>
      <c r="C36" s="4" t="s">
        <v>7</v>
      </c>
      <c r="D36" s="2" t="s">
        <v>1670</v>
      </c>
      <c r="E36" s="3" t="s">
        <v>125</v>
      </c>
      <c r="F36" s="2" t="s">
        <v>1671</v>
      </c>
    </row>
    <row r="37" spans="1:6" ht="28">
      <c r="A37" s="3">
        <v>36</v>
      </c>
      <c r="B37" s="2" t="s">
        <v>1672</v>
      </c>
      <c r="C37" s="6" t="s">
        <v>366</v>
      </c>
      <c r="D37" s="2" t="s">
        <v>1673</v>
      </c>
      <c r="E37" s="3" t="s">
        <v>125</v>
      </c>
      <c r="F37" s="2" t="s">
        <v>1674</v>
      </c>
    </row>
  </sheetData>
  <dataValidations count="1">
    <dataValidation type="list" sqref="E2:E37" xr:uid="{00000000-0002-0000-0A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52"/>
  <sheetViews>
    <sheetView workbookViewId="0">
      <selection activeCell="B8" sqref="B8"/>
    </sheetView>
  </sheetViews>
  <sheetFormatPr defaultRowHeight="14"/>
  <cols>
    <col min="1" max="1" width="7" customWidth="1"/>
    <col min="2" max="2" width="30" customWidth="1"/>
    <col min="3" max="3" width="12" customWidth="1"/>
    <col min="4" max="4" width="62" customWidth="1"/>
    <col min="5" max="5" width="16" customWidth="1"/>
    <col min="6" max="6" width="62" customWidth="1"/>
  </cols>
  <sheetData>
    <row r="1" spans="1:6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8">
      <c r="A2" s="3">
        <v>1</v>
      </c>
      <c r="B2" s="2" t="s">
        <v>1675</v>
      </c>
      <c r="C2" s="4" t="s">
        <v>7</v>
      </c>
      <c r="D2" s="2" t="s">
        <v>1676</v>
      </c>
      <c r="E2" s="3" t="s">
        <v>9</v>
      </c>
      <c r="F2" s="2" t="s">
        <v>1677</v>
      </c>
    </row>
    <row r="3" spans="1:6">
      <c r="A3" s="3">
        <v>2</v>
      </c>
      <c r="B3" s="2" t="s">
        <v>1678</v>
      </c>
      <c r="C3" s="4" t="s">
        <v>7</v>
      </c>
      <c r="D3" s="2" t="s">
        <v>1825</v>
      </c>
      <c r="E3" s="3" t="s">
        <v>18</v>
      </c>
      <c r="F3" s="2" t="s">
        <v>1679</v>
      </c>
    </row>
    <row r="4" spans="1:6" ht="28">
      <c r="A4" s="3">
        <v>3</v>
      </c>
      <c r="B4" s="2" t="s">
        <v>1680</v>
      </c>
      <c r="C4" s="4" t="s">
        <v>7</v>
      </c>
      <c r="D4" s="2" t="s">
        <v>1681</v>
      </c>
      <c r="E4" s="3" t="s">
        <v>13</v>
      </c>
      <c r="F4" s="2" t="s">
        <v>1682</v>
      </c>
    </row>
    <row r="5" spans="1:6" ht="28">
      <c r="A5" s="3">
        <v>4</v>
      </c>
      <c r="B5" s="2" t="s">
        <v>1683</v>
      </c>
      <c r="C5" s="5" t="s">
        <v>16</v>
      </c>
      <c r="D5" s="2" t="s">
        <v>1684</v>
      </c>
      <c r="E5" s="3" t="s">
        <v>18</v>
      </c>
      <c r="F5" s="2" t="s">
        <v>1685</v>
      </c>
    </row>
    <row r="6" spans="1:6" ht="28">
      <c r="A6" s="3">
        <v>5</v>
      </c>
      <c r="B6" s="2" t="s">
        <v>1686</v>
      </c>
      <c r="C6" s="5" t="s">
        <v>16</v>
      </c>
      <c r="D6" s="2" t="s">
        <v>1687</v>
      </c>
      <c r="E6" s="3" t="s">
        <v>25</v>
      </c>
      <c r="F6" s="2" t="s">
        <v>1688</v>
      </c>
    </row>
    <row r="7" spans="1:6" ht="28">
      <c r="A7" s="3">
        <v>6</v>
      </c>
      <c r="B7" s="2" t="s">
        <v>1689</v>
      </c>
      <c r="C7" s="5" t="s">
        <v>16</v>
      </c>
      <c r="D7" s="2" t="s">
        <v>1690</v>
      </c>
      <c r="E7" s="3" t="s">
        <v>25</v>
      </c>
      <c r="F7" s="2" t="s">
        <v>1691</v>
      </c>
    </row>
    <row r="8" spans="1:6">
      <c r="A8" s="3">
        <v>7</v>
      </c>
      <c r="B8" s="2" t="s">
        <v>1692</v>
      </c>
      <c r="C8" s="5" t="s">
        <v>16</v>
      </c>
      <c r="D8" s="2" t="s">
        <v>1693</v>
      </c>
      <c r="E8" s="3" t="s">
        <v>25</v>
      </c>
      <c r="F8" s="2" t="s">
        <v>1694</v>
      </c>
    </row>
    <row r="9" spans="1:6" ht="28">
      <c r="A9" s="3">
        <v>8</v>
      </c>
      <c r="B9" s="2" t="s">
        <v>1695</v>
      </c>
      <c r="C9" s="5" t="s">
        <v>16</v>
      </c>
      <c r="D9" s="2" t="s">
        <v>1696</v>
      </c>
      <c r="E9" s="3" t="s">
        <v>25</v>
      </c>
      <c r="F9" s="2" t="s">
        <v>1697</v>
      </c>
    </row>
    <row r="10" spans="1:6" ht="28">
      <c r="A10" s="3">
        <v>9</v>
      </c>
      <c r="B10" s="2" t="s">
        <v>1698</v>
      </c>
      <c r="C10" s="5" t="s">
        <v>16</v>
      </c>
      <c r="D10" s="2" t="s">
        <v>1699</v>
      </c>
      <c r="E10" s="3" t="s">
        <v>18</v>
      </c>
      <c r="F10" s="2" t="s">
        <v>1700</v>
      </c>
    </row>
    <row r="11" spans="1:6">
      <c r="A11" s="3">
        <v>10</v>
      </c>
      <c r="B11" s="2" t="s">
        <v>1701</v>
      </c>
      <c r="C11" s="5" t="s">
        <v>16</v>
      </c>
      <c r="D11" s="2" t="s">
        <v>1702</v>
      </c>
      <c r="E11" s="3" t="s">
        <v>970</v>
      </c>
      <c r="F11" s="2" t="s">
        <v>1703</v>
      </c>
    </row>
    <row r="12" spans="1:6" ht="28">
      <c r="A12" s="3">
        <v>11</v>
      </c>
      <c r="B12" s="2" t="s">
        <v>1704</v>
      </c>
      <c r="C12" s="5" t="s">
        <v>16</v>
      </c>
      <c r="D12" s="2" t="s">
        <v>1705</v>
      </c>
      <c r="E12" s="3" t="s">
        <v>18</v>
      </c>
      <c r="F12" s="2" t="s">
        <v>1706</v>
      </c>
    </row>
    <row r="13" spans="1:6" ht="28">
      <c r="A13" s="3">
        <v>12</v>
      </c>
      <c r="B13" s="2" t="s">
        <v>1707</v>
      </c>
      <c r="C13" s="4" t="s">
        <v>7</v>
      </c>
      <c r="D13" s="2" t="s">
        <v>1708</v>
      </c>
      <c r="E13" s="3" t="s">
        <v>125</v>
      </c>
      <c r="F13" s="2" t="s">
        <v>1709</v>
      </c>
    </row>
    <row r="14" spans="1:6" ht="28">
      <c r="A14" s="3">
        <v>13</v>
      </c>
      <c r="B14" s="2" t="s">
        <v>1710</v>
      </c>
      <c r="C14" s="5" t="s">
        <v>16</v>
      </c>
      <c r="D14" s="2" t="s">
        <v>1711</v>
      </c>
      <c r="E14" s="3" t="s">
        <v>9</v>
      </c>
      <c r="F14" s="2" t="s">
        <v>1712</v>
      </c>
    </row>
    <row r="15" spans="1:6" ht="28">
      <c r="A15" s="3">
        <v>14</v>
      </c>
      <c r="B15" s="2" t="s">
        <v>1713</v>
      </c>
      <c r="C15" s="5" t="s">
        <v>16</v>
      </c>
      <c r="D15" s="2" t="s">
        <v>1714</v>
      </c>
      <c r="E15" s="3" t="s">
        <v>9</v>
      </c>
      <c r="F15" s="2" t="s">
        <v>1715</v>
      </c>
    </row>
    <row r="16" spans="1:6" ht="28">
      <c r="A16" s="3">
        <v>15</v>
      </c>
      <c r="B16" s="2" t="s">
        <v>1716</v>
      </c>
      <c r="C16" s="4" t="s">
        <v>7</v>
      </c>
      <c r="D16" s="2" t="s">
        <v>1717</v>
      </c>
      <c r="E16" s="3" t="s">
        <v>125</v>
      </c>
      <c r="F16" s="2" t="s">
        <v>1718</v>
      </c>
    </row>
    <row r="17" spans="1:6" ht="42">
      <c r="A17" s="3">
        <v>16</v>
      </c>
      <c r="B17" s="2" t="s">
        <v>1719</v>
      </c>
      <c r="C17" s="5" t="s">
        <v>16</v>
      </c>
      <c r="D17" s="2" t="s">
        <v>1720</v>
      </c>
      <c r="E17" s="3" t="s">
        <v>18</v>
      </c>
      <c r="F17" s="2" t="s">
        <v>1721</v>
      </c>
    </row>
    <row r="18" spans="1:6" ht="28">
      <c r="A18" s="3">
        <v>17</v>
      </c>
      <c r="B18" s="2" t="s">
        <v>1722</v>
      </c>
      <c r="C18" s="5" t="s">
        <v>16</v>
      </c>
      <c r="D18" s="2" t="s">
        <v>1723</v>
      </c>
      <c r="E18" s="3" t="s">
        <v>970</v>
      </c>
      <c r="F18" s="2" t="s">
        <v>1724</v>
      </c>
    </row>
    <row r="19" spans="1:6" ht="28">
      <c r="A19" s="3">
        <v>18</v>
      </c>
      <c r="B19" s="2" t="s">
        <v>1462</v>
      </c>
      <c r="C19" s="4" t="s">
        <v>7</v>
      </c>
      <c r="D19" s="2" t="s">
        <v>1725</v>
      </c>
      <c r="E19" s="3" t="s">
        <v>9</v>
      </c>
      <c r="F19" s="2" t="s">
        <v>1726</v>
      </c>
    </row>
    <row r="20" spans="1:6">
      <c r="A20" s="3">
        <v>19</v>
      </c>
      <c r="B20" s="2" t="s">
        <v>1727</v>
      </c>
      <c r="C20" s="5" t="s">
        <v>16</v>
      </c>
      <c r="D20" s="2" t="s">
        <v>1728</v>
      </c>
      <c r="E20" s="3" t="s">
        <v>125</v>
      </c>
      <c r="F20" s="2" t="s">
        <v>1729</v>
      </c>
    </row>
    <row r="21" spans="1:6" ht="28">
      <c r="A21" s="3">
        <v>20</v>
      </c>
      <c r="B21" s="2" t="s">
        <v>1730</v>
      </c>
      <c r="C21" s="5" t="s">
        <v>16</v>
      </c>
      <c r="D21" s="2" t="s">
        <v>1731</v>
      </c>
      <c r="E21" s="3" t="s">
        <v>9</v>
      </c>
      <c r="F21" s="2" t="s">
        <v>1732</v>
      </c>
    </row>
    <row r="22" spans="1:6" ht="28">
      <c r="A22" s="3">
        <v>21</v>
      </c>
      <c r="B22" s="2" t="s">
        <v>1733</v>
      </c>
      <c r="C22" s="5" t="s">
        <v>16</v>
      </c>
      <c r="D22" s="2" t="s">
        <v>1734</v>
      </c>
      <c r="E22" s="3" t="s">
        <v>9</v>
      </c>
      <c r="F22" s="2" t="s">
        <v>1735</v>
      </c>
    </row>
    <row r="23" spans="1:6" ht="28">
      <c r="A23" s="3">
        <v>22</v>
      </c>
      <c r="B23" s="2" t="s">
        <v>1736</v>
      </c>
      <c r="C23" s="5" t="s">
        <v>16</v>
      </c>
      <c r="D23" s="2" t="s">
        <v>1737</v>
      </c>
      <c r="E23" s="3" t="s">
        <v>970</v>
      </c>
      <c r="F23" s="2" t="s">
        <v>1738</v>
      </c>
    </row>
    <row r="24" spans="1:6" ht="28">
      <c r="A24" s="3">
        <v>23</v>
      </c>
      <c r="B24" s="2" t="s">
        <v>1739</v>
      </c>
      <c r="C24" s="5" t="s">
        <v>16</v>
      </c>
      <c r="D24" s="2" t="s">
        <v>1740</v>
      </c>
      <c r="E24" s="3" t="s">
        <v>970</v>
      </c>
      <c r="F24" s="2" t="s">
        <v>1741</v>
      </c>
    </row>
    <row r="25" spans="1:6" ht="28">
      <c r="A25" s="3">
        <v>24</v>
      </c>
      <c r="B25" s="2" t="s">
        <v>1742</v>
      </c>
      <c r="C25" s="5" t="s">
        <v>16</v>
      </c>
      <c r="D25" s="2" t="s">
        <v>1743</v>
      </c>
      <c r="E25" s="3" t="s">
        <v>9</v>
      </c>
      <c r="F25" s="2" t="s">
        <v>1744</v>
      </c>
    </row>
    <row r="26" spans="1:6" ht="28">
      <c r="A26" s="3">
        <v>25</v>
      </c>
      <c r="B26" s="2" t="s">
        <v>1745</v>
      </c>
      <c r="C26" s="5" t="s">
        <v>16</v>
      </c>
      <c r="D26" s="2" t="s">
        <v>1746</v>
      </c>
      <c r="E26" s="3" t="s">
        <v>9</v>
      </c>
      <c r="F26" s="2" t="s">
        <v>1747</v>
      </c>
    </row>
    <row r="27" spans="1:6" ht="28">
      <c r="A27" s="3">
        <v>26</v>
      </c>
      <c r="B27" s="2" t="s">
        <v>1748</v>
      </c>
      <c r="C27" s="4" t="s">
        <v>7</v>
      </c>
      <c r="D27" s="2" t="s">
        <v>1749</v>
      </c>
      <c r="E27" s="3" t="s">
        <v>9</v>
      </c>
      <c r="F27" s="2" t="s">
        <v>1750</v>
      </c>
    </row>
    <row r="28" spans="1:6">
      <c r="A28" s="3">
        <v>27</v>
      </c>
      <c r="B28" s="2" t="s">
        <v>1751</v>
      </c>
      <c r="C28" s="5" t="s">
        <v>16</v>
      </c>
      <c r="D28" s="2" t="s">
        <v>1752</v>
      </c>
      <c r="E28" s="3" t="s">
        <v>970</v>
      </c>
      <c r="F28" s="2" t="s">
        <v>1753</v>
      </c>
    </row>
    <row r="29" spans="1:6">
      <c r="A29" s="3">
        <v>28</v>
      </c>
      <c r="B29" s="2" t="s">
        <v>1754</v>
      </c>
      <c r="C29" s="5" t="s">
        <v>16</v>
      </c>
      <c r="D29" s="2" t="s">
        <v>1755</v>
      </c>
      <c r="E29" s="3" t="s">
        <v>9</v>
      </c>
      <c r="F29" s="2" t="s">
        <v>1756</v>
      </c>
    </row>
    <row r="30" spans="1:6">
      <c r="A30" s="3">
        <v>29</v>
      </c>
      <c r="B30" s="2" t="s">
        <v>1757</v>
      </c>
      <c r="C30" s="5" t="s">
        <v>16</v>
      </c>
      <c r="D30" s="2" t="s">
        <v>1758</v>
      </c>
      <c r="E30" s="3" t="s">
        <v>9</v>
      </c>
      <c r="F30" s="2" t="s">
        <v>1759</v>
      </c>
    </row>
    <row r="31" spans="1:6">
      <c r="A31" s="3">
        <v>30</v>
      </c>
      <c r="B31" s="2" t="s">
        <v>1760</v>
      </c>
      <c r="C31" s="5" t="s">
        <v>16</v>
      </c>
      <c r="D31" s="2" t="s">
        <v>1761</v>
      </c>
      <c r="E31" s="3" t="s">
        <v>9</v>
      </c>
      <c r="F31" s="2" t="s">
        <v>1762</v>
      </c>
    </row>
    <row r="32" spans="1:6">
      <c r="A32" s="3">
        <v>31</v>
      </c>
      <c r="B32" s="2" t="s">
        <v>1763</v>
      </c>
      <c r="C32" s="5" t="s">
        <v>16</v>
      </c>
      <c r="D32" s="2" t="s">
        <v>1764</v>
      </c>
      <c r="E32" s="3" t="s">
        <v>125</v>
      </c>
      <c r="F32" s="2" t="s">
        <v>1765</v>
      </c>
    </row>
    <row r="33" spans="1:6" ht="28">
      <c r="A33" s="3">
        <v>32</v>
      </c>
      <c r="B33" s="2" t="s">
        <v>1435</v>
      </c>
      <c r="C33" s="5" t="s">
        <v>16</v>
      </c>
      <c r="D33" s="2" t="s">
        <v>1766</v>
      </c>
      <c r="E33" s="3" t="s">
        <v>9</v>
      </c>
      <c r="F33" s="2" t="s">
        <v>1767</v>
      </c>
    </row>
    <row r="34" spans="1:6" ht="28">
      <c r="A34" s="3">
        <v>33</v>
      </c>
      <c r="B34" s="2" t="s">
        <v>1768</v>
      </c>
      <c r="C34" s="5" t="s">
        <v>16</v>
      </c>
      <c r="D34" s="2" t="s">
        <v>1769</v>
      </c>
      <c r="E34" s="3" t="s">
        <v>970</v>
      </c>
      <c r="F34" s="2" t="s">
        <v>1770</v>
      </c>
    </row>
    <row r="35" spans="1:6">
      <c r="A35" s="3">
        <v>34</v>
      </c>
      <c r="B35" s="2" t="s">
        <v>1771</v>
      </c>
      <c r="C35" s="5" t="s">
        <v>16</v>
      </c>
      <c r="D35" s="2" t="s">
        <v>1772</v>
      </c>
      <c r="E35" s="3" t="s">
        <v>25</v>
      </c>
      <c r="F35" s="2" t="s">
        <v>1773</v>
      </c>
    </row>
    <row r="36" spans="1:6" ht="28">
      <c r="A36" s="3">
        <v>35</v>
      </c>
      <c r="B36" s="2" t="s">
        <v>1774</v>
      </c>
      <c r="C36" s="5" t="s">
        <v>16</v>
      </c>
      <c r="D36" s="2" t="s">
        <v>1775</v>
      </c>
      <c r="E36" s="3" t="s">
        <v>9</v>
      </c>
      <c r="F36" s="2" t="s">
        <v>1776</v>
      </c>
    </row>
    <row r="37" spans="1:6" ht="28">
      <c r="A37" s="3">
        <v>36</v>
      </c>
      <c r="B37" s="2" t="s">
        <v>1777</v>
      </c>
      <c r="C37" s="6" t="s">
        <v>366</v>
      </c>
      <c r="D37" s="2" t="s">
        <v>1778</v>
      </c>
      <c r="E37" s="3" t="s">
        <v>9</v>
      </c>
      <c r="F37" s="2" t="s">
        <v>1779</v>
      </c>
    </row>
    <row r="38" spans="1:6">
      <c r="A38" s="3">
        <v>37</v>
      </c>
      <c r="B38" s="2" t="s">
        <v>1780</v>
      </c>
      <c r="C38" s="6" t="s">
        <v>366</v>
      </c>
      <c r="D38" s="2" t="s">
        <v>1781</v>
      </c>
      <c r="E38" s="3" t="s">
        <v>9</v>
      </c>
      <c r="F38" s="2" t="s">
        <v>1782</v>
      </c>
    </row>
    <row r="39" spans="1:6" ht="28">
      <c r="A39" s="3">
        <v>38</v>
      </c>
      <c r="B39" s="2" t="s">
        <v>1783</v>
      </c>
      <c r="C39" s="5" t="s">
        <v>16</v>
      </c>
      <c r="D39" s="2" t="s">
        <v>1784</v>
      </c>
      <c r="E39" s="3" t="s">
        <v>9</v>
      </c>
      <c r="F39" s="2" t="s">
        <v>1785</v>
      </c>
    </row>
    <row r="40" spans="1:6" ht="28">
      <c r="A40" s="3">
        <v>39</v>
      </c>
      <c r="B40" s="2" t="s">
        <v>1786</v>
      </c>
      <c r="C40" s="5" t="s">
        <v>16</v>
      </c>
      <c r="D40" s="2" t="s">
        <v>1787</v>
      </c>
      <c r="E40" s="3" t="s">
        <v>9</v>
      </c>
      <c r="F40" s="2" t="s">
        <v>1788</v>
      </c>
    </row>
    <row r="41" spans="1:6" ht="28">
      <c r="A41" s="3">
        <v>40</v>
      </c>
      <c r="B41" s="2" t="s">
        <v>1789</v>
      </c>
      <c r="C41" s="5" t="s">
        <v>16</v>
      </c>
      <c r="D41" s="2" t="s">
        <v>1790</v>
      </c>
      <c r="E41" s="3" t="s">
        <v>9</v>
      </c>
      <c r="F41" s="2" t="s">
        <v>1791</v>
      </c>
    </row>
    <row r="42" spans="1:6" ht="28">
      <c r="A42" s="3">
        <v>41</v>
      </c>
      <c r="B42" s="2" t="s">
        <v>1792</v>
      </c>
      <c r="C42" s="6" t="s">
        <v>366</v>
      </c>
      <c r="D42" s="2" t="s">
        <v>1793</v>
      </c>
      <c r="E42" s="3" t="s">
        <v>9</v>
      </c>
      <c r="F42" s="2" t="s">
        <v>1794</v>
      </c>
    </row>
    <row r="43" spans="1:6" ht="28">
      <c r="A43" s="3">
        <v>42</v>
      </c>
      <c r="B43" s="2" t="s">
        <v>1795</v>
      </c>
      <c r="C43" s="6" t="s">
        <v>366</v>
      </c>
      <c r="D43" s="2" t="s">
        <v>1796</v>
      </c>
      <c r="E43" s="3" t="s">
        <v>9</v>
      </c>
      <c r="F43" s="2" t="s">
        <v>1797</v>
      </c>
    </row>
    <row r="44" spans="1:6" ht="28">
      <c r="A44" s="3">
        <v>43</v>
      </c>
      <c r="B44" s="2" t="s">
        <v>1798</v>
      </c>
      <c r="C44" s="6" t="s">
        <v>366</v>
      </c>
      <c r="D44" s="2" t="s">
        <v>1799</v>
      </c>
      <c r="E44" s="3" t="s">
        <v>970</v>
      </c>
      <c r="F44" s="2" t="s">
        <v>1800</v>
      </c>
    </row>
    <row r="45" spans="1:6" ht="28">
      <c r="A45" s="3">
        <v>44</v>
      </c>
      <c r="B45" s="2" t="s">
        <v>1801</v>
      </c>
      <c r="C45" s="6" t="s">
        <v>366</v>
      </c>
      <c r="D45" s="2" t="s">
        <v>1802</v>
      </c>
      <c r="E45" s="3" t="s">
        <v>125</v>
      </c>
      <c r="F45" s="2" t="s">
        <v>1803</v>
      </c>
    </row>
    <row r="46" spans="1:6" ht="28">
      <c r="A46" s="3">
        <v>45</v>
      </c>
      <c r="B46" s="2" t="s">
        <v>1804</v>
      </c>
      <c r="C46" s="6" t="s">
        <v>366</v>
      </c>
      <c r="D46" s="2" t="s">
        <v>1805</v>
      </c>
      <c r="E46" s="3" t="s">
        <v>9</v>
      </c>
      <c r="F46" s="2" t="s">
        <v>1806</v>
      </c>
    </row>
    <row r="47" spans="1:6" ht="28">
      <c r="A47" s="3">
        <v>46</v>
      </c>
      <c r="B47" s="2" t="s">
        <v>1807</v>
      </c>
      <c r="C47" s="6" t="s">
        <v>366</v>
      </c>
      <c r="D47" s="2" t="s">
        <v>1808</v>
      </c>
      <c r="E47" s="3" t="s">
        <v>18</v>
      </c>
      <c r="F47" s="2" t="s">
        <v>1809</v>
      </c>
    </row>
    <row r="48" spans="1:6">
      <c r="A48" s="3">
        <v>47</v>
      </c>
      <c r="B48" s="2" t="s">
        <v>1810</v>
      </c>
      <c r="C48" s="5" t="s">
        <v>16</v>
      </c>
      <c r="D48" s="2" t="s">
        <v>1811</v>
      </c>
      <c r="E48" s="3" t="s">
        <v>18</v>
      </c>
      <c r="F48" s="2" t="s">
        <v>1812</v>
      </c>
    </row>
    <row r="49" spans="1:6" ht="28">
      <c r="A49" s="3">
        <v>48</v>
      </c>
      <c r="B49" s="2" t="s">
        <v>1813</v>
      </c>
      <c r="C49" s="6" t="s">
        <v>366</v>
      </c>
      <c r="D49" s="2" t="s">
        <v>1814</v>
      </c>
      <c r="E49" s="3" t="s">
        <v>18</v>
      </c>
      <c r="F49" s="2" t="s">
        <v>1815</v>
      </c>
    </row>
    <row r="50" spans="1:6">
      <c r="A50" s="3">
        <v>49</v>
      </c>
      <c r="B50" s="2" t="s">
        <v>1816</v>
      </c>
      <c r="C50" s="5" t="s">
        <v>16</v>
      </c>
      <c r="D50" s="2" t="s">
        <v>1817</v>
      </c>
      <c r="E50" s="3" t="s">
        <v>25</v>
      </c>
      <c r="F50" s="2" t="s">
        <v>1818</v>
      </c>
    </row>
    <row r="51" spans="1:6" ht="28">
      <c r="A51" s="3">
        <v>50</v>
      </c>
      <c r="B51" s="2" t="s">
        <v>1819</v>
      </c>
      <c r="C51" s="5" t="s">
        <v>16</v>
      </c>
      <c r="D51" s="2" t="s">
        <v>1820</v>
      </c>
      <c r="E51" s="3" t="s">
        <v>25</v>
      </c>
      <c r="F51" s="2" t="s">
        <v>1821</v>
      </c>
    </row>
    <row r="52" spans="1:6" ht="28">
      <c r="A52" s="3">
        <v>51</v>
      </c>
      <c r="B52" s="2" t="s">
        <v>1822</v>
      </c>
      <c r="C52" s="5" t="s">
        <v>16</v>
      </c>
      <c r="D52" s="2" t="s">
        <v>1823</v>
      </c>
      <c r="E52" s="3" t="s">
        <v>9</v>
      </c>
      <c r="F52" s="2" t="s">
        <v>1824</v>
      </c>
    </row>
  </sheetData>
  <dataValidations count="1">
    <dataValidation type="list" sqref="E2:E52" xr:uid="{00000000-0002-0000-0B00-000000000000}">
      <formula1>"Structure,Organism,Process,Matter,Energy,Force,Wave,Circuit,Environment,Measurement"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Homeostasis_Excretion</vt:lpstr>
      <vt:lpstr>Liver_Skin</vt:lpstr>
      <vt:lpstr>Hormonal_Coordination</vt:lpstr>
      <vt:lpstr>Nervous_Coordination</vt:lpstr>
      <vt:lpstr>Sense_Organs</vt:lpstr>
      <vt:lpstr>Development_Animals</vt:lpstr>
      <vt:lpstr>Seeds_Fruits_Germination</vt:lpstr>
      <vt:lpstr>Genetics_Heredity</vt:lpstr>
      <vt:lpstr>Chromosomes_Meiosis</vt:lpstr>
      <vt:lpstr>Variation_Adaptation</vt:lpstr>
      <vt:lpstr>Social_Insects</vt:lpstr>
      <vt:lpstr>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Chiemeka Ezechinyere</cp:lastModifiedBy>
  <dcterms:created xsi:type="dcterms:W3CDTF">2026-10-04T00:50:01Z</dcterms:created>
  <dcterms:modified xsi:type="dcterms:W3CDTF">2026-10-04T00:50:09Z</dcterms:modified>
</cp:coreProperties>
</file>