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zech\Downloads\"/>
    </mc:Choice>
  </mc:AlternateContent>
  <xr:revisionPtr revIDLastSave="0" documentId="13_ncr:1_{70A6D515-026C-480B-8624-BB345358ABFF}" xr6:coauthVersionLast="47" xr6:coauthVersionMax="47" xr10:uidLastSave="{00000000-0000-0000-0000-000000000000}"/>
  <bookViews>
    <workbookView xWindow="-110" yWindow="-110" windowWidth="19420" windowHeight="11020" firstSheet="2" activeTab="5" xr2:uid="{00000000-000D-0000-FFFF-FFFF00000000}"/>
  </bookViews>
  <sheets>
    <sheet name="Cell_Structure" sheetId="1" r:id="rId1"/>
    <sheet name="Cell_Functions" sheetId="2" r:id="rId2"/>
    <sheet name="Supporting_Tissues" sheetId="3" r:id="rId3"/>
    <sheet name="Feeding_Digestion" sheetId="4" r:id="rId4"/>
    <sheet name="Transport_Systems" sheetId="5" r:id="rId5"/>
    <sheet name="Gaseous_Exchange" sheetId="6" r:id="rId6"/>
    <sheet name="Excretory_Systems" sheetId="7" r:id="rId7"/>
    <sheet name="Habitats" sheetId="8" r:id="rId8"/>
    <sheet name="Population_Ecology" sheetId="9" r:id="rId9"/>
  </sheets>
  <calcPr calcId="0"/>
</workbook>
</file>

<file path=xl/sharedStrings.xml><?xml version="1.0" encoding="utf-8"?>
<sst xmlns="http://schemas.openxmlformats.org/spreadsheetml/2006/main" count="3354" uniqueCount="1995">
  <si>
    <t>S/N</t>
  </si>
  <si>
    <t>Category</t>
  </si>
  <si>
    <t>Difficulty</t>
  </si>
  <si>
    <t>Card Pool</t>
  </si>
  <si>
    <t>Icon Type</t>
  </si>
  <si>
    <t>hint</t>
  </si>
  <si>
    <t>Cell Theory</t>
  </si>
  <si>
    <t>Easy</t>
  </si>
  <si>
    <t>Basic unit of life, Cells form organisms, Cells arise from cells, All organisms contain cells, New cells from pre-existing cells</t>
  </si>
  <si>
    <t>Structure</t>
  </si>
  <si>
    <t>These statements describe the basic ideas of cell theory.</t>
  </si>
  <si>
    <t>Cell</t>
  </si>
  <si>
    <t>Living unit, Cell membrane, Cytoplasm, Genetic material</t>
  </si>
  <si>
    <t>This is the basic structural and functional unit of life.</t>
  </si>
  <si>
    <t>Prokaryotic Cell</t>
  </si>
  <si>
    <t>Medium</t>
  </si>
  <si>
    <t>No true nucleus, Circular DNA, 70S ribosomes, No membrane organelles</t>
  </si>
  <si>
    <t>This type of cell lacks a membrane-bound nucleus.</t>
  </si>
  <si>
    <t>Eukaryotic Cell</t>
  </si>
  <si>
    <t>True nucleus, Membrane organelles, Linear chromosomes, 80S ribosomes</t>
  </si>
  <si>
    <t>This type of cell contains a membrane-bound nucleus.</t>
  </si>
  <si>
    <t>Animal Cell</t>
  </si>
  <si>
    <t>Cell membrane, Cytoplasm, Nucleus, Mitochondria, Ribosomes</t>
  </si>
  <si>
    <t>These structures occur in a typical animal cell.</t>
  </si>
  <si>
    <t>Plant Cell</t>
  </si>
  <si>
    <t>Cell wall, Chloroplasts, Large vacuole, Cell membrane, Nucleus</t>
  </si>
  <si>
    <t>These structures identify a typical plant cell.</t>
  </si>
  <si>
    <t>Cell Membrane</t>
  </si>
  <si>
    <t>Selective barrier, Controls entry, Controls exit, Phospholipid layer</t>
  </si>
  <si>
    <t>This boundary regulates movement of substances into and out of a cell.</t>
  </si>
  <si>
    <t>Cell Wall</t>
  </si>
  <si>
    <t>Cellulose, Support, Protection, Prevents bursting</t>
  </si>
  <si>
    <t>This rigid outer layer supports plant cells.</t>
  </si>
  <si>
    <t>Cytoplasm</t>
  </si>
  <si>
    <t>Cell reactions, Enzymes, Organelles suspended, Jelly-like material</t>
  </si>
  <si>
    <t>Many metabolic reactions occur in this material.</t>
  </si>
  <si>
    <t>Nucleus</t>
  </si>
  <si>
    <t>Controls activities, Contains DNA, Chromosomes, Nuclear membrane</t>
  </si>
  <si>
    <t>This organelle contains hereditary material.</t>
  </si>
  <si>
    <t>Nucleolus</t>
  </si>
  <si>
    <t>Inside nucleus, Ribosome formation, RNA production</t>
  </si>
  <si>
    <t>This dense region inside the nucleus helps form ribosomes.</t>
  </si>
  <si>
    <t>Mitochondrion</t>
  </si>
  <si>
    <t>Aerobic respiration, ATP production, Cristae, Energy release</t>
  </si>
  <si>
    <t>Energy</t>
  </si>
  <si>
    <t>This organelle is the main site of aerobic respiration.</t>
  </si>
  <si>
    <t>Ribosome</t>
  </si>
  <si>
    <t>Protein synthesis, Small particles, Free or attached</t>
  </si>
  <si>
    <t>These structures assemble proteins.</t>
  </si>
  <si>
    <t>Rough ER</t>
  </si>
  <si>
    <t>Ribosomes attached, Protein transport, Membrane network</t>
  </si>
  <si>
    <t>This membrane system is associated with ribosomes.</t>
  </si>
  <si>
    <t>Smooth ER</t>
  </si>
  <si>
    <t>No ribosomes, Lipid synthesis, Detoxification</t>
  </si>
  <si>
    <t>This membrane system lacks ribosomes.</t>
  </si>
  <si>
    <t>Golgi Apparatus</t>
  </si>
  <si>
    <t>Modifies proteins, Packages substances, Secretory vesicles</t>
  </si>
  <si>
    <t>This organelle modifies and packages cell products.</t>
  </si>
  <si>
    <t>Lysosome</t>
  </si>
  <si>
    <t>Digestive enzymes, Breaks down waste, Intracellular digestion</t>
  </si>
  <si>
    <t>This organelle contains digestive enzymes.</t>
  </si>
  <si>
    <t>Vacuole</t>
  </si>
  <si>
    <t>Cell sap, Storage, Turgor, Large in plants</t>
  </si>
  <si>
    <t>This fluid-filled space is especially large in plant cells.</t>
  </si>
  <si>
    <t>Chloroplast</t>
  </si>
  <si>
    <t>Chlorophyll, Photosynthesis, Grana, Stroma</t>
  </si>
  <si>
    <t>This organelle traps light energy for photosynthesis.</t>
  </si>
  <si>
    <t>Centrioles</t>
  </si>
  <si>
    <t>Animal cells, Cell division, Spindle formation</t>
  </si>
  <si>
    <t>These structures help organise the spindle during cell division.</t>
  </si>
  <si>
    <t>Chromosome</t>
  </si>
  <si>
    <t>DNA, Genes, Nucleus, Hereditary material</t>
  </si>
  <si>
    <t>This thread-like structure carries genes.</t>
  </si>
  <si>
    <t>Gene</t>
  </si>
  <si>
    <t>DNA segment, Hereditary unit, Controls trait</t>
  </si>
  <si>
    <t>This is a functional unit of heredity.</t>
  </si>
  <si>
    <t>Cell Surface Area</t>
  </si>
  <si>
    <t>Exchange surface, Diffusion rate, Size limitation</t>
  </si>
  <si>
    <t>Measurement</t>
  </si>
  <si>
    <t>A larger relative surface area improves exchange with the environment.</t>
  </si>
  <si>
    <t>Surface Area to Volume</t>
  </si>
  <si>
    <t>Hard</t>
  </si>
  <si>
    <t>SA:V ratio, Small cells higher, Exchange efficiency</t>
  </si>
  <si>
    <t>This ratio helps explain why cells remain small.</t>
  </si>
  <si>
    <t>Cell Differentiation</t>
  </si>
  <si>
    <t>Specialised cells, Different functions, Gene expression</t>
  </si>
  <si>
    <t>Process</t>
  </si>
  <si>
    <t>This process produces cells adapted for particular functions.</t>
  </si>
  <si>
    <t>Specialised Cell</t>
  </si>
  <si>
    <t>Specific function, Modified structure, Differentiated cell</t>
  </si>
  <si>
    <t>This cell has structures suited to a particular job.</t>
  </si>
  <si>
    <t>Red Blood Cell</t>
  </si>
  <si>
    <t>Biconcave, No nucleus, Haemoglobin, Oxygen transport</t>
  </si>
  <si>
    <t>This blood cell is specialised for oxygen transport.</t>
  </si>
  <si>
    <t>Root Hair Cell</t>
  </si>
  <si>
    <t>Long projection, Mineral uptake, Water absorption</t>
  </si>
  <si>
    <t>This plant cell has a projection that increases absorption area.</t>
  </si>
  <si>
    <t>Guard Cells</t>
  </si>
  <si>
    <t>Surround stomata, Open pore, Close pore, Control gas exchange</t>
  </si>
  <si>
    <t>These cells regulate the stomatal pore.</t>
  </si>
  <si>
    <t>Palisade Cell</t>
  </si>
  <si>
    <t>Many chloroplasts, Leaf cell, Photosynthesis</t>
  </si>
  <si>
    <t>This leaf cell is adapted for photosynthesis.</t>
  </si>
  <si>
    <t>Sperm Cell</t>
  </si>
  <si>
    <t>Flagellum, Acrosome, Haploid nucleus, Many mitochondria</t>
  </si>
  <si>
    <t>This male gamete is adapted for movement and fertilisation.</t>
  </si>
  <si>
    <t>Egg Cell</t>
  </si>
  <si>
    <t>Large cytoplasm, Haploid nucleus, Food reserve, Cell membrane</t>
  </si>
  <si>
    <t>This female gamete contains stored materials for early development.</t>
  </si>
  <si>
    <t>Neuron</t>
  </si>
  <si>
    <t>Long axon, Dendrites, Impulse transmission</t>
  </si>
  <si>
    <t>This cell transmits electrical impulses.</t>
  </si>
  <si>
    <t>Muscle Cell</t>
  </si>
  <si>
    <t>Contractile fibres, Many mitochondria, Shortens</t>
  </si>
  <si>
    <t>This cell is specialised for contraction.</t>
  </si>
  <si>
    <t>Microscope</t>
  </si>
  <si>
    <t>Magnification, Resolution, Objective lens, Eyepiece lens</t>
  </si>
  <si>
    <t>This instrument is used to view cells too small for the naked eye.</t>
  </si>
  <si>
    <t>Magnification</t>
  </si>
  <si>
    <t>Image size, Actual size, Enlargement</t>
  </si>
  <si>
    <t>This tells how many times larger an image appears.</t>
  </si>
  <si>
    <t>Magnification Formula</t>
  </si>
  <si>
    <t>Image size ÷ actual size, Magnification, Actual size</t>
  </si>
  <si>
    <t>Use image size divided by actual size.</t>
  </si>
  <si>
    <t>Resolution</t>
  </si>
  <si>
    <t>Distinguish points, Image detail, Clear separation</t>
  </si>
  <si>
    <t>This is the ability to distinguish two close points as separate.</t>
  </si>
  <si>
    <t>Homologous Chromosomes</t>
  </si>
  <si>
    <t>Chromosome pair, Same gene loci, One maternal, One paternal, Diploid cells</t>
  </si>
  <si>
    <t>These chromosomes occur as matching pairs in diploid cells.</t>
  </si>
  <si>
    <t>Chromatid</t>
  </si>
  <si>
    <t>Replicated chromosome strand, Identical copy, Joined at centromere, Separates in mitosis, Daughter chromosome</t>
  </si>
  <si>
    <t>Each replicated chromosome consists of two of these before separation.</t>
  </si>
  <si>
    <t>Centromere</t>
  </si>
  <si>
    <t>Joins chromatids, Chromosome region, Spindle attachment, Chromatid separation</t>
  </si>
  <si>
    <t>This chromosome region holds sister chromatids together.</t>
  </si>
  <si>
    <t>Diploid Number</t>
  </si>
  <si>
    <t>2n, Two chromosome sets, Somatic cells, 46 in humans, Homologous pairs</t>
  </si>
  <si>
    <t>This is the chromosome number containing two complete sets.</t>
  </si>
  <si>
    <t>Somatic Cell</t>
  </si>
  <si>
    <t>Body cell, Diploid, Non-gamete, Mitosis, Growth and repair</t>
  </si>
  <si>
    <t>This is a body cell not involved directly in gamete production.</t>
  </si>
  <si>
    <t>Meristematic Cell</t>
  </si>
  <si>
    <t>Actively dividing, Plant growth, Thin cell wall, Dense cytoplasm, Large nucleus</t>
  </si>
  <si>
    <t>These plant cells repeatedly divide in growing regions.</t>
  </si>
  <si>
    <t>Apical Meristem</t>
  </si>
  <si>
    <t>Root tip, Shoot tip, Cell division, Primary growth, Increase in length</t>
  </si>
  <si>
    <t>This growing tissue occurs at root and shoot tips.</t>
  </si>
  <si>
    <t>Vascular Cambium</t>
  </si>
  <si>
    <t>Lateral meristem, Secondary xylem, Secondary phloem, Increase in girth, Dicot stem</t>
  </si>
  <si>
    <t>This meristem produces new vascular tissues during secondary growth.</t>
  </si>
  <si>
    <t>Cork Cambium</t>
  </si>
  <si>
    <t>Lateral meristem, Cork cells, Bark formation, Secondary growth, Waterproof tissue</t>
  </si>
  <si>
    <t>This meristem produces protective cork tissue.</t>
  </si>
  <si>
    <t>Cell Metabolism</t>
  </si>
  <si>
    <t>Chemical reactions, Anabolism, Catabolism, Enzymes</t>
  </si>
  <si>
    <t>This term covers all chemical reactions occurring in a cell.</t>
  </si>
  <si>
    <t>Anabolism</t>
  </si>
  <si>
    <t>Builds molecules, Uses energy, Synthesis reactions</t>
  </si>
  <si>
    <t>This type of metabolism builds larger molecules.</t>
  </si>
  <si>
    <t>Catabolism</t>
  </si>
  <si>
    <t>Breaks molecules, Releases energy, Decomposition reactions</t>
  </si>
  <si>
    <t>This type of metabolism breaks complex molecules down.</t>
  </si>
  <si>
    <t>Diffusion</t>
  </si>
  <si>
    <t>High to low, Concentration gradient, Particle movement, Passive process, No metabolic energy, Net particle movement</t>
  </si>
  <si>
    <t>Particles move from higher concentration to lower concentration.</t>
  </si>
  <si>
    <t>Diffusion Gradient</t>
  </si>
  <si>
    <t>Concentration difference, Steeper gradient, Faster diffusion</t>
  </si>
  <si>
    <t>A larger concentration difference increases diffusion rate.</t>
  </si>
  <si>
    <t>Diffusion Factors</t>
  </si>
  <si>
    <t>Temperature, Surface area, Distance, Concentration gradient</t>
  </si>
  <si>
    <t>These factors affect diffusion rate.</t>
  </si>
  <si>
    <t>Osmosis</t>
  </si>
  <si>
    <t>Water molecules, Partially permeable membrane, Dilute to concentrated, Water potential gradient, Passive transport</t>
  </si>
  <si>
    <t>This is the movement of water through a selectively permeable membrane.</t>
  </si>
  <si>
    <t>Partially Permeable Membrane</t>
  </si>
  <si>
    <t>Allows small molecules, Restricts others, Selective movement</t>
  </si>
  <si>
    <t>This membrane allows some substances through more easily than others.</t>
  </si>
  <si>
    <t>Hypotonic Solution</t>
  </si>
  <si>
    <t>More dilute, Higher water potential, Water enters cell</t>
  </si>
  <si>
    <t>Matter</t>
  </si>
  <si>
    <t>This solution tends to cause water to enter a cell.</t>
  </si>
  <si>
    <t>Hypertonic Solution</t>
  </si>
  <si>
    <t>More concentrated, Lower water potential, Water leaves cell</t>
  </si>
  <si>
    <t>This solution tends to draw water out of a cell.</t>
  </si>
  <si>
    <t>Isotonic Solution</t>
  </si>
  <si>
    <t>Equal concentration, No net osmosis, Balanced water movement</t>
  </si>
  <si>
    <t>There is no net movement of water in this solution.</t>
  </si>
  <si>
    <t>Turgid Cell</t>
  </si>
  <si>
    <t>Water gained, Firm plant cell, High turgor pressure</t>
  </si>
  <si>
    <t>A plant cell becomes firm after gaining water.</t>
  </si>
  <si>
    <t>Flaccid Cell</t>
  </si>
  <si>
    <t>Low turgor, Limp plant cell, Water loss</t>
  </si>
  <si>
    <t>This plant cell has lost firmness.</t>
  </si>
  <si>
    <t>Plasmolysis</t>
  </si>
  <si>
    <t>Plant cell, Water loss, Membrane pulls away, Hypertonic solution</t>
  </si>
  <si>
    <t>This occurs when a plant cell loses much water.</t>
  </si>
  <si>
    <t>Deplasmolysis</t>
  </si>
  <si>
    <t>Water enters, Cell recovers, Turgor restored</t>
  </si>
  <si>
    <t>This reverses plasmolysis when water re-enters the cell.</t>
  </si>
  <si>
    <t>Haemolysis</t>
  </si>
  <si>
    <t>Red blood cell bursts, Water enters, Hypotonic solution</t>
  </si>
  <si>
    <t>This can happen when too much water enters a red blood cell.</t>
  </si>
  <si>
    <t>Crenation</t>
  </si>
  <si>
    <t>Red blood cell shrinks, Water leaves, Hypertonic solution</t>
  </si>
  <si>
    <t>This happens when a red blood cell loses water.</t>
  </si>
  <si>
    <t>Active Transport</t>
  </si>
  <si>
    <t>Against gradient, Uses energy, Carrier proteins, Mineral uptake, Membrane proteins, ATP</t>
  </si>
  <si>
    <t>This moves substances against their concentration gradient.</t>
  </si>
  <si>
    <t>Passive Transport</t>
  </si>
  <si>
    <t>No energy needed, Diffusion, Osmosis, Down gradient</t>
  </si>
  <si>
    <t>These transport processes do not require cellular energy.</t>
  </si>
  <si>
    <t>Endocytosis</t>
  </si>
  <si>
    <t>Cell takes in material, Membrane surrounds particle, Vesicle forms</t>
  </si>
  <si>
    <t>A cell engulfs material using its membrane.</t>
  </si>
  <si>
    <t>Exocytosis</t>
  </si>
  <si>
    <t>Vesicle fuses, Material released, Cell secretion</t>
  </si>
  <si>
    <t>This releases substances from a cell in vesicles.</t>
  </si>
  <si>
    <t>Feeding in Amoeba</t>
  </si>
  <si>
    <t>Pseudopodia, Food vacuole, Phagocytosis, Intracellular digestion</t>
  </si>
  <si>
    <t>Amoeba surrounds and digests food particles.</t>
  </si>
  <si>
    <t>Contractile Vacuole</t>
  </si>
  <si>
    <t>Removes excess water, Osmoregulation, Freshwater protists</t>
  </si>
  <si>
    <t>This organelle prevents excess water accumulation.</t>
  </si>
  <si>
    <t>Irritability</t>
  </si>
  <si>
    <t>Stimulus, Response, Sensitivity</t>
  </si>
  <si>
    <t>This is the ability to detect and respond to a stimulus.</t>
  </si>
  <si>
    <t>Stimulus</t>
  </si>
  <si>
    <t>Environmental change, Light, Temperature, Touch</t>
  </si>
  <si>
    <t>Environment</t>
  </si>
  <si>
    <t>This is a detectable change capable of causing a response.</t>
  </si>
  <si>
    <t>Response</t>
  </si>
  <si>
    <t>Reaction to stimulus, Movement, Growth response</t>
  </si>
  <si>
    <t>This is the reaction produced after a stimulus.</t>
  </si>
  <si>
    <t>Cell Respiration</t>
  </si>
  <si>
    <t>Energy release, Glucose, ATP, Living cells, Mitochondria, Metabolic process</t>
  </si>
  <si>
    <t>Cells release usable energy through this process.</t>
  </si>
  <si>
    <t>Aerobic Respiration</t>
  </si>
  <si>
    <t>Oxygen required, Carbon dioxide, Water, High energy yield</t>
  </si>
  <si>
    <t>This respiration uses oxygen.</t>
  </si>
  <si>
    <t>Anaerobic Respiration</t>
  </si>
  <si>
    <t>No oxygen, Lower energy yield, Incomplete breakdown</t>
  </si>
  <si>
    <t>This respiration occurs without oxygen.</t>
  </si>
  <si>
    <t>Growth in Cells</t>
  </si>
  <si>
    <t>Cell division, Cell enlargement, Cell differentiation</t>
  </si>
  <si>
    <t>These processes increase organism size and complexity.</t>
  </si>
  <si>
    <t>Mitosis</t>
  </si>
  <si>
    <t>Two daughter cells, Same chromosome number, Growth, Repair, Somatic cells, Diploid number maintained, Genetically similar daughters</t>
  </si>
  <si>
    <t>This cell division produces genetically similar daughter cells.</t>
  </si>
  <si>
    <t>Mitosis Stages</t>
  </si>
  <si>
    <t>Prophase, Metaphase, Anaphase, Telophase</t>
  </si>
  <si>
    <t>These are the major stages of mitosis.</t>
  </si>
  <si>
    <t>Cytokinesis</t>
  </si>
  <si>
    <t>Cytoplasm divides, Two cells form, After nuclear division</t>
  </si>
  <si>
    <t>This is the division of cytoplasm after mitosis.</t>
  </si>
  <si>
    <t>Cell Division Importance</t>
  </si>
  <si>
    <t>Growth, Repair, Replacement, Asexual reproduction</t>
  </si>
  <si>
    <t>These are major reasons organisms use mitosis.</t>
  </si>
  <si>
    <t>Cell Death</t>
  </si>
  <si>
    <t>Ageing, Injury, Toxic damage</t>
  </si>
  <si>
    <t>Cells may die naturally or after damage.</t>
  </si>
  <si>
    <t>Osmoregulation</t>
  </si>
  <si>
    <t>Water balance, Salt balance, Cell stability</t>
  </si>
  <si>
    <t>This maintains suitable water and solute conditions.</t>
  </si>
  <si>
    <t>Mitosis Function</t>
  </si>
  <si>
    <t>Growth, Tissue repair, Cell replacement, Asexual reproduction, Chromosome stability</t>
  </si>
  <si>
    <t>These are major biological roles of mitosis.</t>
  </si>
  <si>
    <t>DNA Replication Before Mitosis</t>
  </si>
  <si>
    <t>Chromosomes copy, Two chromatids, Identical DNA, Before division, Genetic continuity</t>
  </si>
  <si>
    <t>Chromosomes duplicate before a cell divides.</t>
  </si>
  <si>
    <t>Chromosome Condensation</t>
  </si>
  <si>
    <t>Shorter chromosomes, Thicker chromosomes, Visible threads, Before mitosis, Easier separation</t>
  </si>
  <si>
    <t>Chromosomes become compact before division.</t>
  </si>
  <si>
    <t>Spindle Fibres</t>
  </si>
  <si>
    <t>Centromere attachment, Chromosome movement, Cell division, Opposite poles, Mitosis</t>
  </si>
  <si>
    <t>These fibres move chromosomes during nuclear division.</t>
  </si>
  <si>
    <t>Daughter Cells</t>
  </si>
  <si>
    <t>Two cells, Same chromosome number, Genetically similar, From parent cell, Mitosis products</t>
  </si>
  <si>
    <t>These cells are produced at the end of mitosis.</t>
  </si>
  <si>
    <t>Growth</t>
  </si>
  <si>
    <t>Permanent size increase, More protoplasm, Cell division, Cell enlargement, Cell differentiation</t>
  </si>
  <si>
    <t>Biological growth involves a lasting increase in living material.</t>
  </si>
  <si>
    <t>Growth Parameters</t>
  </si>
  <si>
    <t>Mass, Length, Height, Width, Area, Volume</t>
  </si>
  <si>
    <t>These measurements can be used to monitor growth.</t>
  </si>
  <si>
    <t>Wet Mass</t>
  </si>
  <si>
    <t>Includes water, Easy to measure, Variable, Less reliable, Growth estimate</t>
  </si>
  <si>
    <t>This mass can change simply because water content changes.</t>
  </si>
  <si>
    <t>Dry Mass</t>
  </si>
  <si>
    <t>Water removed, More reliable, Measures organic material, Destructive method, Growth parameter</t>
  </si>
  <si>
    <t>This gives a more reliable growth estimate but kills the specimen.</t>
  </si>
  <si>
    <t>Sigmoid Growth Curve</t>
  </si>
  <si>
    <t>S-shaped, Lag phase, Rapid growth, Slowing phase, Plateau</t>
  </si>
  <si>
    <t>This common growth curve has an S shape.</t>
  </si>
  <si>
    <t>Lag Phase</t>
  </si>
  <si>
    <t>Slow initial growth, Preparation stage, Few dividing cells, Start of sigmoid curve</t>
  </si>
  <si>
    <t>This is the initial slow-growth phase.</t>
  </si>
  <si>
    <t>Rapid Growth Phase</t>
  </si>
  <si>
    <t>Many dividing cells, Fast size increase, Steep curve, Active metabolism</t>
  </si>
  <si>
    <t>Growth rate is greatest during this phase.</t>
  </si>
  <si>
    <t>Growth Plateau</t>
  </si>
  <si>
    <t>Maximum size, Growth stops, Limited resources, Mature organism</t>
  </si>
  <si>
    <t>The curve levels off when net growth becomes very small.</t>
  </si>
  <si>
    <t>Isometric Growth</t>
  </si>
  <si>
    <t>Same proportional rate, Organ and body, Leaf example, Proportional growth</t>
  </si>
  <si>
    <t>A body part grows at the same relative rate as the whole organism.</t>
  </si>
  <si>
    <t>Allometric Growth</t>
  </si>
  <si>
    <t>Different growth rates, Body proportions change, Human head, Organ growth</t>
  </si>
  <si>
    <t>Different body parts grow at different relative rates.</t>
  </si>
  <si>
    <t>Plant Growth Regions</t>
  </si>
  <si>
    <t>Cell division, Cell elongation, Cell maturation, Root apex, Shoot apex</t>
  </si>
  <si>
    <t>These regions occur behind actively growing plant tips.</t>
  </si>
  <si>
    <t>Region of Cell Division</t>
  </si>
  <si>
    <t>Apical meristem, Mitosis, Small cells, Root tip, Shoot tip</t>
  </si>
  <si>
    <t>Cells divide actively in this growth region.</t>
  </si>
  <si>
    <t>Region of Elongation</t>
  </si>
  <si>
    <t>Cells enlarge, Water uptake, Wall stretching, Increase in length</t>
  </si>
  <si>
    <t>Cells lengthen rapidly in this region.</t>
  </si>
  <si>
    <t>Region of Maturation</t>
  </si>
  <si>
    <t>Cell differentiation, Permanent size, Specialised tissues, Root hairs</t>
  </si>
  <si>
    <t>Cells become specialised in this region.</t>
  </si>
  <si>
    <t>Primary Growth</t>
  </si>
  <si>
    <t>Increase in length, Apical meristem, Root elongation, Shoot elongation, Young plant</t>
  </si>
  <si>
    <t>This growth increases plant length.</t>
  </si>
  <si>
    <t>Secondary Growth</t>
  </si>
  <si>
    <t>Increase in girth, Lateral meristem, Cambium, Secondary xylem, Secondary phloem</t>
  </si>
  <si>
    <t>This growth increases stem or root thickness.</t>
  </si>
  <si>
    <t>Annual Ring</t>
  </si>
  <si>
    <t>Growth ring, One growing season, Tree age, Secondary xylem, Stem cross-section</t>
  </si>
  <si>
    <t>These rings can be used to estimate the age of a tree.</t>
  </si>
  <si>
    <t>Plant Growth Factors</t>
  </si>
  <si>
    <t>Water, Mineral nutrients, Light, Temperature, pH, Hormones</t>
  </si>
  <si>
    <t>These factors can influence plant growth rate.</t>
  </si>
  <si>
    <t>Plant Growth Substances</t>
  </si>
  <si>
    <t>Auxins, Gibberellins, Small quantities, Growth regulation, Cell elongation</t>
  </si>
  <si>
    <t>These chemical messengers regulate plant growth.</t>
  </si>
  <si>
    <t>Auxin</t>
  </si>
  <si>
    <t>Shoot tip, Root tip, Cell elongation, Apical dominance, Growth response</t>
  </si>
  <si>
    <t>This plant hormone strongly affects elongation and tropisms.</t>
  </si>
  <si>
    <t>Apical Dominance</t>
  </si>
  <si>
    <t>Terminal bud, Auxin, Side buds inhibited, Branching increases after tip removal</t>
  </si>
  <si>
    <t>The shoot tip suppresses growth of lateral buds.</t>
  </si>
  <si>
    <t>Gibberellin</t>
  </si>
  <si>
    <t>Stem elongation, Cell division, Cell differentiation, Plant hormone, Growth promotion</t>
  </si>
  <si>
    <t>This hormone promotes stem growth.</t>
  </si>
  <si>
    <t>Animal Growth</t>
  </si>
  <si>
    <t>Cell division, Cell differentiation, Cell replacement, Limited enlargement, Food dependent</t>
  </si>
  <si>
    <t>Animal growth mainly depends on division and differentiation of cells.</t>
  </si>
  <si>
    <t>Intermittent Growth</t>
  </si>
  <si>
    <t>Arthropods, Moulting, Step-like curve, Exoskeleton, Rapid post-moult growth</t>
  </si>
  <si>
    <t>This growth pattern occurs in animals with rigid exoskeletons.</t>
  </si>
  <si>
    <t>Limited Growth</t>
  </si>
  <si>
    <t>Birds, Mammals, Maximum size, Growth stops, Maturity</t>
  </si>
  <si>
    <t>These animals stop growing after reaching adult size.</t>
  </si>
  <si>
    <t>Unlimited Growth</t>
  </si>
  <si>
    <t>Some fish, Some reptiles, Continues through life, Rate slows with age</t>
  </si>
  <si>
    <t>Growth continues throughout life, though often more slowly.</t>
  </si>
  <si>
    <t>Growth Hormones in Animals</t>
  </si>
  <si>
    <t>Pituitary hormones, Thyroid hormones, Gonadal hormones, Growth regulation</t>
  </si>
  <si>
    <t>These hormones influence animal growth and development.</t>
  </si>
  <si>
    <t>External Stimulus</t>
  </si>
  <si>
    <t>Light, Temperature, Humidity, Gravity, Touch, Chemicals</t>
  </si>
  <si>
    <t>These environmental changes can trigger a response.</t>
  </si>
  <si>
    <t>Internal Stimulus</t>
  </si>
  <si>
    <t>Change inside body, Chemical change, Water status, Internal condition</t>
  </si>
  <si>
    <t>This stimulus originates within an organism.</t>
  </si>
  <si>
    <t>Receptor</t>
  </si>
  <si>
    <t>Detects stimulus, Sense cell, Sensory organ, Initiates response</t>
  </si>
  <si>
    <t>This detects a change in the environment.</t>
  </si>
  <si>
    <t>Effector</t>
  </si>
  <si>
    <t>Produces response, Muscle, Gland, Plant growth region</t>
  </si>
  <si>
    <t>This carries out the response to a stimulus.</t>
  </si>
  <si>
    <t>Nastic Movement</t>
  </si>
  <si>
    <t>Plant response, Non-directional stimulus, Non-directional response, Mimosa folding, Sleep movement</t>
  </si>
  <si>
    <t>This plant movement does not depend on stimulus direction.</t>
  </si>
  <si>
    <t>Taxis</t>
  </si>
  <si>
    <t>Whole organism, Directional movement, Toward or away, Motile organism, Positive or negative</t>
  </si>
  <si>
    <t>This is directional movement of a whole organism.</t>
  </si>
  <si>
    <t>Phototaxis</t>
  </si>
  <si>
    <t>Light stimulus, Whole organism, Positive or negative, Euglena, Chlamydomonas</t>
  </si>
  <si>
    <t>This taxis is caused by light.</t>
  </si>
  <si>
    <t>Chemotaxis</t>
  </si>
  <si>
    <t>Chemical stimulus, Whole organism, Food chemicals, Sperm movement</t>
  </si>
  <si>
    <t>This taxis is caused by chemicals.</t>
  </si>
  <si>
    <t>Thermotaxis</t>
  </si>
  <si>
    <t>Temperature stimulus, Directional movement, Toward or away</t>
  </si>
  <si>
    <t>This taxis is caused by temperature.</t>
  </si>
  <si>
    <t>Tropism</t>
  </si>
  <si>
    <t>Plant growth response, Directional stimulus, Toward or away, Slow movement</t>
  </si>
  <si>
    <t>This is a directional growth response of a plant part.</t>
  </si>
  <si>
    <t>Phototropism</t>
  </si>
  <si>
    <t>Light, Shoot growth, Positive response, Auxin redistribution</t>
  </si>
  <si>
    <t>This tropism is a growth response to light.</t>
  </si>
  <si>
    <t>Geotropism</t>
  </si>
  <si>
    <t>Gravity, Roots positive, Shoots negative, Growth response</t>
  </si>
  <si>
    <t>This tropism is a growth response to gravity.</t>
  </si>
  <si>
    <t>Hydrotropism</t>
  </si>
  <si>
    <t>Water, Roots, Growth response, Toward moisture</t>
  </si>
  <si>
    <t>This tropism is a growth response to water.</t>
  </si>
  <si>
    <t>Positive Response</t>
  </si>
  <si>
    <t>Moves toward stimulus, Growth toward stimulus, Attraction</t>
  </si>
  <si>
    <t>The organism or organ responds toward a stimulus.</t>
  </si>
  <si>
    <t>Negative Response</t>
  </si>
  <si>
    <t>Moves away, Growth away, Avoidance</t>
  </si>
  <si>
    <t>The organism or organ responds away from a stimulus.</t>
  </si>
  <si>
    <t>Support in Plants</t>
  </si>
  <si>
    <t>Cell wall, Turgor pressure, Xylem, Supporting tissues</t>
  </si>
  <si>
    <t>Plants are supported by both cells and specialised tissues.</t>
  </si>
  <si>
    <t>Turgor Support</t>
  </si>
  <si>
    <t>Water-filled cells, Firm tissues, Herbaceous plants</t>
  </si>
  <si>
    <t>Water pressure inside cells helps support soft plant parts.</t>
  </si>
  <si>
    <t>Cellulose Wall</t>
  </si>
  <si>
    <t>Rigid wall, Cell support, Prevents bursting</t>
  </si>
  <si>
    <t>This strong wall helps plant cells keep their shape.</t>
  </si>
  <si>
    <t>Xylem Tissue</t>
  </si>
  <si>
    <t>Lignified walls, Water transport, Mechanical support</t>
  </si>
  <si>
    <t>This vascular tissue also provides support.</t>
  </si>
  <si>
    <t>Lignin</t>
  </si>
  <si>
    <t>Strengthens walls, Waterproof material, Xylem vessels</t>
  </si>
  <si>
    <t>This material strengthens xylem cell walls.</t>
  </si>
  <si>
    <t>Collenchyma</t>
  </si>
  <si>
    <t>Flexible support, Uneven wall thickening, Young stems</t>
  </si>
  <si>
    <t>This plant tissue supports growing regions.</t>
  </si>
  <si>
    <t>Sclerenchyma</t>
  </si>
  <si>
    <t>Dead cells, Thick lignified walls, Strong support</t>
  </si>
  <si>
    <t>This tissue gives strong mechanical support.</t>
  </si>
  <si>
    <t>Parenchyma</t>
  </si>
  <si>
    <t>Living cells, Thin walls, Storage, Packing tissue</t>
  </si>
  <si>
    <t>This common plant tissue performs storage and packing roles.</t>
  </si>
  <si>
    <t>Supporting Roots</t>
  </si>
  <si>
    <t>Buttress roots, Prop roots, Stilt roots</t>
  </si>
  <si>
    <t>These specialised roots improve plant stability.</t>
  </si>
  <si>
    <t>Buttress Roots</t>
  </si>
  <si>
    <t>Large base, Tropical trees, Mechanical support</t>
  </si>
  <si>
    <t>These broad roots support tall trees in shallow soil.</t>
  </si>
  <si>
    <t>Prop Roots</t>
  </si>
  <si>
    <t>Grow from branches, Reach soil, Extra support</t>
  </si>
  <si>
    <t>These roots descend from aerial parts to support the plant.</t>
  </si>
  <si>
    <t>Stilt Roots</t>
  </si>
  <si>
    <t>Stem base, Oblique roots, Support</t>
  </si>
  <si>
    <t>These roots grow from lower stems and brace the plant.</t>
  </si>
  <si>
    <t>Support in Animals</t>
  </si>
  <si>
    <t>Skeleton, Muscles, Connective tissues</t>
  </si>
  <si>
    <t>Animals depend on these systems for support and movement.</t>
  </si>
  <si>
    <t>Skeleton Functions</t>
  </si>
  <si>
    <t>Support, Protection, Movement, Blood cell formation</t>
  </si>
  <si>
    <t>These are major functions of the skeleton.</t>
  </si>
  <si>
    <t>Hydrostatic Skeleton</t>
  </si>
  <si>
    <t>Fluid pressure, Soft-bodied animals, Muscle action</t>
  </si>
  <si>
    <t>This support system uses pressurised body fluid.</t>
  </si>
  <si>
    <t>Exoskeleton</t>
  </si>
  <si>
    <t>External skeleton, Chitin, Arthropods, Protection</t>
  </si>
  <si>
    <t>This rigid support lies outside the body.</t>
  </si>
  <si>
    <t>Endoskeleton</t>
  </si>
  <si>
    <t>Internal skeleton, Bone, Cartilage, Vertebrates</t>
  </si>
  <si>
    <t>This support system lies inside the body.</t>
  </si>
  <si>
    <t>Bone</t>
  </si>
  <si>
    <t>Hard tissue, Calcium salts, Support, Protection</t>
  </si>
  <si>
    <t>This rigid connective tissue forms much of the vertebrate skeleton.</t>
  </si>
  <si>
    <t>Cartilage</t>
  </si>
  <si>
    <t>Flexible tissue, Joint surfaces, Nose, Ear</t>
  </si>
  <si>
    <t>This connective tissue is firm but more flexible than bone.</t>
  </si>
  <si>
    <t>Axial Skeleton</t>
  </si>
  <si>
    <t>Skull, Vertebral column, Rib cage, Sternum</t>
  </si>
  <si>
    <t>These bones form the central axis of the body.</t>
  </si>
  <si>
    <t>Appendicular Skeleton</t>
  </si>
  <si>
    <t>Limbs, Pectoral girdle, Pelvic girdle</t>
  </si>
  <si>
    <t>These bones attach limbs to the axial skeleton.</t>
  </si>
  <si>
    <t>Skull</t>
  </si>
  <si>
    <t>Cranium, Jaw bones, Protects brain</t>
  </si>
  <si>
    <t>This bony structure protects the brain.</t>
  </si>
  <si>
    <t>Vertebral Column</t>
  </si>
  <si>
    <t>Vertebrae, Protects spinal cord, Body support</t>
  </si>
  <si>
    <t>This flexible column supports the body and protects the spinal cord.</t>
  </si>
  <si>
    <t>Rib Cage</t>
  </si>
  <si>
    <t>Ribs, Sternum, Thoracic protection</t>
  </si>
  <si>
    <t>This structure protects the heart and lungs.</t>
  </si>
  <si>
    <t>Pectoral Girdle</t>
  </si>
  <si>
    <t>Scapula, Clavicle, Upper limb attachment</t>
  </si>
  <si>
    <t>This girdle attaches the forelimbs.</t>
  </si>
  <si>
    <t>Pelvic Girdle</t>
  </si>
  <si>
    <t>Hip bones, Lower limb attachment, Supports trunk</t>
  </si>
  <si>
    <t>This girdle attaches the hind limbs.</t>
  </si>
  <si>
    <t>Joint</t>
  </si>
  <si>
    <t>Bone meeting, Movement, Ligaments, Cartilage</t>
  </si>
  <si>
    <t>This is where two or more bones meet.</t>
  </si>
  <si>
    <t>Immovable Joint</t>
  </si>
  <si>
    <t>No movement, Skull sutures, Fixed joint</t>
  </si>
  <si>
    <t>This joint permits little or no movement.</t>
  </si>
  <si>
    <t>Slightly Movable Joint</t>
  </si>
  <si>
    <t>Limited movement, Between vertebrae, Cartilage</t>
  </si>
  <si>
    <t>This joint permits only a small range of movement.</t>
  </si>
  <si>
    <t>Freely Movable Joint</t>
  </si>
  <si>
    <t>Synovial joint, Wide movement, Joint cavity</t>
  </si>
  <si>
    <t>This type of joint allows a large range of movement.</t>
  </si>
  <si>
    <t>Hinge Joint</t>
  </si>
  <si>
    <t>Elbow, Knee, One plane</t>
  </si>
  <si>
    <t>This joint mainly bends and straightens.</t>
  </si>
  <si>
    <t>Ball-and-Socket Joint</t>
  </si>
  <si>
    <t>Shoulder, Hip, Many directions</t>
  </si>
  <si>
    <t>This joint permits movement in many directions.</t>
  </si>
  <si>
    <t>Pivot Joint</t>
  </si>
  <si>
    <t>Rotation, Neck, Atlas-axis</t>
  </si>
  <si>
    <t>This joint allows rotation around an axis.</t>
  </si>
  <si>
    <t>Gliding Joint</t>
  </si>
  <si>
    <t>Sliding movement, Wrist, Ankle</t>
  </si>
  <si>
    <t>This joint allows bones to slide over one another.</t>
  </si>
  <si>
    <t>Ligament</t>
  </si>
  <si>
    <t>Bone to bone, Strong band, Stabilises joint</t>
  </si>
  <si>
    <t>This connective tissue joins bones at joints.</t>
  </si>
  <si>
    <t>Tendon</t>
  </si>
  <si>
    <t>Muscle to bone, Strong cord, Transfers force</t>
  </si>
  <si>
    <t>This tissue attaches muscle to bone.</t>
  </si>
  <si>
    <t>Antagonistic Muscles</t>
  </si>
  <si>
    <t>Work in pairs, One contracts, Other relaxes</t>
  </si>
  <si>
    <t>These muscle pairs produce opposite movements.</t>
  </si>
  <si>
    <t>Biceps Action</t>
  </si>
  <si>
    <t>Flexes elbow, Contracts, Triceps relaxes</t>
  </si>
  <si>
    <t>This muscle shortens to bend the arm.</t>
  </si>
  <si>
    <t>Triceps Action</t>
  </si>
  <si>
    <t>Extends elbow, Contracts, Biceps relaxes</t>
  </si>
  <si>
    <t>This muscle shortens to straighten the arm.</t>
  </si>
  <si>
    <t>Plant Mechanical Tissues</t>
  </si>
  <si>
    <t>Collenchyma, Sclerenchyma, Xylem fibres, Lignified walls, Support</t>
  </si>
  <si>
    <t>These tissues provide mechanical support in plants.</t>
  </si>
  <si>
    <t>Turgor Pressure</t>
  </si>
  <si>
    <t>Cell sap, Water uptake, Cell wall pressure, Firm herbaceous tissue, Reversible support</t>
  </si>
  <si>
    <t>Force</t>
  </si>
  <si>
    <t>Water inside plant cells presses against the cell wall.</t>
  </si>
  <si>
    <t>Secondary Xylem Support</t>
  </si>
  <si>
    <t>Wood, Lignin, Thick walls, Stem strength, Secondary growth</t>
  </si>
  <si>
    <t>This tissue forms much of the mechanical framework of woody stems.</t>
  </si>
  <si>
    <t>Synovial Joint</t>
  </si>
  <si>
    <t>Joint cavity, Synovial fluid, Cartilage, Ligaments, Free movement</t>
  </si>
  <si>
    <t>This freely movable joint contains lubricating fluid.</t>
  </si>
  <si>
    <t>Synovial Fluid</t>
  </si>
  <si>
    <t>Lubrication, Reduces friction, Joint cavity, Smooth movement</t>
  </si>
  <si>
    <t>This fluid reduces friction in movable joints.</t>
  </si>
  <si>
    <t>Bone Marrow</t>
  </si>
  <si>
    <t>Inside bones, Blood cell formation, Red marrow, Yellow marrow</t>
  </si>
  <si>
    <t>This tissue fills cavities within many bones.</t>
  </si>
  <si>
    <t>Feeding Mechanism</t>
  </si>
  <si>
    <t>Food capture, Food intake, Ingestion</t>
  </si>
  <si>
    <t>This describes how an organism obtains food.</t>
  </si>
  <si>
    <t>Ingestion</t>
  </si>
  <si>
    <t>Food enters body, Mouth, Taking in food</t>
  </si>
  <si>
    <t>This is the taking of food into the body.</t>
  </si>
  <si>
    <t>Digestion</t>
  </si>
  <si>
    <t>Large molecules broken, Soluble products, Enzyme action</t>
  </si>
  <si>
    <t>This breaks complex food into absorbable substances.</t>
  </si>
  <si>
    <t>Mechanical Digestion</t>
  </si>
  <si>
    <t>Chewing, Grinding, Churning, Physical breakdown</t>
  </si>
  <si>
    <t>This breaks food physically without changing its molecules.</t>
  </si>
  <si>
    <t>Chemical Digestion</t>
  </si>
  <si>
    <t>Enzymes, Hydrolysis, Small molecules</t>
  </si>
  <si>
    <t>This breaks food chemically using enzymes.</t>
  </si>
  <si>
    <t>Absorption</t>
  </si>
  <si>
    <t>Digested food, Bloodstream, Small intestine</t>
  </si>
  <si>
    <t>This moves soluble digested nutrients into the body.</t>
  </si>
  <si>
    <t>Assimilation</t>
  </si>
  <si>
    <t>Nutrients used, Cell metabolism, Growth, Energy</t>
  </si>
  <si>
    <t>Absorbed nutrients are incorporated into cells and tissues.</t>
  </si>
  <si>
    <t>Egestion</t>
  </si>
  <si>
    <t>Undigested food, Faeces, Anus</t>
  </si>
  <si>
    <t>This removes undigested material from the alimentary canal.</t>
  </si>
  <si>
    <t>Alimentary Canal</t>
  </si>
  <si>
    <t>Mouth, Oesophagus, Stomach, Intestines</t>
  </si>
  <si>
    <t>This continuous tube carries food through the digestive system.</t>
  </si>
  <si>
    <t>Mouth</t>
  </si>
  <si>
    <t>Teeth, Tongue, Saliva, Ingestion</t>
  </si>
  <si>
    <t>Digestion begins in this cavity.</t>
  </si>
  <si>
    <t>Teeth</t>
  </si>
  <si>
    <t>Incisors, Canines, Premolars, Molars</t>
  </si>
  <si>
    <t>These structures mechanically break food.</t>
  </si>
  <si>
    <t>Incisors</t>
  </si>
  <si>
    <t>Cut food, Chisel-shaped, Front teeth</t>
  </si>
  <si>
    <t>These teeth are adapted for cutting.</t>
  </si>
  <si>
    <t>Canines</t>
  </si>
  <si>
    <t>Tear food, Pointed, Next to incisors</t>
  </si>
  <si>
    <t>These teeth are adapted for tearing.</t>
  </si>
  <si>
    <t>Premolars</t>
  </si>
  <si>
    <t>Crush food, Broad surface, Two cusps</t>
  </si>
  <si>
    <t>These teeth help crush and grind food.</t>
  </si>
  <si>
    <t>Molars</t>
  </si>
  <si>
    <t>Grind food, Broad surface, Back teeth</t>
  </si>
  <si>
    <t>These teeth are specialised for grinding.</t>
  </si>
  <si>
    <t>Tooth Structure</t>
  </si>
  <si>
    <t>Enamel, Dentine, Pulp cavity, Cement</t>
  </si>
  <si>
    <t>These are important parts of a tooth.</t>
  </si>
  <si>
    <t>Enamel</t>
  </si>
  <si>
    <t>Hardest tissue, Crown covering, Protects tooth</t>
  </si>
  <si>
    <t>This hard material covers the crown.</t>
  </si>
  <si>
    <t>Dentine</t>
  </si>
  <si>
    <t>Beneath enamel, Main tooth tissue, Less hard</t>
  </si>
  <si>
    <t>This forms most of the tooth.</t>
  </si>
  <si>
    <t>Pulp Cavity</t>
  </si>
  <si>
    <t>Blood vessels, Nerves, Living tissue</t>
  </si>
  <si>
    <t>This central region contains nerves and blood vessels.</t>
  </si>
  <si>
    <t>Dental Caries</t>
  </si>
  <si>
    <t>Tooth decay, Bacteria, Acids, Enamel damage</t>
  </si>
  <si>
    <t>This occurs when acids damage tooth tissue.</t>
  </si>
  <si>
    <t>Saliva</t>
  </si>
  <si>
    <t>Amylase, Moistens food, Lubricates bolus</t>
  </si>
  <si>
    <t>This secretion begins starch digestion.</t>
  </si>
  <si>
    <t>Salivary Amylase</t>
  </si>
  <si>
    <t>Starch, Maltose, Mouth, Enzyme</t>
  </si>
  <si>
    <t>This enzyme digests starch in the mouth.</t>
  </si>
  <si>
    <t>Oesophagus</t>
  </si>
  <si>
    <t>Food tube, Peristalsis, Mouth to stomach</t>
  </si>
  <si>
    <t>This tube carries swallowed food to the stomach.</t>
  </si>
  <si>
    <t>Peristalsis</t>
  </si>
  <si>
    <t>Muscle contraction, Wave movement, Pushes food</t>
  </si>
  <si>
    <t>This muscular action moves food along the gut.</t>
  </si>
  <si>
    <t>Stomach</t>
  </si>
  <si>
    <t>Muscular sac, Acid, Pepsin, Churning</t>
  </si>
  <si>
    <t>This organ stores and digests food.</t>
  </si>
  <si>
    <t>Hydrochloric Acid</t>
  </si>
  <si>
    <t>Low pH, Kills bacteria, Activates pepsin</t>
  </si>
  <si>
    <t>This stomach acid creates conditions for protein digestion.</t>
  </si>
  <si>
    <t>Pepsin</t>
  </si>
  <si>
    <t>Protein digestion, Stomach enzyme, Acidic pH</t>
  </si>
  <si>
    <t>This enzyme digests proteins in the stomach.</t>
  </si>
  <si>
    <t>Liver</t>
  </si>
  <si>
    <t>Produces bile, Detoxification, Stores glycogen</t>
  </si>
  <si>
    <t>This large organ performs several digestive and metabolic roles.</t>
  </si>
  <si>
    <t>Bile</t>
  </si>
  <si>
    <t>Emulsifies fat, Alkaline, Made by liver</t>
  </si>
  <si>
    <t>This substance breaks fat into small droplets.</t>
  </si>
  <si>
    <t>Gall Bladder</t>
  </si>
  <si>
    <t>Stores bile, Releases bile, Small intestine</t>
  </si>
  <si>
    <t>This organ stores bile.</t>
  </si>
  <si>
    <t>Pancreas</t>
  </si>
  <si>
    <t>Digestive enzymes, Pancreatic juice, Bicarbonate</t>
  </si>
  <si>
    <t>This gland releases enzymes into the small intestine.</t>
  </si>
  <si>
    <t>Pancreatic Amylase</t>
  </si>
  <si>
    <t>Starch, Maltose, Small intestine</t>
  </si>
  <si>
    <t>This pancreatic enzyme continues carbohydrate digestion.</t>
  </si>
  <si>
    <t>Trypsin</t>
  </si>
  <si>
    <t>Protein digestion, Pancreas, Small intestine</t>
  </si>
  <si>
    <t>This protease acts in the small intestine.</t>
  </si>
  <si>
    <t>Lipase</t>
  </si>
  <si>
    <t>Fats, Fatty acids, Glycerol</t>
  </si>
  <si>
    <t>This enzyme digests lipids.</t>
  </si>
  <si>
    <t>Small Intestine</t>
  </si>
  <si>
    <t>Digestion, Absorption, Villi, Long tube</t>
  </si>
  <si>
    <t>Most digestion and nutrient absorption occur here.</t>
  </si>
  <si>
    <t>Villus</t>
  </si>
  <si>
    <t>Large surface area, Capillaries, Lacteal, Thin wall</t>
  </si>
  <si>
    <t>This structure increases absorption in the small intestine.</t>
  </si>
  <si>
    <t>Lacteal</t>
  </si>
  <si>
    <t>Fat absorption, Lymph vessel, Villus</t>
  </si>
  <si>
    <t>This vessel absorbs products of fat digestion.</t>
  </si>
  <si>
    <t>Large Intestine</t>
  </si>
  <si>
    <t>Water absorption, Faeces formation, Colon</t>
  </si>
  <si>
    <t>This part absorbs water from undigested material.</t>
  </si>
  <si>
    <t>Rectum</t>
  </si>
  <si>
    <t>Stores faeces, End of colon, Before anus</t>
  </si>
  <si>
    <t>This part temporarily stores faeces.</t>
  </si>
  <si>
    <t>Anus</t>
  </si>
  <si>
    <t>Egestion, Sphincter, End of gut</t>
  </si>
  <si>
    <t>Undigested material leaves the body here.</t>
  </si>
  <si>
    <t>Herbivore Dentition</t>
  </si>
  <si>
    <t>Large molars, Reduced canines, Diastema, Grinding</t>
  </si>
  <si>
    <t>These dental features suit a plant diet.</t>
  </si>
  <si>
    <t>Carnivore Dentition</t>
  </si>
  <si>
    <t>Sharp canines, Carnassial teeth, Tearing</t>
  </si>
  <si>
    <t>These teeth suit a meat diet.</t>
  </si>
  <si>
    <t>Ruminant Stomach</t>
  </si>
  <si>
    <t>Rumen, Reticulum, Omasum, Abomasum</t>
  </si>
  <si>
    <t>These are the four compartments of a ruminant stomach.</t>
  </si>
  <si>
    <t>Rumen</t>
  </si>
  <si>
    <t>Microbial digestion, Cellulose, Fermentation</t>
  </si>
  <si>
    <t>This compartment contains microorganisms that digest cellulose.</t>
  </si>
  <si>
    <t>Cud Chewing</t>
  </si>
  <si>
    <t>Regurgitation, Rechewing, Ruminants</t>
  </si>
  <si>
    <t>Ruminants return partially digested food to the mouth.</t>
  </si>
  <si>
    <t>Balanced Diet</t>
  </si>
  <si>
    <t>Carbohydrate, Protein, Fat, Vitamins, Minerals, Water, Fibre</t>
  </si>
  <si>
    <t>A balanced diet contains all essential nutrient classes in suitable proportions.</t>
  </si>
  <si>
    <t>Carbohydrate Digestion</t>
  </si>
  <si>
    <t>Starch, Amylase, Maltose, Maltase, Glucose</t>
  </si>
  <si>
    <t>This converts complex carbohydrate into absorbable sugar.</t>
  </si>
  <si>
    <t>Protein Digestion</t>
  </si>
  <si>
    <t>Protein, Pepsin, Trypsin, Peptidases, Amino acids</t>
  </si>
  <si>
    <t>This converts proteins into amino acids.</t>
  </si>
  <si>
    <t>Fat Digestion</t>
  </si>
  <si>
    <t>Bile, Emulsification, Lipase, Fatty acids, Glycerol</t>
  </si>
  <si>
    <t>This converts fats into fatty acids and glycerol.</t>
  </si>
  <si>
    <t>Emulsification</t>
  </si>
  <si>
    <t>Bile action, Fat droplets, Larger surface area, Lipase works faster</t>
  </si>
  <si>
    <t>This physical process breaks large fat globules into tiny droplets.</t>
  </si>
  <si>
    <t>Enzyme Specificity</t>
  </si>
  <si>
    <t>Specific substrate, Active site, One reaction, Digestive enzymes</t>
  </si>
  <si>
    <t>Digestive enzymes act on particular substrates.</t>
  </si>
  <si>
    <t>Duodenum</t>
  </si>
  <si>
    <t>First small intestine, Receives bile, Receives pancreatic juice, Neutralisation</t>
  </si>
  <si>
    <t>This region receives bile and pancreatic secretions.</t>
  </si>
  <si>
    <t>Ileum</t>
  </si>
  <si>
    <t>Absorption, Villi, Long small intestine, Digested nutrients</t>
  </si>
  <si>
    <t>Most nutrient absorption takes place in this region.</t>
  </si>
  <si>
    <t>Need for Transport</t>
  </si>
  <si>
    <t>Large multicellular organisms need internal transport systems.</t>
  </si>
  <si>
    <t>Transport in Plants</t>
  </si>
  <si>
    <t>Xylem, Phloem, Roots, Leaves</t>
  </si>
  <si>
    <t>Plants transport water, minerals and food through vascular tissues.</t>
  </si>
  <si>
    <t>Xylem</t>
  </si>
  <si>
    <t>Water, Mineral salts, Roots to leaves, Lignified vessels, Tracheids, Vessels, Dead at maturity</t>
  </si>
  <si>
    <t>This tissue carries water and minerals upward.</t>
  </si>
  <si>
    <t>Xylem Vessel</t>
  </si>
  <si>
    <t>Dead cells, Hollow tube, Lignified wall, No end walls</t>
  </si>
  <si>
    <t>This structure is adapted for water transport.</t>
  </si>
  <si>
    <t>Transpiration Stream</t>
  </si>
  <si>
    <t>Roots to leaves, Xylem, Water movement</t>
  </si>
  <si>
    <t>This is the continuous flow of water through xylem.</t>
  </si>
  <si>
    <t>Root Pressure</t>
  </si>
  <si>
    <t>Mineral uptake, Water enters root, Upward push</t>
  </si>
  <si>
    <t>This can help push water upward from roots.</t>
  </si>
  <si>
    <t>Transpiration Pull</t>
  </si>
  <si>
    <t>Evaporation, Cohesion, Negative pressure</t>
  </si>
  <si>
    <t>Water loss from leaves pulls the xylem column upward.</t>
  </si>
  <si>
    <t>Cohesion</t>
  </si>
  <si>
    <t>Water molecules stick, Continuous column, Hydrogen bonding</t>
  </si>
  <si>
    <t>This property helps maintain an unbroken water column.</t>
  </si>
  <si>
    <t>Adhesion</t>
  </si>
  <si>
    <t>Water to xylem walls, Capillary effect, Supports column</t>
  </si>
  <si>
    <t>This property helps water cling to vessel walls.</t>
  </si>
  <si>
    <t>Transpiration</t>
  </si>
  <si>
    <t>Water vapour loss, Leaves, Stomata, Evaporation from mesophyll, Diffusion through stomata</t>
  </si>
  <si>
    <t>This is the loss of water vapour from aerial plant parts.</t>
  </si>
  <si>
    <t>Transpiration Factors</t>
  </si>
  <si>
    <t>Temperature, Humidity, Wind, Light intensity</t>
  </si>
  <si>
    <t>These environmental factors influence transpiration rate.</t>
  </si>
  <si>
    <t>High Temperature</t>
  </si>
  <si>
    <t>Faster evaporation, Higher transpiration, More kinetic energy</t>
  </si>
  <si>
    <t>This generally increases transpiration.</t>
  </si>
  <si>
    <t>High Humidity</t>
  </si>
  <si>
    <t>Smaller gradient, Lower transpiration, Moist air</t>
  </si>
  <si>
    <t>This generally reduces transpiration.</t>
  </si>
  <si>
    <t>Wind Effect</t>
  </si>
  <si>
    <t>Removes moist air, Steeper gradient, Higher transpiration</t>
  </si>
  <si>
    <t>Moving air usually increases transpiration.</t>
  </si>
  <si>
    <t>Potometer</t>
  </si>
  <si>
    <t>Water uptake, Transpiration estimate, Air bubble</t>
  </si>
  <si>
    <t>This apparatus estimates transpiration rate.</t>
  </si>
  <si>
    <t>Wilting</t>
  </si>
  <si>
    <t>Loss of turgor, Limp leaves, Excess water loss</t>
  </si>
  <si>
    <t>Plants wilt when water loss exceeds uptake.</t>
  </si>
  <si>
    <t>Phloem</t>
  </si>
  <si>
    <t>Sucrose, Amino acids, Translocation, Living tissue, Sieve tubes, Companion cells, Source to sink</t>
  </si>
  <si>
    <t>This tissue transports organic food.</t>
  </si>
  <si>
    <t>Translocation</t>
  </si>
  <si>
    <t>Source to sink, Sucrose movement, Phloem transport</t>
  </si>
  <si>
    <t>This is movement of manufactured food through phloem.</t>
  </si>
  <si>
    <t>Source</t>
  </si>
  <si>
    <t>Sugar producer, Mature leaf, Exports sucrose</t>
  </si>
  <si>
    <t>This plant region supplies sugars to the phloem.</t>
  </si>
  <si>
    <t>Sink</t>
  </si>
  <si>
    <t>Sugar user, Growing region, Storage organ</t>
  </si>
  <si>
    <t>This plant region receives sugars from phloem.</t>
  </si>
  <si>
    <t>Transport in Mammals</t>
  </si>
  <si>
    <t>Heart, Blood, Blood vessels, Circulation</t>
  </si>
  <si>
    <t>These form the main mammalian transport system.</t>
  </si>
  <si>
    <t>Blood</t>
  </si>
  <si>
    <t>Plasma, Red cells, White cells, Platelets, Transport medium, Defence, Clotting</t>
  </si>
  <si>
    <t>These are the main components of blood.</t>
  </si>
  <si>
    <t>Plasma</t>
  </si>
  <si>
    <t>Liquid blood, Nutrients, Hormones, Wastes, Plasma proteins, Carbon dioxide, Urea</t>
  </si>
  <si>
    <t>This liquid transports dissolved substances.</t>
  </si>
  <si>
    <t>Red Blood Cells</t>
  </si>
  <si>
    <t>Haemoglobin, Oxygen transport, Biconcave, No nucleus, Elastic membrane, High surface area</t>
  </si>
  <si>
    <t>These cells transport oxygen.</t>
  </si>
  <si>
    <t>Haemoglobin</t>
  </si>
  <si>
    <t>Oxygen pigment, Iron-containing, Red cells</t>
  </si>
  <si>
    <t>This protein binds oxygen.</t>
  </si>
  <si>
    <t>White Blood Cells</t>
  </si>
  <si>
    <t>Defence, Phagocytosis, Antibodies, Nucleated, Amoeboid movement</t>
  </si>
  <si>
    <t>These cells protect the body against pathogens.</t>
  </si>
  <si>
    <t>Phagocyte</t>
  </si>
  <si>
    <t>Engulfs pathogens, White blood cell, Phagocytosis</t>
  </si>
  <si>
    <t>This white blood cell destroys pathogens by engulfing them.</t>
  </si>
  <si>
    <t>Lymphocyte</t>
  </si>
  <si>
    <t>Antibodies, Immune response, White blood cell</t>
  </si>
  <si>
    <t>This cell produces specific immune responses.</t>
  </si>
  <si>
    <t>Platelets</t>
  </si>
  <si>
    <t>Blood clotting, Cell fragments, Prevent blood loss</t>
  </si>
  <si>
    <t>These help form blood clots.</t>
  </si>
  <si>
    <t>Blood Clotting</t>
  </si>
  <si>
    <t>Fibrin, Platelets, Stops bleeding</t>
  </si>
  <si>
    <t>This process seals damaged blood vessels.</t>
  </si>
  <si>
    <t>Heart</t>
  </si>
  <si>
    <t>Muscular pump, Four chambers, Circulation, Atria, Ventricles, Valves</t>
  </si>
  <si>
    <t>This organ pumps blood around the body.</t>
  </si>
  <si>
    <t>Right Atrium</t>
  </si>
  <si>
    <t>Receives vena cava, Deoxygenated blood, Upper chamber</t>
  </si>
  <si>
    <t>This chamber receives blood returning from the body.</t>
  </si>
  <si>
    <t>Right Ventricle</t>
  </si>
  <si>
    <t>Pumps to lungs, Pulmonary artery, Deoxygenated blood</t>
  </si>
  <si>
    <t>This chamber sends blood to the lungs.</t>
  </si>
  <si>
    <t>Left Atrium</t>
  </si>
  <si>
    <t>Receives pulmonary vein, Oxygenated blood, Upper chamber</t>
  </si>
  <si>
    <t>This chamber receives blood from the lungs.</t>
  </si>
  <si>
    <t>Left Ventricle</t>
  </si>
  <si>
    <t>Pumps to body, Aorta, Thick wall</t>
  </si>
  <si>
    <t>This chamber generates the highest systemic pressure.</t>
  </si>
  <si>
    <t>Heart Valves</t>
  </si>
  <si>
    <t>Prevent backflow, One-way flow, Cuspid valves</t>
  </si>
  <si>
    <t>These structures ensure one-way blood flow.</t>
  </si>
  <si>
    <t>Coronary Artery</t>
  </si>
  <si>
    <t>Heart muscle supply, Oxygenated blood, Myocardium</t>
  </si>
  <si>
    <t>This artery supplies the heart muscle itself.</t>
  </si>
  <si>
    <t>Artery</t>
  </si>
  <si>
    <t>Away from heart, Thick wall, High pressure, Narrow lumen, Elastic wall, Muscular wall</t>
  </si>
  <si>
    <t>This vessel carries blood away from the heart.</t>
  </si>
  <si>
    <t>Vein</t>
  </si>
  <si>
    <t>Toward heart, Valves, Lower pressure, Wide lumen, Thinner wall, Skeletal muscle assists flow</t>
  </si>
  <si>
    <t>This vessel carries blood toward the heart.</t>
  </si>
  <si>
    <t>Capillary</t>
  </si>
  <si>
    <t>One-cell wall, Exchange, Narrow vessel, Large network, Exchange surface, Links arterioles to venules</t>
  </si>
  <si>
    <t>This tiny vessel permits exchange with tissues.</t>
  </si>
  <si>
    <t>Aorta</t>
  </si>
  <si>
    <t>Largest artery, Left ventricle, Body circulation</t>
  </si>
  <si>
    <t>This artery carries blood from the left ventricle.</t>
  </si>
  <si>
    <t>Vena Cava</t>
  </si>
  <si>
    <t>Largest vein, Right atrium, Returns body blood</t>
  </si>
  <si>
    <t>This vein returns blood from the body.</t>
  </si>
  <si>
    <t>Pulmonary Artery</t>
  </si>
  <si>
    <t>Heart to lungs, Deoxygenated blood, Right ventricle</t>
  </si>
  <si>
    <t>This artery carries blood to the lungs.</t>
  </si>
  <si>
    <t>Pulmonary Vein</t>
  </si>
  <si>
    <t>Lungs to heart, Oxygenated blood, Left atrium</t>
  </si>
  <si>
    <t>This vein carries blood from lungs to heart.</t>
  </si>
  <si>
    <t>Double Circulation</t>
  </si>
  <si>
    <t>Pulmonary circuit, Systemic circuit, Heart twice</t>
  </si>
  <si>
    <t>Blood passes through the heart twice in one complete circuit.</t>
  </si>
  <si>
    <t>Pulmonary Circulation</t>
  </si>
  <si>
    <t>Heart to lungs, Gas exchange, Back to heart</t>
  </si>
  <si>
    <t>This circuit carries blood between heart and lungs.</t>
  </si>
  <si>
    <t>Systemic Circulation</t>
  </si>
  <si>
    <t>Heart to body, Body tissues, Back to heart</t>
  </si>
  <si>
    <t>This circuit supplies the rest of the body.</t>
  </si>
  <si>
    <t>Pulse</t>
  </si>
  <si>
    <t>Artery expansion, Heartbeat, Rate per minute</t>
  </si>
  <si>
    <t>This is the rhythmic expansion of arteries.</t>
  </si>
  <si>
    <t>Blood Pressure</t>
  </si>
  <si>
    <t>Arterial pressure, Systolic, Diastolic</t>
  </si>
  <si>
    <t>This measures pressure exerted by blood on artery walls.</t>
  </si>
  <si>
    <t>Surface Area to Volume Limitation</t>
  </si>
  <si>
    <t>Larger body, Lower SA:V, Exchange demand rises, Diffusion insufficient, Transport needed</t>
  </si>
  <si>
    <t>Increasing body size makes surface exchange alone inadequate.</t>
  </si>
  <si>
    <t>Mass Flow System</t>
  </si>
  <si>
    <t>Bulk fluid movement, Transport medium, Driving force, Rapid distribution, Higher organisms</t>
  </si>
  <si>
    <t>This transport system moves a fluid and its solutes together.</t>
  </si>
  <si>
    <t>Circulatory System Features</t>
  </si>
  <si>
    <t>Transport fluid, Heart or pump, Blood vessels, Continuous flow, Exchange sites</t>
  </si>
  <si>
    <t>These are the main components of a typical animal transport system.</t>
  </si>
  <si>
    <t>Open Circulatory System</t>
  </si>
  <si>
    <t>Haemocoel, Blood bathes organs, Low pressure, Insects, Poor flow control</t>
  </si>
  <si>
    <t>In this system, circulating fluid leaves vessels and enters body spaces.</t>
  </si>
  <si>
    <t>Haemocoel</t>
  </si>
  <si>
    <t>Blood-filled spaces, Open circulation, Insects, Organs bathed directly</t>
  </si>
  <si>
    <t>These body spaces contain circulating fluid in many arthropods.</t>
  </si>
  <si>
    <t>Insect Dorsal Heart</t>
  </si>
  <si>
    <t>Tubular heart, Multiple chambers, Dorsal position, Valved openings, Aorta</t>
  </si>
  <si>
    <t>This pumping vessel moves insect blood toward the head.</t>
  </si>
  <si>
    <t>Insect Blood</t>
  </si>
  <si>
    <t>Colourless, No haemoglobin, Food transport, Waste transport, Not oxygen transport</t>
  </si>
  <si>
    <t>In many insects, blood does not carry respiratory oxygen.</t>
  </si>
  <si>
    <t>Closed Circulatory System</t>
  </si>
  <si>
    <t>Blood stays in vessels, Arteries, Capillaries, Veins, Higher pressure</t>
  </si>
  <si>
    <t>In this system, blood remains within vessels.</t>
  </si>
  <si>
    <t>Single Circulation</t>
  </si>
  <si>
    <t>Fish, Heart once per circuit, Two-chambered heart, Gill capillaries, Lower systemic pressure</t>
  </si>
  <si>
    <t>Blood passes through the heart once in one complete circuit.</t>
  </si>
  <si>
    <t>Fish Heart</t>
  </si>
  <si>
    <t>One atrium, One ventricle, Deoxygenated blood, Single circulation, Valves</t>
  </si>
  <si>
    <t>This vertebrate heart pumps blood first to the gills.</t>
  </si>
  <si>
    <t>Partial Double Circulation</t>
  </si>
  <si>
    <t>Amphibian, Two atria, One ventricle, Some blood mixing, Pulmonary and systemic routes</t>
  </si>
  <si>
    <t>This double circulation does not completely separate oxygenated and deoxygenated blood.</t>
  </si>
  <si>
    <t>Four-Chambered Heart</t>
  </si>
  <si>
    <t>Two atria, Two ventricles, Birds, Mammals, Complete separation</t>
  </si>
  <si>
    <t>This heart completely separates oxygenated and deoxygenated blood.</t>
  </si>
  <si>
    <t>Transported Materials in Animals</t>
  </si>
  <si>
    <t>Digested food, Oxygen, Carbon dioxide, Urea, Water, Hormones</t>
  </si>
  <si>
    <t>These substances are carried by animal transport systems.</t>
  </si>
  <si>
    <t>Erythrocyte</t>
  </si>
  <si>
    <t>Red blood cell, Biconcave, Haemoglobin, No nucleus, Oxygen carrier</t>
  </si>
  <si>
    <t>Leucocyte</t>
  </si>
  <si>
    <t>White blood cell, Nucleus, Body defence, Phagocytes, Lymphocytes</t>
  </si>
  <si>
    <t>This blood cell participates in immune defence.</t>
  </si>
  <si>
    <t>Granulocyte</t>
  </si>
  <si>
    <t>Granular cytoplasm, Lobed nucleus, White blood cell, Phagocytic defence</t>
  </si>
  <si>
    <t>This is one major group of white blood cells.</t>
  </si>
  <si>
    <t>Agranulocyte</t>
  </si>
  <si>
    <t>Clear cytoplasm, Oval nucleus, White blood cell, Lymphocyte group</t>
  </si>
  <si>
    <t>This is a major white-cell group without obvious cytoplasmic granules.</t>
  </si>
  <si>
    <t>Oxyhaemoglobin</t>
  </si>
  <si>
    <t>Haemoglobin plus oxygen, Bright red, Reversible compound, High oxygen concentration</t>
  </si>
  <si>
    <t>This compound forms when haemoglobin binds oxygen.</t>
  </si>
  <si>
    <t>Deoxygenated Blood</t>
  </si>
  <si>
    <t>Low oxygen, Dark red, Returns from tissues, Right side of heart</t>
  </si>
  <si>
    <t>This blood has released much of its oxygen to tissues.</t>
  </si>
  <si>
    <t>Carbon Dioxide in Blood</t>
  </si>
  <si>
    <t>Hydrogencarbonate ions, Plasma transport, Carbaminohaemoglobin, Carbonic acid, Lungs</t>
  </si>
  <si>
    <t>Carbon dioxide is carried mainly after conversion to hydrogencarbonate.</t>
  </si>
  <si>
    <t>Chloride Shift</t>
  </si>
  <si>
    <t>Chloride ions, Hydrogencarbonate leaves RBC, Ionic balance, Carbon dioxide transport</t>
  </si>
  <si>
    <t>This ion movement helps maintain charge balance during carbon dioxide transport.</t>
  </si>
  <si>
    <t>Plasma Proteins</t>
  </si>
  <si>
    <t>Fibrinogen, Prothrombin, Albumin, Globulin, Blood plasma</t>
  </si>
  <si>
    <t>These major proteins occur in plasma.</t>
  </si>
  <si>
    <t>Thrombokinase</t>
  </si>
  <si>
    <t>Released by platelets, Clotting enzyme, Acts with calcium, Prothrombin activation</t>
  </si>
  <si>
    <t>This factor helps initiate blood clotting.</t>
  </si>
  <si>
    <t>Thrombin</t>
  </si>
  <si>
    <t>Clotting enzyme, Acts on fibrinogen, Forms fibrin, Blood clot</t>
  </si>
  <si>
    <t>This enzyme converts fibrinogen during clotting.</t>
  </si>
  <si>
    <t>Fibrin</t>
  </si>
  <si>
    <t>Protein threads, Clot mesh, Traps blood cells, Stops bleeding</t>
  </si>
  <si>
    <t>These insoluble threads form a mesh in a blood clot.</t>
  </si>
  <si>
    <t>Tissue Fluid</t>
  </si>
  <si>
    <t>From plasma, Bathes cells, No red blood cells, Exchange medium, Returns to blood</t>
  </si>
  <si>
    <t>This fluid links capillary blood with body cells.</t>
  </si>
  <si>
    <t>Lymph</t>
  </si>
  <si>
    <t>Lymphatic vessels, Tissue fluid, Returns to blood, White blood cells, Valves</t>
  </si>
  <si>
    <t>This fluid moves through lymphatic vessels.</t>
  </si>
  <si>
    <t>Lymphatic Vessel</t>
  </si>
  <si>
    <t>Blind-ended capillaries, Valves, Returns tissue fluid, Joins veins</t>
  </si>
  <si>
    <t>These vessels collect excess tissue fluid.</t>
  </si>
  <si>
    <t>Lymph Node</t>
  </si>
  <si>
    <t>Filters lymph, Phagocytes, White blood cells, Immune defence</t>
  </si>
  <si>
    <t>These structures filter lymph and help defend the body.</t>
  </si>
  <si>
    <t>Pericardium</t>
  </si>
  <si>
    <t>Double membrane, Around heart, Fluid, Reduces friction, Protection</t>
  </si>
  <si>
    <t>This sac surrounds the heart.</t>
  </si>
  <si>
    <t>Cardiac Muscle</t>
  </si>
  <si>
    <t>Heart muscle, Rhythmic contraction, Does not fatigue easily, Continuous activity</t>
  </si>
  <si>
    <t>This specialised muscle forms the heart wall.</t>
  </si>
  <si>
    <t>Septum</t>
  </si>
  <si>
    <t>Heart partition, Left-right separation, Prevents blood mixing</t>
  </si>
  <si>
    <t>This wall separates the two sides of the mammalian heart.</t>
  </si>
  <si>
    <t>Tricuspid Valve</t>
  </si>
  <si>
    <t>Right atrium, Right ventricle, Three flaps, Prevents backflow</t>
  </si>
  <si>
    <t>This valve guards the right atrioventricular opening.</t>
  </si>
  <si>
    <t>Bicuspid Valve</t>
  </si>
  <si>
    <t>Mitral valve, Left atrium, Left ventricle, Two flaps, Prevents backflow</t>
  </si>
  <si>
    <t>This valve guards the left atrioventricular opening.</t>
  </si>
  <si>
    <t>Semilunar Valves</t>
  </si>
  <si>
    <t>Aorta, Pulmonary artery, Prevent backflow, Ventricle outlets</t>
  </si>
  <si>
    <t>These valves prevent arterial blood returning to ventricles.</t>
  </si>
  <si>
    <t>Chordae Tendineae</t>
  </si>
  <si>
    <t>Heart tendons, Valve flaps, Ventricles, Prevent valve inversion</t>
  </si>
  <si>
    <t>These cords anchor atrioventricular valve flaps.</t>
  </si>
  <si>
    <t>Systole</t>
  </si>
  <si>
    <t>Heart contraction, Ventricles contract, Blood ejected, High pressure</t>
  </si>
  <si>
    <t>This is the contraction phase of the cardiac cycle.</t>
  </si>
  <si>
    <t>Diastole</t>
  </si>
  <si>
    <t>Heart relaxation, Chambers fill, Low pressure, Resting phase</t>
  </si>
  <si>
    <t>This is the relaxation phase of the cardiac cycle.</t>
  </si>
  <si>
    <t>Heartbeat Sounds</t>
  </si>
  <si>
    <t>Lub, Dub, AV valves close, Semilunar valves close</t>
  </si>
  <si>
    <t>These sounds mainly result from heart valves closing.</t>
  </si>
  <si>
    <t>Arteriole</t>
  </si>
  <si>
    <t>Small artery, Leads to capillaries, Muscular wall, Controls tissue flow</t>
  </si>
  <si>
    <t>This vessel connects arteries to capillary beds.</t>
  </si>
  <si>
    <t>Venule</t>
  </si>
  <si>
    <t>Small vein, Receives capillaries, Joins larger veins</t>
  </si>
  <si>
    <t>This vessel collects blood from capillaries.</t>
  </si>
  <si>
    <t>Hepatic Portal Vein</t>
  </si>
  <si>
    <t>Gut to liver, Nutrient-rich blood, Digested food, Portal circulation</t>
  </si>
  <si>
    <t>This vein carries absorbed nutrients from the gut to the liver.</t>
  </si>
  <si>
    <t>Vascular Bundle</t>
  </si>
  <si>
    <t>Xylem, Phloem, Stem, Root, Leaf vein</t>
  </si>
  <si>
    <t>This bundle contains the main plant transport tissues.</t>
  </si>
  <si>
    <t>Tracheid</t>
  </si>
  <si>
    <t>Xylem cell, Dead at maturity, Tapered ends, Water transport, Lignified wall</t>
  </si>
  <si>
    <t>This elongated xylem cell conducts water.</t>
  </si>
  <si>
    <t>Sieve Tube</t>
  </si>
  <si>
    <t>Phloem, Living cells, Sieve plates, Food transport, Translocation</t>
  </si>
  <si>
    <t>This phloem structure transports organic solutes.</t>
  </si>
  <si>
    <t>Sieve Plate</t>
  </si>
  <si>
    <t>Perforated cross-wall, Sieve tube, Pores, Phloem transport</t>
  </si>
  <si>
    <t>This porous end wall connects sieve-tube elements.</t>
  </si>
  <si>
    <t>Companion Cell</t>
  </si>
  <si>
    <t>Phloem, Nucleus, Supports sieve tube, Dense cytoplasm</t>
  </si>
  <si>
    <t>This cell is functionally associated with a sieve-tube element.</t>
  </si>
  <si>
    <t>Root Hair</t>
  </si>
  <si>
    <t>Large surface area, Water absorption, Mineral uptake, Thin wall, Soil contact</t>
  </si>
  <si>
    <t>This projection increases root absorption area.</t>
  </si>
  <si>
    <t>Water Uptake by Root Hair</t>
  </si>
  <si>
    <t>Osmosis, Soil water, Cell sap, Partially permeable membrane, Water potential</t>
  </si>
  <si>
    <t>Water enters root hairs mainly by osmosis.</t>
  </si>
  <si>
    <t>Mineral Salt Uptake</t>
  </si>
  <si>
    <t>Active transport, Root hairs, Against gradient, Respiration energy, Ions</t>
  </si>
  <si>
    <t>Mineral ions often enter root cells by active transport.</t>
  </si>
  <si>
    <t>Capillary Action</t>
  </si>
  <si>
    <t>Narrow xylem tubes, Adhesion, Water rise, Surface attraction</t>
  </si>
  <si>
    <t>This contributes to water rise in narrow xylem vessels.</t>
  </si>
  <si>
    <t>Cobalt Chloride Test</t>
  </si>
  <si>
    <t>Blue to pink, Water vapour, Leaf surface, Transpiration evidence</t>
  </si>
  <si>
    <t>This test demonstrates water loss from a leaf.</t>
  </si>
  <si>
    <t>Importance of Transpiration</t>
  </si>
  <si>
    <t>Water transport, Mineral transport, Cooling, Transpiration stream</t>
  </si>
  <si>
    <t>These are useful consequences of transpiration.</t>
  </si>
  <si>
    <t>Excessive Transpiration</t>
  </si>
  <si>
    <t>Water loss, Wilting, Hot dry conditions, Uptake exceeded</t>
  </si>
  <si>
    <t>A plant wilts when water loss exceeds root absorption.</t>
  </si>
  <si>
    <t>Gaseous Exchange</t>
  </si>
  <si>
    <t>Oxygen uptake, Carbon dioxide loss, Diffusion, Respiratory surface, Oxygen diffusion, Carbon dioxide diffusion</t>
  </si>
  <si>
    <t>This is the exchange of respiratory gases.</t>
  </si>
  <si>
    <t>Respiratory Surface</t>
  </si>
  <si>
    <t>Thin, Moist, Large area, Good blood supply, Rich blood supply, Short diffusion distance</t>
  </si>
  <si>
    <t>These features make gas exchange efficient.</t>
  </si>
  <si>
    <t>Diffusion in Gas Exchange</t>
  </si>
  <si>
    <t>Concentration gradient, High to low, Thin membrane</t>
  </si>
  <si>
    <t>Respiratory gases cross surfaces mainly by this process.</t>
  </si>
  <si>
    <t>Gas Exchange in Amoeba</t>
  </si>
  <si>
    <t>Cell membrane, Diffusion, Body surface</t>
  </si>
  <si>
    <t>Amoeba exchanges gases directly across its membrane.</t>
  </si>
  <si>
    <t>Gas Exchange in Earthworm</t>
  </si>
  <si>
    <t>Moist skin, Capillaries, Diffusion</t>
  </si>
  <si>
    <t>Earthworms exchange gases through their skin.</t>
  </si>
  <si>
    <t>Gas Exchange in Fish</t>
  </si>
  <si>
    <t>Gills, Gill filaments, Lamellae, Water, Operculum, Gill arch, Gill rakers, Countercurrent flow</t>
  </si>
  <si>
    <t>Fish use these structures for gas exchange.</t>
  </si>
  <si>
    <t>Gill Filaments</t>
  </si>
  <si>
    <t>Large surface area, Many lamellae, Blood capillaries</t>
  </si>
  <si>
    <t>These structures increase gill exchange area.</t>
  </si>
  <si>
    <t>Gill Lamellae</t>
  </si>
  <si>
    <t>Thin surface, Capillaries, Diffusion</t>
  </si>
  <si>
    <t>These tiny plates are major gas exchange sites.</t>
  </si>
  <si>
    <t>Countercurrent Exchange</t>
  </si>
  <si>
    <t>Opposite flow, Water and blood, Maintains gradient</t>
  </si>
  <si>
    <t>This arrangement maintains a steep oxygen gradient across gills.</t>
  </si>
  <si>
    <t>Gas Exchange in Insects</t>
  </si>
  <si>
    <t>Spiracles, Tracheae, Tracheoles, Air tubes, Air sacs, Direct delivery to cells, No blood oxygen transport</t>
  </si>
  <si>
    <t>Insects use a branching air-tube system.</t>
  </si>
  <si>
    <t>Spiracle</t>
  </si>
  <si>
    <t>Body opening, Air entry, Air exit, Insect</t>
  </si>
  <si>
    <t>This opening connects the tracheal system to the outside.</t>
  </si>
  <si>
    <t>Trachea in Insects</t>
  </si>
  <si>
    <t>Air tube, Chitin rings, Branches</t>
  </si>
  <si>
    <t>These tubes carry air through an insect.</t>
  </si>
  <si>
    <t>Tracheole</t>
  </si>
  <si>
    <t>Tiny air tube, Near cells, Gas diffusion</t>
  </si>
  <si>
    <t>These fine tubes deliver gases directly to tissues.</t>
  </si>
  <si>
    <t>Gas Exchange in Plants</t>
  </si>
  <si>
    <t>Stomata, Lenticels, Intercellular spaces</t>
  </si>
  <si>
    <t>Plants exchange gases through these pathways.</t>
  </si>
  <si>
    <t>Stomata</t>
  </si>
  <si>
    <t>Leaf pores, Guard cells, Gas diffusion, Intercellular air spaces, Transpiration</t>
  </si>
  <si>
    <t>These pores allow gases to move into and out of leaves.</t>
  </si>
  <si>
    <t>Lenticels</t>
  </si>
  <si>
    <t>Woody stems, Gas exchange, Raised pores</t>
  </si>
  <si>
    <t>These openings allow gaseous exchange in woody stems.</t>
  </si>
  <si>
    <t>Human Respiratory System</t>
  </si>
  <si>
    <t>Nose, Trachea, Bronchi, Lungs, Alveoli</t>
  </si>
  <si>
    <t>These are major parts of the human respiratory system.</t>
  </si>
  <si>
    <t>Nasal Cavity</t>
  </si>
  <si>
    <t>Filters air, Warms air, Moistens air</t>
  </si>
  <si>
    <t>Incoming air is conditioned here.</t>
  </si>
  <si>
    <t>Trachea</t>
  </si>
  <si>
    <t>Windpipe, Cartilage rings, Cilia</t>
  </si>
  <si>
    <t>This tube carries air toward the lungs.</t>
  </si>
  <si>
    <t>Bronchus</t>
  </si>
  <si>
    <t>Tracheal branch, Enters lung, Air passage</t>
  </si>
  <si>
    <t>Each lung receives air through one of these.</t>
  </si>
  <si>
    <t>Bronchioles</t>
  </si>
  <si>
    <t>Small airways, Branching tubes, Lead to alveoli</t>
  </si>
  <si>
    <t>These small airways lead to the alveoli.</t>
  </si>
  <si>
    <t>Alveoli</t>
  </si>
  <si>
    <t>Air sacs, Thin walls, Large area, Capillaries, Moist lining, One-cell-thick wall, Steep diffusion gradient</t>
  </si>
  <si>
    <t>These structures are the main sites of lung gas exchange.</t>
  </si>
  <si>
    <t>Alveolar Adaptations</t>
  </si>
  <si>
    <t>One-cell thick, Moist lining, Large surface, Good blood supply</t>
  </si>
  <si>
    <t>These features make alveoli efficient.</t>
  </si>
  <si>
    <t>Pleural Membranes</t>
  </si>
  <si>
    <t>Surround lungs, Pleural fluid, Reduce friction</t>
  </si>
  <si>
    <t>These membranes allow smooth lung movement.</t>
  </si>
  <si>
    <t>Diaphragm</t>
  </si>
  <si>
    <t>Muscle sheet, Below lungs, Changes chest volume</t>
  </si>
  <si>
    <t>This muscle drives much of breathing.</t>
  </si>
  <si>
    <t>Intercostal Muscles</t>
  </si>
  <si>
    <t>Between ribs, Move rib cage, Breathing</t>
  </si>
  <si>
    <t>These muscles move the ribs during ventilation.</t>
  </si>
  <si>
    <t>Inhalation</t>
  </si>
  <si>
    <t>Diaphragm contracts, Ribs move up, Volume increases, Pressure falls, External intercostals contract</t>
  </si>
  <si>
    <t>These changes draw air into the lungs.</t>
  </si>
  <si>
    <t>Exhalation</t>
  </si>
  <si>
    <t>Diaphragm relaxes, Ribs move down, Volume decreases, Pressure rises, External intercostals relax</t>
  </si>
  <si>
    <t>These changes force air out of the lungs.</t>
  </si>
  <si>
    <t>Ventilation</t>
  </si>
  <si>
    <t>Breathing in, Breathing out, Air movement</t>
  </si>
  <si>
    <t>This is the movement of air into and out of lungs.</t>
  </si>
  <si>
    <t>Breathing Rate</t>
  </si>
  <si>
    <t>Breaths per minute, Exercise increases, Ventilation rate</t>
  </si>
  <si>
    <t>This measures how often a person breathes.</t>
  </si>
  <si>
    <t>Tidal Volume</t>
  </si>
  <si>
    <t>Normal breath, Air volume, Per breath</t>
  </si>
  <si>
    <t>This is the amount of air moved in one normal breath.</t>
  </si>
  <si>
    <t>Vital Capacity</t>
  </si>
  <si>
    <t>Maximum exhaled volume, Deep inhalation, Lung volume</t>
  </si>
  <si>
    <t>This is the greatest volume exhaled after a deep breath.</t>
  </si>
  <si>
    <t>Residual Volume</t>
  </si>
  <si>
    <t>Air remains, After forceful exhalation, Prevents collapse</t>
  </si>
  <si>
    <t>This air remains in the lungs after maximum exhalation.</t>
  </si>
  <si>
    <t>Spirometer</t>
  </si>
  <si>
    <t>Lung volumes, Breathing trace, Measures ventilation</t>
  </si>
  <si>
    <t>This instrument measures changes in lung volume.</t>
  </si>
  <si>
    <t>Oxygen Transport</t>
  </si>
  <si>
    <t>Haemoglobin, Oxyhaemoglobin, Red blood cells</t>
  </si>
  <si>
    <t>Oxygen is transported mainly attached to haemoglobin.</t>
  </si>
  <si>
    <t>Carbon Dioxide Transport</t>
  </si>
  <si>
    <t>Plasma, Bicarbonate ions, Blood</t>
  </si>
  <si>
    <t>Most carbon dioxide is carried in blood in converted form.</t>
  </si>
  <si>
    <t>Exercise and Breathing</t>
  </si>
  <si>
    <t>Higher breathing rate, Higher heart rate, More oxygen demand</t>
  </si>
  <si>
    <t>Exercise increases demand for oxygen and energy.</t>
  </si>
  <si>
    <t>Smoking Effects</t>
  </si>
  <si>
    <t>Tar, Cilia damage, Lung cancer, Bronchitis</t>
  </si>
  <si>
    <t>Smoking damages respiratory structures and increases disease risk.</t>
  </si>
  <si>
    <t>Carbon Monoxide Effect</t>
  </si>
  <si>
    <t>Binds haemoglobin, Less oxygen transport, Toxic gas</t>
  </si>
  <si>
    <t>This gas reduces the oxygen-carrying capacity of blood.</t>
  </si>
  <si>
    <t>Emphysema</t>
  </si>
  <si>
    <t>Alveoli damaged, Reduced surface area, Breathlessness</t>
  </si>
  <si>
    <t>Organism</t>
  </si>
  <si>
    <t>This disease reduces the surface available for gas exchange.</t>
  </si>
  <si>
    <t>Respiration</t>
  </si>
  <si>
    <t>Cellular process, Energy release, ATP, Occurs in cells, Food oxidation</t>
  </si>
  <si>
    <t>This metabolic process releases usable energy in living cells.</t>
  </si>
  <si>
    <t>Breathing</t>
  </si>
  <si>
    <t>Muscular movement, Ventilation, Inhalation, Exhalation, Moves air</t>
  </si>
  <si>
    <t>This mechanical process moves air into and out of lungs.</t>
  </si>
  <si>
    <t>Gas Exchange vs Respiration</t>
  </si>
  <si>
    <t>Gas exchange at surface, Respiration in cells, Oxygen and carbon dioxide, Different processes</t>
  </si>
  <si>
    <t>One exchanges gases; the other releases energy chemically.</t>
  </si>
  <si>
    <t>Respiratory Structures</t>
  </si>
  <si>
    <t>Body surface, Gills, Tracheae, Lungs</t>
  </si>
  <si>
    <t>These are major gaseous-exchange structures in animals.</t>
  </si>
  <si>
    <t>Respiratory Surface Features</t>
  </si>
  <si>
    <t>Large surface area, Moist, Thin, Good oxygen supply, Highly vascularised</t>
  </si>
  <si>
    <t>Efficient gaseous-exchange surfaces share these features.</t>
  </si>
  <si>
    <t>Flatworm Gas Exchange</t>
  </si>
  <si>
    <t>Flattened body, High SA:V, Short diffusion distance, Body surface, Well-aerated water</t>
  </si>
  <si>
    <t>Flatworms exchange gases directly because of their thin body form.</t>
  </si>
  <si>
    <t>Cutaneous Respiration</t>
  </si>
  <si>
    <t>Moist skin, Blood capillaries, Frog, Earthworm, Diffusion</t>
  </si>
  <si>
    <t>This is gaseous exchange across the skin.</t>
  </si>
  <si>
    <t>External Gills</t>
  </si>
  <si>
    <t>Skin outgrowths, Aquatic larvae, Large area, Rich capillaries, Exposed to water</t>
  </si>
  <si>
    <t>These simple gills project directly into water.</t>
  </si>
  <si>
    <t>Gill Chamber</t>
  </si>
  <si>
    <t>Enclosed gills, Water circulation, Opercular cavity, More efficient exchange</t>
  </si>
  <si>
    <t>This chamber allows controlled water flow over gills.</t>
  </si>
  <si>
    <t>Operculum</t>
  </si>
  <si>
    <t>Gill cover, Bony fish, Protects gills, Controls water outflow</t>
  </si>
  <si>
    <t>This bony plate covers the gill chamber.</t>
  </si>
  <si>
    <t>Gill Arch</t>
  </si>
  <si>
    <t>Supports gill, Gill filaments, Gill rakers, Bony structure</t>
  </si>
  <si>
    <t>This structure supports the main components of a fish gill.</t>
  </si>
  <si>
    <t>Gill Rakers</t>
  </si>
  <si>
    <t>Food strainers, Inner side of gill arch, Protect gill filaments, Not gas exchange</t>
  </si>
  <si>
    <t>These structures prevent food particles entering the gill chamber.</t>
  </si>
  <si>
    <t>Gill Ventilation</t>
  </si>
  <si>
    <t>Mouth opens, Operculum movement, One-way water flow, Pressure changes, Water over gills</t>
  </si>
  <si>
    <t>Fish maintain a continuous flow of water over the gills.</t>
  </si>
  <si>
    <t>Fish Inspiration</t>
  </si>
  <si>
    <t>Mouth opens, Buccal cavity expands, Pressure falls, Water enters</t>
  </si>
  <si>
    <t>These events draw water into a fish's mouth.</t>
  </si>
  <si>
    <t>Fish Expiration</t>
  </si>
  <si>
    <t>Mouth closes, Buccal floor rises, Pressure increases, Operculum opens, Water exits</t>
  </si>
  <si>
    <t>These events force water out across the gills.</t>
  </si>
  <si>
    <t>Tracheal System</t>
  </si>
  <si>
    <t>Spiracles, Tracheae, Tracheoles, Air sacs, Insects</t>
  </si>
  <si>
    <t>This air-tube system supplies insect tissues directly.</t>
  </si>
  <si>
    <t>Insect Air Sacs</t>
  </si>
  <si>
    <t>Expanded tracheae, Ventilation, Flying insects, Air reservoir</t>
  </si>
  <si>
    <t>These thin-walled expansions aid insect ventilation.</t>
  </si>
  <si>
    <t>Insect Ventilation</t>
  </si>
  <si>
    <t>Dorso-ventral muscles, Body compression, Spiracle control, One-way airflow, Active insects</t>
  </si>
  <si>
    <t>Body movements can actively pump air through insect tracheae.</t>
  </si>
  <si>
    <t>Nasal Cavity Functions</t>
  </si>
  <si>
    <t>Warms air, Moistens air, Filters dust, Mucus, Cilia</t>
  </si>
  <si>
    <t>The nose conditions incoming air.</t>
  </si>
  <si>
    <t>Turbinal Bones</t>
  </si>
  <si>
    <t>Nasal cavity, Increase surface area, Warm air, Moisten air</t>
  </si>
  <si>
    <t>These thin bones increase the internal surface of the nose.</t>
  </si>
  <si>
    <t>Cilia in Airways</t>
  </si>
  <si>
    <t>Move mucus, Trap particles, Bronchi, Trachea, Protect lungs</t>
  </si>
  <si>
    <t>These microscopic hairs move contaminated mucus toward the throat.</t>
  </si>
  <si>
    <t>Pharynx</t>
  </si>
  <si>
    <t>Shared passage, Nose and mouth, Leads to larynx, Air pathway</t>
  </si>
  <si>
    <t>This short passage connects the nasal and oral cavities to deeper passages.</t>
  </si>
  <si>
    <t>Larynx</t>
  </si>
  <si>
    <t>Voice box, Vocal cords, Air passage, Above trachea</t>
  </si>
  <si>
    <t>This organ contains the vocal cords.</t>
  </si>
  <si>
    <t>Vocal Cords</t>
  </si>
  <si>
    <t>Larynx, Vibrate, Sound production, Airflow</t>
  </si>
  <si>
    <t>These folds vibrate when air passes them.</t>
  </si>
  <si>
    <t>Pleural Cavity</t>
  </si>
  <si>
    <t>Between pleural membranes, Pleural fluid, Airtight, Lung movement</t>
  </si>
  <si>
    <t>This narrow space surrounds each lung.</t>
  </si>
  <si>
    <t>Pleural Fluid</t>
  </si>
  <si>
    <t>Lubrication, Reduces friction, Helps lungs follow rib cage, Pleural cavity</t>
  </si>
  <si>
    <t>This fluid permits smooth lung movement.</t>
  </si>
  <si>
    <t>Thoracic Cavity</t>
  </si>
  <si>
    <t>Lungs, Heart, Rib cage, Diaphragm, Chest</t>
  </si>
  <si>
    <t>This body cavity contains the lungs and heart.</t>
  </si>
  <si>
    <t>External Intercostal Muscles</t>
  </si>
  <si>
    <t>Contract in inhalation, Ribs up, Ribs out, Increase chest volume</t>
  </si>
  <si>
    <t>These muscles help expand the thorax during inspiration.</t>
  </si>
  <si>
    <t>Internal Intercostal Muscles</t>
  </si>
  <si>
    <t>Forced exhalation, Ribs down, Ribs inward, Reduce chest volume</t>
  </si>
  <si>
    <t>These muscles assist forceful expiration.</t>
  </si>
  <si>
    <t>Pressure Change in Inhalation</t>
  </si>
  <si>
    <t>Thoracic volume increases, Lung pressure falls, Atmospheric air enters, Partial vacuum</t>
  </si>
  <si>
    <t>Air enters when pressure inside the lungs becomes lower than outside.</t>
  </si>
  <si>
    <t>Pressure Change in Exhalation</t>
  </si>
  <si>
    <t>Thoracic volume decreases, Lung pressure rises, Air leaves, Diaphragm relaxes</t>
  </si>
  <si>
    <t>Air leaves when lung pressure becomes higher than outside.</t>
  </si>
  <si>
    <t>Alveolar Gas Exchange</t>
  </si>
  <si>
    <t>Oxygen into blood, Carbon dioxide into alveoli, Diffusion gradient, Thin walls, Moist surface</t>
  </si>
  <si>
    <t>Respiratory gases diffuse in opposite directions across alveolar walls.</t>
  </si>
  <si>
    <t>Oxyhaemoglobin Formation</t>
  </si>
  <si>
    <t>Oxygen binds haemoglobin, Red blood cells, High oxygen, Reversible, Lungs</t>
  </si>
  <si>
    <t>This reaction helps maintain oxygen uptake at the alveoli.</t>
  </si>
  <si>
    <t>Hydrogencarbonate Transport</t>
  </si>
  <si>
    <t>Carbon dioxide transport, Plasma, Hydrogencarbonate ions, From tissues to lungs</t>
  </si>
  <si>
    <t>Most carbon dioxide is carried in this ionic form.</t>
  </si>
  <si>
    <t>Inhaled Air</t>
  </si>
  <si>
    <t>About 21% oxygen, Less carbon dioxide, Less water vapour, Cooler</t>
  </si>
  <si>
    <t>These features broadly describe atmospheric air entering the lungs.</t>
  </si>
  <si>
    <t>Exhaled Air</t>
  </si>
  <si>
    <t>Less oxygen, More carbon dioxide, More water vapour, Warmer</t>
  </si>
  <si>
    <t>Air leaving the lungs differs from inhaled air in these ways.</t>
  </si>
  <si>
    <t>Total Lung Capacity</t>
  </si>
  <si>
    <t>Maximum lung volume, Tidal air, Reserve volumes, Residual air</t>
  </si>
  <si>
    <t>This is the total amount of air the lungs can contain.</t>
  </si>
  <si>
    <t>Residual Air</t>
  </si>
  <si>
    <t>Remains after forced exhalation, Lungs never empty, About 1500 cm³ in text example</t>
  </si>
  <si>
    <t>This air cannot be expelled naturally from the lungs.</t>
  </si>
  <si>
    <t>Tidal Air</t>
  </si>
  <si>
    <t>Normal breath, About 500 cm³ in text example, Inhalation, Exhalation</t>
  </si>
  <si>
    <t>This is the air moved during a normal breath.</t>
  </si>
  <si>
    <t>Smoking Chemicals</t>
  </si>
  <si>
    <t>Nicotine, Tar, Carbon monoxide</t>
  </si>
  <si>
    <t>These are major harmful components of cigarette smoke described in the text.</t>
  </si>
  <si>
    <t>Nicotine</t>
  </si>
  <si>
    <t>Addictive, Stimulant, Poisonous, Affects brain</t>
  </si>
  <si>
    <t>This substance contributes strongly to tobacco dependence.</t>
  </si>
  <si>
    <t>Tar</t>
  </si>
  <si>
    <t>Damages airway cells, Cancer risk, Deposits in lungs, Bronchi damage</t>
  </si>
  <si>
    <t>This sticky smoke component damages respiratory tissue.</t>
  </si>
  <si>
    <t>Carbon Monoxide and Haemoglobin</t>
  </si>
  <si>
    <t>Binds haemoglobin, Reduces oxygen transport, Less oxyhaemoglobin, Toxic</t>
  </si>
  <si>
    <t>This gas reduces the blood's capacity to carry oxygen.</t>
  </si>
  <si>
    <t>Plant Gas Exchange Openings</t>
  </si>
  <si>
    <t>Stomata, Lenticels, Root hairs</t>
  </si>
  <si>
    <t>Plants exchange gases through these structures.</t>
  </si>
  <si>
    <t>Guard Cell Turgor</t>
  </si>
  <si>
    <t>Water enters, Guard cells curve, Stoma opens, Osmosis, High solute concentration</t>
  </si>
  <si>
    <t>Increasing guard-cell turgor opens the stomatal pore.</t>
  </si>
  <si>
    <t>Guard Cell Flaccidity</t>
  </si>
  <si>
    <t>Water leaves, Guard cells straighten, Stoma closes, Reduced turgor</t>
  </si>
  <si>
    <t>Loss of guard-cell water closes the stomatal pore.</t>
  </si>
  <si>
    <t>Potassium Ion Uptake in Guard Cells</t>
  </si>
  <si>
    <t>Active transport, Higher solute concentration, Water enters, Stomatal opening, ATP required</t>
  </si>
  <si>
    <t>Ion uptake can trigger stomatal opening.</t>
  </si>
  <si>
    <t>Excretion</t>
  </si>
  <si>
    <t>Metabolic wastes, Waste removal, Homeostasis</t>
  </si>
  <si>
    <t>This removes waste products made by metabolism.</t>
  </si>
  <si>
    <t>Excretion vs Egestion</t>
  </si>
  <si>
    <t>Metabolic waste, Undigested food, Different processes</t>
  </si>
  <si>
    <t>Excretion removes metabolic wastes; egestion removes undigested food.</t>
  </si>
  <si>
    <t>Excretory Products</t>
  </si>
  <si>
    <t>Carbon dioxide, Urea, Water, Mineral salts</t>
  </si>
  <si>
    <t>These are common metabolic wastes.</t>
  </si>
  <si>
    <t>Ammonia</t>
  </si>
  <si>
    <t>Very toxic, Aquatic animals, Nitrogen waste</t>
  </si>
  <si>
    <t>This nitrogenous waste is highly toxic and requires much water.</t>
  </si>
  <si>
    <t>Urea</t>
  </si>
  <si>
    <t>Mammals, Liver formation, Nitrogen waste</t>
  </si>
  <si>
    <t>This is the main nitrogenous waste in mammals.</t>
  </si>
  <si>
    <t>Uric Acid</t>
  </si>
  <si>
    <t>Birds, Reptiles, Low water loss</t>
  </si>
  <si>
    <t>This nitrogenous waste conserves water.</t>
  </si>
  <si>
    <t>Excretion in Amoeba</t>
  </si>
  <si>
    <t>Cell membrane, Diffusion, Contractile vacuole</t>
  </si>
  <si>
    <t>Amoeba removes wastes across its surface and regulates excess water.</t>
  </si>
  <si>
    <t>Excess water, Osmoregulation, Freshwater protozoa</t>
  </si>
  <si>
    <t>This organelle expels excess water.</t>
  </si>
  <si>
    <t>Excretion in Earthworm</t>
  </si>
  <si>
    <t>Nephridia, Body segments, Nitrogen waste</t>
  </si>
  <si>
    <t>Earthworms use these tubules for excretion.</t>
  </si>
  <si>
    <t>Nephridium</t>
  </si>
  <si>
    <t>Excretory tubule, Earthworm, Nephrostome</t>
  </si>
  <si>
    <t>This is the excretory unit of an earthworm.</t>
  </si>
  <si>
    <t>Excretion in Insects</t>
  </si>
  <si>
    <t>Malpighian tubules, Uric acid, Hindgut</t>
  </si>
  <si>
    <t>Insects use these tubules to remove nitrogenous waste.</t>
  </si>
  <si>
    <t>Malpighian Tubules</t>
  </si>
  <si>
    <t>Insect excretion, Uric acid, Gut connection</t>
  </si>
  <si>
    <t>These are the main insect excretory organs.</t>
  </si>
  <si>
    <t>Plant Excretion</t>
  </si>
  <si>
    <t>Stomata, Lenticels, Leaf fall, Storage crystals</t>
  </si>
  <si>
    <t>Plants remove or isolate wastes in several ways.</t>
  </si>
  <si>
    <t>Plant Waste Products</t>
  </si>
  <si>
    <t>Oxygen, Carbon dioxide, Water, Resins, Gums</t>
  </si>
  <si>
    <t>These can be metabolic by-products in plants.</t>
  </si>
  <si>
    <t>Human Excretory Organs</t>
  </si>
  <si>
    <t>Kidneys, Lungs, Skin, Liver</t>
  </si>
  <si>
    <t>These organs remove major metabolic wastes.</t>
  </si>
  <si>
    <t>Kidney</t>
  </si>
  <si>
    <t>Urea removal, Water balance, Salt balance, Urine formation</t>
  </si>
  <si>
    <t>This organ filters blood and regulates water and salts.</t>
  </si>
  <si>
    <t>Kidney Structure</t>
  </si>
  <si>
    <t>Cortex, Medulla, Pelvis, Ureter</t>
  </si>
  <si>
    <t>These are major regions of the kidney.</t>
  </si>
  <si>
    <t>Renal Cortex</t>
  </si>
  <si>
    <t>Outer region, Glomeruli, Bowman's capsules</t>
  </si>
  <si>
    <t>This is the outer region of the kidney.</t>
  </si>
  <si>
    <t>Renal Medulla</t>
  </si>
  <si>
    <t>Inner region, Loops of Henle, Collecting ducts</t>
  </si>
  <si>
    <t>This inner region contains many tubules.</t>
  </si>
  <si>
    <t>Renal Pelvis</t>
  </si>
  <si>
    <t>Collects urine, Funnel-shaped, Leads to ureter</t>
  </si>
  <si>
    <t>Urine collects here before entering the ureter.</t>
  </si>
  <si>
    <t>Ureter</t>
  </si>
  <si>
    <t>Kidney to bladder, Urine tube, Peristalsis</t>
  </si>
  <si>
    <t>This tube carries urine to the bladder.</t>
  </si>
  <si>
    <t>Urinary Bladder</t>
  </si>
  <si>
    <t>Stores urine, Muscular sac, Before urethra</t>
  </si>
  <si>
    <t>This organ temporarily stores urine.</t>
  </si>
  <si>
    <t>Urethra</t>
  </si>
  <si>
    <t>Urine exits, Bladder outlet, Urinary passage</t>
  </si>
  <si>
    <t>Urine leaves the body through this tube.</t>
  </si>
  <si>
    <t>Nephron</t>
  </si>
  <si>
    <t>Kidney unit, Filtration, Reabsorption, Tubule</t>
  </si>
  <si>
    <t>This is the functional unit of the kidney.</t>
  </si>
  <si>
    <t>Glomerulus</t>
  </si>
  <si>
    <t>Capillary knot, High pressure, Ultrafiltration</t>
  </si>
  <si>
    <t>Blood is filtered from this capillary network.</t>
  </si>
  <si>
    <t>Bowman's Capsule</t>
  </si>
  <si>
    <t>Surrounds glomerulus, Collects filtrate, Nephron start</t>
  </si>
  <si>
    <t>This cup-shaped structure receives glomerular filtrate.</t>
  </si>
  <si>
    <t>Ultrafiltration</t>
  </si>
  <si>
    <t>High pressure, Small molecules filtered, Glomerulus</t>
  </si>
  <si>
    <t>This process forms the initial kidney filtrate.</t>
  </si>
  <si>
    <t>Glomerular Filtrate</t>
  </si>
  <si>
    <t>Water, Glucose, Urea, Mineral salts</t>
  </si>
  <si>
    <t>These small substances enter the nephron after filtration.</t>
  </si>
  <si>
    <t>Selective Reabsorption</t>
  </si>
  <si>
    <t>Useful substances, Back to blood, Glucose reabsorbed</t>
  </si>
  <si>
    <t>Useful materials are returned from the nephron to blood.</t>
  </si>
  <si>
    <t>Proximal Tubule</t>
  </si>
  <si>
    <t>Glucose reabsorption, Amino acids, Mineral ions</t>
  </si>
  <si>
    <t>Much selective reabsorption occurs here.</t>
  </si>
  <si>
    <t>Loop of Henle</t>
  </si>
  <si>
    <t>Water conservation, Salt gradient, Medulla</t>
  </si>
  <si>
    <t>This nephron region helps concentrate urine.</t>
  </si>
  <si>
    <t>Distal Tubule</t>
  </si>
  <si>
    <t>Ion balance, Water regulation, Fine adjustment</t>
  </si>
  <si>
    <t>This region adjusts salt and water composition.</t>
  </si>
  <si>
    <t>Collecting Duct</t>
  </si>
  <si>
    <t>Receives filtrate, Water reabsorption, Urine concentration</t>
  </si>
  <si>
    <t>This duct carries urine toward the renal pelvis.</t>
  </si>
  <si>
    <t>ADH</t>
  </si>
  <si>
    <t>Water reabsorption, Collecting duct, Concentrated urine</t>
  </si>
  <si>
    <t>This hormone increases kidney water reabsorption.</t>
  </si>
  <si>
    <t>Dialysis</t>
  </si>
  <si>
    <t>Artificial kidney, Removes urea, Balances salts</t>
  </si>
  <si>
    <t>This treatment cleans blood when kidneys fail.</t>
  </si>
  <si>
    <t>Dialysis Membrane</t>
  </si>
  <si>
    <t>Partially permeable, Diffusion, Waste removal</t>
  </si>
  <si>
    <t>This membrane allows small waste molecules to leave blood.</t>
  </si>
  <si>
    <t>Lung Excretion</t>
  </si>
  <si>
    <t>Carbon dioxide, Water vapour, Exhalation</t>
  </si>
  <si>
    <t>The lungs remove these respiratory wastes.</t>
  </si>
  <si>
    <t>Skin Excretion</t>
  </si>
  <si>
    <t>Sweat, Water, Mineral salts, Urea traces</t>
  </si>
  <si>
    <t>The skin removes small quantities of wastes in sweat.</t>
  </si>
  <si>
    <t>Liver Excretion</t>
  </si>
  <si>
    <t>Deamination, Urea formation, Bile pigments</t>
  </si>
  <si>
    <t>The liver converts amino nitrogen into urea and processes pigments.</t>
  </si>
  <si>
    <t>Deamination</t>
  </si>
  <si>
    <t>Amino acids, Ammonia formed, Liver</t>
  </si>
  <si>
    <t>This removes amino groups from excess amino acids.</t>
  </si>
  <si>
    <t>Homeostasis</t>
  </si>
  <si>
    <t>Stable internal environment, Water balance, Temperature, Blood glucose</t>
  </si>
  <si>
    <t>This maintains internal conditions within suitable limits.</t>
  </si>
  <si>
    <t>Nitrogenous Waste Comparison</t>
  </si>
  <si>
    <t>Ammonia very toxic, Urea less toxic, Uric acid least water loss, Protein metabolism</t>
  </si>
  <si>
    <t>These wastes differ in toxicity and water requirement.</t>
  </si>
  <si>
    <t>Kidney Functions</t>
  </si>
  <si>
    <t>Remove urea, Control water, Control salts, Maintain pH, Homeostasis</t>
  </si>
  <si>
    <t>These are major regulatory roles of the kidneys.</t>
  </si>
  <si>
    <t>Urine Formation</t>
  </si>
  <si>
    <t>Ultrafiltration, Selective reabsorption, Tubular adjustment, Collecting duct, Excretion</t>
  </si>
  <si>
    <t>These processes convert blood filtrate into urine.</t>
  </si>
  <si>
    <t>Renal Artery</t>
  </si>
  <si>
    <t>Blood to kidney, High pressure, Contains urea, From aorta</t>
  </si>
  <si>
    <t>This vessel supplies blood to the kidney.</t>
  </si>
  <si>
    <t>Renal Vein</t>
  </si>
  <si>
    <t>Blood from kidney, Lower urea, Returns to vena cava</t>
  </si>
  <si>
    <t>This vessel carries filtered blood away from the kidney.</t>
  </si>
  <si>
    <t>Water Conservation</t>
  </si>
  <si>
    <t>ADH, Loop of Henle, Collecting duct, Concentrated urine, Reduced water loss</t>
  </si>
  <si>
    <t>These mechanisms reduce water loss in urine.</t>
  </si>
  <si>
    <t>Habitat</t>
  </si>
  <si>
    <t>Place of living, Environmental conditions, Organism home, Biotic factors, Abiotic factors, Microhabitats</t>
  </si>
  <si>
    <t>This is the place where an organism normally lives.</t>
  </si>
  <si>
    <t>Aquatic Habitat</t>
  </si>
  <si>
    <t>Water, Freshwater, Marine, Estuarine, Wetland</t>
  </si>
  <si>
    <t>These habitats are based in water.</t>
  </si>
  <si>
    <t>Terrestrial Habitat</t>
  </si>
  <si>
    <t>Land, Forest, Grassland, Desert</t>
  </si>
  <si>
    <t>These habitats occur on land.</t>
  </si>
  <si>
    <t>Freshwater Habitat</t>
  </si>
  <si>
    <t>Low salinity, Pond, Lake, River, Standing water, Flowing water, Low mineral salt concentration</t>
  </si>
  <si>
    <t>This aquatic habitat has very little dissolved salt.</t>
  </si>
  <si>
    <t>Marine Habitat</t>
  </si>
  <si>
    <t>High salinity, Sea, Ocean, Salt water, Littoral zone, Benthic zone, Neritic water, Oceanic water</t>
  </si>
  <si>
    <t>This habitat consists of seawater.</t>
  </si>
  <si>
    <t>Estuarine Habitat</t>
  </si>
  <si>
    <t>Brackish water, River meets sea, Changing salinity, Soft muddy substratum, Tidal flooding, Salinity fluctuation</t>
  </si>
  <si>
    <t>This habitat lies where fresh water mixes with seawater.</t>
  </si>
  <si>
    <t>Pond Habitat</t>
  </si>
  <si>
    <t>Still water, Shallow, Freshwater organisms</t>
  </si>
  <si>
    <t>This is a small standing freshwater habitat.</t>
  </si>
  <si>
    <t>Lake Habitat</t>
  </si>
  <si>
    <t>Large freshwater, Standing water, Zonation</t>
  </si>
  <si>
    <t>This is a large inland body of standing water.</t>
  </si>
  <si>
    <t>River Habitat</t>
  </si>
  <si>
    <t>Flowing water, Current, Freshwater</t>
  </si>
  <si>
    <t>This habitat has moving water.</t>
  </si>
  <si>
    <t>Ocean Habitat</t>
  </si>
  <si>
    <t>Salt water, Large marine body, High salinity</t>
  </si>
  <si>
    <t>This is the largest type of marine habitat.</t>
  </si>
  <si>
    <t>Intertidal Zone</t>
  </si>
  <si>
    <t>Between tides, Wave action, Periodic exposure</t>
  </si>
  <si>
    <t>This shore zone is alternately exposed and submerged.</t>
  </si>
  <si>
    <t>Salinity</t>
  </si>
  <si>
    <t>Dissolved salts, Marine water, Estuary gradient</t>
  </si>
  <si>
    <t>This measures the salt concentration of water.</t>
  </si>
  <si>
    <t>Dissolved Oxygen</t>
  </si>
  <si>
    <t>Aquatic respiration, Gas in water, Temperature dependent</t>
  </si>
  <si>
    <t>This is an important factor for aquatic organisms.</t>
  </si>
  <si>
    <t>Water Current</t>
  </si>
  <si>
    <t>Flow rate, River, Organism attachment</t>
  </si>
  <si>
    <t>This physical factor affects organisms in running water.</t>
  </si>
  <si>
    <t>Water Depth</t>
  </si>
  <si>
    <t>Light penetration, Pressure, Aquatic zones</t>
  </si>
  <si>
    <t>Increasing depth changes several aquatic conditions.</t>
  </si>
  <si>
    <t>Light Penetration</t>
  </si>
  <si>
    <t>Photosynthesis depth, Water clarity, Aquatic plants</t>
  </si>
  <si>
    <t>This determines how deep photosynthesis can occur.</t>
  </si>
  <si>
    <t>Aquatic Plant Adaptations</t>
  </si>
  <si>
    <t>Air spaces, Flexible stems, Reduced support tissue, Floating leaves</t>
  </si>
  <si>
    <t>These features help plants live in water.</t>
  </si>
  <si>
    <t>Aquatic Animal Adaptations</t>
  </si>
  <si>
    <t>Streamlined body, Gills, Fins, Osmoregulation</t>
  </si>
  <si>
    <t>These features help animals live in water.</t>
  </si>
  <si>
    <t>Streamlined Body</t>
  </si>
  <si>
    <t>Reduced resistance, Fast swimming, Spindle shape</t>
  </si>
  <si>
    <t>This shape reduces drag in water.</t>
  </si>
  <si>
    <t>Gills</t>
  </si>
  <si>
    <t>Aquatic gas exchange, Large surface, Thin lamellae</t>
  </si>
  <si>
    <t>These organs extract oxygen from water.</t>
  </si>
  <si>
    <t>Buoyancy</t>
  </si>
  <si>
    <t>Floating support, Water density, Swim bladder</t>
  </si>
  <si>
    <t>This upward effect helps aquatic organisms remain suspended.</t>
  </si>
  <si>
    <t>Swim Bladder</t>
  </si>
  <si>
    <t>Bony fish, Buoyancy control, Gas-filled sac</t>
  </si>
  <si>
    <t>This organ helps many fish control depth.</t>
  </si>
  <si>
    <t>Terrestrial Factors</t>
  </si>
  <si>
    <t>Temperature, Rainfall, Wind, Soil, Light</t>
  </si>
  <si>
    <t>These abiotic factors strongly affect land organisms.</t>
  </si>
  <si>
    <t>Forest Habitat</t>
  </si>
  <si>
    <t>Trees, Shade, High humidity, Layers, High rainfall, Tree dominance, Layered vegetation</t>
  </si>
  <si>
    <t>This terrestrial habitat is dominated by trees.</t>
  </si>
  <si>
    <t>Grassland Habitat</t>
  </si>
  <si>
    <t>Grasses, Few trees, Grazers, Seasonal rainfall, Dominant grasses, Grazing animals</t>
  </si>
  <si>
    <t>This habitat is dominated by grasses.</t>
  </si>
  <si>
    <t>Desert Habitat</t>
  </si>
  <si>
    <t>Low rainfall, High evaporation, Sparse vegetation, Water scarcity, Wide temperature range, Drought adaptations</t>
  </si>
  <si>
    <t>This terrestrial habitat is extremely dry.</t>
  </si>
  <si>
    <t>Arboreal Habitat</t>
  </si>
  <si>
    <t>Trees, Branches, Canopy</t>
  </si>
  <si>
    <t>This habitat is associated with life in trees.</t>
  </si>
  <si>
    <t>Soil Habitat</t>
  </si>
  <si>
    <t>Pore spaces, Humus, Moisture, Soil organisms</t>
  </si>
  <si>
    <t>Many organisms live within soil.</t>
  </si>
  <si>
    <t>Xerophytes</t>
  </si>
  <si>
    <t>Dry habitat, Thick cuticle, Reduced leaves, Sunken stomata</t>
  </si>
  <si>
    <t>These plants are adapted to dry environments.</t>
  </si>
  <si>
    <t>Hydrophytes</t>
  </si>
  <si>
    <t>Water plants, Air spaces, Reduced roots, Thin cuticle</t>
  </si>
  <si>
    <t>These plants are adapted to aquatic conditions.</t>
  </si>
  <si>
    <t>Mesophytes</t>
  </si>
  <si>
    <t>Moderate water, Typical land plants, Normal roots</t>
  </si>
  <si>
    <t>These plants live where water supply is moderate.</t>
  </si>
  <si>
    <t>Desert Animal Adaptations</t>
  </si>
  <si>
    <t>Nocturnal, Concentrated urine, Burrowing, Water conservation</t>
  </si>
  <si>
    <t>These features reduce heat stress and water loss.</t>
  </si>
  <si>
    <t>Forest Stratification</t>
  </si>
  <si>
    <t>Canopy, Understorey, Forest floor, Layers</t>
  </si>
  <si>
    <t>Forest organisms occupy different vertical layers.</t>
  </si>
  <si>
    <t>Mangrove Habitat</t>
  </si>
  <si>
    <t>Salty swamp, Waterlogged soil, Prop roots, Pneumatophores</t>
  </si>
  <si>
    <t>This coastal habitat has salty waterlogged soil.</t>
  </si>
  <si>
    <t>Pneumatophores</t>
  </si>
  <si>
    <t>Breathing roots, Mangroves, Gas exchange</t>
  </si>
  <si>
    <t>These specialised roots obtain oxygen in waterlogged soil.</t>
  </si>
  <si>
    <t>Habitat Adaptation</t>
  </si>
  <si>
    <t>Structural, Physiological, Behavioural</t>
  </si>
  <si>
    <t>These adaptation types help organisms survive in habitats.</t>
  </si>
  <si>
    <t>Microhabitat</t>
  </si>
  <si>
    <t>Small habitat unit, Local conditions, Within larger habitat, Specific organisms</t>
  </si>
  <si>
    <t>This is a smaller specialised part of a habitat.</t>
  </si>
  <si>
    <t>Littoral Zone</t>
  </si>
  <si>
    <t>Continental shelf, Up to about 200 m, Shore region, Marine life rich</t>
  </si>
  <si>
    <t>This marine zone extends over the continental shelf.</t>
  </si>
  <si>
    <t>Splash Zone</t>
  </si>
  <si>
    <t>Above high tide, Wave spray, Periodic wetting, Periwinkles</t>
  </si>
  <si>
    <t>This shore zone is wetted mainly by sea spray.</t>
  </si>
  <si>
    <t>Subtidal Zone</t>
  </si>
  <si>
    <t>Below low tide, Always submerged, To shelf edge, Marine organisms</t>
  </si>
  <si>
    <t>This zone remains underwater below the low-tide mark.</t>
  </si>
  <si>
    <t>Benthic Zone</t>
  </si>
  <si>
    <t>Ocean floor, Deep water, Dark, Cold, Low oxygen</t>
  </si>
  <si>
    <t>This is the deep sea-floor region.</t>
  </si>
  <si>
    <t>Neritic Water</t>
  </si>
  <si>
    <t>Continental shelf, Shallow sea, Well lit, Productive</t>
  </si>
  <si>
    <t>These marine waters lie over the continental shelf.</t>
  </si>
  <si>
    <t>Oceanic Water</t>
  </si>
  <si>
    <t>Beyond continental shelf, Deep sea, Light limited, Open ocean</t>
  </si>
  <si>
    <t>These waters lie beyond the continental shelf.</t>
  </si>
  <si>
    <t>Rocky Shore</t>
  </si>
  <si>
    <t>Wave action, Attachment, Barnacles, Limpets, Seaweeds</t>
  </si>
  <si>
    <t>Organisms here often need strong attachment structures.</t>
  </si>
  <si>
    <t>Sandy Shore</t>
  </si>
  <si>
    <t>Loose substratum, Burrowing, Ghost crab, Bivalves, Few seaweeds</t>
  </si>
  <si>
    <t>Burrowing is a common adaptation on this unstable shore.</t>
  </si>
  <si>
    <t>Muddy Shore</t>
  </si>
  <si>
    <t>Soft mud, Burrowing worms, Crustaceans, Many birds</t>
  </si>
  <si>
    <t>This soft shore supports many detritus-feeding organisms.</t>
  </si>
  <si>
    <t>Rocky Shore Adaptations</t>
  </si>
  <si>
    <t>Holdfasts, Cemented shells, Strong feet, Crevice shelter, Wave resistance</t>
  </si>
  <si>
    <t>These features help organisms resist wave action.</t>
  </si>
  <si>
    <t>Intertidal Desiccation</t>
  </si>
  <si>
    <t>Low tide exposure, Drying risk, Protective shells, Burrowing, Water retention</t>
  </si>
  <si>
    <t>Organisms must avoid excessive water loss when the tide falls.</t>
  </si>
  <si>
    <t>Zonation</t>
  </si>
  <si>
    <t>Distinct bands, Tolerance ranges, Shore levels, Environmental gradient</t>
  </si>
  <si>
    <t>Species form characteristic bands along habitat gradients.</t>
  </si>
  <si>
    <t>Plankton</t>
  </si>
  <si>
    <t>Drift in water, Small organisms, Surface waters, Producers and consumers</t>
  </si>
  <si>
    <t>These organisms float or drift with water currents.</t>
  </si>
  <si>
    <t>Phytoplankton</t>
  </si>
  <si>
    <t>Photosynthetic plankton, Diatoms, Algae, Primary producers</t>
  </si>
  <si>
    <t>These plankton make organic food by photosynthesis.</t>
  </si>
  <si>
    <t>Zooplankton</t>
  </si>
  <si>
    <t>Consumer plankton, Copepods, Protozoa, Larvae</t>
  </si>
  <si>
    <t>These plankton feed on other organisms or organic matter.</t>
  </si>
  <si>
    <t>Plankton Floatation Adaptations</t>
  </si>
  <si>
    <t>Oil globules, Gas floats, Spines, Hairs, Reduced sinking</t>
  </si>
  <si>
    <t>These features help plankton remain near the water surface.</t>
  </si>
  <si>
    <t>Nekton</t>
  </si>
  <si>
    <t>Active swimmers, Fish, Squid, Prawns, Whales</t>
  </si>
  <si>
    <t>These aquatic animals swim actively rather than drifting.</t>
  </si>
  <si>
    <t>Deep-Sea Adaptations</t>
  </si>
  <si>
    <t>Light organs, Large mouths, Expandable stomach, High pressure tolerance, Detritus feeding</t>
  </si>
  <si>
    <t>These features help animals survive in deep ocean conditions.</t>
  </si>
  <si>
    <t>Brackish Water</t>
  </si>
  <si>
    <t>Fresh and seawater mix, Estuary, Variable salinity, Tidal influence</t>
  </si>
  <si>
    <t>This water has intermediate and often changing salinity.</t>
  </si>
  <si>
    <t>Estuary Features</t>
  </si>
  <si>
    <t>Shallow water, Soft mud, Periodic flooding, Little wave action, Variable salinity</t>
  </si>
  <si>
    <t>These conditions characterise many estuaries.</t>
  </si>
  <si>
    <t>Estuarine Zonation</t>
  </si>
  <si>
    <t>Marine zone, Freshwater zone, True estuarine zone, Salinity gradient</t>
  </si>
  <si>
    <t>Species distribution follows the salinity gradient.</t>
  </si>
  <si>
    <t>Estuarine Osmoregulation</t>
  </si>
  <si>
    <t>Changing salinity, Impermeable surfaces, Salt balance, Body fluid regulation</t>
  </si>
  <si>
    <t>Estuarine organisms regulate internal water and salt conditions.</t>
  </si>
  <si>
    <t>Mangrove Salt Glands</t>
  </si>
  <si>
    <t>Avicennia, Leaf epidermis, Excrete excess salt, Salinity adaptation</t>
  </si>
  <si>
    <t>These glands help mangroves remove absorbed salt.</t>
  </si>
  <si>
    <t>Mudskipper Adaptations</t>
  </si>
  <si>
    <t>Modified pectoral fins, Moves on land, Climbs, Modified gills, Air-water breathing</t>
  </si>
  <si>
    <t>This fish is adapted for both aquatic and terrestrial activity.</t>
  </si>
  <si>
    <t>Lagoons and Seasonal Salinity</t>
  </si>
  <si>
    <t>Dry season higher salinity, Rainy season lower salinity, Seasonal recolonisation</t>
  </si>
  <si>
    <t>Rainfall changes lagoon salinity through the year.</t>
  </si>
  <si>
    <t>Freshwater Types</t>
  </si>
  <si>
    <t>Ponds, Lakes, Streams, Rivers, Low salinity</t>
  </si>
  <si>
    <t>These are common standing and flowing freshwater habitats.</t>
  </si>
  <si>
    <t>Freshwater Abiotic Factors</t>
  </si>
  <si>
    <t>Water movement, Turbidity, Oxygen, Temperature, Bottom type</t>
  </si>
  <si>
    <t>These factors influence freshwater species distribution.</t>
  </si>
  <si>
    <t>Drought Survival in Freshwater</t>
  </si>
  <si>
    <t>Resistant eggs, Cysts, Burrowing, Dormancy, Air breathing</t>
  </si>
  <si>
    <t>Temporary-water organisms use these strategies during drought.</t>
  </si>
  <si>
    <t>Lungfish Drought Adaptation</t>
  </si>
  <si>
    <t>Air-breathing lungs, Mud tunnel, Cocoon, Dormancy, Urea excretion</t>
  </si>
  <si>
    <t>This fish survives dry periods by aestivating in a cocoon.</t>
  </si>
  <si>
    <t>Lake Littoral Community</t>
  </si>
  <si>
    <t>Rooted plants, Snails, Tadpoles, Insect larvae, High diversity</t>
  </si>
  <si>
    <t>The shallow lake margin supports many organisms.</t>
  </si>
  <si>
    <t>Rooted Submerged Plants</t>
  </si>
  <si>
    <t>Ceratophyllum, Underwater leaves, Lake plant, Anchored roots</t>
  </si>
  <si>
    <t>These plants are rooted but have submerged foliage.</t>
  </si>
  <si>
    <t>Floating-Leaved Plants</t>
  </si>
  <si>
    <t>Water lily, Rooted in mud, Leaves at surface, Aquatic plant</t>
  </si>
  <si>
    <t>These plants have leaves that float on the water surface.</t>
  </si>
  <si>
    <t>Free-Floating Plants</t>
  </si>
  <si>
    <t>Duckweed, Water lettuce, Water hyacinth, Salvinia</t>
  </si>
  <si>
    <t>These plants float freely without attachment to the bottom.</t>
  </si>
  <si>
    <t>Lake Bottom Adaptations</t>
  </si>
  <si>
    <t>Low oxygen, Burrowing, Haemoglobin, Breathing tubes, Detritus feeding</t>
  </si>
  <si>
    <t>Bottom dwellers often cope with oxygen-poor mud.</t>
  </si>
  <si>
    <t>Pond Surface Animals</t>
  </si>
  <si>
    <t>Pond skater, Whirligig beetle, Surface film, Air-water interface</t>
  </si>
  <si>
    <t>These animals exploit the water surface film.</t>
  </si>
  <si>
    <t>River Pool Zone</t>
  </si>
  <si>
    <t>Slow current, Lake-like organisms, Sediment deposition, Calm water</t>
  </si>
  <si>
    <t>This part of a river has sluggish flow.</t>
  </si>
  <si>
    <t>Fast-Flowing River Zone</t>
  </si>
  <si>
    <t>Strong current, Flattened bodies, Hooks, Suckers, Streamlined forms</t>
  </si>
  <si>
    <t>Organisms here need adaptations against being swept away.</t>
  </si>
  <si>
    <t>River Attachment Adaptations</t>
  </si>
  <si>
    <t>Mucus, Suckers, Hooks, Flattened body, Clinging</t>
  </si>
  <si>
    <t>These features help organisms stay attached in fast water.</t>
  </si>
  <si>
    <t>Wetland</t>
  </si>
  <si>
    <t>Waterlogged land, Marsh, Swamp, Aquatic and terrestrial organisms</t>
  </si>
  <si>
    <t>This habitat has permanently or periodically waterlogged soil.</t>
  </si>
  <si>
    <t>Marsh</t>
  </si>
  <si>
    <t>Grasses, Sedges, Reeds, Shallow water, Wetland</t>
  </si>
  <si>
    <t>This wetland is dominated mainly by grasses and herbs.</t>
  </si>
  <si>
    <t>Swamp</t>
  </si>
  <si>
    <t>Trees, Waterlogged soil, Wetland, Standing water</t>
  </si>
  <si>
    <t>This wetland is dominated mainly by woody vegetation.</t>
  </si>
  <si>
    <t>Peat</t>
  </si>
  <si>
    <t>Partly decayed vegetation, Low oxygen, Wetland accumulation, Fuel</t>
  </si>
  <si>
    <t>This material forms when plant decay is incomplete in wetlands.</t>
  </si>
  <si>
    <t>Wetland Abiotic Factors</t>
  </si>
  <si>
    <t>Low oxygen, Soft substratum, Salinity variation, Periodic flooding</t>
  </si>
  <si>
    <t>These conditions strongly influence wetland organisms.</t>
  </si>
  <si>
    <t>Marsh Plant Adaptations</t>
  </si>
  <si>
    <t>Air spaces, Submerged roots, Soft-soil anchorage, Oxygen transport</t>
  </si>
  <si>
    <t>These features help plants survive in waterlogged marsh soil.</t>
  </si>
  <si>
    <t>Mangrove Zonation</t>
  </si>
  <si>
    <t>Red mangrove seaward, White mangrove middle, Landward species, Salinity gradient</t>
  </si>
  <si>
    <t>Mangrove species occur in zones related to flooding and salinity.</t>
  </si>
  <si>
    <t>Mangrove Prop Roots</t>
  </si>
  <si>
    <t>Rhizophora, Support, Soft mud, Spread load, Tidal habitat</t>
  </si>
  <si>
    <t>These roots support trees in unstable muddy soil.</t>
  </si>
  <si>
    <t>Pneumatophore</t>
  </si>
  <si>
    <t>Air root, Avicennia, Grows above mud, Oxygen uptake, Waterlogged soil</t>
  </si>
  <si>
    <t>This specialised root obtains atmospheric oxygen.</t>
  </si>
  <si>
    <t>Mangrove Vivipary</t>
  </si>
  <si>
    <t>Seed germinates on parent, Seedling drops, Rapid rooting, Avoids wash-away</t>
  </si>
  <si>
    <t>Mangrove seedlings may begin development before leaving the parent tree.</t>
  </si>
  <si>
    <t>Wetland Importance</t>
  </si>
  <si>
    <t>Flood control, Groundwater recharge, Wildlife habitat, Fish, Timber, Recreation</t>
  </si>
  <si>
    <t>Wetlands provide major ecological and economic services.</t>
  </si>
  <si>
    <t>Tropical Rainforest</t>
  </si>
  <si>
    <t>High rainfall, Warm climate, Dense trees, High biodiversity, Evergreen</t>
  </si>
  <si>
    <t>This forest biome has abundant rainfall and layered vegetation.</t>
  </si>
  <si>
    <t>Rainforest Strata</t>
  </si>
  <si>
    <t>Ground layer, Lower layer, Middle layer, Canopy, Emergent layer</t>
  </si>
  <si>
    <t>These are the main vertical layers of tropical rainforest vegetation.</t>
  </si>
  <si>
    <t>Canopy</t>
  </si>
  <si>
    <t>Upper tree crowns, Continuous cover, Intercepts light, Forest layer</t>
  </si>
  <si>
    <t>This layer forms a roof over much of the rainforest.</t>
  </si>
  <si>
    <t>Emergent Trees</t>
  </si>
  <si>
    <t>Above canopy, Very tall, High light, Exposed crowns</t>
  </si>
  <si>
    <t>These trees project above the main forest canopy.</t>
  </si>
  <si>
    <t>Rainforest Tree Adaptations</t>
  </si>
  <si>
    <t>Buttress roots, Straight trunks, Broad leaves, Leathery leaves, Drip tips</t>
  </si>
  <si>
    <t>These features suit tall trees in wet tropical forests.</t>
  </si>
  <si>
    <t>Epiphyte</t>
  </si>
  <si>
    <t>Grows on another plant, Not parasitic, Absorbs moisture, Forest canopy</t>
  </si>
  <si>
    <t>This plant uses another plant mainly for physical support.</t>
  </si>
  <si>
    <t>Liana</t>
  </si>
  <si>
    <t>Woody climber, Forest, Uses trees for support, Reaches light</t>
  </si>
  <si>
    <t>This climbing plant reaches the canopy by using trees for support.</t>
  </si>
  <si>
    <t>Arboreal Animal Adaptations</t>
  </si>
  <si>
    <t>Prehensile tail, Opposable digits, Claws, Adhesive pads, Good vision</t>
  </si>
  <si>
    <t>These features help animals live and move in trees.</t>
  </si>
  <si>
    <t>Savanna</t>
  </si>
  <si>
    <t>Tropical grassland, Wet season, Dry season, Grasses, Scattered trees</t>
  </si>
  <si>
    <t>This grassland has distinct wet and dry seasons.</t>
  </si>
  <si>
    <t>Guinea Savanna</t>
  </si>
  <si>
    <t>Moister savanna, Tall grasses, More trees, Higher rainfall</t>
  </si>
  <si>
    <t>This is a relatively moist West African savanna zone.</t>
  </si>
  <si>
    <t>Sudan Savanna</t>
  </si>
  <si>
    <t>Drier savanna, Shorter grasses, Fewer trees, Lower rainfall</t>
  </si>
  <si>
    <t>This savanna is drier than the Guinea savanna.</t>
  </si>
  <si>
    <t>Sahel</t>
  </si>
  <si>
    <t>Very dry grassland, Short grass, Sparse shrubs, Near Sahara</t>
  </si>
  <si>
    <t>This semi-arid zone borders the desert.</t>
  </si>
  <si>
    <t>Savanna Plant Adaptations</t>
  </si>
  <si>
    <t>Drought resistance, Fire resistance, Leaf shedding, Thick bark, Underground organs</t>
  </si>
  <si>
    <t>These features help plants survive seasonal drought and fire.</t>
  </si>
  <si>
    <t>Savanna Animal Adaptations</t>
  </si>
  <si>
    <t>Fast running, Good eyesight, Herding, Migration, Burrowing</t>
  </si>
  <si>
    <t>These features help animals survive open seasonal grasslands.</t>
  </si>
  <si>
    <t>Arid Land</t>
  </si>
  <si>
    <t>Very low rainfall, Desert, Tundra, Water limitation</t>
  </si>
  <si>
    <t>This biome receives very little precipitation.</t>
  </si>
  <si>
    <t>Sahara Desert</t>
  </si>
  <si>
    <t>Low rainfall, High daytime temperature, Dry winds, Large daily temperature range</t>
  </si>
  <si>
    <t>This hot desert lies just north of West Africa.</t>
  </si>
  <si>
    <t>Drought-Evading Annual</t>
  </si>
  <si>
    <t>Survives as seed, Rapid germination, Short life cycle, After rainfall</t>
  </si>
  <si>
    <t>This desert plant survives drought mainly as dormant seed.</t>
  </si>
  <si>
    <t>Succulent Plant</t>
  </si>
  <si>
    <t>Water storage, Thick tissues, Reduced leaves, Thick cuticle</t>
  </si>
  <si>
    <t>This plant stores water in specialised tissues.</t>
  </si>
  <si>
    <t>Desert Plant Adaptations</t>
  </si>
  <si>
    <t>Reduced leaves, Thick cuticle, Closing stomata, Deep or widespread roots, Water storage</t>
  </si>
  <si>
    <t>These features reduce water loss or improve water uptake.</t>
  </si>
  <si>
    <t>Nocturnal Stomatal Opening</t>
  </si>
  <si>
    <t>Stomata open at night, Reduced water loss, Desert succulents, Carbon dioxide uptake</t>
  </si>
  <si>
    <t>Some desert plants take in carbon dioxide mainly at night.</t>
  </si>
  <si>
    <t>Camel Adaptations</t>
  </si>
  <si>
    <t>Concentrated urine, High dehydration tolerance, Fat in hump, Broad padded feet, Closable nostrils, Long eyelashes</t>
  </si>
  <si>
    <t>These features suit a camel to hot sandy deserts.</t>
  </si>
  <si>
    <t>Population</t>
  </si>
  <si>
    <t>Same species, Same area, Same time, Males and females, Adults and juveniles, Same habitat</t>
  </si>
  <si>
    <t>This is a group of organisms of one species living together.</t>
  </si>
  <si>
    <t>Population Size</t>
  </si>
  <si>
    <t>Number of individuals, Total count, Abundance</t>
  </si>
  <si>
    <t>This is the total number of organisms in a population.</t>
  </si>
  <si>
    <t>Population Density</t>
  </si>
  <si>
    <t>Individuals per area, Population size, Habitat area, Individuals per unit area, Sampling estimate</t>
  </si>
  <si>
    <t>This relates population size to space occupied.</t>
  </si>
  <si>
    <t>Population Distribution</t>
  </si>
  <si>
    <t>Clumped, Random, Uniform</t>
  </si>
  <si>
    <t>These patterns describe spacing of individuals.</t>
  </si>
  <si>
    <t>Clumped Distribution</t>
  </si>
  <si>
    <t>Groups, Patches, Resources clustered</t>
  </si>
  <si>
    <t>Individuals occur in clusters.</t>
  </si>
  <si>
    <t>Random Distribution</t>
  </si>
  <si>
    <t>No pattern, Independent positions, Unpredictable spacing</t>
  </si>
  <si>
    <t>Individuals occur without a regular pattern.</t>
  </si>
  <si>
    <t>Uniform Distribution</t>
  </si>
  <si>
    <t>Even spacing, Territoriality, Regular pattern</t>
  </si>
  <si>
    <t>Individuals are relatively evenly spaced.</t>
  </si>
  <si>
    <t>Natality</t>
  </si>
  <si>
    <t>Birth rate, Population increase, New individuals</t>
  </si>
  <si>
    <t>This process adds new individuals through birth.</t>
  </si>
  <si>
    <t>Mortality</t>
  </si>
  <si>
    <t>Death rate, Population decrease, Deaths</t>
  </si>
  <si>
    <t>This process removes individuals through death.</t>
  </si>
  <si>
    <t>Immigration</t>
  </si>
  <si>
    <t>Move into population, Population increase, Incoming individuals</t>
  </si>
  <si>
    <t>This movement increases population size.</t>
  </si>
  <si>
    <t>Emigration</t>
  </si>
  <si>
    <t>Move out, Population decrease, Leaving individuals</t>
  </si>
  <si>
    <t>This movement decreases population size.</t>
  </si>
  <si>
    <t>Population Change</t>
  </si>
  <si>
    <t>Births, Deaths, Immigration, Emigration</t>
  </si>
  <si>
    <t>These four processes determine population size change.</t>
  </si>
  <si>
    <t>Carrying Capacity</t>
  </si>
  <si>
    <t>Maximum population, Resource limit, Environment support, Resource availability, Environmental resistance, Population limit</t>
  </si>
  <si>
    <t>This is the largest population an environment can sustain.</t>
  </si>
  <si>
    <t>Limiting Factors</t>
  </si>
  <si>
    <t>Food, Water, Space, Disease, Predation</t>
  </si>
  <si>
    <t>These factors restrict population growth.</t>
  </si>
  <si>
    <t>Density-Dependent Factors</t>
  </si>
  <si>
    <t>Competition, Disease, Predation, Crowding</t>
  </si>
  <si>
    <t>Their effects increase as population density rises.</t>
  </si>
  <si>
    <t>Density-Independent Factors</t>
  </si>
  <si>
    <t>Flood, Fire, Drought, Storm</t>
  </si>
  <si>
    <t>These factors affect populations regardless of density.</t>
  </si>
  <si>
    <t>Competition</t>
  </si>
  <si>
    <t>Limited resources, Food, Space, Mates, Intraspecific, Interspecific</t>
  </si>
  <si>
    <t>Competition occurs when organisms need the same scarce resources.</t>
  </si>
  <si>
    <t>Intraspecific Competition</t>
  </si>
  <si>
    <t>Same species, Shared resources, Mates</t>
  </si>
  <si>
    <t>This competition occurs within one species.</t>
  </si>
  <si>
    <t>Interspecific Competition</t>
  </si>
  <si>
    <t>Different species, Shared resources, Ecological overlap</t>
  </si>
  <si>
    <t>This competition occurs between species.</t>
  </si>
  <si>
    <t>Predation</t>
  </si>
  <si>
    <t>Predator, Prey, Population control</t>
  </si>
  <si>
    <t>One organism kills and consumes another.</t>
  </si>
  <si>
    <t>Disease and Population</t>
  </si>
  <si>
    <t>Pathogens, Mortality, Crowding</t>
  </si>
  <si>
    <t>Disease can regulate population size.</t>
  </si>
  <si>
    <t>Population Sampling</t>
  </si>
  <si>
    <t>Quadrat, Transect, Capture-recapture</t>
  </si>
  <si>
    <t>These methods estimate populations in the field.</t>
  </si>
  <si>
    <t>Quadrat</t>
  </si>
  <si>
    <t>Square frame, Plants, Stationary organisms, Random sampling</t>
  </si>
  <si>
    <t>This is used to sample organisms that do not move much.</t>
  </si>
  <si>
    <t>Random Sampling</t>
  </si>
  <si>
    <t>Avoid bias, Random coordinates, Representative sample</t>
  </si>
  <si>
    <t>This sampling method gives each area an equal chance of selection.</t>
  </si>
  <si>
    <t>Systematic Sampling</t>
  </si>
  <si>
    <t>Regular intervals, Transect, Patterned sampling</t>
  </si>
  <si>
    <t>Samples are taken at fixed intervals.</t>
  </si>
  <si>
    <t>Transect</t>
  </si>
  <si>
    <t>Sampling line, Environmental gradient, Species distribution</t>
  </si>
  <si>
    <t>This method records organisms along a line.</t>
  </si>
  <si>
    <t>Belt Transect</t>
  </si>
  <si>
    <t>Strip sample, Quadrats along line, Distribution</t>
  </si>
  <si>
    <t>This samples a band across an environmental gradient.</t>
  </si>
  <si>
    <t>Capture-Recapture</t>
  </si>
  <si>
    <t>Capture, Mark, Release, Recapture</t>
  </si>
  <si>
    <t>This estimates mobile animal populations.</t>
  </si>
  <si>
    <t>Mark-Release-Recapture Assumptions</t>
  </si>
  <si>
    <t>Marks retained, Population closed, Random mixing, Equal capture chance</t>
  </si>
  <si>
    <t>These conditions improve the validity of the estimate.</t>
  </si>
  <si>
    <t>Frequency</t>
  </si>
  <si>
    <t>Quadrats occupied, Species occurrence, Percentage</t>
  </si>
  <si>
    <t>This measures how often a species appears in samples.</t>
  </si>
  <si>
    <t>Percentage Cover</t>
  </si>
  <si>
    <t>Area covered, Plant abundance, Quadrat estimate</t>
  </si>
  <si>
    <t>This estimates how much ground a species covers.</t>
  </si>
  <si>
    <t>Ecological Succession</t>
  </si>
  <si>
    <t>Community change, Time sequence, Pioneer species, Climax community, Habitat modification, Community replacement, Long-term change</t>
  </si>
  <si>
    <t>This is the gradual replacement of communities over time.</t>
  </si>
  <si>
    <t>Primary Succession</t>
  </si>
  <si>
    <t>Bare surface, No soil, Pioneer organisms, No previous soil, Slow process</t>
  </si>
  <si>
    <t>This begins in a place where no soil or previous community exists.</t>
  </si>
  <si>
    <t>Secondary Succession</t>
  </si>
  <si>
    <t>Previous community, Soil remains, Faster recovery, Disturbance</t>
  </si>
  <si>
    <t>This begins after disturbance where soil remains.</t>
  </si>
  <si>
    <t>Pioneer Species</t>
  </si>
  <si>
    <t>First colonisers, Lichens, Hardy organisms</t>
  </si>
  <si>
    <t>These are the first organisms to colonise a new habitat.</t>
  </si>
  <si>
    <t>Climax Community</t>
  </si>
  <si>
    <t>Stable community, Late succession, Long-term balance</t>
  </si>
  <si>
    <t>This is a relatively stable mature community.</t>
  </si>
  <si>
    <t>Population Growth Curve</t>
  </si>
  <si>
    <t>Lag phase, Exponential phase, Stationary phase</t>
  </si>
  <si>
    <t>This curve shows how population size changes under limiting conditions.</t>
  </si>
  <si>
    <t>Exponential Growth</t>
  </si>
  <si>
    <t>Rapid increase, J-shaped curve, Abundant resources</t>
  </si>
  <si>
    <t>This growth occurs when resources are plentiful.</t>
  </si>
  <si>
    <t>Logistic Growth</t>
  </si>
  <si>
    <t>S-shaped curve, Carrying capacity, Growth slows</t>
  </si>
  <si>
    <t>This pattern levels off as limiting factors increase.</t>
  </si>
  <si>
    <t>Human Population</t>
  </si>
  <si>
    <t>Birth rate, Death rate, Migration, Population growth, Census, Fertility rate, Infant mortality, Age structure</t>
  </si>
  <si>
    <t>Human population size is influenced by these factors.</t>
  </si>
  <si>
    <t>Census</t>
  </si>
  <si>
    <t>Population count, Demographic data, Government survey</t>
  </si>
  <si>
    <t>This is an official count of a human population.</t>
  </si>
  <si>
    <t>Population Pyramid</t>
  </si>
  <si>
    <t>Age structure, Male, Female, Population shape</t>
  </si>
  <si>
    <t>This diagram displays age and sex composition.</t>
  </si>
  <si>
    <t>Age Groups</t>
  </si>
  <si>
    <t>Pre-reproductive, Reproductive, Post-reproductive</t>
  </si>
  <si>
    <t>These age groups help interpret population growth potential.</t>
  </si>
  <si>
    <t>Rapid-Growth Pyramid</t>
  </si>
  <si>
    <t>Broad base, Many young people, High birth rate</t>
  </si>
  <si>
    <t>This shape indicates a rapidly expanding population.</t>
  </si>
  <si>
    <t>Stable Population</t>
  </si>
  <si>
    <t>Similar age groups, Slow change, Balanced births and deaths</t>
  </si>
  <si>
    <t>This population has little long-term change in size.</t>
  </si>
  <si>
    <t>Declining Population</t>
  </si>
  <si>
    <t>Narrow base, Low birth rate, Ageing population</t>
  </si>
  <si>
    <t>This population may decrease over time.</t>
  </si>
  <si>
    <t>Stable Climax Community</t>
  </si>
  <si>
    <t>Mature community, Long-term stability, Maximum supportable community, Dynamic balance</t>
  </si>
  <si>
    <t>This is the relatively stable final community in succession.</t>
  </si>
  <si>
    <t>Pioneer Organism</t>
  </si>
  <si>
    <t>First coloniser, Lichen, Bare surface, Soil formation</t>
  </si>
  <si>
    <t>This organism first establishes on a new habitat.</t>
  </si>
  <si>
    <t>Primary Succession Sequence</t>
  </si>
  <si>
    <t>Bare surface, Pioneer species, Soil development, Increasing diversity, Climax community</t>
  </si>
  <si>
    <t>These are the broad stages of primary succession.</t>
  </si>
  <si>
    <t>Secondary Succession Speed</t>
  </si>
  <si>
    <t>Soil already present, Surviving organisms, Nearby colonisers, Faster than primary</t>
  </si>
  <si>
    <t>This succession is faster because soil and propagules remain.</t>
  </si>
  <si>
    <t>Succession at River Mouth</t>
  </si>
  <si>
    <t>Silt deposition, Mud bank, Red mangrove, White mangrove, Forest climax</t>
  </si>
  <si>
    <t>This sequence can transform newly deposited mud into terrestrial forest.</t>
  </si>
  <si>
    <t>Succession in Pond</t>
  </si>
  <si>
    <t>Producer plankton, Pondweeds, Marsh plants, Habitat fills, Terrestrial climax</t>
  </si>
  <si>
    <t>This sequence describes gradual filling and drying of a pond.</t>
  </si>
  <si>
    <t>Overcrowding</t>
  </si>
  <si>
    <t>Population exceeds resources, Food shortage, Space shortage, Competition, Carrying capacity</t>
  </si>
  <si>
    <t>This occurs when available resources cannot support all individuals.</t>
  </si>
  <si>
    <t>Environmental Resistance</t>
  </si>
  <si>
    <t>Food shortage, Disease, Competition, Predation, Waste build-up</t>
  </si>
  <si>
    <t>These factors oppose continued population growth.</t>
  </si>
  <si>
    <t>Effects of Overcrowding</t>
  </si>
  <si>
    <t>More deaths, Lower reproduction, Disease spread, Competition, Emigration</t>
  </si>
  <si>
    <t>These effects reduce population growth after excessive crowding.</t>
  </si>
  <si>
    <t>Avoiding Overcrowding</t>
  </si>
  <si>
    <t>Seed dispersal, Migration, Territoriality, Different life stages, Emigration</t>
  </si>
  <si>
    <t>Organisms use these mechanisms to reduce crowding.</t>
  </si>
  <si>
    <t>Seed Dispersal and Crowding</t>
  </si>
  <si>
    <t>Wind, Water, Animals, Moves offspring away, Colonises new areas</t>
  </si>
  <si>
    <t>Seed dispersal reduces competition near the parent plant.</t>
  </si>
  <si>
    <t>Migration</t>
  </si>
  <si>
    <t>Seasonal movement, Return journey, Food availability, Breeding, Climate</t>
  </si>
  <si>
    <t>This is regular large-scale movement between habitats.</t>
  </si>
  <si>
    <t>Migration vs Emigration</t>
  </si>
  <si>
    <t>Migration often returns, Emigration permanent departure, Population movement, Different triggers</t>
  </si>
  <si>
    <t>These terms describe different forms of movement between populations.</t>
  </si>
  <si>
    <t>Territorial Behaviour</t>
  </si>
  <si>
    <t>Area defended, Breeding space, Resource access, Reduces crowding, Usually same species</t>
  </si>
  <si>
    <t>Individuals defend an area against rivals.</t>
  </si>
  <si>
    <t>Food Shortage Causes</t>
  </si>
  <si>
    <t>Drought, Disease, Population increase, Resource decline</t>
  </si>
  <si>
    <t>These factors can reduce food available to consumers.</t>
  </si>
  <si>
    <t>Food Shortage Effects</t>
  </si>
  <si>
    <t>Competition, Emigration, Lower reproduction, Higher mortality, Delayed maturity</t>
  </si>
  <si>
    <t>These are common population responses to inadequate food.</t>
  </si>
  <si>
    <t>Reproductive Rate</t>
  </si>
  <si>
    <t>Births, Egg production, Seed production, New individuals per time</t>
  </si>
  <si>
    <t>This measures production of new individuals.</t>
  </si>
  <si>
    <t>Life Expectancy</t>
  </si>
  <si>
    <t>Average lifespan, Survival, Mortality pattern, Population characteristic</t>
  </si>
  <si>
    <t>This is the expected average length of life.</t>
  </si>
  <si>
    <t>Survivorship Curve</t>
  </si>
  <si>
    <t>Type I, Type II, Type III, Age-specific survival</t>
  </si>
  <si>
    <t>This graph shows survival through different ages.</t>
  </si>
  <si>
    <t>Type I Survivorship</t>
  </si>
  <si>
    <t>Low juvenile mortality, Deaths in old age, Parental care, Humans</t>
  </si>
  <si>
    <t>Most individuals survive to old age in this pattern.</t>
  </si>
  <si>
    <t>Type II Survivorship</t>
  </si>
  <si>
    <t>Constant mortality, Similar death risk, All ages</t>
  </si>
  <si>
    <t>Mortality rate stays roughly constant across ages.</t>
  </si>
  <si>
    <t>Type III Survivorship</t>
  </si>
  <si>
    <t>High juvenile mortality, Many offspring, Few survive, Little parental care</t>
  </si>
  <si>
    <t>Many young die early in this pattern.</t>
  </si>
  <si>
    <t>Population Growth Phases</t>
  </si>
  <si>
    <t>Lag phase, Exponential phase, Slowing phase, Carrying capacity</t>
  </si>
  <si>
    <t>These phases describe logistic population growth.</t>
  </si>
  <si>
    <t>Overshoot</t>
  </si>
  <si>
    <t>Population above carrying capacity, Resource depletion, Overcrowding, Possible crash</t>
  </si>
  <si>
    <t>This happens when population size temporarily exceeds environmental support.</t>
  </si>
  <si>
    <t>Ecological Niche</t>
  </si>
  <si>
    <t>Role in ecosystem, Food used, Habitat position, Resource use</t>
  </si>
  <si>
    <t>This describes how a species uses resources and functions in an ecosystem.</t>
  </si>
  <si>
    <t>Seasonal Population Fluctuation</t>
  </si>
  <si>
    <t>Rainfall cycle, Food supply, Migration, Birth rate, Death rate</t>
  </si>
  <si>
    <t>Population size may rise and fall predictably with seasons.</t>
  </si>
  <si>
    <t>Predator-Prey Cycle</t>
  </si>
  <si>
    <t>Prey rises first, Predator rises later, Cyclic fluctuation, Predator curve lags</t>
  </si>
  <si>
    <t>Predator numbers usually respond after changes in prey numbers.</t>
  </si>
  <si>
    <t>Dynamic Equilibrium</t>
  </si>
  <si>
    <t>Population sizes fluctuate, Around carrying capacity, Additions equal removals, Stable community</t>
  </si>
  <si>
    <t>A community can remain stable even while individuals enter and leave populations.</t>
  </si>
  <si>
    <t>Factors Maintaining Equilibrium</t>
  </si>
  <si>
    <t>Natality, Mortality, Immigration, Emigration, Density effects</t>
  </si>
  <si>
    <t>These processes balance population size in stable ecosystems.</t>
  </si>
  <si>
    <t>Biotic Population Factors</t>
  </si>
  <si>
    <t>Predation, Competition, Parasitism, Disease, Natality, Mortality</t>
  </si>
  <si>
    <t>These living factors affect population size.</t>
  </si>
  <si>
    <t>Abiotic Population Factors</t>
  </si>
  <si>
    <t>Space, Light, Temperature, Oxygen, Water, Climate</t>
  </si>
  <si>
    <t>These non-living factors affect population size.</t>
  </si>
  <si>
    <t>Density-Dependent Example</t>
  </si>
  <si>
    <t>Food competition, Disease spread, Predation, Crowding, Territoriality</t>
  </si>
  <si>
    <t>These effects become stronger as population density changes.</t>
  </si>
  <si>
    <t>Density-Independent Example</t>
  </si>
  <si>
    <t>Flood, Drought, Storm, Wildfire, Extreme temperature</t>
  </si>
  <si>
    <t>These events can affect populations regardless of density.</t>
  </si>
  <si>
    <t>Human Population Growth</t>
  </si>
  <si>
    <t>Birth rate, Death rate, Life expectancy, Food supply, Healthcare</t>
  </si>
  <si>
    <t>These factors influence human population growth.</t>
  </si>
  <si>
    <t>Birth Rate</t>
  </si>
  <si>
    <t>Live births, Per 1000 people, Per year, Population increase</t>
  </si>
  <si>
    <t>This demographic measure counts live births relative to population size.</t>
  </si>
  <si>
    <t>Death Rate</t>
  </si>
  <si>
    <t>Deaths, Per 1000 people, Per year, Population decrease</t>
  </si>
  <si>
    <t>This demographic measure counts deaths relative to population size.</t>
  </si>
  <si>
    <t>Fertility Rate</t>
  </si>
  <si>
    <t>Live births, Women of reproductive age, Population growth indicator</t>
  </si>
  <si>
    <t>This measure focuses births on women in the reproductive age range.</t>
  </si>
  <si>
    <t>Infant Mortality Rate</t>
  </si>
  <si>
    <t>Infant deaths, Under one year, Per 1000 live births, Health indicator</t>
  </si>
  <si>
    <t>This measures deaths during the first year of life.</t>
  </si>
  <si>
    <t>Age-Sex Population Pyramid</t>
  </si>
  <si>
    <t>Age groups, Male and female, Broad base, Narrow base, Growth pattern</t>
  </si>
  <si>
    <t>This diagram summarises age and sex structure.</t>
  </si>
  <si>
    <t>Broad-Based Population Pyramid</t>
  </si>
  <si>
    <t>Many young people, High birth rate, Rapid growth, Developing population pattern</t>
  </si>
  <si>
    <t>This shape usually indicates a rapidly growing population.</t>
  </si>
  <si>
    <t>Narrow-Based Population Pyramid</t>
  </si>
  <si>
    <t>Low birth rate, Older population, Slow growth, Stable or declining</t>
  </si>
  <si>
    <t>This shape usually indicates slow population growth.</t>
  </si>
  <si>
    <t>Population Control by Resources</t>
  </si>
  <si>
    <t>Food, Water, Space, Shelter, Carrying capacity</t>
  </si>
  <si>
    <t>Resource availability sets an upper limit to sustainable population size.</t>
  </si>
  <si>
    <t>Large organisms, Long distances, High demand, Low surface-area-to-volume ratio, Diffusion distance, Mass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</si>
</sst>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5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CellStructure" displayName="T_CellStructure" ref="A1:F48" totalsRowShown="0">
  <tableColumns count="6">
    <tableColumn id="1" xr3:uid="{00000000-0010-0000-0000-000001000000}" name="S/N"/>
    <tableColumn id="2" xr3:uid="{00000000-0010-0000-0000-000002000000}" name="Category"/>
    <tableColumn id="3" xr3:uid="{00000000-0010-0000-0000-000003000000}" name="Difficulty"/>
    <tableColumn id="4" xr3:uid="{00000000-0010-0000-0000-000004000000}" name="Card Pool"/>
    <tableColumn id="5" xr3:uid="{00000000-0010-0000-0000-000005000000}" name="Icon Type"/>
    <tableColumn id="6" xr3:uid="{00000000-0010-0000-0000-000006000000}" name="hi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CellFunctions" displayName="T_CellFunctions" ref="A1:F84" totalsRowShown="0">
  <tableColumns count="6">
    <tableColumn id="1" xr3:uid="{00000000-0010-0000-0100-000001000000}" name="S/N"/>
    <tableColumn id="2" xr3:uid="{00000000-0010-0000-0100-000002000000}" name="Category"/>
    <tableColumn id="3" xr3:uid="{00000000-0010-0000-0100-000003000000}" name="Difficulty"/>
    <tableColumn id="4" xr3:uid="{00000000-0010-0000-0100-000004000000}" name="Card Pool"/>
    <tableColumn id="5" xr3:uid="{00000000-0010-0000-0100-000005000000}" name="Icon Type"/>
    <tableColumn id="6" xr3:uid="{00000000-0010-0000-0100-000006000000}" name="hi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SupportingTissues" displayName="T_SupportingTissues" ref="A1:F46" totalsRowShown="0">
  <tableColumns count="6">
    <tableColumn id="1" xr3:uid="{00000000-0010-0000-0200-000001000000}" name="S/N"/>
    <tableColumn id="2" xr3:uid="{00000000-0010-0000-0200-000002000000}" name="Category"/>
    <tableColumn id="3" xr3:uid="{00000000-0010-0000-0200-000003000000}" name="Difficulty"/>
    <tableColumn id="4" xr3:uid="{00000000-0010-0000-0200-000004000000}" name="Card Pool"/>
    <tableColumn id="5" xr3:uid="{00000000-0010-0000-0200-000005000000}" name="Icon Type"/>
    <tableColumn id="6" xr3:uid="{00000000-0010-0000-0200-000006000000}" name="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FeedingDigestion" displayName="T_FeedingDigestion" ref="A1:F54" totalsRowShown="0">
  <tableColumns count="6">
    <tableColumn id="1" xr3:uid="{00000000-0010-0000-0300-000001000000}" name="S/N"/>
    <tableColumn id="2" xr3:uid="{00000000-0010-0000-0300-000002000000}" name="Category"/>
    <tableColumn id="3" xr3:uid="{00000000-0010-0000-0300-000003000000}" name="Difficulty"/>
    <tableColumn id="4" xr3:uid="{00000000-0010-0000-0300-000004000000}" name="Card Pool"/>
    <tableColumn id="5" xr3:uid="{00000000-0010-0000-0300-000005000000}" name="Icon Type"/>
    <tableColumn id="6" xr3:uid="{00000000-0010-0000-0300-000006000000}" name="hi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TransportSystems" displayName="T_TransportSystems" ref="A1:F104" totalsRowShown="0">
  <tableColumns count="6">
    <tableColumn id="1" xr3:uid="{00000000-0010-0000-0400-000001000000}" name="S/N"/>
    <tableColumn id="2" xr3:uid="{00000000-0010-0000-0400-000002000000}" name="Category"/>
    <tableColumn id="3" xr3:uid="{00000000-0010-0000-0400-000003000000}" name="Difficulty"/>
    <tableColumn id="4" xr3:uid="{00000000-0010-0000-0400-000004000000}" name="Card Pool"/>
    <tableColumn id="5" xr3:uid="{00000000-0010-0000-0400-000005000000}" name="Icon Type"/>
    <tableColumn id="6" xr3:uid="{00000000-0010-0000-0400-000006000000}" name="hi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GaseousExchange" displayName="T_GaseousExchange" ref="A1:F88" totalsRowShown="0">
  <tableColumns count="6">
    <tableColumn id="1" xr3:uid="{00000000-0010-0000-0500-000001000000}" name="S/N"/>
    <tableColumn id="2" xr3:uid="{00000000-0010-0000-0500-000002000000}" name="Category"/>
    <tableColumn id="3" xr3:uid="{00000000-0010-0000-0500-000003000000}" name="Difficulty"/>
    <tableColumn id="4" xr3:uid="{00000000-0010-0000-0500-000004000000}" name="Card Pool"/>
    <tableColumn id="5" xr3:uid="{00000000-0010-0000-0500-000005000000}" name="Icon Type"/>
    <tableColumn id="6" xr3:uid="{00000000-0010-0000-0500-000006000000}" name="hi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ExcretorySystems" displayName="T_ExcretorySystems" ref="A1:F48" totalsRowShown="0">
  <tableColumns count="6">
    <tableColumn id="1" xr3:uid="{00000000-0010-0000-0600-000001000000}" name="S/N"/>
    <tableColumn id="2" xr3:uid="{00000000-0010-0000-0600-000002000000}" name="Category"/>
    <tableColumn id="3" xr3:uid="{00000000-0010-0000-0600-000003000000}" name="Difficulty"/>
    <tableColumn id="4" xr3:uid="{00000000-0010-0000-0600-000004000000}" name="Card Pool"/>
    <tableColumn id="5" xr3:uid="{00000000-0010-0000-0600-000005000000}" name="Icon Type"/>
    <tableColumn id="6" xr3:uid="{00000000-0010-0000-0600-000006000000}" name="hi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Habitats" displayName="T_Habitats" ref="A1:F108" totalsRowShown="0">
  <tableColumns count="6">
    <tableColumn id="1" xr3:uid="{00000000-0010-0000-0700-000001000000}" name="S/N"/>
    <tableColumn id="2" xr3:uid="{00000000-0010-0000-0700-000002000000}" name="Category"/>
    <tableColumn id="3" xr3:uid="{00000000-0010-0000-0700-000003000000}" name="Difficulty"/>
    <tableColumn id="4" xr3:uid="{00000000-0010-0000-0700-000004000000}" name="Card Pool"/>
    <tableColumn id="5" xr3:uid="{00000000-0010-0000-0700-000005000000}" name="Icon Type"/>
    <tableColumn id="6" xr3:uid="{00000000-0010-0000-0700-000006000000}" name="hi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PopulationEcology" displayName="T_PopulationEcology" ref="A1:F89" totalsRowShown="0">
  <tableColumns count="6">
    <tableColumn id="1" xr3:uid="{00000000-0010-0000-0800-000001000000}" name="S/N"/>
    <tableColumn id="2" xr3:uid="{00000000-0010-0000-0800-000002000000}" name="Category"/>
    <tableColumn id="3" xr3:uid="{00000000-0010-0000-0800-000003000000}" name="Difficulty"/>
    <tableColumn id="4" xr3:uid="{00000000-0010-0000-0800-000004000000}" name="Card Pool"/>
    <tableColumn id="5" xr3:uid="{00000000-0010-0000-0800-000005000000}" name="Icon Type"/>
    <tableColumn id="6" xr3:uid="{00000000-0010-0000-0800-000006000000}" name="hi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workbookViewId="0">
      <selection activeCell="F2" sqref="F2"/>
    </sheetView>
  </sheetViews>
  <sheetFormatPr defaultRowHeight="14"/>
  <cols>
    <col min="1" max="1" width="7" customWidth="1"/>
    <col min="2" max="2" width="29" customWidth="1"/>
    <col min="3" max="3" width="12" customWidth="1"/>
    <col min="4" max="4" width="62" customWidth="1"/>
    <col min="5" max="5" width="16" customWidth="1"/>
    <col min="6" max="6" width="58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6</v>
      </c>
      <c r="C2" s="4" t="s">
        <v>7</v>
      </c>
      <c r="D2" s="2" t="s">
        <v>8</v>
      </c>
      <c r="E2" s="3" t="s">
        <v>9</v>
      </c>
      <c r="F2" s="2" t="s">
        <v>10</v>
      </c>
    </row>
    <row r="3" spans="1:6">
      <c r="A3" s="3">
        <v>2</v>
      </c>
      <c r="B3" s="2" t="s">
        <v>11</v>
      </c>
      <c r="C3" s="4" t="s">
        <v>7</v>
      </c>
      <c r="D3" s="2" t="s">
        <v>12</v>
      </c>
      <c r="E3" s="3" t="s">
        <v>9</v>
      </c>
      <c r="F3" s="2" t="s">
        <v>13</v>
      </c>
    </row>
    <row r="4" spans="1:6">
      <c r="A4" s="3">
        <v>3</v>
      </c>
      <c r="B4" s="2" t="s">
        <v>14</v>
      </c>
      <c r="C4" s="5" t="s">
        <v>15</v>
      </c>
      <c r="D4" s="2" t="s">
        <v>16</v>
      </c>
      <c r="E4" s="3" t="s">
        <v>9</v>
      </c>
      <c r="F4" s="2" t="s">
        <v>17</v>
      </c>
    </row>
    <row r="5" spans="1:6">
      <c r="A5" s="3">
        <v>4</v>
      </c>
      <c r="B5" s="2" t="s">
        <v>18</v>
      </c>
      <c r="C5" s="5" t="s">
        <v>15</v>
      </c>
      <c r="D5" s="2" t="s">
        <v>19</v>
      </c>
      <c r="E5" s="3" t="s">
        <v>9</v>
      </c>
      <c r="F5" s="2" t="s">
        <v>20</v>
      </c>
    </row>
    <row r="6" spans="1:6">
      <c r="A6" s="3">
        <v>5</v>
      </c>
      <c r="B6" s="2" t="s">
        <v>21</v>
      </c>
      <c r="C6" s="4" t="s">
        <v>7</v>
      </c>
      <c r="D6" s="2" t="s">
        <v>22</v>
      </c>
      <c r="E6" s="3" t="s">
        <v>9</v>
      </c>
      <c r="F6" s="2" t="s">
        <v>23</v>
      </c>
    </row>
    <row r="7" spans="1:6">
      <c r="A7" s="3">
        <v>6</v>
      </c>
      <c r="B7" s="2" t="s">
        <v>24</v>
      </c>
      <c r="C7" s="4" t="s">
        <v>7</v>
      </c>
      <c r="D7" s="2" t="s">
        <v>25</v>
      </c>
      <c r="E7" s="3" t="s">
        <v>9</v>
      </c>
      <c r="F7" s="2" t="s">
        <v>26</v>
      </c>
    </row>
    <row r="8" spans="1:6" ht="28">
      <c r="A8" s="3">
        <v>7</v>
      </c>
      <c r="B8" s="2" t="s">
        <v>27</v>
      </c>
      <c r="C8" s="4" t="s">
        <v>7</v>
      </c>
      <c r="D8" s="2" t="s">
        <v>28</v>
      </c>
      <c r="E8" s="3" t="s">
        <v>9</v>
      </c>
      <c r="F8" s="2" t="s">
        <v>29</v>
      </c>
    </row>
    <row r="9" spans="1:6">
      <c r="A9" s="3">
        <v>8</v>
      </c>
      <c r="B9" s="2" t="s">
        <v>30</v>
      </c>
      <c r="C9" s="4" t="s">
        <v>7</v>
      </c>
      <c r="D9" s="2" t="s">
        <v>31</v>
      </c>
      <c r="E9" s="3" t="s">
        <v>9</v>
      </c>
      <c r="F9" s="2" t="s">
        <v>32</v>
      </c>
    </row>
    <row r="10" spans="1:6">
      <c r="A10" s="3">
        <v>9</v>
      </c>
      <c r="B10" s="2" t="s">
        <v>33</v>
      </c>
      <c r="C10" s="4" t="s">
        <v>7</v>
      </c>
      <c r="D10" s="2" t="s">
        <v>34</v>
      </c>
      <c r="E10" s="3" t="s">
        <v>9</v>
      </c>
      <c r="F10" s="2" t="s">
        <v>35</v>
      </c>
    </row>
    <row r="11" spans="1:6">
      <c r="A11" s="3">
        <v>10</v>
      </c>
      <c r="B11" s="2" t="s">
        <v>36</v>
      </c>
      <c r="C11" s="4" t="s">
        <v>7</v>
      </c>
      <c r="D11" s="2" t="s">
        <v>37</v>
      </c>
      <c r="E11" s="3" t="s">
        <v>9</v>
      </c>
      <c r="F11" s="2" t="s">
        <v>38</v>
      </c>
    </row>
    <row r="12" spans="1:6">
      <c r="A12" s="3">
        <v>11</v>
      </c>
      <c r="B12" s="2" t="s">
        <v>39</v>
      </c>
      <c r="C12" s="5" t="s">
        <v>15</v>
      </c>
      <c r="D12" s="2" t="s">
        <v>40</v>
      </c>
      <c r="E12" s="3" t="s">
        <v>9</v>
      </c>
      <c r="F12" s="2" t="s">
        <v>41</v>
      </c>
    </row>
    <row r="13" spans="1:6">
      <c r="A13" s="3">
        <v>12</v>
      </c>
      <c r="B13" s="2" t="s">
        <v>42</v>
      </c>
      <c r="C13" s="4" t="s">
        <v>7</v>
      </c>
      <c r="D13" s="2" t="s">
        <v>43</v>
      </c>
      <c r="E13" s="3" t="s">
        <v>44</v>
      </c>
      <c r="F13" s="2" t="s">
        <v>45</v>
      </c>
    </row>
    <row r="14" spans="1:6">
      <c r="A14" s="3">
        <v>13</v>
      </c>
      <c r="B14" s="2" t="s">
        <v>46</v>
      </c>
      <c r="C14" s="4" t="s">
        <v>7</v>
      </c>
      <c r="D14" s="2" t="s">
        <v>47</v>
      </c>
      <c r="E14" s="3" t="s">
        <v>9</v>
      </c>
      <c r="F14" s="2" t="s">
        <v>48</v>
      </c>
    </row>
    <row r="15" spans="1:6">
      <c r="A15" s="3">
        <v>14</v>
      </c>
      <c r="B15" s="2" t="s">
        <v>49</v>
      </c>
      <c r="C15" s="5" t="s">
        <v>15</v>
      </c>
      <c r="D15" s="2" t="s">
        <v>50</v>
      </c>
      <c r="E15" s="3" t="s">
        <v>9</v>
      </c>
      <c r="F15" s="2" t="s">
        <v>51</v>
      </c>
    </row>
    <row r="16" spans="1:6">
      <c r="A16" s="3">
        <v>15</v>
      </c>
      <c r="B16" s="2" t="s">
        <v>52</v>
      </c>
      <c r="C16" s="5" t="s">
        <v>15</v>
      </c>
      <c r="D16" s="2" t="s">
        <v>53</v>
      </c>
      <c r="E16" s="3" t="s">
        <v>9</v>
      </c>
      <c r="F16" s="2" t="s">
        <v>54</v>
      </c>
    </row>
    <row r="17" spans="1:6">
      <c r="A17" s="3">
        <v>16</v>
      </c>
      <c r="B17" s="2" t="s">
        <v>55</v>
      </c>
      <c r="C17" s="5" t="s">
        <v>15</v>
      </c>
      <c r="D17" s="2" t="s">
        <v>56</v>
      </c>
      <c r="E17" s="3" t="s">
        <v>9</v>
      </c>
      <c r="F17" s="2" t="s">
        <v>57</v>
      </c>
    </row>
    <row r="18" spans="1:6">
      <c r="A18" s="3">
        <v>17</v>
      </c>
      <c r="B18" s="2" t="s">
        <v>58</v>
      </c>
      <c r="C18" s="5" t="s">
        <v>15</v>
      </c>
      <c r="D18" s="2" t="s">
        <v>59</v>
      </c>
      <c r="E18" s="3" t="s">
        <v>9</v>
      </c>
      <c r="F18" s="2" t="s">
        <v>60</v>
      </c>
    </row>
    <row r="19" spans="1:6">
      <c r="A19" s="3">
        <v>18</v>
      </c>
      <c r="B19" s="2" t="s">
        <v>61</v>
      </c>
      <c r="C19" s="4" t="s">
        <v>7</v>
      </c>
      <c r="D19" s="2" t="s">
        <v>62</v>
      </c>
      <c r="E19" s="3" t="s">
        <v>9</v>
      </c>
      <c r="F19" s="2" t="s">
        <v>63</v>
      </c>
    </row>
    <row r="20" spans="1:6">
      <c r="A20" s="3">
        <v>19</v>
      </c>
      <c r="B20" s="2" t="s">
        <v>64</v>
      </c>
      <c r="C20" s="4" t="s">
        <v>7</v>
      </c>
      <c r="D20" s="2" t="s">
        <v>65</v>
      </c>
      <c r="E20" s="3" t="s">
        <v>9</v>
      </c>
      <c r="F20" s="2" t="s">
        <v>66</v>
      </c>
    </row>
    <row r="21" spans="1:6">
      <c r="A21" s="3">
        <v>20</v>
      </c>
      <c r="B21" s="2" t="s">
        <v>67</v>
      </c>
      <c r="C21" s="5" t="s">
        <v>15</v>
      </c>
      <c r="D21" s="2" t="s">
        <v>68</v>
      </c>
      <c r="E21" s="3" t="s">
        <v>9</v>
      </c>
      <c r="F21" s="2" t="s">
        <v>69</v>
      </c>
    </row>
    <row r="22" spans="1:6">
      <c r="A22" s="3">
        <v>21</v>
      </c>
      <c r="B22" s="2" t="s">
        <v>70</v>
      </c>
      <c r="C22" s="4" t="s">
        <v>7</v>
      </c>
      <c r="D22" s="2" t="s">
        <v>71</v>
      </c>
      <c r="E22" s="3" t="s">
        <v>9</v>
      </c>
      <c r="F22" s="2" t="s">
        <v>72</v>
      </c>
    </row>
    <row r="23" spans="1:6">
      <c r="A23" s="3">
        <v>22</v>
      </c>
      <c r="B23" s="2" t="s">
        <v>73</v>
      </c>
      <c r="C23" s="4" t="s">
        <v>7</v>
      </c>
      <c r="D23" s="2" t="s">
        <v>74</v>
      </c>
      <c r="E23" s="3" t="s">
        <v>9</v>
      </c>
      <c r="F23" s="2" t="s">
        <v>75</v>
      </c>
    </row>
    <row r="24" spans="1:6">
      <c r="A24" s="3">
        <v>23</v>
      </c>
      <c r="B24" s="2" t="s">
        <v>76</v>
      </c>
      <c r="C24" s="5" t="s">
        <v>15</v>
      </c>
      <c r="D24" s="2" t="s">
        <v>77</v>
      </c>
      <c r="E24" s="3" t="s">
        <v>78</v>
      </c>
      <c r="F24" s="2" t="s">
        <v>79</v>
      </c>
    </row>
    <row r="25" spans="1:6">
      <c r="A25" s="3">
        <v>24</v>
      </c>
      <c r="B25" s="2" t="s">
        <v>80</v>
      </c>
      <c r="C25" s="6" t="s">
        <v>81</v>
      </c>
      <c r="D25" s="2" t="s">
        <v>82</v>
      </c>
      <c r="E25" s="3" t="s">
        <v>78</v>
      </c>
      <c r="F25" s="2" t="s">
        <v>83</v>
      </c>
    </row>
    <row r="26" spans="1:6">
      <c r="A26" s="3">
        <v>25</v>
      </c>
      <c r="B26" s="2" t="s">
        <v>84</v>
      </c>
      <c r="C26" s="5" t="s">
        <v>15</v>
      </c>
      <c r="D26" s="2" t="s">
        <v>85</v>
      </c>
      <c r="E26" s="3" t="s">
        <v>86</v>
      </c>
      <c r="F26" s="2" t="s">
        <v>87</v>
      </c>
    </row>
    <row r="27" spans="1:6">
      <c r="A27" s="3">
        <v>26</v>
      </c>
      <c r="B27" s="2" t="s">
        <v>88</v>
      </c>
      <c r="C27" s="4" t="s">
        <v>7</v>
      </c>
      <c r="D27" s="2" t="s">
        <v>89</v>
      </c>
      <c r="E27" s="3" t="s">
        <v>9</v>
      </c>
      <c r="F27" s="2" t="s">
        <v>90</v>
      </c>
    </row>
    <row r="28" spans="1:6">
      <c r="A28" s="3">
        <v>27</v>
      </c>
      <c r="B28" s="2" t="s">
        <v>91</v>
      </c>
      <c r="C28" s="4" t="s">
        <v>7</v>
      </c>
      <c r="D28" s="2" t="s">
        <v>92</v>
      </c>
      <c r="E28" s="3" t="s">
        <v>9</v>
      </c>
      <c r="F28" s="2" t="s">
        <v>93</v>
      </c>
    </row>
    <row r="29" spans="1:6">
      <c r="A29" s="3">
        <v>28</v>
      </c>
      <c r="B29" s="2" t="s">
        <v>94</v>
      </c>
      <c r="C29" s="4" t="s">
        <v>7</v>
      </c>
      <c r="D29" s="2" t="s">
        <v>95</v>
      </c>
      <c r="E29" s="3" t="s">
        <v>9</v>
      </c>
      <c r="F29" s="2" t="s">
        <v>96</v>
      </c>
    </row>
    <row r="30" spans="1:6">
      <c r="A30" s="3">
        <v>29</v>
      </c>
      <c r="B30" s="2" t="s">
        <v>97</v>
      </c>
      <c r="C30" s="4" t="s">
        <v>7</v>
      </c>
      <c r="D30" s="2" t="s">
        <v>98</v>
      </c>
      <c r="E30" s="3" t="s">
        <v>9</v>
      </c>
      <c r="F30" s="2" t="s">
        <v>99</v>
      </c>
    </row>
    <row r="31" spans="1:6">
      <c r="A31" s="3">
        <v>30</v>
      </c>
      <c r="B31" s="2" t="s">
        <v>100</v>
      </c>
      <c r="C31" s="4" t="s">
        <v>7</v>
      </c>
      <c r="D31" s="2" t="s">
        <v>101</v>
      </c>
      <c r="E31" s="3" t="s">
        <v>9</v>
      </c>
      <c r="F31" s="2" t="s">
        <v>102</v>
      </c>
    </row>
    <row r="32" spans="1:6">
      <c r="A32" s="3">
        <v>31</v>
      </c>
      <c r="B32" s="2" t="s">
        <v>103</v>
      </c>
      <c r="C32" s="4" t="s">
        <v>7</v>
      </c>
      <c r="D32" s="2" t="s">
        <v>104</v>
      </c>
      <c r="E32" s="3" t="s">
        <v>9</v>
      </c>
      <c r="F32" s="2" t="s">
        <v>105</v>
      </c>
    </row>
    <row r="33" spans="1:6">
      <c r="A33" s="3">
        <v>32</v>
      </c>
      <c r="B33" s="2" t="s">
        <v>106</v>
      </c>
      <c r="C33" s="4" t="s">
        <v>7</v>
      </c>
      <c r="D33" s="2" t="s">
        <v>107</v>
      </c>
      <c r="E33" s="3" t="s">
        <v>9</v>
      </c>
      <c r="F33" s="2" t="s">
        <v>108</v>
      </c>
    </row>
    <row r="34" spans="1:6">
      <c r="A34" s="3">
        <v>33</v>
      </c>
      <c r="B34" s="2" t="s">
        <v>109</v>
      </c>
      <c r="C34" s="5" t="s">
        <v>15</v>
      </c>
      <c r="D34" s="2" t="s">
        <v>110</v>
      </c>
      <c r="E34" s="3" t="s">
        <v>9</v>
      </c>
      <c r="F34" s="2" t="s">
        <v>111</v>
      </c>
    </row>
    <row r="35" spans="1:6">
      <c r="A35" s="3">
        <v>34</v>
      </c>
      <c r="B35" s="2" t="s">
        <v>112</v>
      </c>
      <c r="C35" s="5" t="s">
        <v>15</v>
      </c>
      <c r="D35" s="2" t="s">
        <v>113</v>
      </c>
      <c r="E35" s="3" t="s">
        <v>9</v>
      </c>
      <c r="F35" s="2" t="s">
        <v>114</v>
      </c>
    </row>
    <row r="36" spans="1:6">
      <c r="A36" s="3">
        <v>35</v>
      </c>
      <c r="B36" s="2" t="s">
        <v>115</v>
      </c>
      <c r="C36" s="4" t="s">
        <v>7</v>
      </c>
      <c r="D36" s="2" t="s">
        <v>116</v>
      </c>
      <c r="E36" s="3" t="s">
        <v>78</v>
      </c>
      <c r="F36" s="2" t="s">
        <v>117</v>
      </c>
    </row>
    <row r="37" spans="1:6">
      <c r="A37" s="3">
        <v>36</v>
      </c>
      <c r="B37" s="2" t="s">
        <v>118</v>
      </c>
      <c r="C37" s="4" t="s">
        <v>7</v>
      </c>
      <c r="D37" s="2" t="s">
        <v>119</v>
      </c>
      <c r="E37" s="3" t="s">
        <v>78</v>
      </c>
      <c r="F37" s="2" t="s">
        <v>120</v>
      </c>
    </row>
    <row r="38" spans="1:6">
      <c r="A38" s="3">
        <v>37</v>
      </c>
      <c r="B38" s="2" t="s">
        <v>121</v>
      </c>
      <c r="C38" s="5" t="s">
        <v>15</v>
      </c>
      <c r="D38" s="2" t="s">
        <v>122</v>
      </c>
      <c r="E38" s="3" t="s">
        <v>78</v>
      </c>
      <c r="F38" s="2" t="s">
        <v>123</v>
      </c>
    </row>
    <row r="39" spans="1:6">
      <c r="A39" s="3">
        <v>38</v>
      </c>
      <c r="B39" s="2" t="s">
        <v>124</v>
      </c>
      <c r="C39" s="5" t="s">
        <v>15</v>
      </c>
      <c r="D39" s="2" t="s">
        <v>125</v>
      </c>
      <c r="E39" s="3" t="s">
        <v>78</v>
      </c>
      <c r="F39" s="2" t="s">
        <v>126</v>
      </c>
    </row>
    <row r="40" spans="1:6" ht="28">
      <c r="A40" s="3">
        <v>39</v>
      </c>
      <c r="B40" s="2" t="s">
        <v>127</v>
      </c>
      <c r="C40" s="5" t="s">
        <v>15</v>
      </c>
      <c r="D40" s="2" t="s">
        <v>128</v>
      </c>
      <c r="E40" s="3" t="s">
        <v>9</v>
      </c>
      <c r="F40" s="2" t="s">
        <v>129</v>
      </c>
    </row>
    <row r="41" spans="1:6" ht="28">
      <c r="A41" s="3">
        <v>40</v>
      </c>
      <c r="B41" s="2" t="s">
        <v>130</v>
      </c>
      <c r="C41" s="5" t="s">
        <v>15</v>
      </c>
      <c r="D41" s="2" t="s">
        <v>131</v>
      </c>
      <c r="E41" s="3" t="s">
        <v>9</v>
      </c>
      <c r="F41" s="2" t="s">
        <v>132</v>
      </c>
    </row>
    <row r="42" spans="1:6" ht="28">
      <c r="A42" s="3">
        <v>41</v>
      </c>
      <c r="B42" s="2" t="s">
        <v>133</v>
      </c>
      <c r="C42" s="5" t="s">
        <v>15</v>
      </c>
      <c r="D42" s="2" t="s">
        <v>134</v>
      </c>
      <c r="E42" s="3" t="s">
        <v>9</v>
      </c>
      <c r="F42" s="2" t="s">
        <v>135</v>
      </c>
    </row>
    <row r="43" spans="1:6" ht="28">
      <c r="A43" s="3">
        <v>42</v>
      </c>
      <c r="B43" s="2" t="s">
        <v>136</v>
      </c>
      <c r="C43" s="5" t="s">
        <v>15</v>
      </c>
      <c r="D43" s="2" t="s">
        <v>137</v>
      </c>
      <c r="E43" s="3" t="s">
        <v>78</v>
      </c>
      <c r="F43" s="2" t="s">
        <v>138</v>
      </c>
    </row>
    <row r="44" spans="1:6">
      <c r="A44" s="3">
        <v>43</v>
      </c>
      <c r="B44" s="2" t="s">
        <v>139</v>
      </c>
      <c r="C44" s="4" t="s">
        <v>7</v>
      </c>
      <c r="D44" s="2" t="s">
        <v>140</v>
      </c>
      <c r="E44" s="3" t="s">
        <v>9</v>
      </c>
      <c r="F44" s="2" t="s">
        <v>141</v>
      </c>
    </row>
    <row r="45" spans="1:6" ht="28">
      <c r="A45" s="3">
        <v>44</v>
      </c>
      <c r="B45" s="2" t="s">
        <v>142</v>
      </c>
      <c r="C45" s="5" t="s">
        <v>15</v>
      </c>
      <c r="D45" s="2" t="s">
        <v>143</v>
      </c>
      <c r="E45" s="3" t="s">
        <v>9</v>
      </c>
      <c r="F45" s="2" t="s">
        <v>144</v>
      </c>
    </row>
    <row r="46" spans="1:6">
      <c r="A46" s="3">
        <v>45</v>
      </c>
      <c r="B46" s="2" t="s">
        <v>145</v>
      </c>
      <c r="C46" s="4" t="s">
        <v>7</v>
      </c>
      <c r="D46" s="2" t="s">
        <v>146</v>
      </c>
      <c r="E46" s="3" t="s">
        <v>9</v>
      </c>
      <c r="F46" s="2" t="s">
        <v>147</v>
      </c>
    </row>
    <row r="47" spans="1:6" ht="28">
      <c r="A47" s="3">
        <v>46</v>
      </c>
      <c r="B47" s="2" t="s">
        <v>148</v>
      </c>
      <c r="C47" s="5" t="s">
        <v>15</v>
      </c>
      <c r="D47" s="2" t="s">
        <v>149</v>
      </c>
      <c r="E47" s="3" t="s">
        <v>9</v>
      </c>
      <c r="F47" s="2" t="s">
        <v>150</v>
      </c>
    </row>
    <row r="48" spans="1:6" ht="28">
      <c r="A48" s="3">
        <v>47</v>
      </c>
      <c r="B48" s="2" t="s">
        <v>151</v>
      </c>
      <c r="C48" s="5" t="s">
        <v>15</v>
      </c>
      <c r="D48" s="2" t="s">
        <v>152</v>
      </c>
      <c r="E48" s="3" t="s">
        <v>9</v>
      </c>
      <c r="F48" s="2" t="s">
        <v>153</v>
      </c>
    </row>
  </sheetData>
  <dataValidations count="1">
    <dataValidation type="list" sqref="E2:E48" xr:uid="{00000000-0002-0000-0000-000000000000}">
      <formula1>"Structure,Organism,Process,Matter,Energy,Force,Environment,Measurement"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4"/>
  <sheetViews>
    <sheetView workbookViewId="0"/>
  </sheetViews>
  <sheetFormatPr defaultRowHeight="14"/>
  <cols>
    <col min="1" max="1" width="7" customWidth="1"/>
    <col min="2" max="2" width="29" customWidth="1"/>
    <col min="3" max="3" width="12" customWidth="1"/>
    <col min="4" max="4" width="62" customWidth="1"/>
    <col min="5" max="5" width="16" customWidth="1"/>
    <col min="6" max="6" width="58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154</v>
      </c>
      <c r="C2" s="5" t="s">
        <v>15</v>
      </c>
      <c r="D2" s="2" t="s">
        <v>155</v>
      </c>
      <c r="E2" s="3" t="s">
        <v>86</v>
      </c>
      <c r="F2" s="2" t="s">
        <v>156</v>
      </c>
    </row>
    <row r="3" spans="1:6">
      <c r="A3" s="3">
        <v>2</v>
      </c>
      <c r="B3" s="2" t="s">
        <v>157</v>
      </c>
      <c r="C3" s="5" t="s">
        <v>15</v>
      </c>
      <c r="D3" s="2" t="s">
        <v>158</v>
      </c>
      <c r="E3" s="3" t="s">
        <v>86</v>
      </c>
      <c r="F3" s="2" t="s">
        <v>159</v>
      </c>
    </row>
    <row r="4" spans="1:6">
      <c r="A4" s="3">
        <v>3</v>
      </c>
      <c r="B4" s="2" t="s">
        <v>160</v>
      </c>
      <c r="C4" s="5" t="s">
        <v>15</v>
      </c>
      <c r="D4" s="2" t="s">
        <v>161</v>
      </c>
      <c r="E4" s="3" t="s">
        <v>86</v>
      </c>
      <c r="F4" s="2" t="s">
        <v>162</v>
      </c>
    </row>
    <row r="5" spans="1:6" ht="28">
      <c r="A5" s="3">
        <v>4</v>
      </c>
      <c r="B5" s="2" t="s">
        <v>163</v>
      </c>
      <c r="C5" s="4" t="s">
        <v>7</v>
      </c>
      <c r="D5" s="2" t="s">
        <v>164</v>
      </c>
      <c r="E5" s="3" t="s">
        <v>86</v>
      </c>
      <c r="F5" s="2" t="s">
        <v>165</v>
      </c>
    </row>
    <row r="6" spans="1:6">
      <c r="A6" s="3">
        <v>5</v>
      </c>
      <c r="B6" s="2" t="s">
        <v>166</v>
      </c>
      <c r="C6" s="5" t="s">
        <v>15</v>
      </c>
      <c r="D6" s="2" t="s">
        <v>167</v>
      </c>
      <c r="E6" s="3" t="s">
        <v>78</v>
      </c>
      <c r="F6" s="2" t="s">
        <v>168</v>
      </c>
    </row>
    <row r="7" spans="1:6">
      <c r="A7" s="3">
        <v>6</v>
      </c>
      <c r="B7" s="2" t="s">
        <v>169</v>
      </c>
      <c r="C7" s="5" t="s">
        <v>15</v>
      </c>
      <c r="D7" s="2" t="s">
        <v>170</v>
      </c>
      <c r="E7" s="3" t="s">
        <v>78</v>
      </c>
      <c r="F7" s="2" t="s">
        <v>171</v>
      </c>
    </row>
    <row r="8" spans="1:6" ht="28">
      <c r="A8" s="3">
        <v>7</v>
      </c>
      <c r="B8" s="2" t="s">
        <v>172</v>
      </c>
      <c r="C8" s="4" t="s">
        <v>7</v>
      </c>
      <c r="D8" s="2" t="s">
        <v>173</v>
      </c>
      <c r="E8" s="3" t="s">
        <v>86</v>
      </c>
      <c r="F8" s="2" t="s">
        <v>174</v>
      </c>
    </row>
    <row r="9" spans="1:6" ht="28">
      <c r="A9" s="3">
        <v>8</v>
      </c>
      <c r="B9" s="2" t="s">
        <v>175</v>
      </c>
      <c r="C9" s="4" t="s">
        <v>7</v>
      </c>
      <c r="D9" s="2" t="s">
        <v>176</v>
      </c>
      <c r="E9" s="3" t="s">
        <v>9</v>
      </c>
      <c r="F9" s="2" t="s">
        <v>177</v>
      </c>
    </row>
    <row r="10" spans="1:6">
      <c r="A10" s="3">
        <v>9</v>
      </c>
      <c r="B10" s="2" t="s">
        <v>178</v>
      </c>
      <c r="C10" s="5" t="s">
        <v>15</v>
      </c>
      <c r="D10" s="2" t="s">
        <v>179</v>
      </c>
      <c r="E10" s="3" t="s">
        <v>180</v>
      </c>
      <c r="F10" s="2" t="s">
        <v>181</v>
      </c>
    </row>
    <row r="11" spans="1:6">
      <c r="A11" s="3">
        <v>10</v>
      </c>
      <c r="B11" s="2" t="s">
        <v>182</v>
      </c>
      <c r="C11" s="5" t="s">
        <v>15</v>
      </c>
      <c r="D11" s="2" t="s">
        <v>183</v>
      </c>
      <c r="E11" s="3" t="s">
        <v>180</v>
      </c>
      <c r="F11" s="2" t="s">
        <v>184</v>
      </c>
    </row>
    <row r="12" spans="1:6">
      <c r="A12" s="3">
        <v>11</v>
      </c>
      <c r="B12" s="2" t="s">
        <v>185</v>
      </c>
      <c r="C12" s="5" t="s">
        <v>15</v>
      </c>
      <c r="D12" s="2" t="s">
        <v>186</v>
      </c>
      <c r="E12" s="3" t="s">
        <v>180</v>
      </c>
      <c r="F12" s="2" t="s">
        <v>187</v>
      </c>
    </row>
    <row r="13" spans="1:6">
      <c r="A13" s="3">
        <v>12</v>
      </c>
      <c r="B13" s="2" t="s">
        <v>188</v>
      </c>
      <c r="C13" s="4" t="s">
        <v>7</v>
      </c>
      <c r="D13" s="2" t="s">
        <v>189</v>
      </c>
      <c r="E13" s="3" t="s">
        <v>9</v>
      </c>
      <c r="F13" s="2" t="s">
        <v>190</v>
      </c>
    </row>
    <row r="14" spans="1:6">
      <c r="A14" s="3">
        <v>13</v>
      </c>
      <c r="B14" s="2" t="s">
        <v>191</v>
      </c>
      <c r="C14" s="4" t="s">
        <v>7</v>
      </c>
      <c r="D14" s="2" t="s">
        <v>192</v>
      </c>
      <c r="E14" s="3" t="s">
        <v>9</v>
      </c>
      <c r="F14" s="2" t="s">
        <v>193</v>
      </c>
    </row>
    <row r="15" spans="1:6">
      <c r="A15" s="3">
        <v>14</v>
      </c>
      <c r="B15" s="2" t="s">
        <v>194</v>
      </c>
      <c r="C15" s="5" t="s">
        <v>15</v>
      </c>
      <c r="D15" s="2" t="s">
        <v>195</v>
      </c>
      <c r="E15" s="3" t="s">
        <v>86</v>
      </c>
      <c r="F15" s="2" t="s">
        <v>196</v>
      </c>
    </row>
    <row r="16" spans="1:6">
      <c r="A16" s="3">
        <v>15</v>
      </c>
      <c r="B16" s="2" t="s">
        <v>197</v>
      </c>
      <c r="C16" s="5" t="s">
        <v>15</v>
      </c>
      <c r="D16" s="2" t="s">
        <v>198</v>
      </c>
      <c r="E16" s="3" t="s">
        <v>86</v>
      </c>
      <c r="F16" s="2" t="s">
        <v>199</v>
      </c>
    </row>
    <row r="17" spans="1:6">
      <c r="A17" s="3">
        <v>16</v>
      </c>
      <c r="B17" s="2" t="s">
        <v>200</v>
      </c>
      <c r="C17" s="5" t="s">
        <v>15</v>
      </c>
      <c r="D17" s="2" t="s">
        <v>201</v>
      </c>
      <c r="E17" s="3" t="s">
        <v>86</v>
      </c>
      <c r="F17" s="2" t="s">
        <v>202</v>
      </c>
    </row>
    <row r="18" spans="1:6">
      <c r="A18" s="3">
        <v>17</v>
      </c>
      <c r="B18" s="2" t="s">
        <v>203</v>
      </c>
      <c r="C18" s="5" t="s">
        <v>15</v>
      </c>
      <c r="D18" s="2" t="s">
        <v>204</v>
      </c>
      <c r="E18" s="3" t="s">
        <v>86</v>
      </c>
      <c r="F18" s="2" t="s">
        <v>205</v>
      </c>
    </row>
    <row r="19" spans="1:6" ht="28">
      <c r="A19" s="3">
        <v>18</v>
      </c>
      <c r="B19" s="2" t="s">
        <v>206</v>
      </c>
      <c r="C19" s="5" t="s">
        <v>15</v>
      </c>
      <c r="D19" s="2" t="s">
        <v>207</v>
      </c>
      <c r="E19" s="3" t="s">
        <v>86</v>
      </c>
      <c r="F19" s="2" t="s">
        <v>208</v>
      </c>
    </row>
    <row r="20" spans="1:6">
      <c r="A20" s="3">
        <v>19</v>
      </c>
      <c r="B20" s="2" t="s">
        <v>209</v>
      </c>
      <c r="C20" s="4" t="s">
        <v>7</v>
      </c>
      <c r="D20" s="2" t="s">
        <v>210</v>
      </c>
      <c r="E20" s="3" t="s">
        <v>86</v>
      </c>
      <c r="F20" s="2" t="s">
        <v>211</v>
      </c>
    </row>
    <row r="21" spans="1:6">
      <c r="A21" s="3">
        <v>20</v>
      </c>
      <c r="B21" s="2" t="s">
        <v>212</v>
      </c>
      <c r="C21" s="6" t="s">
        <v>81</v>
      </c>
      <c r="D21" s="2" t="s">
        <v>213</v>
      </c>
      <c r="E21" s="3" t="s">
        <v>86</v>
      </c>
      <c r="F21" s="2" t="s">
        <v>214</v>
      </c>
    </row>
    <row r="22" spans="1:6">
      <c r="A22" s="3">
        <v>21</v>
      </c>
      <c r="B22" s="2" t="s">
        <v>215</v>
      </c>
      <c r="C22" s="6" t="s">
        <v>81</v>
      </c>
      <c r="D22" s="2" t="s">
        <v>216</v>
      </c>
      <c r="E22" s="3" t="s">
        <v>86</v>
      </c>
      <c r="F22" s="2" t="s">
        <v>217</v>
      </c>
    </row>
    <row r="23" spans="1:6">
      <c r="A23" s="3">
        <v>22</v>
      </c>
      <c r="B23" s="2" t="s">
        <v>218</v>
      </c>
      <c r="C23" s="5" t="s">
        <v>15</v>
      </c>
      <c r="D23" s="2" t="s">
        <v>219</v>
      </c>
      <c r="E23" s="3" t="s">
        <v>86</v>
      </c>
      <c r="F23" s="2" t="s">
        <v>220</v>
      </c>
    </row>
    <row r="24" spans="1:6">
      <c r="A24" s="3">
        <v>23</v>
      </c>
      <c r="B24" s="2" t="s">
        <v>221</v>
      </c>
      <c r="C24" s="4" t="s">
        <v>7</v>
      </c>
      <c r="D24" s="2" t="s">
        <v>222</v>
      </c>
      <c r="E24" s="3" t="s">
        <v>9</v>
      </c>
      <c r="F24" s="2" t="s">
        <v>223</v>
      </c>
    </row>
    <row r="25" spans="1:6">
      <c r="A25" s="3">
        <v>24</v>
      </c>
      <c r="B25" s="2" t="s">
        <v>224</v>
      </c>
      <c r="C25" s="4" t="s">
        <v>7</v>
      </c>
      <c r="D25" s="2" t="s">
        <v>225</v>
      </c>
      <c r="E25" s="3" t="s">
        <v>86</v>
      </c>
      <c r="F25" s="2" t="s">
        <v>226</v>
      </c>
    </row>
    <row r="26" spans="1:6">
      <c r="A26" s="3">
        <v>25</v>
      </c>
      <c r="B26" s="2" t="s">
        <v>227</v>
      </c>
      <c r="C26" s="4" t="s">
        <v>7</v>
      </c>
      <c r="D26" s="2" t="s">
        <v>228</v>
      </c>
      <c r="E26" s="3" t="s">
        <v>229</v>
      </c>
      <c r="F26" s="2" t="s">
        <v>230</v>
      </c>
    </row>
    <row r="27" spans="1:6">
      <c r="A27" s="3">
        <v>26</v>
      </c>
      <c r="B27" s="2" t="s">
        <v>231</v>
      </c>
      <c r="C27" s="4" t="s">
        <v>7</v>
      </c>
      <c r="D27" s="2" t="s">
        <v>232</v>
      </c>
      <c r="E27" s="3" t="s">
        <v>86</v>
      </c>
      <c r="F27" s="2" t="s">
        <v>233</v>
      </c>
    </row>
    <row r="28" spans="1:6" ht="28">
      <c r="A28" s="3">
        <v>27</v>
      </c>
      <c r="B28" s="2" t="s">
        <v>234</v>
      </c>
      <c r="C28" s="4" t="s">
        <v>7</v>
      </c>
      <c r="D28" s="2" t="s">
        <v>235</v>
      </c>
      <c r="E28" s="3" t="s">
        <v>44</v>
      </c>
      <c r="F28" s="2" t="s">
        <v>236</v>
      </c>
    </row>
    <row r="29" spans="1:6">
      <c r="A29" s="3">
        <v>28</v>
      </c>
      <c r="B29" s="2" t="s">
        <v>237</v>
      </c>
      <c r="C29" s="4" t="s">
        <v>7</v>
      </c>
      <c r="D29" s="2" t="s">
        <v>238</v>
      </c>
      <c r="E29" s="3" t="s">
        <v>44</v>
      </c>
      <c r="F29" s="2" t="s">
        <v>239</v>
      </c>
    </row>
    <row r="30" spans="1:6">
      <c r="A30" s="3">
        <v>29</v>
      </c>
      <c r="B30" s="2" t="s">
        <v>240</v>
      </c>
      <c r="C30" s="4" t="s">
        <v>7</v>
      </c>
      <c r="D30" s="2" t="s">
        <v>241</v>
      </c>
      <c r="E30" s="3" t="s">
        <v>44</v>
      </c>
      <c r="F30" s="2" t="s">
        <v>242</v>
      </c>
    </row>
    <row r="31" spans="1:6">
      <c r="A31" s="3">
        <v>30</v>
      </c>
      <c r="B31" s="2" t="s">
        <v>243</v>
      </c>
      <c r="C31" s="5" t="s">
        <v>15</v>
      </c>
      <c r="D31" s="2" t="s">
        <v>244</v>
      </c>
      <c r="E31" s="3" t="s">
        <v>86</v>
      </c>
      <c r="F31" s="2" t="s">
        <v>245</v>
      </c>
    </row>
    <row r="32" spans="1:6" ht="28">
      <c r="A32" s="3">
        <v>31</v>
      </c>
      <c r="B32" s="2" t="s">
        <v>246</v>
      </c>
      <c r="C32" s="4" t="s">
        <v>7</v>
      </c>
      <c r="D32" s="2" t="s">
        <v>247</v>
      </c>
      <c r="E32" s="3" t="s">
        <v>86</v>
      </c>
      <c r="F32" s="2" t="s">
        <v>248</v>
      </c>
    </row>
    <row r="33" spans="1:6">
      <c r="A33" s="3">
        <v>32</v>
      </c>
      <c r="B33" s="2" t="s">
        <v>249</v>
      </c>
      <c r="C33" s="5" t="s">
        <v>15</v>
      </c>
      <c r="D33" s="2" t="s">
        <v>250</v>
      </c>
      <c r="E33" s="3" t="s">
        <v>86</v>
      </c>
      <c r="F33" s="2" t="s">
        <v>251</v>
      </c>
    </row>
    <row r="34" spans="1:6">
      <c r="A34" s="3">
        <v>33</v>
      </c>
      <c r="B34" s="2" t="s">
        <v>252</v>
      </c>
      <c r="C34" s="5" t="s">
        <v>15</v>
      </c>
      <c r="D34" s="2" t="s">
        <v>253</v>
      </c>
      <c r="E34" s="3" t="s">
        <v>86</v>
      </c>
      <c r="F34" s="2" t="s">
        <v>254</v>
      </c>
    </row>
    <row r="35" spans="1:6">
      <c r="A35" s="3">
        <v>34</v>
      </c>
      <c r="B35" s="2" t="s">
        <v>255</v>
      </c>
      <c r="C35" s="4" t="s">
        <v>7</v>
      </c>
      <c r="D35" s="2" t="s">
        <v>256</v>
      </c>
      <c r="E35" s="3" t="s">
        <v>86</v>
      </c>
      <c r="F35" s="2" t="s">
        <v>257</v>
      </c>
    </row>
    <row r="36" spans="1:6">
      <c r="A36" s="3">
        <v>35</v>
      </c>
      <c r="B36" s="2" t="s">
        <v>258</v>
      </c>
      <c r="C36" s="5" t="s">
        <v>15</v>
      </c>
      <c r="D36" s="2" t="s">
        <v>259</v>
      </c>
      <c r="E36" s="3" t="s">
        <v>86</v>
      </c>
      <c r="F36" s="2" t="s">
        <v>260</v>
      </c>
    </row>
    <row r="37" spans="1:6">
      <c r="A37" s="3">
        <v>36</v>
      </c>
      <c r="B37" s="2" t="s">
        <v>261</v>
      </c>
      <c r="C37" s="5" t="s">
        <v>15</v>
      </c>
      <c r="D37" s="2" t="s">
        <v>262</v>
      </c>
      <c r="E37" s="3" t="s">
        <v>86</v>
      </c>
      <c r="F37" s="2" t="s">
        <v>263</v>
      </c>
    </row>
    <row r="38" spans="1:6" ht="28">
      <c r="A38" s="3">
        <v>37</v>
      </c>
      <c r="B38" s="2" t="s">
        <v>264</v>
      </c>
      <c r="C38" s="4" t="s">
        <v>7</v>
      </c>
      <c r="D38" s="2" t="s">
        <v>265</v>
      </c>
      <c r="E38" s="3" t="s">
        <v>86</v>
      </c>
      <c r="F38" s="2" t="s">
        <v>266</v>
      </c>
    </row>
    <row r="39" spans="1:6" ht="28">
      <c r="A39" s="3">
        <v>38</v>
      </c>
      <c r="B39" s="2" t="s">
        <v>267</v>
      </c>
      <c r="C39" s="5" t="s">
        <v>15</v>
      </c>
      <c r="D39" s="2" t="s">
        <v>268</v>
      </c>
      <c r="E39" s="3" t="s">
        <v>86</v>
      </c>
      <c r="F39" s="2" t="s">
        <v>269</v>
      </c>
    </row>
    <row r="40" spans="1:6" ht="28">
      <c r="A40" s="3">
        <v>39</v>
      </c>
      <c r="B40" s="2" t="s">
        <v>270</v>
      </c>
      <c r="C40" s="5" t="s">
        <v>15</v>
      </c>
      <c r="D40" s="2" t="s">
        <v>271</v>
      </c>
      <c r="E40" s="3" t="s">
        <v>86</v>
      </c>
      <c r="F40" s="2" t="s">
        <v>272</v>
      </c>
    </row>
    <row r="41" spans="1:6" ht="28">
      <c r="A41" s="3">
        <v>40</v>
      </c>
      <c r="B41" s="2" t="s">
        <v>273</v>
      </c>
      <c r="C41" s="5" t="s">
        <v>15</v>
      </c>
      <c r="D41" s="2" t="s">
        <v>274</v>
      </c>
      <c r="E41" s="3" t="s">
        <v>9</v>
      </c>
      <c r="F41" s="2" t="s">
        <v>275</v>
      </c>
    </row>
    <row r="42" spans="1:6" ht="28">
      <c r="A42" s="3">
        <v>41</v>
      </c>
      <c r="B42" s="2" t="s">
        <v>276</v>
      </c>
      <c r="C42" s="4" t="s">
        <v>7</v>
      </c>
      <c r="D42" s="2" t="s">
        <v>277</v>
      </c>
      <c r="E42" s="3" t="s">
        <v>9</v>
      </c>
      <c r="F42" s="2" t="s">
        <v>278</v>
      </c>
    </row>
    <row r="43" spans="1:6" ht="28">
      <c r="A43" s="3">
        <v>42</v>
      </c>
      <c r="B43" s="2" t="s">
        <v>279</v>
      </c>
      <c r="C43" s="4" t="s">
        <v>7</v>
      </c>
      <c r="D43" s="2" t="s">
        <v>280</v>
      </c>
      <c r="E43" s="3" t="s">
        <v>86</v>
      </c>
      <c r="F43" s="2" t="s">
        <v>281</v>
      </c>
    </row>
    <row r="44" spans="1:6">
      <c r="A44" s="3">
        <v>43</v>
      </c>
      <c r="B44" s="2" t="s">
        <v>282</v>
      </c>
      <c r="C44" s="4" t="s">
        <v>7</v>
      </c>
      <c r="D44" s="2" t="s">
        <v>283</v>
      </c>
      <c r="E44" s="3" t="s">
        <v>78</v>
      </c>
      <c r="F44" s="2" t="s">
        <v>284</v>
      </c>
    </row>
    <row r="45" spans="1:6">
      <c r="A45" s="3">
        <v>44</v>
      </c>
      <c r="B45" s="2" t="s">
        <v>285</v>
      </c>
      <c r="C45" s="5" t="s">
        <v>15</v>
      </c>
      <c r="D45" s="2" t="s">
        <v>286</v>
      </c>
      <c r="E45" s="3" t="s">
        <v>78</v>
      </c>
      <c r="F45" s="2" t="s">
        <v>287</v>
      </c>
    </row>
    <row r="46" spans="1:6" ht="28">
      <c r="A46" s="3">
        <v>45</v>
      </c>
      <c r="B46" s="2" t="s">
        <v>288</v>
      </c>
      <c r="C46" s="5" t="s">
        <v>15</v>
      </c>
      <c r="D46" s="2" t="s">
        <v>289</v>
      </c>
      <c r="E46" s="3" t="s">
        <v>78</v>
      </c>
      <c r="F46" s="2" t="s">
        <v>290</v>
      </c>
    </row>
    <row r="47" spans="1:6">
      <c r="A47" s="3">
        <v>46</v>
      </c>
      <c r="B47" s="2" t="s">
        <v>291</v>
      </c>
      <c r="C47" s="5" t="s">
        <v>15</v>
      </c>
      <c r="D47" s="2" t="s">
        <v>292</v>
      </c>
      <c r="E47" s="3" t="s">
        <v>78</v>
      </c>
      <c r="F47" s="2" t="s">
        <v>293</v>
      </c>
    </row>
    <row r="48" spans="1:6" ht="28">
      <c r="A48" s="3">
        <v>47</v>
      </c>
      <c r="B48" s="2" t="s">
        <v>294</v>
      </c>
      <c r="C48" s="4" t="s">
        <v>7</v>
      </c>
      <c r="D48" s="2" t="s">
        <v>295</v>
      </c>
      <c r="E48" s="3" t="s">
        <v>78</v>
      </c>
      <c r="F48" s="2" t="s">
        <v>296</v>
      </c>
    </row>
    <row r="49" spans="1:6">
      <c r="A49" s="3">
        <v>48</v>
      </c>
      <c r="B49" s="2" t="s">
        <v>297</v>
      </c>
      <c r="C49" s="4" t="s">
        <v>7</v>
      </c>
      <c r="D49" s="2" t="s">
        <v>298</v>
      </c>
      <c r="E49" s="3" t="s">
        <v>78</v>
      </c>
      <c r="F49" s="2" t="s">
        <v>299</v>
      </c>
    </row>
    <row r="50" spans="1:6">
      <c r="A50" s="3">
        <v>49</v>
      </c>
      <c r="B50" s="2" t="s">
        <v>300</v>
      </c>
      <c r="C50" s="4" t="s">
        <v>7</v>
      </c>
      <c r="D50" s="2" t="s">
        <v>301</v>
      </c>
      <c r="E50" s="3" t="s">
        <v>78</v>
      </c>
      <c r="F50" s="2" t="s">
        <v>302</v>
      </c>
    </row>
    <row r="51" spans="1:6" ht="28">
      <c r="A51" s="3">
        <v>50</v>
      </c>
      <c r="B51" s="2" t="s">
        <v>303</v>
      </c>
      <c r="C51" s="5" t="s">
        <v>15</v>
      </c>
      <c r="D51" s="2" t="s">
        <v>304</v>
      </c>
      <c r="E51" s="3" t="s">
        <v>86</v>
      </c>
      <c r="F51" s="2" t="s">
        <v>305</v>
      </c>
    </row>
    <row r="52" spans="1:6" ht="28">
      <c r="A52" s="3">
        <v>51</v>
      </c>
      <c r="B52" s="2" t="s">
        <v>306</v>
      </c>
      <c r="C52" s="5" t="s">
        <v>15</v>
      </c>
      <c r="D52" s="2" t="s">
        <v>307</v>
      </c>
      <c r="E52" s="3" t="s">
        <v>86</v>
      </c>
      <c r="F52" s="2" t="s">
        <v>308</v>
      </c>
    </row>
    <row r="53" spans="1:6">
      <c r="A53" s="3">
        <v>52</v>
      </c>
      <c r="B53" s="2" t="s">
        <v>309</v>
      </c>
      <c r="C53" s="4" t="s">
        <v>7</v>
      </c>
      <c r="D53" s="2" t="s">
        <v>310</v>
      </c>
      <c r="E53" s="3" t="s">
        <v>9</v>
      </c>
      <c r="F53" s="2" t="s">
        <v>311</v>
      </c>
    </row>
    <row r="54" spans="1:6">
      <c r="A54" s="3">
        <v>53</v>
      </c>
      <c r="B54" s="2" t="s">
        <v>312</v>
      </c>
      <c r="C54" s="4" t="s">
        <v>7</v>
      </c>
      <c r="D54" s="2" t="s">
        <v>313</v>
      </c>
      <c r="E54" s="3" t="s">
        <v>9</v>
      </c>
      <c r="F54" s="2" t="s">
        <v>314</v>
      </c>
    </row>
    <row r="55" spans="1:6">
      <c r="A55" s="3">
        <v>54</v>
      </c>
      <c r="B55" s="2" t="s">
        <v>315</v>
      </c>
      <c r="C55" s="4" t="s">
        <v>7</v>
      </c>
      <c r="D55" s="2" t="s">
        <v>316</v>
      </c>
      <c r="E55" s="3" t="s">
        <v>86</v>
      </c>
      <c r="F55" s="2" t="s">
        <v>317</v>
      </c>
    </row>
    <row r="56" spans="1:6">
      <c r="A56" s="3">
        <v>55</v>
      </c>
      <c r="B56" s="2" t="s">
        <v>318</v>
      </c>
      <c r="C56" s="4" t="s">
        <v>7</v>
      </c>
      <c r="D56" s="2" t="s">
        <v>319</v>
      </c>
      <c r="E56" s="3" t="s">
        <v>86</v>
      </c>
      <c r="F56" s="2" t="s">
        <v>320</v>
      </c>
    </row>
    <row r="57" spans="1:6" ht="28">
      <c r="A57" s="3">
        <v>56</v>
      </c>
      <c r="B57" s="2" t="s">
        <v>321</v>
      </c>
      <c r="C57" s="4" t="s">
        <v>7</v>
      </c>
      <c r="D57" s="2" t="s">
        <v>322</v>
      </c>
      <c r="E57" s="3" t="s">
        <v>86</v>
      </c>
      <c r="F57" s="2" t="s">
        <v>323</v>
      </c>
    </row>
    <row r="58" spans="1:6" ht="28">
      <c r="A58" s="3">
        <v>57</v>
      </c>
      <c r="B58" s="2" t="s">
        <v>324</v>
      </c>
      <c r="C58" s="5" t="s">
        <v>15</v>
      </c>
      <c r="D58" s="2" t="s">
        <v>325</v>
      </c>
      <c r="E58" s="3" t="s">
        <v>86</v>
      </c>
      <c r="F58" s="2" t="s">
        <v>326</v>
      </c>
    </row>
    <row r="59" spans="1:6" ht="28">
      <c r="A59" s="3">
        <v>58</v>
      </c>
      <c r="B59" s="2" t="s">
        <v>327</v>
      </c>
      <c r="C59" s="4" t="s">
        <v>7</v>
      </c>
      <c r="D59" s="2" t="s">
        <v>328</v>
      </c>
      <c r="E59" s="3" t="s">
        <v>78</v>
      </c>
      <c r="F59" s="2" t="s">
        <v>329</v>
      </c>
    </row>
    <row r="60" spans="1:6">
      <c r="A60" s="3">
        <v>59</v>
      </c>
      <c r="B60" s="2" t="s">
        <v>330</v>
      </c>
      <c r="C60" s="4" t="s">
        <v>7</v>
      </c>
      <c r="D60" s="2" t="s">
        <v>331</v>
      </c>
      <c r="E60" s="3" t="s">
        <v>229</v>
      </c>
      <c r="F60" s="2" t="s">
        <v>332</v>
      </c>
    </row>
    <row r="61" spans="1:6">
      <c r="A61" s="3">
        <v>60</v>
      </c>
      <c r="B61" s="2" t="s">
        <v>333</v>
      </c>
      <c r="C61" s="5" t="s">
        <v>15</v>
      </c>
      <c r="D61" s="2" t="s">
        <v>334</v>
      </c>
      <c r="E61" s="3" t="s">
        <v>180</v>
      </c>
      <c r="F61" s="2" t="s">
        <v>335</v>
      </c>
    </row>
    <row r="62" spans="1:6">
      <c r="A62" s="3">
        <v>61</v>
      </c>
      <c r="B62" s="2" t="s">
        <v>336</v>
      </c>
      <c r="C62" s="5" t="s">
        <v>15</v>
      </c>
      <c r="D62" s="2" t="s">
        <v>337</v>
      </c>
      <c r="E62" s="3" t="s">
        <v>180</v>
      </c>
      <c r="F62" s="2" t="s">
        <v>338</v>
      </c>
    </row>
    <row r="63" spans="1:6" ht="28">
      <c r="A63" s="3">
        <v>62</v>
      </c>
      <c r="B63" s="2" t="s">
        <v>339</v>
      </c>
      <c r="C63" s="5" t="s">
        <v>15</v>
      </c>
      <c r="D63" s="2" t="s">
        <v>340</v>
      </c>
      <c r="E63" s="3" t="s">
        <v>86</v>
      </c>
      <c r="F63" s="2" t="s">
        <v>341</v>
      </c>
    </row>
    <row r="64" spans="1:6" ht="28">
      <c r="A64" s="3">
        <v>63</v>
      </c>
      <c r="B64" s="2" t="s">
        <v>342</v>
      </c>
      <c r="C64" s="5" t="s">
        <v>15</v>
      </c>
      <c r="D64" s="2" t="s">
        <v>343</v>
      </c>
      <c r="E64" s="3" t="s">
        <v>180</v>
      </c>
      <c r="F64" s="2" t="s">
        <v>344</v>
      </c>
    </row>
    <row r="65" spans="1:6" ht="28">
      <c r="A65" s="3">
        <v>64</v>
      </c>
      <c r="B65" s="2" t="s">
        <v>345</v>
      </c>
      <c r="C65" s="4" t="s">
        <v>7</v>
      </c>
      <c r="D65" s="2" t="s">
        <v>346</v>
      </c>
      <c r="E65" s="3" t="s">
        <v>86</v>
      </c>
      <c r="F65" s="2" t="s">
        <v>347</v>
      </c>
    </row>
    <row r="66" spans="1:6" ht="28">
      <c r="A66" s="3">
        <v>65</v>
      </c>
      <c r="B66" s="2" t="s">
        <v>348</v>
      </c>
      <c r="C66" s="5" t="s">
        <v>15</v>
      </c>
      <c r="D66" s="2" t="s">
        <v>349</v>
      </c>
      <c r="E66" s="3" t="s">
        <v>78</v>
      </c>
      <c r="F66" s="2" t="s">
        <v>350</v>
      </c>
    </row>
    <row r="67" spans="1:6">
      <c r="A67" s="3">
        <v>66</v>
      </c>
      <c r="B67" s="2" t="s">
        <v>351</v>
      </c>
      <c r="C67" s="4" t="s">
        <v>7</v>
      </c>
      <c r="D67" s="2" t="s">
        <v>352</v>
      </c>
      <c r="E67" s="3" t="s">
        <v>86</v>
      </c>
      <c r="F67" s="2" t="s">
        <v>353</v>
      </c>
    </row>
    <row r="68" spans="1:6">
      <c r="A68" s="3">
        <v>67</v>
      </c>
      <c r="B68" s="2" t="s">
        <v>354</v>
      </c>
      <c r="C68" s="5" t="s">
        <v>15</v>
      </c>
      <c r="D68" s="2" t="s">
        <v>355</v>
      </c>
      <c r="E68" s="3" t="s">
        <v>86</v>
      </c>
      <c r="F68" s="2" t="s">
        <v>356</v>
      </c>
    </row>
    <row r="69" spans="1:6" ht="28">
      <c r="A69" s="3">
        <v>68</v>
      </c>
      <c r="B69" s="2" t="s">
        <v>357</v>
      </c>
      <c r="C69" s="5" t="s">
        <v>15</v>
      </c>
      <c r="D69" s="2" t="s">
        <v>358</v>
      </c>
      <c r="E69" s="3" t="s">
        <v>180</v>
      </c>
      <c r="F69" s="2" t="s">
        <v>359</v>
      </c>
    </row>
    <row r="70" spans="1:6">
      <c r="A70" s="3">
        <v>69</v>
      </c>
      <c r="B70" s="2" t="s">
        <v>360</v>
      </c>
      <c r="C70" s="4" t="s">
        <v>7</v>
      </c>
      <c r="D70" s="2" t="s">
        <v>361</v>
      </c>
      <c r="E70" s="3" t="s">
        <v>229</v>
      </c>
      <c r="F70" s="2" t="s">
        <v>362</v>
      </c>
    </row>
    <row r="71" spans="1:6">
      <c r="A71" s="3">
        <v>70</v>
      </c>
      <c r="B71" s="2" t="s">
        <v>363</v>
      </c>
      <c r="C71" s="5" t="s">
        <v>15</v>
      </c>
      <c r="D71" s="2" t="s">
        <v>364</v>
      </c>
      <c r="E71" s="3" t="s">
        <v>229</v>
      </c>
      <c r="F71" s="2" t="s">
        <v>365</v>
      </c>
    </row>
    <row r="72" spans="1:6">
      <c r="A72" s="3">
        <v>71</v>
      </c>
      <c r="B72" s="2" t="s">
        <v>366</v>
      </c>
      <c r="C72" s="4" t="s">
        <v>7</v>
      </c>
      <c r="D72" s="2" t="s">
        <v>367</v>
      </c>
      <c r="E72" s="3" t="s">
        <v>9</v>
      </c>
      <c r="F72" s="2" t="s">
        <v>368</v>
      </c>
    </row>
    <row r="73" spans="1:6">
      <c r="A73" s="3">
        <v>72</v>
      </c>
      <c r="B73" s="2" t="s">
        <v>369</v>
      </c>
      <c r="C73" s="4" t="s">
        <v>7</v>
      </c>
      <c r="D73" s="2" t="s">
        <v>370</v>
      </c>
      <c r="E73" s="3" t="s">
        <v>9</v>
      </c>
      <c r="F73" s="2" t="s">
        <v>371</v>
      </c>
    </row>
    <row r="74" spans="1:6" ht="28">
      <c r="A74" s="3">
        <v>73</v>
      </c>
      <c r="B74" s="2" t="s">
        <v>372</v>
      </c>
      <c r="C74" s="5" t="s">
        <v>15</v>
      </c>
      <c r="D74" s="2" t="s">
        <v>373</v>
      </c>
      <c r="E74" s="3" t="s">
        <v>86</v>
      </c>
      <c r="F74" s="2" t="s">
        <v>374</v>
      </c>
    </row>
    <row r="75" spans="1:6" ht="28">
      <c r="A75" s="3">
        <v>74</v>
      </c>
      <c r="B75" s="2" t="s">
        <v>375</v>
      </c>
      <c r="C75" s="5" t="s">
        <v>15</v>
      </c>
      <c r="D75" s="2" t="s">
        <v>376</v>
      </c>
      <c r="E75" s="3" t="s">
        <v>86</v>
      </c>
      <c r="F75" s="2" t="s">
        <v>377</v>
      </c>
    </row>
    <row r="76" spans="1:6" ht="28">
      <c r="A76" s="3">
        <v>75</v>
      </c>
      <c r="B76" s="2" t="s">
        <v>378</v>
      </c>
      <c r="C76" s="4" t="s">
        <v>7</v>
      </c>
      <c r="D76" s="2" t="s">
        <v>379</v>
      </c>
      <c r="E76" s="3" t="s">
        <v>86</v>
      </c>
      <c r="F76" s="2" t="s">
        <v>380</v>
      </c>
    </row>
    <row r="77" spans="1:6">
      <c r="A77" s="3">
        <v>76</v>
      </c>
      <c r="B77" s="2" t="s">
        <v>381</v>
      </c>
      <c r="C77" s="4" t="s">
        <v>7</v>
      </c>
      <c r="D77" s="2" t="s">
        <v>382</v>
      </c>
      <c r="E77" s="3" t="s">
        <v>86</v>
      </c>
      <c r="F77" s="2" t="s">
        <v>383</v>
      </c>
    </row>
    <row r="78" spans="1:6">
      <c r="A78" s="3">
        <v>77</v>
      </c>
      <c r="B78" s="2" t="s">
        <v>384</v>
      </c>
      <c r="C78" s="5" t="s">
        <v>15</v>
      </c>
      <c r="D78" s="2" t="s">
        <v>385</v>
      </c>
      <c r="E78" s="3" t="s">
        <v>86</v>
      </c>
      <c r="F78" s="2" t="s">
        <v>386</v>
      </c>
    </row>
    <row r="79" spans="1:6" ht="28">
      <c r="A79" s="3">
        <v>78</v>
      </c>
      <c r="B79" s="2" t="s">
        <v>387</v>
      </c>
      <c r="C79" s="4" t="s">
        <v>7</v>
      </c>
      <c r="D79" s="2" t="s">
        <v>388</v>
      </c>
      <c r="E79" s="3" t="s">
        <v>86</v>
      </c>
      <c r="F79" s="2" t="s">
        <v>389</v>
      </c>
    </row>
    <row r="80" spans="1:6">
      <c r="A80" s="3">
        <v>79</v>
      </c>
      <c r="B80" s="2" t="s">
        <v>390</v>
      </c>
      <c r="C80" s="4" t="s">
        <v>7</v>
      </c>
      <c r="D80" s="2" t="s">
        <v>391</v>
      </c>
      <c r="E80" s="3" t="s">
        <v>86</v>
      </c>
      <c r="F80" s="2" t="s">
        <v>392</v>
      </c>
    </row>
    <row r="81" spans="1:6">
      <c r="A81" s="3">
        <v>80</v>
      </c>
      <c r="B81" s="2" t="s">
        <v>393</v>
      </c>
      <c r="C81" s="4" t="s">
        <v>7</v>
      </c>
      <c r="D81" s="2" t="s">
        <v>394</v>
      </c>
      <c r="E81" s="3" t="s">
        <v>86</v>
      </c>
      <c r="F81" s="2" t="s">
        <v>395</v>
      </c>
    </row>
    <row r="82" spans="1:6">
      <c r="A82" s="3">
        <v>81</v>
      </c>
      <c r="B82" s="2" t="s">
        <v>396</v>
      </c>
      <c r="C82" s="4" t="s">
        <v>7</v>
      </c>
      <c r="D82" s="2" t="s">
        <v>397</v>
      </c>
      <c r="E82" s="3" t="s">
        <v>86</v>
      </c>
      <c r="F82" s="2" t="s">
        <v>398</v>
      </c>
    </row>
    <row r="83" spans="1:6">
      <c r="A83" s="3">
        <v>82</v>
      </c>
      <c r="B83" s="2" t="s">
        <v>399</v>
      </c>
      <c r="C83" s="4" t="s">
        <v>7</v>
      </c>
      <c r="D83" s="2" t="s">
        <v>400</v>
      </c>
      <c r="E83" s="3" t="s">
        <v>86</v>
      </c>
      <c r="F83" s="2" t="s">
        <v>401</v>
      </c>
    </row>
    <row r="84" spans="1:6">
      <c r="A84" s="3">
        <v>83</v>
      </c>
      <c r="B84" s="2" t="s">
        <v>402</v>
      </c>
      <c r="C84" s="4" t="s">
        <v>7</v>
      </c>
      <c r="D84" s="2" t="s">
        <v>403</v>
      </c>
      <c r="E84" s="3" t="s">
        <v>86</v>
      </c>
      <c r="F84" s="2" t="s">
        <v>404</v>
      </c>
    </row>
  </sheetData>
  <dataValidations count="1">
    <dataValidation type="list" sqref="E2:E84" xr:uid="{00000000-0002-0000-0100-000000000000}">
      <formula1>"Structure,Organism,Process,Matter,Energy,Force,Environment,Measurement"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workbookViewId="0"/>
  </sheetViews>
  <sheetFormatPr defaultRowHeight="14"/>
  <cols>
    <col min="1" max="1" width="7" customWidth="1"/>
    <col min="2" max="2" width="29" customWidth="1"/>
    <col min="3" max="3" width="12" customWidth="1"/>
    <col min="4" max="4" width="62" customWidth="1"/>
    <col min="5" max="5" width="16" customWidth="1"/>
    <col min="6" max="6" width="58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405</v>
      </c>
      <c r="C2" s="4" t="s">
        <v>7</v>
      </c>
      <c r="D2" s="2" t="s">
        <v>406</v>
      </c>
      <c r="E2" s="3" t="s">
        <v>9</v>
      </c>
      <c r="F2" s="2" t="s">
        <v>407</v>
      </c>
    </row>
    <row r="3" spans="1:6">
      <c r="A3" s="3">
        <v>2</v>
      </c>
      <c r="B3" s="2" t="s">
        <v>408</v>
      </c>
      <c r="C3" s="4" t="s">
        <v>7</v>
      </c>
      <c r="D3" s="2" t="s">
        <v>409</v>
      </c>
      <c r="E3" s="3" t="s">
        <v>9</v>
      </c>
      <c r="F3" s="2" t="s">
        <v>410</v>
      </c>
    </row>
    <row r="4" spans="1:6">
      <c r="A4" s="3">
        <v>3</v>
      </c>
      <c r="B4" s="2" t="s">
        <v>411</v>
      </c>
      <c r="C4" s="4" t="s">
        <v>7</v>
      </c>
      <c r="D4" s="2" t="s">
        <v>412</v>
      </c>
      <c r="E4" s="3" t="s">
        <v>9</v>
      </c>
      <c r="F4" s="2" t="s">
        <v>413</v>
      </c>
    </row>
    <row r="5" spans="1:6">
      <c r="A5" s="3">
        <v>4</v>
      </c>
      <c r="B5" s="2" t="s">
        <v>414</v>
      </c>
      <c r="C5" s="4" t="s">
        <v>7</v>
      </c>
      <c r="D5" s="2" t="s">
        <v>415</v>
      </c>
      <c r="E5" s="3" t="s">
        <v>9</v>
      </c>
      <c r="F5" s="2" t="s">
        <v>416</v>
      </c>
    </row>
    <row r="6" spans="1:6">
      <c r="A6" s="3">
        <v>5</v>
      </c>
      <c r="B6" s="2" t="s">
        <v>417</v>
      </c>
      <c r="C6" s="5" t="s">
        <v>15</v>
      </c>
      <c r="D6" s="2" t="s">
        <v>418</v>
      </c>
      <c r="E6" s="3" t="s">
        <v>180</v>
      </c>
      <c r="F6" s="2" t="s">
        <v>419</v>
      </c>
    </row>
    <row r="7" spans="1:6">
      <c r="A7" s="3">
        <v>6</v>
      </c>
      <c r="B7" s="2" t="s">
        <v>420</v>
      </c>
      <c r="C7" s="5" t="s">
        <v>15</v>
      </c>
      <c r="D7" s="2" t="s">
        <v>421</v>
      </c>
      <c r="E7" s="3" t="s">
        <v>9</v>
      </c>
      <c r="F7" s="2" t="s">
        <v>422</v>
      </c>
    </row>
    <row r="8" spans="1:6">
      <c r="A8" s="3">
        <v>7</v>
      </c>
      <c r="B8" s="2" t="s">
        <v>423</v>
      </c>
      <c r="C8" s="5" t="s">
        <v>15</v>
      </c>
      <c r="D8" s="2" t="s">
        <v>424</v>
      </c>
      <c r="E8" s="3" t="s">
        <v>9</v>
      </c>
      <c r="F8" s="2" t="s">
        <v>425</v>
      </c>
    </row>
    <row r="9" spans="1:6">
      <c r="A9" s="3">
        <v>8</v>
      </c>
      <c r="B9" s="2" t="s">
        <v>426</v>
      </c>
      <c r="C9" s="5" t="s">
        <v>15</v>
      </c>
      <c r="D9" s="2" t="s">
        <v>427</v>
      </c>
      <c r="E9" s="3" t="s">
        <v>9</v>
      </c>
      <c r="F9" s="2" t="s">
        <v>428</v>
      </c>
    </row>
    <row r="10" spans="1:6">
      <c r="A10" s="3">
        <v>9</v>
      </c>
      <c r="B10" s="2" t="s">
        <v>429</v>
      </c>
      <c r="C10" s="5" t="s">
        <v>15</v>
      </c>
      <c r="D10" s="2" t="s">
        <v>430</v>
      </c>
      <c r="E10" s="3" t="s">
        <v>9</v>
      </c>
      <c r="F10" s="2" t="s">
        <v>431</v>
      </c>
    </row>
    <row r="11" spans="1:6">
      <c r="A11" s="3">
        <v>10</v>
      </c>
      <c r="B11" s="2" t="s">
        <v>432</v>
      </c>
      <c r="C11" s="4" t="s">
        <v>7</v>
      </c>
      <c r="D11" s="2" t="s">
        <v>433</v>
      </c>
      <c r="E11" s="3" t="s">
        <v>9</v>
      </c>
      <c r="F11" s="2" t="s">
        <v>434</v>
      </c>
    </row>
    <row r="12" spans="1:6">
      <c r="A12" s="3">
        <v>11</v>
      </c>
      <c r="B12" s="2" t="s">
        <v>435</v>
      </c>
      <c r="C12" s="4" t="s">
        <v>7</v>
      </c>
      <c r="D12" s="2" t="s">
        <v>436</v>
      </c>
      <c r="E12" s="3" t="s">
        <v>9</v>
      </c>
      <c r="F12" s="2" t="s">
        <v>437</v>
      </c>
    </row>
    <row r="13" spans="1:6">
      <c r="A13" s="3">
        <v>12</v>
      </c>
      <c r="B13" s="2" t="s">
        <v>438</v>
      </c>
      <c r="C13" s="4" t="s">
        <v>7</v>
      </c>
      <c r="D13" s="2" t="s">
        <v>439</v>
      </c>
      <c r="E13" s="3" t="s">
        <v>9</v>
      </c>
      <c r="F13" s="2" t="s">
        <v>440</v>
      </c>
    </row>
    <row r="14" spans="1:6">
      <c r="A14" s="3">
        <v>13</v>
      </c>
      <c r="B14" s="2" t="s">
        <v>441</v>
      </c>
      <c r="C14" s="4" t="s">
        <v>7</v>
      </c>
      <c r="D14" s="2" t="s">
        <v>442</v>
      </c>
      <c r="E14" s="3" t="s">
        <v>9</v>
      </c>
      <c r="F14" s="2" t="s">
        <v>443</v>
      </c>
    </row>
    <row r="15" spans="1:6">
      <c r="A15" s="3">
        <v>14</v>
      </c>
      <c r="B15" s="2" t="s">
        <v>444</v>
      </c>
      <c r="C15" s="4" t="s">
        <v>7</v>
      </c>
      <c r="D15" s="2" t="s">
        <v>445</v>
      </c>
      <c r="E15" s="3" t="s">
        <v>9</v>
      </c>
      <c r="F15" s="2" t="s">
        <v>446</v>
      </c>
    </row>
    <row r="16" spans="1:6">
      <c r="A16" s="3">
        <v>15</v>
      </c>
      <c r="B16" s="2" t="s">
        <v>447</v>
      </c>
      <c r="C16" s="5" t="s">
        <v>15</v>
      </c>
      <c r="D16" s="2" t="s">
        <v>448</v>
      </c>
      <c r="E16" s="3" t="s">
        <v>9</v>
      </c>
      <c r="F16" s="2" t="s">
        <v>449</v>
      </c>
    </row>
    <row r="17" spans="1:6">
      <c r="A17" s="3">
        <v>16</v>
      </c>
      <c r="B17" s="2" t="s">
        <v>450</v>
      </c>
      <c r="C17" s="4" t="s">
        <v>7</v>
      </c>
      <c r="D17" s="2" t="s">
        <v>451</v>
      </c>
      <c r="E17" s="3" t="s">
        <v>9</v>
      </c>
      <c r="F17" s="2" t="s">
        <v>452</v>
      </c>
    </row>
    <row r="18" spans="1:6">
      <c r="A18" s="3">
        <v>17</v>
      </c>
      <c r="B18" s="2" t="s">
        <v>453</v>
      </c>
      <c r="C18" s="4" t="s">
        <v>7</v>
      </c>
      <c r="D18" s="2" t="s">
        <v>454</v>
      </c>
      <c r="E18" s="3" t="s">
        <v>9</v>
      </c>
      <c r="F18" s="2" t="s">
        <v>455</v>
      </c>
    </row>
    <row r="19" spans="1:6">
      <c r="A19" s="3">
        <v>18</v>
      </c>
      <c r="B19" s="2" t="s">
        <v>456</v>
      </c>
      <c r="C19" s="4" t="s">
        <v>7</v>
      </c>
      <c r="D19" s="2" t="s">
        <v>457</v>
      </c>
      <c r="E19" s="3" t="s">
        <v>9</v>
      </c>
      <c r="F19" s="2" t="s">
        <v>458</v>
      </c>
    </row>
    <row r="20" spans="1:6">
      <c r="A20" s="3">
        <v>19</v>
      </c>
      <c r="B20" s="2" t="s">
        <v>459</v>
      </c>
      <c r="C20" s="4" t="s">
        <v>7</v>
      </c>
      <c r="D20" s="2" t="s">
        <v>460</v>
      </c>
      <c r="E20" s="3" t="s">
        <v>9</v>
      </c>
      <c r="F20" s="2" t="s">
        <v>461</v>
      </c>
    </row>
    <row r="21" spans="1:6">
      <c r="A21" s="3">
        <v>20</v>
      </c>
      <c r="B21" s="2" t="s">
        <v>462</v>
      </c>
      <c r="C21" s="5" t="s">
        <v>15</v>
      </c>
      <c r="D21" s="2" t="s">
        <v>463</v>
      </c>
      <c r="E21" s="3" t="s">
        <v>9</v>
      </c>
      <c r="F21" s="2" t="s">
        <v>464</v>
      </c>
    </row>
    <row r="22" spans="1:6">
      <c r="A22" s="3">
        <v>21</v>
      </c>
      <c r="B22" s="2" t="s">
        <v>465</v>
      </c>
      <c r="C22" s="5" t="s">
        <v>15</v>
      </c>
      <c r="D22" s="2" t="s">
        <v>466</v>
      </c>
      <c r="E22" s="3" t="s">
        <v>9</v>
      </c>
      <c r="F22" s="2" t="s">
        <v>467</v>
      </c>
    </row>
    <row r="23" spans="1:6">
      <c r="A23" s="3">
        <v>22</v>
      </c>
      <c r="B23" s="2" t="s">
        <v>468</v>
      </c>
      <c r="C23" s="4" t="s">
        <v>7</v>
      </c>
      <c r="D23" s="2" t="s">
        <v>469</v>
      </c>
      <c r="E23" s="3" t="s">
        <v>9</v>
      </c>
      <c r="F23" s="2" t="s">
        <v>470</v>
      </c>
    </row>
    <row r="24" spans="1:6">
      <c r="A24" s="3">
        <v>23</v>
      </c>
      <c r="B24" s="2" t="s">
        <v>471</v>
      </c>
      <c r="C24" s="4" t="s">
        <v>7</v>
      </c>
      <c r="D24" s="2" t="s">
        <v>472</v>
      </c>
      <c r="E24" s="3" t="s">
        <v>9</v>
      </c>
      <c r="F24" s="2" t="s">
        <v>473</v>
      </c>
    </row>
    <row r="25" spans="1:6">
      <c r="A25" s="3">
        <v>24</v>
      </c>
      <c r="B25" s="2" t="s">
        <v>474</v>
      </c>
      <c r="C25" s="4" t="s">
        <v>7</v>
      </c>
      <c r="D25" s="2" t="s">
        <v>475</v>
      </c>
      <c r="E25" s="3" t="s">
        <v>9</v>
      </c>
      <c r="F25" s="2" t="s">
        <v>476</v>
      </c>
    </row>
    <row r="26" spans="1:6">
      <c r="A26" s="3">
        <v>25</v>
      </c>
      <c r="B26" s="2" t="s">
        <v>477</v>
      </c>
      <c r="C26" s="5" t="s">
        <v>15</v>
      </c>
      <c r="D26" s="2" t="s">
        <v>478</v>
      </c>
      <c r="E26" s="3" t="s">
        <v>9</v>
      </c>
      <c r="F26" s="2" t="s">
        <v>479</v>
      </c>
    </row>
    <row r="27" spans="1:6">
      <c r="A27" s="3">
        <v>26</v>
      </c>
      <c r="B27" s="2" t="s">
        <v>480</v>
      </c>
      <c r="C27" s="5" t="s">
        <v>15</v>
      </c>
      <c r="D27" s="2" t="s">
        <v>481</v>
      </c>
      <c r="E27" s="3" t="s">
        <v>9</v>
      </c>
      <c r="F27" s="2" t="s">
        <v>482</v>
      </c>
    </row>
    <row r="28" spans="1:6">
      <c r="A28" s="3">
        <v>27</v>
      </c>
      <c r="B28" s="2" t="s">
        <v>483</v>
      </c>
      <c r="C28" s="4" t="s">
        <v>7</v>
      </c>
      <c r="D28" s="2" t="s">
        <v>484</v>
      </c>
      <c r="E28" s="3" t="s">
        <v>9</v>
      </c>
      <c r="F28" s="2" t="s">
        <v>485</v>
      </c>
    </row>
    <row r="29" spans="1:6">
      <c r="A29" s="3">
        <v>28</v>
      </c>
      <c r="B29" s="2" t="s">
        <v>486</v>
      </c>
      <c r="C29" s="4" t="s">
        <v>7</v>
      </c>
      <c r="D29" s="2" t="s">
        <v>487</v>
      </c>
      <c r="E29" s="3" t="s">
        <v>9</v>
      </c>
      <c r="F29" s="2" t="s">
        <v>488</v>
      </c>
    </row>
    <row r="30" spans="1:6">
      <c r="A30" s="3">
        <v>29</v>
      </c>
      <c r="B30" s="2" t="s">
        <v>489</v>
      </c>
      <c r="C30" s="5" t="s">
        <v>15</v>
      </c>
      <c r="D30" s="2" t="s">
        <v>490</v>
      </c>
      <c r="E30" s="3" t="s">
        <v>9</v>
      </c>
      <c r="F30" s="2" t="s">
        <v>491</v>
      </c>
    </row>
    <row r="31" spans="1:6">
      <c r="A31" s="3">
        <v>30</v>
      </c>
      <c r="B31" s="2" t="s">
        <v>492</v>
      </c>
      <c r="C31" s="4" t="s">
        <v>7</v>
      </c>
      <c r="D31" s="2" t="s">
        <v>493</v>
      </c>
      <c r="E31" s="3" t="s">
        <v>9</v>
      </c>
      <c r="F31" s="2" t="s">
        <v>494</v>
      </c>
    </row>
    <row r="32" spans="1:6">
      <c r="A32" s="3">
        <v>31</v>
      </c>
      <c r="B32" s="2" t="s">
        <v>495</v>
      </c>
      <c r="C32" s="4" t="s">
        <v>7</v>
      </c>
      <c r="D32" s="2" t="s">
        <v>496</v>
      </c>
      <c r="E32" s="3" t="s">
        <v>9</v>
      </c>
      <c r="F32" s="2" t="s">
        <v>497</v>
      </c>
    </row>
    <row r="33" spans="1:6">
      <c r="A33" s="3">
        <v>32</v>
      </c>
      <c r="B33" s="2" t="s">
        <v>498</v>
      </c>
      <c r="C33" s="4" t="s">
        <v>7</v>
      </c>
      <c r="D33" s="2" t="s">
        <v>499</v>
      </c>
      <c r="E33" s="3" t="s">
        <v>9</v>
      </c>
      <c r="F33" s="2" t="s">
        <v>500</v>
      </c>
    </row>
    <row r="34" spans="1:6">
      <c r="A34" s="3">
        <v>33</v>
      </c>
      <c r="B34" s="2" t="s">
        <v>501</v>
      </c>
      <c r="C34" s="5" t="s">
        <v>15</v>
      </c>
      <c r="D34" s="2" t="s">
        <v>502</v>
      </c>
      <c r="E34" s="3" t="s">
        <v>9</v>
      </c>
      <c r="F34" s="2" t="s">
        <v>503</v>
      </c>
    </row>
    <row r="35" spans="1:6">
      <c r="A35" s="3">
        <v>34</v>
      </c>
      <c r="B35" s="2" t="s">
        <v>504</v>
      </c>
      <c r="C35" s="5" t="s">
        <v>15</v>
      </c>
      <c r="D35" s="2" t="s">
        <v>505</v>
      </c>
      <c r="E35" s="3" t="s">
        <v>9</v>
      </c>
      <c r="F35" s="2" t="s">
        <v>506</v>
      </c>
    </row>
    <row r="36" spans="1:6">
      <c r="A36" s="3">
        <v>35</v>
      </c>
      <c r="B36" s="2" t="s">
        <v>507</v>
      </c>
      <c r="C36" s="4" t="s">
        <v>7</v>
      </c>
      <c r="D36" s="2" t="s">
        <v>508</v>
      </c>
      <c r="E36" s="3" t="s">
        <v>9</v>
      </c>
      <c r="F36" s="2" t="s">
        <v>509</v>
      </c>
    </row>
    <row r="37" spans="1:6">
      <c r="A37" s="3">
        <v>36</v>
      </c>
      <c r="B37" s="2" t="s">
        <v>510</v>
      </c>
      <c r="C37" s="4" t="s">
        <v>7</v>
      </c>
      <c r="D37" s="2" t="s">
        <v>511</v>
      </c>
      <c r="E37" s="3" t="s">
        <v>9</v>
      </c>
      <c r="F37" s="2" t="s">
        <v>512</v>
      </c>
    </row>
    <row r="38" spans="1:6">
      <c r="A38" s="3">
        <v>37</v>
      </c>
      <c r="B38" s="2" t="s">
        <v>513</v>
      </c>
      <c r="C38" s="5" t="s">
        <v>15</v>
      </c>
      <c r="D38" s="2" t="s">
        <v>514</v>
      </c>
      <c r="E38" s="3" t="s">
        <v>86</v>
      </c>
      <c r="F38" s="2" t="s">
        <v>515</v>
      </c>
    </row>
    <row r="39" spans="1:6">
      <c r="A39" s="3">
        <v>38</v>
      </c>
      <c r="B39" s="2" t="s">
        <v>516</v>
      </c>
      <c r="C39" s="4" t="s">
        <v>7</v>
      </c>
      <c r="D39" s="2" t="s">
        <v>517</v>
      </c>
      <c r="E39" s="3" t="s">
        <v>86</v>
      </c>
      <c r="F39" s="2" t="s">
        <v>518</v>
      </c>
    </row>
    <row r="40" spans="1:6">
      <c r="A40" s="3">
        <v>39</v>
      </c>
      <c r="B40" s="2" t="s">
        <v>519</v>
      </c>
      <c r="C40" s="4" t="s">
        <v>7</v>
      </c>
      <c r="D40" s="2" t="s">
        <v>520</v>
      </c>
      <c r="E40" s="3" t="s">
        <v>86</v>
      </c>
      <c r="F40" s="2" t="s">
        <v>521</v>
      </c>
    </row>
    <row r="41" spans="1:6">
      <c r="A41" s="3">
        <v>40</v>
      </c>
      <c r="B41" s="2" t="s">
        <v>522</v>
      </c>
      <c r="C41" s="5" t="s">
        <v>15</v>
      </c>
      <c r="D41" s="2" t="s">
        <v>523</v>
      </c>
      <c r="E41" s="3" t="s">
        <v>9</v>
      </c>
      <c r="F41" s="2" t="s">
        <v>524</v>
      </c>
    </row>
    <row r="42" spans="1:6" ht="28">
      <c r="A42" s="3">
        <v>41</v>
      </c>
      <c r="B42" s="2" t="s">
        <v>525</v>
      </c>
      <c r="C42" s="4" t="s">
        <v>7</v>
      </c>
      <c r="D42" s="2" t="s">
        <v>526</v>
      </c>
      <c r="E42" s="3" t="s">
        <v>527</v>
      </c>
      <c r="F42" s="2" t="s">
        <v>528</v>
      </c>
    </row>
    <row r="43" spans="1:6">
      <c r="A43" s="3">
        <v>42</v>
      </c>
      <c r="B43" s="2" t="s">
        <v>529</v>
      </c>
      <c r="C43" s="5" t="s">
        <v>15</v>
      </c>
      <c r="D43" s="2" t="s">
        <v>530</v>
      </c>
      <c r="E43" s="3" t="s">
        <v>9</v>
      </c>
      <c r="F43" s="2" t="s">
        <v>531</v>
      </c>
    </row>
    <row r="44" spans="1:6">
      <c r="A44" s="3">
        <v>43</v>
      </c>
      <c r="B44" s="2" t="s">
        <v>532</v>
      </c>
      <c r="C44" s="5" t="s">
        <v>15</v>
      </c>
      <c r="D44" s="2" t="s">
        <v>533</v>
      </c>
      <c r="E44" s="3" t="s">
        <v>9</v>
      </c>
      <c r="F44" s="2" t="s">
        <v>534</v>
      </c>
    </row>
    <row r="45" spans="1:6">
      <c r="A45" s="3">
        <v>44</v>
      </c>
      <c r="B45" s="2" t="s">
        <v>535</v>
      </c>
      <c r="C45" s="4" t="s">
        <v>7</v>
      </c>
      <c r="D45" s="2" t="s">
        <v>536</v>
      </c>
      <c r="E45" s="3" t="s">
        <v>180</v>
      </c>
      <c r="F45" s="2" t="s">
        <v>537</v>
      </c>
    </row>
    <row r="46" spans="1:6">
      <c r="A46" s="3">
        <v>45</v>
      </c>
      <c r="B46" s="2" t="s">
        <v>538</v>
      </c>
      <c r="C46" s="4" t="s">
        <v>7</v>
      </c>
      <c r="D46" s="2" t="s">
        <v>539</v>
      </c>
      <c r="E46" s="3" t="s">
        <v>9</v>
      </c>
      <c r="F46" s="2" t="s">
        <v>540</v>
      </c>
    </row>
  </sheetData>
  <dataValidations count="1">
    <dataValidation type="list" sqref="E2:E46" xr:uid="{00000000-0002-0000-0200-000000000000}">
      <formula1>"Structure,Organism,Process,Matter,Energy,Force,Environment,Measurement"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4"/>
  <sheetViews>
    <sheetView workbookViewId="0"/>
  </sheetViews>
  <sheetFormatPr defaultRowHeight="14"/>
  <cols>
    <col min="1" max="1" width="7" customWidth="1"/>
    <col min="2" max="2" width="29" customWidth="1"/>
    <col min="3" max="3" width="12" customWidth="1"/>
    <col min="4" max="4" width="62" customWidth="1"/>
    <col min="5" max="5" width="16" customWidth="1"/>
    <col min="6" max="6" width="58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541</v>
      </c>
      <c r="C2" s="4" t="s">
        <v>7</v>
      </c>
      <c r="D2" s="2" t="s">
        <v>542</v>
      </c>
      <c r="E2" s="3" t="s">
        <v>86</v>
      </c>
      <c r="F2" s="2" t="s">
        <v>543</v>
      </c>
    </row>
    <row r="3" spans="1:6">
      <c r="A3" s="3">
        <v>2</v>
      </c>
      <c r="B3" s="2" t="s">
        <v>544</v>
      </c>
      <c r="C3" s="4" t="s">
        <v>7</v>
      </c>
      <c r="D3" s="2" t="s">
        <v>545</v>
      </c>
      <c r="E3" s="3" t="s">
        <v>86</v>
      </c>
      <c r="F3" s="2" t="s">
        <v>546</v>
      </c>
    </row>
    <row r="4" spans="1:6">
      <c r="A4" s="3">
        <v>3</v>
      </c>
      <c r="B4" s="2" t="s">
        <v>547</v>
      </c>
      <c r="C4" s="4" t="s">
        <v>7</v>
      </c>
      <c r="D4" s="2" t="s">
        <v>548</v>
      </c>
      <c r="E4" s="3" t="s">
        <v>86</v>
      </c>
      <c r="F4" s="2" t="s">
        <v>549</v>
      </c>
    </row>
    <row r="5" spans="1:6">
      <c r="A5" s="3">
        <v>4</v>
      </c>
      <c r="B5" s="2" t="s">
        <v>550</v>
      </c>
      <c r="C5" s="4" t="s">
        <v>7</v>
      </c>
      <c r="D5" s="2" t="s">
        <v>551</v>
      </c>
      <c r="E5" s="3" t="s">
        <v>86</v>
      </c>
      <c r="F5" s="2" t="s">
        <v>552</v>
      </c>
    </row>
    <row r="6" spans="1:6">
      <c r="A6" s="3">
        <v>5</v>
      </c>
      <c r="B6" s="2" t="s">
        <v>553</v>
      </c>
      <c r="C6" s="4" t="s">
        <v>7</v>
      </c>
      <c r="D6" s="2" t="s">
        <v>554</v>
      </c>
      <c r="E6" s="3" t="s">
        <v>86</v>
      </c>
      <c r="F6" s="2" t="s">
        <v>555</v>
      </c>
    </row>
    <row r="7" spans="1:6">
      <c r="A7" s="3">
        <v>6</v>
      </c>
      <c r="B7" s="2" t="s">
        <v>556</v>
      </c>
      <c r="C7" s="4" t="s">
        <v>7</v>
      </c>
      <c r="D7" s="2" t="s">
        <v>557</v>
      </c>
      <c r="E7" s="3" t="s">
        <v>86</v>
      </c>
      <c r="F7" s="2" t="s">
        <v>558</v>
      </c>
    </row>
    <row r="8" spans="1:6">
      <c r="A8" s="3">
        <v>7</v>
      </c>
      <c r="B8" s="2" t="s">
        <v>559</v>
      </c>
      <c r="C8" s="4" t="s">
        <v>7</v>
      </c>
      <c r="D8" s="2" t="s">
        <v>560</v>
      </c>
      <c r="E8" s="3" t="s">
        <v>86</v>
      </c>
      <c r="F8" s="2" t="s">
        <v>561</v>
      </c>
    </row>
    <row r="9" spans="1:6">
      <c r="A9" s="3">
        <v>8</v>
      </c>
      <c r="B9" s="2" t="s">
        <v>562</v>
      </c>
      <c r="C9" s="4" t="s">
        <v>7</v>
      </c>
      <c r="D9" s="2" t="s">
        <v>563</v>
      </c>
      <c r="E9" s="3" t="s">
        <v>86</v>
      </c>
      <c r="F9" s="2" t="s">
        <v>564</v>
      </c>
    </row>
    <row r="10" spans="1:6">
      <c r="A10" s="3">
        <v>9</v>
      </c>
      <c r="B10" s="2" t="s">
        <v>565</v>
      </c>
      <c r="C10" s="4" t="s">
        <v>7</v>
      </c>
      <c r="D10" s="2" t="s">
        <v>566</v>
      </c>
      <c r="E10" s="3" t="s">
        <v>9</v>
      </c>
      <c r="F10" s="2" t="s">
        <v>567</v>
      </c>
    </row>
    <row r="11" spans="1:6">
      <c r="A11" s="3">
        <v>10</v>
      </c>
      <c r="B11" s="2" t="s">
        <v>568</v>
      </c>
      <c r="C11" s="4" t="s">
        <v>7</v>
      </c>
      <c r="D11" s="2" t="s">
        <v>569</v>
      </c>
      <c r="E11" s="3" t="s">
        <v>9</v>
      </c>
      <c r="F11" s="2" t="s">
        <v>570</v>
      </c>
    </row>
    <row r="12" spans="1:6">
      <c r="A12" s="3">
        <v>11</v>
      </c>
      <c r="B12" s="2" t="s">
        <v>571</v>
      </c>
      <c r="C12" s="4" t="s">
        <v>7</v>
      </c>
      <c r="D12" s="2" t="s">
        <v>572</v>
      </c>
      <c r="E12" s="3" t="s">
        <v>9</v>
      </c>
      <c r="F12" s="2" t="s">
        <v>573</v>
      </c>
    </row>
    <row r="13" spans="1:6">
      <c r="A13" s="3">
        <v>12</v>
      </c>
      <c r="B13" s="2" t="s">
        <v>574</v>
      </c>
      <c r="C13" s="4" t="s">
        <v>7</v>
      </c>
      <c r="D13" s="2" t="s">
        <v>575</v>
      </c>
      <c r="E13" s="3" t="s">
        <v>9</v>
      </c>
      <c r="F13" s="2" t="s">
        <v>576</v>
      </c>
    </row>
    <row r="14" spans="1:6">
      <c r="A14" s="3">
        <v>13</v>
      </c>
      <c r="B14" s="2" t="s">
        <v>577</v>
      </c>
      <c r="C14" s="4" t="s">
        <v>7</v>
      </c>
      <c r="D14" s="2" t="s">
        <v>578</v>
      </c>
      <c r="E14" s="3" t="s">
        <v>9</v>
      </c>
      <c r="F14" s="2" t="s">
        <v>579</v>
      </c>
    </row>
    <row r="15" spans="1:6">
      <c r="A15" s="3">
        <v>14</v>
      </c>
      <c r="B15" s="2" t="s">
        <v>580</v>
      </c>
      <c r="C15" s="4" t="s">
        <v>7</v>
      </c>
      <c r="D15" s="2" t="s">
        <v>581</v>
      </c>
      <c r="E15" s="3" t="s">
        <v>9</v>
      </c>
      <c r="F15" s="2" t="s">
        <v>582</v>
      </c>
    </row>
    <row r="16" spans="1:6">
      <c r="A16" s="3">
        <v>15</v>
      </c>
      <c r="B16" s="2" t="s">
        <v>583</v>
      </c>
      <c r="C16" s="4" t="s">
        <v>7</v>
      </c>
      <c r="D16" s="2" t="s">
        <v>584</v>
      </c>
      <c r="E16" s="3" t="s">
        <v>9</v>
      </c>
      <c r="F16" s="2" t="s">
        <v>585</v>
      </c>
    </row>
    <row r="17" spans="1:6">
      <c r="A17" s="3">
        <v>16</v>
      </c>
      <c r="B17" s="2" t="s">
        <v>586</v>
      </c>
      <c r="C17" s="5" t="s">
        <v>15</v>
      </c>
      <c r="D17" s="2" t="s">
        <v>587</v>
      </c>
      <c r="E17" s="3" t="s">
        <v>9</v>
      </c>
      <c r="F17" s="2" t="s">
        <v>588</v>
      </c>
    </row>
    <row r="18" spans="1:6">
      <c r="A18" s="3">
        <v>17</v>
      </c>
      <c r="B18" s="2" t="s">
        <v>589</v>
      </c>
      <c r="C18" s="4" t="s">
        <v>7</v>
      </c>
      <c r="D18" s="2" t="s">
        <v>590</v>
      </c>
      <c r="E18" s="3" t="s">
        <v>9</v>
      </c>
      <c r="F18" s="2" t="s">
        <v>591</v>
      </c>
    </row>
    <row r="19" spans="1:6">
      <c r="A19" s="3">
        <v>18</v>
      </c>
      <c r="B19" s="2" t="s">
        <v>592</v>
      </c>
      <c r="C19" s="4" t="s">
        <v>7</v>
      </c>
      <c r="D19" s="2" t="s">
        <v>593</v>
      </c>
      <c r="E19" s="3" t="s">
        <v>9</v>
      </c>
      <c r="F19" s="2" t="s">
        <v>594</v>
      </c>
    </row>
    <row r="20" spans="1:6">
      <c r="A20" s="3">
        <v>19</v>
      </c>
      <c r="B20" s="2" t="s">
        <v>595</v>
      </c>
      <c r="C20" s="4" t="s">
        <v>7</v>
      </c>
      <c r="D20" s="2" t="s">
        <v>596</v>
      </c>
      <c r="E20" s="3" t="s">
        <v>9</v>
      </c>
      <c r="F20" s="2" t="s">
        <v>597</v>
      </c>
    </row>
    <row r="21" spans="1:6">
      <c r="A21" s="3">
        <v>20</v>
      </c>
      <c r="B21" s="2" t="s">
        <v>598</v>
      </c>
      <c r="C21" s="5" t="s">
        <v>15</v>
      </c>
      <c r="D21" s="2" t="s">
        <v>599</v>
      </c>
      <c r="E21" s="3" t="s">
        <v>86</v>
      </c>
      <c r="F21" s="2" t="s">
        <v>600</v>
      </c>
    </row>
    <row r="22" spans="1:6">
      <c r="A22" s="3">
        <v>21</v>
      </c>
      <c r="B22" s="2" t="s">
        <v>601</v>
      </c>
      <c r="C22" s="4" t="s">
        <v>7</v>
      </c>
      <c r="D22" s="2" t="s">
        <v>602</v>
      </c>
      <c r="E22" s="3" t="s">
        <v>180</v>
      </c>
      <c r="F22" s="2" t="s">
        <v>603</v>
      </c>
    </row>
    <row r="23" spans="1:6">
      <c r="A23" s="3">
        <v>22</v>
      </c>
      <c r="B23" s="2" t="s">
        <v>604</v>
      </c>
      <c r="C23" s="4" t="s">
        <v>7</v>
      </c>
      <c r="D23" s="2" t="s">
        <v>605</v>
      </c>
      <c r="E23" s="3" t="s">
        <v>86</v>
      </c>
      <c r="F23" s="2" t="s">
        <v>606</v>
      </c>
    </row>
    <row r="24" spans="1:6">
      <c r="A24" s="3">
        <v>23</v>
      </c>
      <c r="B24" s="2" t="s">
        <v>607</v>
      </c>
      <c r="C24" s="4" t="s">
        <v>7</v>
      </c>
      <c r="D24" s="2" t="s">
        <v>608</v>
      </c>
      <c r="E24" s="3" t="s">
        <v>9</v>
      </c>
      <c r="F24" s="2" t="s">
        <v>609</v>
      </c>
    </row>
    <row r="25" spans="1:6">
      <c r="A25" s="3">
        <v>24</v>
      </c>
      <c r="B25" s="2" t="s">
        <v>610</v>
      </c>
      <c r="C25" s="4" t="s">
        <v>7</v>
      </c>
      <c r="D25" s="2" t="s">
        <v>611</v>
      </c>
      <c r="E25" s="3" t="s">
        <v>86</v>
      </c>
      <c r="F25" s="2" t="s">
        <v>612</v>
      </c>
    </row>
    <row r="26" spans="1:6">
      <c r="A26" s="3">
        <v>25</v>
      </c>
      <c r="B26" s="2" t="s">
        <v>613</v>
      </c>
      <c r="C26" s="4" t="s">
        <v>7</v>
      </c>
      <c r="D26" s="2" t="s">
        <v>614</v>
      </c>
      <c r="E26" s="3" t="s">
        <v>9</v>
      </c>
      <c r="F26" s="2" t="s">
        <v>615</v>
      </c>
    </row>
    <row r="27" spans="1:6">
      <c r="A27" s="3">
        <v>26</v>
      </c>
      <c r="B27" s="2" t="s">
        <v>616</v>
      </c>
      <c r="C27" s="5" t="s">
        <v>15</v>
      </c>
      <c r="D27" s="2" t="s">
        <v>617</v>
      </c>
      <c r="E27" s="3" t="s">
        <v>180</v>
      </c>
      <c r="F27" s="2" t="s">
        <v>618</v>
      </c>
    </row>
    <row r="28" spans="1:6">
      <c r="A28" s="3">
        <v>27</v>
      </c>
      <c r="B28" s="2" t="s">
        <v>619</v>
      </c>
      <c r="C28" s="4" t="s">
        <v>7</v>
      </c>
      <c r="D28" s="2" t="s">
        <v>620</v>
      </c>
      <c r="E28" s="3" t="s">
        <v>86</v>
      </c>
      <c r="F28" s="2" t="s">
        <v>621</v>
      </c>
    </row>
    <row r="29" spans="1:6">
      <c r="A29" s="3">
        <v>28</v>
      </c>
      <c r="B29" s="2" t="s">
        <v>622</v>
      </c>
      <c r="C29" s="4" t="s">
        <v>7</v>
      </c>
      <c r="D29" s="2" t="s">
        <v>623</v>
      </c>
      <c r="E29" s="3" t="s">
        <v>9</v>
      </c>
      <c r="F29" s="2" t="s">
        <v>624</v>
      </c>
    </row>
    <row r="30" spans="1:6">
      <c r="A30" s="3">
        <v>29</v>
      </c>
      <c r="B30" s="2" t="s">
        <v>625</v>
      </c>
      <c r="C30" s="4" t="s">
        <v>7</v>
      </c>
      <c r="D30" s="2" t="s">
        <v>626</v>
      </c>
      <c r="E30" s="3" t="s">
        <v>180</v>
      </c>
      <c r="F30" s="2" t="s">
        <v>627</v>
      </c>
    </row>
    <row r="31" spans="1:6">
      <c r="A31" s="3">
        <v>30</v>
      </c>
      <c r="B31" s="2" t="s">
        <v>628</v>
      </c>
      <c r="C31" s="4" t="s">
        <v>7</v>
      </c>
      <c r="D31" s="2" t="s">
        <v>629</v>
      </c>
      <c r="E31" s="3" t="s">
        <v>9</v>
      </c>
      <c r="F31" s="2" t="s">
        <v>630</v>
      </c>
    </row>
    <row r="32" spans="1:6">
      <c r="A32" s="3">
        <v>31</v>
      </c>
      <c r="B32" s="2" t="s">
        <v>631</v>
      </c>
      <c r="C32" s="4" t="s">
        <v>7</v>
      </c>
      <c r="D32" s="2" t="s">
        <v>632</v>
      </c>
      <c r="E32" s="3" t="s">
        <v>9</v>
      </c>
      <c r="F32" s="2" t="s">
        <v>633</v>
      </c>
    </row>
    <row r="33" spans="1:6">
      <c r="A33" s="3">
        <v>32</v>
      </c>
      <c r="B33" s="2" t="s">
        <v>634</v>
      </c>
      <c r="C33" s="4" t="s">
        <v>7</v>
      </c>
      <c r="D33" s="2" t="s">
        <v>635</v>
      </c>
      <c r="E33" s="3" t="s">
        <v>86</v>
      </c>
      <c r="F33" s="2" t="s">
        <v>636</v>
      </c>
    </row>
    <row r="34" spans="1:6">
      <c r="A34" s="3">
        <v>33</v>
      </c>
      <c r="B34" s="2" t="s">
        <v>637</v>
      </c>
      <c r="C34" s="5" t="s">
        <v>15</v>
      </c>
      <c r="D34" s="2" t="s">
        <v>638</v>
      </c>
      <c r="E34" s="3" t="s">
        <v>86</v>
      </c>
      <c r="F34" s="2" t="s">
        <v>639</v>
      </c>
    </row>
    <row r="35" spans="1:6">
      <c r="A35" s="3">
        <v>34</v>
      </c>
      <c r="B35" s="2" t="s">
        <v>640</v>
      </c>
      <c r="C35" s="4" t="s">
        <v>7</v>
      </c>
      <c r="D35" s="2" t="s">
        <v>641</v>
      </c>
      <c r="E35" s="3" t="s">
        <v>86</v>
      </c>
      <c r="F35" s="2" t="s">
        <v>642</v>
      </c>
    </row>
    <row r="36" spans="1:6">
      <c r="A36" s="3">
        <v>35</v>
      </c>
      <c r="B36" s="2" t="s">
        <v>643</v>
      </c>
      <c r="C36" s="4" t="s">
        <v>7</v>
      </c>
      <c r="D36" s="2" t="s">
        <v>644</v>
      </c>
      <c r="E36" s="3" t="s">
        <v>9</v>
      </c>
      <c r="F36" s="2" t="s">
        <v>645</v>
      </c>
    </row>
    <row r="37" spans="1:6">
      <c r="A37" s="3">
        <v>36</v>
      </c>
      <c r="B37" s="2" t="s">
        <v>646</v>
      </c>
      <c r="C37" s="4" t="s">
        <v>7</v>
      </c>
      <c r="D37" s="2" t="s">
        <v>647</v>
      </c>
      <c r="E37" s="3" t="s">
        <v>9</v>
      </c>
      <c r="F37" s="2" t="s">
        <v>648</v>
      </c>
    </row>
    <row r="38" spans="1:6">
      <c r="A38" s="3">
        <v>37</v>
      </c>
      <c r="B38" s="2" t="s">
        <v>649</v>
      </c>
      <c r="C38" s="5" t="s">
        <v>15</v>
      </c>
      <c r="D38" s="2" t="s">
        <v>650</v>
      </c>
      <c r="E38" s="3" t="s">
        <v>9</v>
      </c>
      <c r="F38" s="2" t="s">
        <v>651</v>
      </c>
    </row>
    <row r="39" spans="1:6">
      <c r="A39" s="3">
        <v>38</v>
      </c>
      <c r="B39" s="2" t="s">
        <v>652</v>
      </c>
      <c r="C39" s="4" t="s">
        <v>7</v>
      </c>
      <c r="D39" s="2" t="s">
        <v>653</v>
      </c>
      <c r="E39" s="3" t="s">
        <v>9</v>
      </c>
      <c r="F39" s="2" t="s">
        <v>654</v>
      </c>
    </row>
    <row r="40" spans="1:6">
      <c r="A40" s="3">
        <v>39</v>
      </c>
      <c r="B40" s="2" t="s">
        <v>655</v>
      </c>
      <c r="C40" s="4" t="s">
        <v>7</v>
      </c>
      <c r="D40" s="2" t="s">
        <v>656</v>
      </c>
      <c r="E40" s="3" t="s">
        <v>9</v>
      </c>
      <c r="F40" s="2" t="s">
        <v>657</v>
      </c>
    </row>
    <row r="41" spans="1:6">
      <c r="A41" s="3">
        <v>40</v>
      </c>
      <c r="B41" s="2" t="s">
        <v>658</v>
      </c>
      <c r="C41" s="4" t="s">
        <v>7</v>
      </c>
      <c r="D41" s="2" t="s">
        <v>659</v>
      </c>
      <c r="E41" s="3" t="s">
        <v>9</v>
      </c>
      <c r="F41" s="2" t="s">
        <v>660</v>
      </c>
    </row>
    <row r="42" spans="1:6">
      <c r="A42" s="3">
        <v>41</v>
      </c>
      <c r="B42" s="2" t="s">
        <v>661</v>
      </c>
      <c r="C42" s="5" t="s">
        <v>15</v>
      </c>
      <c r="D42" s="2" t="s">
        <v>662</v>
      </c>
      <c r="E42" s="3" t="s">
        <v>9</v>
      </c>
      <c r="F42" s="2" t="s">
        <v>663</v>
      </c>
    </row>
    <row r="43" spans="1:6">
      <c r="A43" s="3">
        <v>42</v>
      </c>
      <c r="B43" s="2" t="s">
        <v>664</v>
      </c>
      <c r="C43" s="5" t="s">
        <v>15</v>
      </c>
      <c r="D43" s="2" t="s">
        <v>665</v>
      </c>
      <c r="E43" s="3" t="s">
        <v>9</v>
      </c>
      <c r="F43" s="2" t="s">
        <v>666</v>
      </c>
    </row>
    <row r="44" spans="1:6">
      <c r="A44" s="3">
        <v>43</v>
      </c>
      <c r="B44" s="2" t="s">
        <v>667</v>
      </c>
      <c r="C44" s="5" t="s">
        <v>15</v>
      </c>
      <c r="D44" s="2" t="s">
        <v>668</v>
      </c>
      <c r="E44" s="3" t="s">
        <v>9</v>
      </c>
      <c r="F44" s="2" t="s">
        <v>669</v>
      </c>
    </row>
    <row r="45" spans="1:6">
      <c r="A45" s="3">
        <v>44</v>
      </c>
      <c r="B45" s="2" t="s">
        <v>670</v>
      </c>
      <c r="C45" s="5" t="s">
        <v>15</v>
      </c>
      <c r="D45" s="2" t="s">
        <v>671</v>
      </c>
      <c r="E45" s="3" t="s">
        <v>9</v>
      </c>
      <c r="F45" s="2" t="s">
        <v>672</v>
      </c>
    </row>
    <row r="46" spans="1:6">
      <c r="A46" s="3">
        <v>45</v>
      </c>
      <c r="B46" s="2" t="s">
        <v>673</v>
      </c>
      <c r="C46" s="5" t="s">
        <v>15</v>
      </c>
      <c r="D46" s="2" t="s">
        <v>674</v>
      </c>
      <c r="E46" s="3" t="s">
        <v>86</v>
      </c>
      <c r="F46" s="2" t="s">
        <v>675</v>
      </c>
    </row>
    <row r="47" spans="1:6" ht="28">
      <c r="A47" s="3">
        <v>46</v>
      </c>
      <c r="B47" s="2" t="s">
        <v>676</v>
      </c>
      <c r="C47" s="4" t="s">
        <v>7</v>
      </c>
      <c r="D47" s="2" t="s">
        <v>677</v>
      </c>
      <c r="E47" s="3" t="s">
        <v>180</v>
      </c>
      <c r="F47" s="2" t="s">
        <v>678</v>
      </c>
    </row>
    <row r="48" spans="1:6">
      <c r="A48" s="3">
        <v>47</v>
      </c>
      <c r="B48" s="2" t="s">
        <v>679</v>
      </c>
      <c r="C48" s="4" t="s">
        <v>7</v>
      </c>
      <c r="D48" s="2" t="s">
        <v>680</v>
      </c>
      <c r="E48" s="3" t="s">
        <v>86</v>
      </c>
      <c r="F48" s="2" t="s">
        <v>681</v>
      </c>
    </row>
    <row r="49" spans="1:6">
      <c r="A49" s="3">
        <v>48</v>
      </c>
      <c r="B49" s="2" t="s">
        <v>682</v>
      </c>
      <c r="C49" s="4" t="s">
        <v>7</v>
      </c>
      <c r="D49" s="2" t="s">
        <v>683</v>
      </c>
      <c r="E49" s="3" t="s">
        <v>86</v>
      </c>
      <c r="F49" s="2" t="s">
        <v>684</v>
      </c>
    </row>
    <row r="50" spans="1:6">
      <c r="A50" s="3">
        <v>49</v>
      </c>
      <c r="B50" s="2" t="s">
        <v>685</v>
      </c>
      <c r="C50" s="4" t="s">
        <v>7</v>
      </c>
      <c r="D50" s="2" t="s">
        <v>686</v>
      </c>
      <c r="E50" s="3" t="s">
        <v>86</v>
      </c>
      <c r="F50" s="2" t="s">
        <v>687</v>
      </c>
    </row>
    <row r="51" spans="1:6">
      <c r="A51" s="3">
        <v>50</v>
      </c>
      <c r="B51" s="2" t="s">
        <v>688</v>
      </c>
      <c r="C51" s="5" t="s">
        <v>15</v>
      </c>
      <c r="D51" s="2" t="s">
        <v>689</v>
      </c>
      <c r="E51" s="3" t="s">
        <v>86</v>
      </c>
      <c r="F51" s="2" t="s">
        <v>690</v>
      </c>
    </row>
    <row r="52" spans="1:6">
      <c r="A52" s="3">
        <v>51</v>
      </c>
      <c r="B52" s="2" t="s">
        <v>691</v>
      </c>
      <c r="C52" s="5" t="s">
        <v>15</v>
      </c>
      <c r="D52" s="2" t="s">
        <v>692</v>
      </c>
      <c r="E52" s="3" t="s">
        <v>86</v>
      </c>
      <c r="F52" s="2" t="s">
        <v>693</v>
      </c>
    </row>
    <row r="53" spans="1:6">
      <c r="A53" s="3">
        <v>52</v>
      </c>
      <c r="B53" s="2" t="s">
        <v>694</v>
      </c>
      <c r="C53" s="4" t="s">
        <v>7</v>
      </c>
      <c r="D53" s="2" t="s">
        <v>695</v>
      </c>
      <c r="E53" s="3" t="s">
        <v>9</v>
      </c>
      <c r="F53" s="2" t="s">
        <v>696</v>
      </c>
    </row>
    <row r="54" spans="1:6">
      <c r="A54" s="3">
        <v>53</v>
      </c>
      <c r="B54" s="2" t="s">
        <v>697</v>
      </c>
      <c r="C54" s="4" t="s">
        <v>7</v>
      </c>
      <c r="D54" s="2" t="s">
        <v>698</v>
      </c>
      <c r="E54" s="3" t="s">
        <v>9</v>
      </c>
      <c r="F54" s="2" t="s">
        <v>699</v>
      </c>
    </row>
  </sheetData>
  <dataValidations count="1">
    <dataValidation type="list" sqref="E2:E54" xr:uid="{00000000-0002-0000-0300-000000000000}">
      <formula1>"Structure,Organism,Process,Matter,Energy,Force,Environment,Measurement"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4"/>
  <sheetViews>
    <sheetView topLeftCell="A98" workbookViewId="0">
      <selection activeCell="D4" sqref="D4"/>
    </sheetView>
  </sheetViews>
  <sheetFormatPr defaultRowHeight="14"/>
  <cols>
    <col min="1" max="1" width="7" customWidth="1"/>
    <col min="2" max="2" width="29" customWidth="1"/>
    <col min="3" max="3" width="12" customWidth="1"/>
    <col min="4" max="4" width="62" customWidth="1"/>
    <col min="5" max="5" width="16" customWidth="1"/>
    <col min="6" max="6" width="58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700</v>
      </c>
      <c r="C2" s="4" t="s">
        <v>7</v>
      </c>
      <c r="D2" s="2" t="s">
        <v>1994</v>
      </c>
      <c r="E2" s="3" t="s">
        <v>86</v>
      </c>
      <c r="F2" s="2" t="s">
        <v>701</v>
      </c>
    </row>
    <row r="3" spans="1:6">
      <c r="A3" s="3">
        <v>2</v>
      </c>
      <c r="B3" s="2" t="s">
        <v>702</v>
      </c>
      <c r="C3" s="4" t="s">
        <v>7</v>
      </c>
      <c r="D3" s="2" t="s">
        <v>703</v>
      </c>
      <c r="E3" s="3" t="s">
        <v>9</v>
      </c>
      <c r="F3" s="2" t="s">
        <v>704</v>
      </c>
    </row>
    <row r="4" spans="1:6" ht="28">
      <c r="A4" s="3">
        <v>3</v>
      </c>
      <c r="B4" s="2" t="s">
        <v>705</v>
      </c>
      <c r="C4" s="4" t="s">
        <v>7</v>
      </c>
      <c r="D4" s="2" t="s">
        <v>706</v>
      </c>
      <c r="E4" s="3" t="s">
        <v>9</v>
      </c>
      <c r="F4" s="2" t="s">
        <v>707</v>
      </c>
    </row>
    <row r="5" spans="1:6">
      <c r="A5" s="3">
        <v>4</v>
      </c>
      <c r="B5" s="2" t="s">
        <v>708</v>
      </c>
      <c r="C5" s="5" t="s">
        <v>15</v>
      </c>
      <c r="D5" s="2" t="s">
        <v>709</v>
      </c>
      <c r="E5" s="3" t="s">
        <v>9</v>
      </c>
      <c r="F5" s="2" t="s">
        <v>710</v>
      </c>
    </row>
    <row r="6" spans="1:6">
      <c r="A6" s="3">
        <v>5</v>
      </c>
      <c r="B6" s="2" t="s">
        <v>711</v>
      </c>
      <c r="C6" s="5" t="s">
        <v>15</v>
      </c>
      <c r="D6" s="2" t="s">
        <v>712</v>
      </c>
      <c r="E6" s="3" t="s">
        <v>86</v>
      </c>
      <c r="F6" s="2" t="s">
        <v>713</v>
      </c>
    </row>
    <row r="7" spans="1:6">
      <c r="A7" s="3">
        <v>6</v>
      </c>
      <c r="B7" s="2" t="s">
        <v>714</v>
      </c>
      <c r="C7" s="5" t="s">
        <v>15</v>
      </c>
      <c r="D7" s="2" t="s">
        <v>715</v>
      </c>
      <c r="E7" s="3" t="s">
        <v>86</v>
      </c>
      <c r="F7" s="2" t="s">
        <v>716</v>
      </c>
    </row>
    <row r="8" spans="1:6">
      <c r="A8" s="3">
        <v>7</v>
      </c>
      <c r="B8" s="2" t="s">
        <v>717</v>
      </c>
      <c r="C8" s="5" t="s">
        <v>15</v>
      </c>
      <c r="D8" s="2" t="s">
        <v>718</v>
      </c>
      <c r="E8" s="3" t="s">
        <v>86</v>
      </c>
      <c r="F8" s="2" t="s">
        <v>719</v>
      </c>
    </row>
    <row r="9" spans="1:6">
      <c r="A9" s="3">
        <v>8</v>
      </c>
      <c r="B9" s="2" t="s">
        <v>720</v>
      </c>
      <c r="C9" s="5" t="s">
        <v>15</v>
      </c>
      <c r="D9" s="2" t="s">
        <v>721</v>
      </c>
      <c r="E9" s="3" t="s">
        <v>180</v>
      </c>
      <c r="F9" s="2" t="s">
        <v>722</v>
      </c>
    </row>
    <row r="10" spans="1:6">
      <c r="A10" s="3">
        <v>9</v>
      </c>
      <c r="B10" s="2" t="s">
        <v>723</v>
      </c>
      <c r="C10" s="5" t="s">
        <v>15</v>
      </c>
      <c r="D10" s="2" t="s">
        <v>724</v>
      </c>
      <c r="E10" s="3" t="s">
        <v>180</v>
      </c>
      <c r="F10" s="2" t="s">
        <v>725</v>
      </c>
    </row>
    <row r="11" spans="1:6" ht="28">
      <c r="A11" s="3">
        <v>10</v>
      </c>
      <c r="B11" s="2" t="s">
        <v>726</v>
      </c>
      <c r="C11" s="4" t="s">
        <v>7</v>
      </c>
      <c r="D11" s="2" t="s">
        <v>727</v>
      </c>
      <c r="E11" s="3" t="s">
        <v>86</v>
      </c>
      <c r="F11" s="2" t="s">
        <v>728</v>
      </c>
    </row>
    <row r="12" spans="1:6">
      <c r="A12" s="3">
        <v>11</v>
      </c>
      <c r="B12" s="2" t="s">
        <v>729</v>
      </c>
      <c r="C12" s="5" t="s">
        <v>15</v>
      </c>
      <c r="D12" s="2" t="s">
        <v>730</v>
      </c>
      <c r="E12" s="3" t="s">
        <v>229</v>
      </c>
      <c r="F12" s="2" t="s">
        <v>731</v>
      </c>
    </row>
    <row r="13" spans="1:6">
      <c r="A13" s="3">
        <v>12</v>
      </c>
      <c r="B13" s="2" t="s">
        <v>732</v>
      </c>
      <c r="C13" s="4" t="s">
        <v>7</v>
      </c>
      <c r="D13" s="2" t="s">
        <v>733</v>
      </c>
      <c r="E13" s="3" t="s">
        <v>229</v>
      </c>
      <c r="F13" s="2" t="s">
        <v>734</v>
      </c>
    </row>
    <row r="14" spans="1:6">
      <c r="A14" s="3">
        <v>13</v>
      </c>
      <c r="B14" s="2" t="s">
        <v>735</v>
      </c>
      <c r="C14" s="4" t="s">
        <v>7</v>
      </c>
      <c r="D14" s="2" t="s">
        <v>736</v>
      </c>
      <c r="E14" s="3" t="s">
        <v>229</v>
      </c>
      <c r="F14" s="2" t="s">
        <v>737</v>
      </c>
    </row>
    <row r="15" spans="1:6">
      <c r="A15" s="3">
        <v>14</v>
      </c>
      <c r="B15" s="2" t="s">
        <v>738</v>
      </c>
      <c r="C15" s="4" t="s">
        <v>7</v>
      </c>
      <c r="D15" s="2" t="s">
        <v>739</v>
      </c>
      <c r="E15" s="3" t="s">
        <v>229</v>
      </c>
      <c r="F15" s="2" t="s">
        <v>740</v>
      </c>
    </row>
    <row r="16" spans="1:6">
      <c r="A16" s="3">
        <v>15</v>
      </c>
      <c r="B16" s="2" t="s">
        <v>741</v>
      </c>
      <c r="C16" s="5" t="s">
        <v>15</v>
      </c>
      <c r="D16" s="2" t="s">
        <v>742</v>
      </c>
      <c r="E16" s="3" t="s">
        <v>78</v>
      </c>
      <c r="F16" s="2" t="s">
        <v>743</v>
      </c>
    </row>
    <row r="17" spans="1:6">
      <c r="A17" s="3">
        <v>16</v>
      </c>
      <c r="B17" s="2" t="s">
        <v>744</v>
      </c>
      <c r="C17" s="4" t="s">
        <v>7</v>
      </c>
      <c r="D17" s="2" t="s">
        <v>745</v>
      </c>
      <c r="E17" s="3" t="s">
        <v>86</v>
      </c>
      <c r="F17" s="2" t="s">
        <v>746</v>
      </c>
    </row>
    <row r="18" spans="1:6" ht="28">
      <c r="A18" s="3">
        <v>17</v>
      </c>
      <c r="B18" s="2" t="s">
        <v>747</v>
      </c>
      <c r="C18" s="4" t="s">
        <v>7</v>
      </c>
      <c r="D18" s="2" t="s">
        <v>748</v>
      </c>
      <c r="E18" s="3" t="s">
        <v>9</v>
      </c>
      <c r="F18" s="2" t="s">
        <v>749</v>
      </c>
    </row>
    <row r="19" spans="1:6">
      <c r="A19" s="3">
        <v>18</v>
      </c>
      <c r="B19" s="2" t="s">
        <v>750</v>
      </c>
      <c r="C19" s="5" t="s">
        <v>15</v>
      </c>
      <c r="D19" s="2" t="s">
        <v>751</v>
      </c>
      <c r="E19" s="3" t="s">
        <v>86</v>
      </c>
      <c r="F19" s="2" t="s">
        <v>752</v>
      </c>
    </row>
    <row r="20" spans="1:6">
      <c r="A20" s="3">
        <v>19</v>
      </c>
      <c r="B20" s="2" t="s">
        <v>753</v>
      </c>
      <c r="C20" s="5" t="s">
        <v>15</v>
      </c>
      <c r="D20" s="2" t="s">
        <v>754</v>
      </c>
      <c r="E20" s="3" t="s">
        <v>9</v>
      </c>
      <c r="F20" s="2" t="s">
        <v>755</v>
      </c>
    </row>
    <row r="21" spans="1:6">
      <c r="A21" s="3">
        <v>20</v>
      </c>
      <c r="B21" s="2" t="s">
        <v>756</v>
      </c>
      <c r="C21" s="5" t="s">
        <v>15</v>
      </c>
      <c r="D21" s="2" t="s">
        <v>757</v>
      </c>
      <c r="E21" s="3" t="s">
        <v>9</v>
      </c>
      <c r="F21" s="2" t="s">
        <v>758</v>
      </c>
    </row>
    <row r="22" spans="1:6">
      <c r="A22" s="3">
        <v>21</v>
      </c>
      <c r="B22" s="2" t="s">
        <v>759</v>
      </c>
      <c r="C22" s="4" t="s">
        <v>7</v>
      </c>
      <c r="D22" s="2" t="s">
        <v>760</v>
      </c>
      <c r="E22" s="3" t="s">
        <v>9</v>
      </c>
      <c r="F22" s="2" t="s">
        <v>761</v>
      </c>
    </row>
    <row r="23" spans="1:6" ht="28">
      <c r="A23" s="3">
        <v>22</v>
      </c>
      <c r="B23" s="2" t="s">
        <v>762</v>
      </c>
      <c r="C23" s="4" t="s">
        <v>7</v>
      </c>
      <c r="D23" s="2" t="s">
        <v>763</v>
      </c>
      <c r="E23" s="3" t="s">
        <v>180</v>
      </c>
      <c r="F23" s="2" t="s">
        <v>764</v>
      </c>
    </row>
    <row r="24" spans="1:6" ht="28">
      <c r="A24" s="3">
        <v>23</v>
      </c>
      <c r="B24" s="2" t="s">
        <v>765</v>
      </c>
      <c r="C24" s="4" t="s">
        <v>7</v>
      </c>
      <c r="D24" s="2" t="s">
        <v>766</v>
      </c>
      <c r="E24" s="3" t="s">
        <v>180</v>
      </c>
      <c r="F24" s="2" t="s">
        <v>767</v>
      </c>
    </row>
    <row r="25" spans="1:6" ht="28">
      <c r="A25" s="3">
        <v>24</v>
      </c>
      <c r="B25" s="2" t="s">
        <v>768</v>
      </c>
      <c r="C25" s="4" t="s">
        <v>7</v>
      </c>
      <c r="D25" s="2" t="s">
        <v>769</v>
      </c>
      <c r="E25" s="3" t="s">
        <v>9</v>
      </c>
      <c r="F25" s="2" t="s">
        <v>770</v>
      </c>
    </row>
    <row r="26" spans="1:6">
      <c r="A26" s="3">
        <v>25</v>
      </c>
      <c r="B26" s="2" t="s">
        <v>771</v>
      </c>
      <c r="C26" s="4" t="s">
        <v>7</v>
      </c>
      <c r="D26" s="2" t="s">
        <v>772</v>
      </c>
      <c r="E26" s="3" t="s">
        <v>180</v>
      </c>
      <c r="F26" s="2" t="s">
        <v>773</v>
      </c>
    </row>
    <row r="27" spans="1:6">
      <c r="A27" s="3">
        <v>26</v>
      </c>
      <c r="B27" s="2" t="s">
        <v>774</v>
      </c>
      <c r="C27" s="4" t="s">
        <v>7</v>
      </c>
      <c r="D27" s="2" t="s">
        <v>775</v>
      </c>
      <c r="E27" s="3" t="s">
        <v>9</v>
      </c>
      <c r="F27" s="2" t="s">
        <v>776</v>
      </c>
    </row>
    <row r="28" spans="1:6">
      <c r="A28" s="3">
        <v>27</v>
      </c>
      <c r="B28" s="2" t="s">
        <v>777</v>
      </c>
      <c r="C28" s="5" t="s">
        <v>15</v>
      </c>
      <c r="D28" s="2" t="s">
        <v>778</v>
      </c>
      <c r="E28" s="3" t="s">
        <v>9</v>
      </c>
      <c r="F28" s="2" t="s">
        <v>779</v>
      </c>
    </row>
    <row r="29" spans="1:6">
      <c r="A29" s="3">
        <v>28</v>
      </c>
      <c r="B29" s="2" t="s">
        <v>780</v>
      </c>
      <c r="C29" s="5" t="s">
        <v>15</v>
      </c>
      <c r="D29" s="2" t="s">
        <v>781</v>
      </c>
      <c r="E29" s="3" t="s">
        <v>9</v>
      </c>
      <c r="F29" s="2" t="s">
        <v>782</v>
      </c>
    </row>
    <row r="30" spans="1:6">
      <c r="A30" s="3">
        <v>29</v>
      </c>
      <c r="B30" s="2" t="s">
        <v>783</v>
      </c>
      <c r="C30" s="4" t="s">
        <v>7</v>
      </c>
      <c r="D30" s="2" t="s">
        <v>784</v>
      </c>
      <c r="E30" s="3" t="s">
        <v>9</v>
      </c>
      <c r="F30" s="2" t="s">
        <v>785</v>
      </c>
    </row>
    <row r="31" spans="1:6">
      <c r="A31" s="3">
        <v>30</v>
      </c>
      <c r="B31" s="2" t="s">
        <v>786</v>
      </c>
      <c r="C31" s="5" t="s">
        <v>15</v>
      </c>
      <c r="D31" s="2" t="s">
        <v>787</v>
      </c>
      <c r="E31" s="3" t="s">
        <v>86</v>
      </c>
      <c r="F31" s="2" t="s">
        <v>788</v>
      </c>
    </row>
    <row r="32" spans="1:6">
      <c r="A32" s="3">
        <v>31</v>
      </c>
      <c r="B32" s="2" t="s">
        <v>789</v>
      </c>
      <c r="C32" s="4" t="s">
        <v>7</v>
      </c>
      <c r="D32" s="2" t="s">
        <v>790</v>
      </c>
      <c r="E32" s="3" t="s">
        <v>9</v>
      </c>
      <c r="F32" s="2" t="s">
        <v>791</v>
      </c>
    </row>
    <row r="33" spans="1:6">
      <c r="A33" s="3">
        <v>32</v>
      </c>
      <c r="B33" s="2" t="s">
        <v>792</v>
      </c>
      <c r="C33" s="5" t="s">
        <v>15</v>
      </c>
      <c r="D33" s="2" t="s">
        <v>793</v>
      </c>
      <c r="E33" s="3" t="s">
        <v>9</v>
      </c>
      <c r="F33" s="2" t="s">
        <v>794</v>
      </c>
    </row>
    <row r="34" spans="1:6">
      <c r="A34" s="3">
        <v>33</v>
      </c>
      <c r="B34" s="2" t="s">
        <v>795</v>
      </c>
      <c r="C34" s="5" t="s">
        <v>15</v>
      </c>
      <c r="D34" s="2" t="s">
        <v>796</v>
      </c>
      <c r="E34" s="3" t="s">
        <v>9</v>
      </c>
      <c r="F34" s="2" t="s">
        <v>797</v>
      </c>
    </row>
    <row r="35" spans="1:6">
      <c r="A35" s="3">
        <v>34</v>
      </c>
      <c r="B35" s="2" t="s">
        <v>798</v>
      </c>
      <c r="C35" s="5" t="s">
        <v>15</v>
      </c>
      <c r="D35" s="2" t="s">
        <v>799</v>
      </c>
      <c r="E35" s="3" t="s">
        <v>9</v>
      </c>
      <c r="F35" s="2" t="s">
        <v>800</v>
      </c>
    </row>
    <row r="36" spans="1:6">
      <c r="A36" s="3">
        <v>35</v>
      </c>
      <c r="B36" s="2" t="s">
        <v>801</v>
      </c>
      <c r="C36" s="5" t="s">
        <v>15</v>
      </c>
      <c r="D36" s="2" t="s">
        <v>802</v>
      </c>
      <c r="E36" s="3" t="s">
        <v>9</v>
      </c>
      <c r="F36" s="2" t="s">
        <v>803</v>
      </c>
    </row>
    <row r="37" spans="1:6">
      <c r="A37" s="3">
        <v>36</v>
      </c>
      <c r="B37" s="2" t="s">
        <v>804</v>
      </c>
      <c r="C37" s="4" t="s">
        <v>7</v>
      </c>
      <c r="D37" s="2" t="s">
        <v>805</v>
      </c>
      <c r="E37" s="3" t="s">
        <v>9</v>
      </c>
      <c r="F37" s="2" t="s">
        <v>806</v>
      </c>
    </row>
    <row r="38" spans="1:6">
      <c r="A38" s="3">
        <v>37</v>
      </c>
      <c r="B38" s="2" t="s">
        <v>807</v>
      </c>
      <c r="C38" s="5" t="s">
        <v>15</v>
      </c>
      <c r="D38" s="2" t="s">
        <v>808</v>
      </c>
      <c r="E38" s="3" t="s">
        <v>9</v>
      </c>
      <c r="F38" s="2" t="s">
        <v>809</v>
      </c>
    </row>
    <row r="39" spans="1:6" ht="28">
      <c r="A39" s="3">
        <v>38</v>
      </c>
      <c r="B39" s="2" t="s">
        <v>810</v>
      </c>
      <c r="C39" s="4" t="s">
        <v>7</v>
      </c>
      <c r="D39" s="2" t="s">
        <v>811</v>
      </c>
      <c r="E39" s="3" t="s">
        <v>9</v>
      </c>
      <c r="F39" s="2" t="s">
        <v>812</v>
      </c>
    </row>
    <row r="40" spans="1:6" ht="28">
      <c r="A40" s="3">
        <v>39</v>
      </c>
      <c r="B40" s="2" t="s">
        <v>813</v>
      </c>
      <c r="C40" s="4" t="s">
        <v>7</v>
      </c>
      <c r="D40" s="2" t="s">
        <v>814</v>
      </c>
      <c r="E40" s="3" t="s">
        <v>9</v>
      </c>
      <c r="F40" s="2" t="s">
        <v>815</v>
      </c>
    </row>
    <row r="41" spans="1:6" ht="28">
      <c r="A41" s="3">
        <v>40</v>
      </c>
      <c r="B41" s="2" t="s">
        <v>816</v>
      </c>
      <c r="C41" s="4" t="s">
        <v>7</v>
      </c>
      <c r="D41" s="2" t="s">
        <v>817</v>
      </c>
      <c r="E41" s="3" t="s">
        <v>9</v>
      </c>
      <c r="F41" s="2" t="s">
        <v>818</v>
      </c>
    </row>
    <row r="42" spans="1:6">
      <c r="A42" s="3">
        <v>41</v>
      </c>
      <c r="B42" s="2" t="s">
        <v>819</v>
      </c>
      <c r="C42" s="4" t="s">
        <v>7</v>
      </c>
      <c r="D42" s="2" t="s">
        <v>820</v>
      </c>
      <c r="E42" s="3" t="s">
        <v>9</v>
      </c>
      <c r="F42" s="2" t="s">
        <v>821</v>
      </c>
    </row>
    <row r="43" spans="1:6">
      <c r="A43" s="3">
        <v>42</v>
      </c>
      <c r="B43" s="2" t="s">
        <v>822</v>
      </c>
      <c r="C43" s="4" t="s">
        <v>7</v>
      </c>
      <c r="D43" s="2" t="s">
        <v>823</v>
      </c>
      <c r="E43" s="3" t="s">
        <v>9</v>
      </c>
      <c r="F43" s="2" t="s">
        <v>824</v>
      </c>
    </row>
    <row r="44" spans="1:6">
      <c r="A44" s="3">
        <v>43</v>
      </c>
      <c r="B44" s="2" t="s">
        <v>825</v>
      </c>
      <c r="C44" s="4" t="s">
        <v>7</v>
      </c>
      <c r="D44" s="2" t="s">
        <v>826</v>
      </c>
      <c r="E44" s="3" t="s">
        <v>9</v>
      </c>
      <c r="F44" s="2" t="s">
        <v>827</v>
      </c>
    </row>
    <row r="45" spans="1:6">
      <c r="A45" s="3">
        <v>44</v>
      </c>
      <c r="B45" s="2" t="s">
        <v>828</v>
      </c>
      <c r="C45" s="4" t="s">
        <v>7</v>
      </c>
      <c r="D45" s="2" t="s">
        <v>829</v>
      </c>
      <c r="E45" s="3" t="s">
        <v>9</v>
      </c>
      <c r="F45" s="2" t="s">
        <v>830</v>
      </c>
    </row>
    <row r="46" spans="1:6">
      <c r="A46" s="3">
        <v>45</v>
      </c>
      <c r="B46" s="2" t="s">
        <v>831</v>
      </c>
      <c r="C46" s="5" t="s">
        <v>15</v>
      </c>
      <c r="D46" s="2" t="s">
        <v>832</v>
      </c>
      <c r="E46" s="3" t="s">
        <v>86</v>
      </c>
      <c r="F46" s="2" t="s">
        <v>833</v>
      </c>
    </row>
    <row r="47" spans="1:6">
      <c r="A47" s="3">
        <v>46</v>
      </c>
      <c r="B47" s="2" t="s">
        <v>834</v>
      </c>
      <c r="C47" s="4" t="s">
        <v>7</v>
      </c>
      <c r="D47" s="2" t="s">
        <v>835</v>
      </c>
      <c r="E47" s="3" t="s">
        <v>86</v>
      </c>
      <c r="F47" s="2" t="s">
        <v>836</v>
      </c>
    </row>
    <row r="48" spans="1:6">
      <c r="A48" s="3">
        <v>47</v>
      </c>
      <c r="B48" s="2" t="s">
        <v>837</v>
      </c>
      <c r="C48" s="4" t="s">
        <v>7</v>
      </c>
      <c r="D48" s="2" t="s">
        <v>838</v>
      </c>
      <c r="E48" s="3" t="s">
        <v>86</v>
      </c>
      <c r="F48" s="2" t="s">
        <v>839</v>
      </c>
    </row>
    <row r="49" spans="1:6">
      <c r="A49" s="3">
        <v>48</v>
      </c>
      <c r="B49" s="2" t="s">
        <v>840</v>
      </c>
      <c r="C49" s="4" t="s">
        <v>7</v>
      </c>
      <c r="D49" s="2" t="s">
        <v>841</v>
      </c>
      <c r="E49" s="3" t="s">
        <v>78</v>
      </c>
      <c r="F49" s="2" t="s">
        <v>842</v>
      </c>
    </row>
    <row r="50" spans="1:6">
      <c r="A50" s="3">
        <v>49</v>
      </c>
      <c r="B50" s="2" t="s">
        <v>843</v>
      </c>
      <c r="C50" s="5" t="s">
        <v>15</v>
      </c>
      <c r="D50" s="2" t="s">
        <v>844</v>
      </c>
      <c r="E50" s="3" t="s">
        <v>78</v>
      </c>
      <c r="F50" s="2" t="s">
        <v>845</v>
      </c>
    </row>
    <row r="51" spans="1:6" ht="28">
      <c r="A51" s="3">
        <v>50</v>
      </c>
      <c r="B51" s="2" t="s">
        <v>846</v>
      </c>
      <c r="C51" s="5" t="s">
        <v>15</v>
      </c>
      <c r="D51" s="2" t="s">
        <v>847</v>
      </c>
      <c r="E51" s="3" t="s">
        <v>78</v>
      </c>
      <c r="F51" s="2" t="s">
        <v>848</v>
      </c>
    </row>
    <row r="52" spans="1:6" ht="28">
      <c r="A52" s="3">
        <v>51</v>
      </c>
      <c r="B52" s="2" t="s">
        <v>849</v>
      </c>
      <c r="C52" s="5" t="s">
        <v>15</v>
      </c>
      <c r="D52" s="2" t="s">
        <v>850</v>
      </c>
      <c r="E52" s="3" t="s">
        <v>86</v>
      </c>
      <c r="F52" s="2" t="s">
        <v>851</v>
      </c>
    </row>
    <row r="53" spans="1:6" ht="28">
      <c r="A53" s="3">
        <v>52</v>
      </c>
      <c r="B53" s="2" t="s">
        <v>852</v>
      </c>
      <c r="C53" s="4" t="s">
        <v>7</v>
      </c>
      <c r="D53" s="2" t="s">
        <v>853</v>
      </c>
      <c r="E53" s="3" t="s">
        <v>9</v>
      </c>
      <c r="F53" s="2" t="s">
        <v>854</v>
      </c>
    </row>
    <row r="54" spans="1:6">
      <c r="A54" s="3">
        <v>53</v>
      </c>
      <c r="B54" s="2" t="s">
        <v>855</v>
      </c>
      <c r="C54" s="4" t="s">
        <v>7</v>
      </c>
      <c r="D54" s="2" t="s">
        <v>856</v>
      </c>
      <c r="E54" s="3" t="s">
        <v>9</v>
      </c>
      <c r="F54" s="2" t="s">
        <v>857</v>
      </c>
    </row>
    <row r="55" spans="1:6">
      <c r="A55" s="3">
        <v>54</v>
      </c>
      <c r="B55" s="2" t="s">
        <v>858</v>
      </c>
      <c r="C55" s="5" t="s">
        <v>15</v>
      </c>
      <c r="D55" s="2" t="s">
        <v>859</v>
      </c>
      <c r="E55" s="3" t="s">
        <v>9</v>
      </c>
      <c r="F55" s="2" t="s">
        <v>860</v>
      </c>
    </row>
    <row r="56" spans="1:6">
      <c r="A56" s="3">
        <v>55</v>
      </c>
      <c r="B56" s="2" t="s">
        <v>861</v>
      </c>
      <c r="C56" s="5" t="s">
        <v>15</v>
      </c>
      <c r="D56" s="2" t="s">
        <v>862</v>
      </c>
      <c r="E56" s="3" t="s">
        <v>9</v>
      </c>
      <c r="F56" s="2" t="s">
        <v>863</v>
      </c>
    </row>
    <row r="57" spans="1:6" ht="28">
      <c r="A57" s="3">
        <v>56</v>
      </c>
      <c r="B57" s="2" t="s">
        <v>864</v>
      </c>
      <c r="C57" s="5" t="s">
        <v>15</v>
      </c>
      <c r="D57" s="2" t="s">
        <v>865</v>
      </c>
      <c r="E57" s="3" t="s">
        <v>180</v>
      </c>
      <c r="F57" s="2" t="s">
        <v>866</v>
      </c>
    </row>
    <row r="58" spans="1:6">
      <c r="A58" s="3">
        <v>57</v>
      </c>
      <c r="B58" s="2" t="s">
        <v>867</v>
      </c>
      <c r="C58" s="4" t="s">
        <v>7</v>
      </c>
      <c r="D58" s="2" t="s">
        <v>868</v>
      </c>
      <c r="E58" s="3" t="s">
        <v>9</v>
      </c>
      <c r="F58" s="2" t="s">
        <v>869</v>
      </c>
    </row>
    <row r="59" spans="1:6" ht="28">
      <c r="A59" s="3">
        <v>58</v>
      </c>
      <c r="B59" s="2" t="s">
        <v>870</v>
      </c>
      <c r="C59" s="5" t="s">
        <v>15</v>
      </c>
      <c r="D59" s="2" t="s">
        <v>871</v>
      </c>
      <c r="E59" s="3" t="s">
        <v>86</v>
      </c>
      <c r="F59" s="2" t="s">
        <v>872</v>
      </c>
    </row>
    <row r="60" spans="1:6">
      <c r="A60" s="3">
        <v>59</v>
      </c>
      <c r="B60" s="2" t="s">
        <v>873</v>
      </c>
      <c r="C60" s="5" t="s">
        <v>15</v>
      </c>
      <c r="D60" s="2" t="s">
        <v>874</v>
      </c>
      <c r="E60" s="3" t="s">
        <v>9</v>
      </c>
      <c r="F60" s="2" t="s">
        <v>875</v>
      </c>
    </row>
    <row r="61" spans="1:6" ht="28">
      <c r="A61" s="3">
        <v>60</v>
      </c>
      <c r="B61" s="2" t="s">
        <v>876</v>
      </c>
      <c r="C61" s="6" t="s">
        <v>81</v>
      </c>
      <c r="D61" s="2" t="s">
        <v>877</v>
      </c>
      <c r="E61" s="3" t="s">
        <v>86</v>
      </c>
      <c r="F61" s="2" t="s">
        <v>878</v>
      </c>
    </row>
    <row r="62" spans="1:6">
      <c r="A62" s="3">
        <v>61</v>
      </c>
      <c r="B62" s="2" t="s">
        <v>879</v>
      </c>
      <c r="C62" s="4" t="s">
        <v>7</v>
      </c>
      <c r="D62" s="2" t="s">
        <v>880</v>
      </c>
      <c r="E62" s="3" t="s">
        <v>9</v>
      </c>
      <c r="F62" s="2" t="s">
        <v>881</v>
      </c>
    </row>
    <row r="63" spans="1:6">
      <c r="A63" s="3">
        <v>62</v>
      </c>
      <c r="B63" s="2" t="s">
        <v>882</v>
      </c>
      <c r="C63" s="4" t="s">
        <v>7</v>
      </c>
      <c r="D63" s="2" t="s">
        <v>883</v>
      </c>
      <c r="E63" s="3" t="s">
        <v>180</v>
      </c>
      <c r="F63" s="2" t="s">
        <v>884</v>
      </c>
    </row>
    <row r="64" spans="1:6">
      <c r="A64" s="3">
        <v>63</v>
      </c>
      <c r="B64" s="2" t="s">
        <v>885</v>
      </c>
      <c r="C64" s="4" t="s">
        <v>7</v>
      </c>
      <c r="D64" s="2" t="s">
        <v>886</v>
      </c>
      <c r="E64" s="3" t="s">
        <v>9</v>
      </c>
      <c r="F64" s="2" t="s">
        <v>93</v>
      </c>
    </row>
    <row r="65" spans="1:6">
      <c r="A65" s="3">
        <v>64</v>
      </c>
      <c r="B65" s="2" t="s">
        <v>887</v>
      </c>
      <c r="C65" s="4" t="s">
        <v>7</v>
      </c>
      <c r="D65" s="2" t="s">
        <v>888</v>
      </c>
      <c r="E65" s="3" t="s">
        <v>9</v>
      </c>
      <c r="F65" s="2" t="s">
        <v>889</v>
      </c>
    </row>
    <row r="66" spans="1:6">
      <c r="A66" s="3">
        <v>65</v>
      </c>
      <c r="B66" s="2" t="s">
        <v>890</v>
      </c>
      <c r="C66" s="5" t="s">
        <v>15</v>
      </c>
      <c r="D66" s="2" t="s">
        <v>891</v>
      </c>
      <c r="E66" s="3" t="s">
        <v>9</v>
      </c>
      <c r="F66" s="2" t="s">
        <v>892</v>
      </c>
    </row>
    <row r="67" spans="1:6">
      <c r="A67" s="3">
        <v>66</v>
      </c>
      <c r="B67" s="2" t="s">
        <v>893</v>
      </c>
      <c r="C67" s="5" t="s">
        <v>15</v>
      </c>
      <c r="D67" s="2" t="s">
        <v>894</v>
      </c>
      <c r="E67" s="3" t="s">
        <v>9</v>
      </c>
      <c r="F67" s="2" t="s">
        <v>895</v>
      </c>
    </row>
    <row r="68" spans="1:6" ht="28">
      <c r="A68" s="3">
        <v>67</v>
      </c>
      <c r="B68" s="2" t="s">
        <v>896</v>
      </c>
      <c r="C68" s="5" t="s">
        <v>15</v>
      </c>
      <c r="D68" s="2" t="s">
        <v>897</v>
      </c>
      <c r="E68" s="3" t="s">
        <v>180</v>
      </c>
      <c r="F68" s="2" t="s">
        <v>898</v>
      </c>
    </row>
    <row r="69" spans="1:6">
      <c r="A69" s="3">
        <v>68</v>
      </c>
      <c r="B69" s="2" t="s">
        <v>899</v>
      </c>
      <c r="C69" s="4" t="s">
        <v>7</v>
      </c>
      <c r="D69" s="2" t="s">
        <v>900</v>
      </c>
      <c r="E69" s="3" t="s">
        <v>180</v>
      </c>
      <c r="F69" s="2" t="s">
        <v>901</v>
      </c>
    </row>
    <row r="70" spans="1:6" ht="28">
      <c r="A70" s="3">
        <v>69</v>
      </c>
      <c r="B70" s="2" t="s">
        <v>902</v>
      </c>
      <c r="C70" s="5" t="s">
        <v>15</v>
      </c>
      <c r="D70" s="2" t="s">
        <v>903</v>
      </c>
      <c r="E70" s="3" t="s">
        <v>180</v>
      </c>
      <c r="F70" s="2" t="s">
        <v>904</v>
      </c>
    </row>
    <row r="71" spans="1:6" ht="28">
      <c r="A71" s="3">
        <v>70</v>
      </c>
      <c r="B71" s="2" t="s">
        <v>905</v>
      </c>
      <c r="C71" s="6" t="s">
        <v>81</v>
      </c>
      <c r="D71" s="2" t="s">
        <v>906</v>
      </c>
      <c r="E71" s="3" t="s">
        <v>86</v>
      </c>
      <c r="F71" s="2" t="s">
        <v>907</v>
      </c>
    </row>
    <row r="72" spans="1:6">
      <c r="A72" s="3">
        <v>71</v>
      </c>
      <c r="B72" s="2" t="s">
        <v>908</v>
      </c>
      <c r="C72" s="5" t="s">
        <v>15</v>
      </c>
      <c r="D72" s="2" t="s">
        <v>909</v>
      </c>
      <c r="E72" s="3" t="s">
        <v>180</v>
      </c>
      <c r="F72" s="2" t="s">
        <v>910</v>
      </c>
    </row>
    <row r="73" spans="1:6" ht="28">
      <c r="A73" s="3">
        <v>72</v>
      </c>
      <c r="B73" s="2" t="s">
        <v>911</v>
      </c>
      <c r="C73" s="6" t="s">
        <v>81</v>
      </c>
      <c r="D73" s="2" t="s">
        <v>912</v>
      </c>
      <c r="E73" s="3" t="s">
        <v>180</v>
      </c>
      <c r="F73" s="2" t="s">
        <v>913</v>
      </c>
    </row>
    <row r="74" spans="1:6">
      <c r="A74" s="3">
        <v>73</v>
      </c>
      <c r="B74" s="2" t="s">
        <v>914</v>
      </c>
      <c r="C74" s="5" t="s">
        <v>15</v>
      </c>
      <c r="D74" s="2" t="s">
        <v>915</v>
      </c>
      <c r="E74" s="3" t="s">
        <v>180</v>
      </c>
      <c r="F74" s="2" t="s">
        <v>916</v>
      </c>
    </row>
    <row r="75" spans="1:6">
      <c r="A75" s="3">
        <v>74</v>
      </c>
      <c r="B75" s="2" t="s">
        <v>917</v>
      </c>
      <c r="C75" s="4" t="s">
        <v>7</v>
      </c>
      <c r="D75" s="2" t="s">
        <v>918</v>
      </c>
      <c r="E75" s="3" t="s">
        <v>9</v>
      </c>
      <c r="F75" s="2" t="s">
        <v>919</v>
      </c>
    </row>
    <row r="76" spans="1:6" ht="28">
      <c r="A76" s="3">
        <v>75</v>
      </c>
      <c r="B76" s="2" t="s">
        <v>920</v>
      </c>
      <c r="C76" s="5" t="s">
        <v>15</v>
      </c>
      <c r="D76" s="2" t="s">
        <v>921</v>
      </c>
      <c r="E76" s="3" t="s">
        <v>180</v>
      </c>
      <c r="F76" s="2" t="s">
        <v>922</v>
      </c>
    </row>
    <row r="77" spans="1:6">
      <c r="A77" s="3">
        <v>76</v>
      </c>
      <c r="B77" s="2" t="s">
        <v>923</v>
      </c>
      <c r="C77" s="4" t="s">
        <v>7</v>
      </c>
      <c r="D77" s="2" t="s">
        <v>924</v>
      </c>
      <c r="E77" s="3" t="s">
        <v>180</v>
      </c>
      <c r="F77" s="2" t="s">
        <v>925</v>
      </c>
    </row>
    <row r="78" spans="1:6">
      <c r="A78" s="3">
        <v>77</v>
      </c>
      <c r="B78" s="2" t="s">
        <v>926</v>
      </c>
      <c r="C78" s="5" t="s">
        <v>15</v>
      </c>
      <c r="D78" s="2" t="s">
        <v>927</v>
      </c>
      <c r="E78" s="3" t="s">
        <v>9</v>
      </c>
      <c r="F78" s="2" t="s">
        <v>928</v>
      </c>
    </row>
    <row r="79" spans="1:6">
      <c r="A79" s="3">
        <v>78</v>
      </c>
      <c r="B79" s="2" t="s">
        <v>929</v>
      </c>
      <c r="C79" s="4" t="s">
        <v>7</v>
      </c>
      <c r="D79" s="2" t="s">
        <v>930</v>
      </c>
      <c r="E79" s="3" t="s">
        <v>9</v>
      </c>
      <c r="F79" s="2" t="s">
        <v>931</v>
      </c>
    </row>
    <row r="80" spans="1:6">
      <c r="A80" s="3">
        <v>79</v>
      </c>
      <c r="B80" s="2" t="s">
        <v>932</v>
      </c>
      <c r="C80" s="5" t="s">
        <v>15</v>
      </c>
      <c r="D80" s="2" t="s">
        <v>933</v>
      </c>
      <c r="E80" s="3" t="s">
        <v>9</v>
      </c>
      <c r="F80" s="2" t="s">
        <v>934</v>
      </c>
    </row>
    <row r="81" spans="1:6" ht="28">
      <c r="A81" s="3">
        <v>80</v>
      </c>
      <c r="B81" s="2" t="s">
        <v>935</v>
      </c>
      <c r="C81" s="4" t="s">
        <v>7</v>
      </c>
      <c r="D81" s="2" t="s">
        <v>936</v>
      </c>
      <c r="E81" s="3" t="s">
        <v>9</v>
      </c>
      <c r="F81" s="2" t="s">
        <v>937</v>
      </c>
    </row>
    <row r="82" spans="1:6">
      <c r="A82" s="3">
        <v>81</v>
      </c>
      <c r="B82" s="2" t="s">
        <v>938</v>
      </c>
      <c r="C82" s="4" t="s">
        <v>7</v>
      </c>
      <c r="D82" s="2" t="s">
        <v>939</v>
      </c>
      <c r="E82" s="3" t="s">
        <v>9</v>
      </c>
      <c r="F82" s="2" t="s">
        <v>940</v>
      </c>
    </row>
    <row r="83" spans="1:6">
      <c r="A83" s="3">
        <v>82</v>
      </c>
      <c r="B83" s="2" t="s">
        <v>941</v>
      </c>
      <c r="C83" s="5" t="s">
        <v>15</v>
      </c>
      <c r="D83" s="2" t="s">
        <v>942</v>
      </c>
      <c r="E83" s="3" t="s">
        <v>9</v>
      </c>
      <c r="F83" s="2" t="s">
        <v>943</v>
      </c>
    </row>
    <row r="84" spans="1:6">
      <c r="A84" s="3">
        <v>83</v>
      </c>
      <c r="B84" s="2" t="s">
        <v>944</v>
      </c>
      <c r="C84" s="5" t="s">
        <v>15</v>
      </c>
      <c r="D84" s="2" t="s">
        <v>945</v>
      </c>
      <c r="E84" s="3" t="s">
        <v>9</v>
      </c>
      <c r="F84" s="2" t="s">
        <v>946</v>
      </c>
    </row>
    <row r="85" spans="1:6">
      <c r="A85" s="3">
        <v>84</v>
      </c>
      <c r="B85" s="2" t="s">
        <v>947</v>
      </c>
      <c r="C85" s="5" t="s">
        <v>15</v>
      </c>
      <c r="D85" s="2" t="s">
        <v>948</v>
      </c>
      <c r="E85" s="3" t="s">
        <v>9</v>
      </c>
      <c r="F85" s="2" t="s">
        <v>949</v>
      </c>
    </row>
    <row r="86" spans="1:6">
      <c r="A86" s="3">
        <v>85</v>
      </c>
      <c r="B86" s="2" t="s">
        <v>950</v>
      </c>
      <c r="C86" s="6" t="s">
        <v>81</v>
      </c>
      <c r="D86" s="2" t="s">
        <v>951</v>
      </c>
      <c r="E86" s="3" t="s">
        <v>9</v>
      </c>
      <c r="F86" s="2" t="s">
        <v>952</v>
      </c>
    </row>
    <row r="87" spans="1:6">
      <c r="A87" s="3">
        <v>86</v>
      </c>
      <c r="B87" s="2" t="s">
        <v>953</v>
      </c>
      <c r="C87" s="4" t="s">
        <v>7</v>
      </c>
      <c r="D87" s="2" t="s">
        <v>954</v>
      </c>
      <c r="E87" s="3" t="s">
        <v>86</v>
      </c>
      <c r="F87" s="2" t="s">
        <v>955</v>
      </c>
    </row>
    <row r="88" spans="1:6">
      <c r="A88" s="3">
        <v>87</v>
      </c>
      <c r="B88" s="2" t="s">
        <v>956</v>
      </c>
      <c r="C88" s="4" t="s">
        <v>7</v>
      </c>
      <c r="D88" s="2" t="s">
        <v>957</v>
      </c>
      <c r="E88" s="3" t="s">
        <v>86</v>
      </c>
      <c r="F88" s="2" t="s">
        <v>958</v>
      </c>
    </row>
    <row r="89" spans="1:6">
      <c r="A89" s="3">
        <v>88</v>
      </c>
      <c r="B89" s="2" t="s">
        <v>959</v>
      </c>
      <c r="C89" s="5" t="s">
        <v>15</v>
      </c>
      <c r="D89" s="2" t="s">
        <v>960</v>
      </c>
      <c r="E89" s="3" t="s">
        <v>78</v>
      </c>
      <c r="F89" s="2" t="s">
        <v>961</v>
      </c>
    </row>
    <row r="90" spans="1:6">
      <c r="A90" s="3">
        <v>89</v>
      </c>
      <c r="B90" s="2" t="s">
        <v>962</v>
      </c>
      <c r="C90" s="5" t="s">
        <v>15</v>
      </c>
      <c r="D90" s="2" t="s">
        <v>963</v>
      </c>
      <c r="E90" s="3" t="s">
        <v>9</v>
      </c>
      <c r="F90" s="2" t="s">
        <v>964</v>
      </c>
    </row>
    <row r="91" spans="1:6">
      <c r="A91" s="3">
        <v>90</v>
      </c>
      <c r="B91" s="2" t="s">
        <v>965</v>
      </c>
      <c r="C91" s="5" t="s">
        <v>15</v>
      </c>
      <c r="D91" s="2" t="s">
        <v>966</v>
      </c>
      <c r="E91" s="3" t="s">
        <v>9</v>
      </c>
      <c r="F91" s="2" t="s">
        <v>967</v>
      </c>
    </row>
    <row r="92" spans="1:6">
      <c r="A92" s="3">
        <v>91</v>
      </c>
      <c r="B92" s="2" t="s">
        <v>968</v>
      </c>
      <c r="C92" s="5" t="s">
        <v>15</v>
      </c>
      <c r="D92" s="2" t="s">
        <v>969</v>
      </c>
      <c r="E92" s="3" t="s">
        <v>9</v>
      </c>
      <c r="F92" s="2" t="s">
        <v>970</v>
      </c>
    </row>
    <row r="93" spans="1:6">
      <c r="A93" s="3">
        <v>92</v>
      </c>
      <c r="B93" s="2" t="s">
        <v>971</v>
      </c>
      <c r="C93" s="4" t="s">
        <v>7</v>
      </c>
      <c r="D93" s="2" t="s">
        <v>972</v>
      </c>
      <c r="E93" s="3" t="s">
        <v>9</v>
      </c>
      <c r="F93" s="2" t="s">
        <v>973</v>
      </c>
    </row>
    <row r="94" spans="1:6">
      <c r="A94" s="3">
        <v>93</v>
      </c>
      <c r="B94" s="2" t="s">
        <v>974</v>
      </c>
      <c r="C94" s="5" t="s">
        <v>15</v>
      </c>
      <c r="D94" s="2" t="s">
        <v>975</v>
      </c>
      <c r="E94" s="3" t="s">
        <v>9</v>
      </c>
      <c r="F94" s="2" t="s">
        <v>976</v>
      </c>
    </row>
    <row r="95" spans="1:6">
      <c r="A95" s="3">
        <v>94</v>
      </c>
      <c r="B95" s="2" t="s">
        <v>977</v>
      </c>
      <c r="C95" s="5" t="s">
        <v>15</v>
      </c>
      <c r="D95" s="2" t="s">
        <v>978</v>
      </c>
      <c r="E95" s="3" t="s">
        <v>9</v>
      </c>
      <c r="F95" s="2" t="s">
        <v>979</v>
      </c>
    </row>
    <row r="96" spans="1:6">
      <c r="A96" s="3">
        <v>95</v>
      </c>
      <c r="B96" s="2" t="s">
        <v>980</v>
      </c>
      <c r="C96" s="5" t="s">
        <v>15</v>
      </c>
      <c r="D96" s="2" t="s">
        <v>981</v>
      </c>
      <c r="E96" s="3" t="s">
        <v>9</v>
      </c>
      <c r="F96" s="2" t="s">
        <v>982</v>
      </c>
    </row>
    <row r="97" spans="1:6">
      <c r="A97" s="3">
        <v>96</v>
      </c>
      <c r="B97" s="2" t="s">
        <v>983</v>
      </c>
      <c r="C97" s="5" t="s">
        <v>15</v>
      </c>
      <c r="D97" s="2" t="s">
        <v>984</v>
      </c>
      <c r="E97" s="3" t="s">
        <v>9</v>
      </c>
      <c r="F97" s="2" t="s">
        <v>985</v>
      </c>
    </row>
    <row r="98" spans="1:6" ht="28">
      <c r="A98" s="3">
        <v>97</v>
      </c>
      <c r="B98" s="2" t="s">
        <v>986</v>
      </c>
      <c r="C98" s="4" t="s">
        <v>7</v>
      </c>
      <c r="D98" s="2" t="s">
        <v>987</v>
      </c>
      <c r="E98" s="3" t="s">
        <v>9</v>
      </c>
      <c r="F98" s="2" t="s">
        <v>988</v>
      </c>
    </row>
    <row r="99" spans="1:6" ht="28">
      <c r="A99" s="3">
        <v>98</v>
      </c>
      <c r="B99" s="2" t="s">
        <v>989</v>
      </c>
      <c r="C99" s="5" t="s">
        <v>15</v>
      </c>
      <c r="D99" s="2" t="s">
        <v>990</v>
      </c>
      <c r="E99" s="3" t="s">
        <v>86</v>
      </c>
      <c r="F99" s="2" t="s">
        <v>991</v>
      </c>
    </row>
    <row r="100" spans="1:6">
      <c r="A100" s="3">
        <v>99</v>
      </c>
      <c r="B100" s="2" t="s">
        <v>992</v>
      </c>
      <c r="C100" s="5" t="s">
        <v>15</v>
      </c>
      <c r="D100" s="2" t="s">
        <v>993</v>
      </c>
      <c r="E100" s="3" t="s">
        <v>86</v>
      </c>
      <c r="F100" s="2" t="s">
        <v>994</v>
      </c>
    </row>
    <row r="101" spans="1:6">
      <c r="A101" s="3">
        <v>100</v>
      </c>
      <c r="B101" s="2" t="s">
        <v>995</v>
      </c>
      <c r="C101" s="5" t="s">
        <v>15</v>
      </c>
      <c r="D101" s="2" t="s">
        <v>996</v>
      </c>
      <c r="E101" s="3" t="s">
        <v>86</v>
      </c>
      <c r="F101" s="2" t="s">
        <v>997</v>
      </c>
    </row>
    <row r="102" spans="1:6">
      <c r="A102" s="3">
        <v>101</v>
      </c>
      <c r="B102" s="2" t="s">
        <v>998</v>
      </c>
      <c r="C102" s="5" t="s">
        <v>15</v>
      </c>
      <c r="D102" s="2" t="s">
        <v>999</v>
      </c>
      <c r="E102" s="3" t="s">
        <v>78</v>
      </c>
      <c r="F102" s="2" t="s">
        <v>1000</v>
      </c>
    </row>
    <row r="103" spans="1:6">
      <c r="A103" s="3">
        <v>102</v>
      </c>
      <c r="B103" s="2" t="s">
        <v>1001</v>
      </c>
      <c r="C103" s="4" t="s">
        <v>7</v>
      </c>
      <c r="D103" s="2" t="s">
        <v>1002</v>
      </c>
      <c r="E103" s="3" t="s">
        <v>86</v>
      </c>
      <c r="F103" s="2" t="s">
        <v>1003</v>
      </c>
    </row>
    <row r="104" spans="1:6">
      <c r="A104" s="3">
        <v>103</v>
      </c>
      <c r="B104" s="2" t="s">
        <v>1004</v>
      </c>
      <c r="C104" s="4" t="s">
        <v>7</v>
      </c>
      <c r="D104" s="2" t="s">
        <v>1005</v>
      </c>
      <c r="E104" s="3" t="s">
        <v>86</v>
      </c>
      <c r="F104" s="2" t="s">
        <v>1006</v>
      </c>
    </row>
  </sheetData>
  <dataValidations count="1">
    <dataValidation type="list" sqref="E2:E104" xr:uid="{00000000-0002-0000-0400-000000000000}">
      <formula1>"Structure,Organism,Process,Matter,Energy,Force,Environment,Measurement"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tabSelected="1" workbookViewId="0">
      <selection activeCell="D9" sqref="D9"/>
    </sheetView>
  </sheetViews>
  <sheetFormatPr defaultRowHeight="14"/>
  <cols>
    <col min="1" max="1" width="7" customWidth="1"/>
    <col min="2" max="2" width="29" customWidth="1"/>
    <col min="3" max="3" width="12" customWidth="1"/>
    <col min="4" max="4" width="62" customWidth="1"/>
    <col min="5" max="5" width="16" customWidth="1"/>
    <col min="6" max="6" width="58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1007</v>
      </c>
      <c r="C2" s="4" t="s">
        <v>7</v>
      </c>
      <c r="D2" s="2" t="s">
        <v>1008</v>
      </c>
      <c r="E2" s="3" t="s">
        <v>86</v>
      </c>
      <c r="F2" s="2" t="s">
        <v>1009</v>
      </c>
    </row>
    <row r="3" spans="1:6" ht="28">
      <c r="A3" s="3">
        <v>2</v>
      </c>
      <c r="B3" s="2" t="s">
        <v>1010</v>
      </c>
      <c r="C3" s="4" t="s">
        <v>7</v>
      </c>
      <c r="D3" s="2" t="s">
        <v>1011</v>
      </c>
      <c r="E3" s="3" t="s">
        <v>9</v>
      </c>
      <c r="F3" s="2" t="s">
        <v>1012</v>
      </c>
    </row>
    <row r="4" spans="1:6">
      <c r="A4" s="3">
        <v>3</v>
      </c>
      <c r="B4" s="2" t="s">
        <v>1013</v>
      </c>
      <c r="C4" s="4" t="s">
        <v>7</v>
      </c>
      <c r="D4" s="2" t="s">
        <v>1014</v>
      </c>
      <c r="E4" s="3" t="s">
        <v>86</v>
      </c>
      <c r="F4" s="2" t="s">
        <v>1015</v>
      </c>
    </row>
    <row r="5" spans="1:6">
      <c r="A5" s="3">
        <v>4</v>
      </c>
      <c r="B5" s="2" t="s">
        <v>1016</v>
      </c>
      <c r="C5" s="4" t="s">
        <v>7</v>
      </c>
      <c r="D5" s="2" t="s">
        <v>1017</v>
      </c>
      <c r="E5" s="3" t="s">
        <v>86</v>
      </c>
      <c r="F5" s="2" t="s">
        <v>1018</v>
      </c>
    </row>
    <row r="6" spans="1:6">
      <c r="A6" s="3">
        <v>5</v>
      </c>
      <c r="B6" s="2" t="s">
        <v>1019</v>
      </c>
      <c r="C6" s="5" t="s">
        <v>15</v>
      </c>
      <c r="D6" s="2" t="s">
        <v>1020</v>
      </c>
      <c r="E6" s="3" t="s">
        <v>9</v>
      </c>
      <c r="F6" s="2" t="s">
        <v>1021</v>
      </c>
    </row>
    <row r="7" spans="1:6" ht="28">
      <c r="A7" s="3">
        <v>6</v>
      </c>
      <c r="B7" s="2" t="s">
        <v>1022</v>
      </c>
      <c r="C7" s="4" t="s">
        <v>7</v>
      </c>
      <c r="D7" s="2" t="s">
        <v>1023</v>
      </c>
      <c r="E7" s="3" t="s">
        <v>9</v>
      </c>
      <c r="F7" s="2" t="s">
        <v>1024</v>
      </c>
    </row>
    <row r="8" spans="1:6">
      <c r="A8" s="3">
        <v>7</v>
      </c>
      <c r="B8" s="2" t="s">
        <v>1025</v>
      </c>
      <c r="C8" s="4" t="s">
        <v>7</v>
      </c>
      <c r="D8" s="2" t="s">
        <v>1026</v>
      </c>
      <c r="E8" s="3" t="s">
        <v>9</v>
      </c>
      <c r="F8" s="2" t="s">
        <v>1027</v>
      </c>
    </row>
    <row r="9" spans="1:6">
      <c r="A9" s="3">
        <v>8</v>
      </c>
      <c r="B9" s="2" t="s">
        <v>1028</v>
      </c>
      <c r="C9" s="5" t="s">
        <v>15</v>
      </c>
      <c r="D9" s="2" t="s">
        <v>1029</v>
      </c>
      <c r="E9" s="3" t="s">
        <v>9</v>
      </c>
      <c r="F9" s="2" t="s">
        <v>1030</v>
      </c>
    </row>
    <row r="10" spans="1:6">
      <c r="A10" s="3">
        <v>9</v>
      </c>
      <c r="B10" s="2" t="s">
        <v>1031</v>
      </c>
      <c r="C10" s="6" t="s">
        <v>81</v>
      </c>
      <c r="D10" s="2" t="s">
        <v>1032</v>
      </c>
      <c r="E10" s="3" t="s">
        <v>86</v>
      </c>
      <c r="F10" s="2" t="s">
        <v>1033</v>
      </c>
    </row>
    <row r="11" spans="1:6" ht="28">
      <c r="A11" s="3">
        <v>10</v>
      </c>
      <c r="B11" s="2" t="s">
        <v>1034</v>
      </c>
      <c r="C11" s="5" t="s">
        <v>15</v>
      </c>
      <c r="D11" s="2" t="s">
        <v>1035</v>
      </c>
      <c r="E11" s="3" t="s">
        <v>9</v>
      </c>
      <c r="F11" s="2" t="s">
        <v>1036</v>
      </c>
    </row>
    <row r="12" spans="1:6">
      <c r="A12" s="3">
        <v>11</v>
      </c>
      <c r="B12" s="2" t="s">
        <v>1037</v>
      </c>
      <c r="C12" s="4" t="s">
        <v>7</v>
      </c>
      <c r="D12" s="2" t="s">
        <v>1038</v>
      </c>
      <c r="E12" s="3" t="s">
        <v>9</v>
      </c>
      <c r="F12" s="2" t="s">
        <v>1039</v>
      </c>
    </row>
    <row r="13" spans="1:6">
      <c r="A13" s="3">
        <v>12</v>
      </c>
      <c r="B13" s="2" t="s">
        <v>1040</v>
      </c>
      <c r="C13" s="5" t="s">
        <v>15</v>
      </c>
      <c r="D13" s="2" t="s">
        <v>1041</v>
      </c>
      <c r="E13" s="3" t="s">
        <v>9</v>
      </c>
      <c r="F13" s="2" t="s">
        <v>1042</v>
      </c>
    </row>
    <row r="14" spans="1:6">
      <c r="A14" s="3">
        <v>13</v>
      </c>
      <c r="B14" s="2" t="s">
        <v>1043</v>
      </c>
      <c r="C14" s="5" t="s">
        <v>15</v>
      </c>
      <c r="D14" s="2" t="s">
        <v>1044</v>
      </c>
      <c r="E14" s="3" t="s">
        <v>9</v>
      </c>
      <c r="F14" s="2" t="s">
        <v>1045</v>
      </c>
    </row>
    <row r="15" spans="1:6">
      <c r="A15" s="3">
        <v>14</v>
      </c>
      <c r="B15" s="2" t="s">
        <v>1046</v>
      </c>
      <c r="C15" s="4" t="s">
        <v>7</v>
      </c>
      <c r="D15" s="2" t="s">
        <v>1047</v>
      </c>
      <c r="E15" s="3" t="s">
        <v>9</v>
      </c>
      <c r="F15" s="2" t="s">
        <v>1048</v>
      </c>
    </row>
    <row r="16" spans="1:6" ht="28">
      <c r="A16" s="3">
        <v>15</v>
      </c>
      <c r="B16" s="2" t="s">
        <v>1049</v>
      </c>
      <c r="C16" s="4" t="s">
        <v>7</v>
      </c>
      <c r="D16" s="2" t="s">
        <v>1050</v>
      </c>
      <c r="E16" s="3" t="s">
        <v>9</v>
      </c>
      <c r="F16" s="2" t="s">
        <v>1051</v>
      </c>
    </row>
    <row r="17" spans="1:6">
      <c r="A17" s="3">
        <v>16</v>
      </c>
      <c r="B17" s="2" t="s">
        <v>1052</v>
      </c>
      <c r="C17" s="4" t="s">
        <v>7</v>
      </c>
      <c r="D17" s="2" t="s">
        <v>1053</v>
      </c>
      <c r="E17" s="3" t="s">
        <v>9</v>
      </c>
      <c r="F17" s="2" t="s">
        <v>1054</v>
      </c>
    </row>
    <row r="18" spans="1:6">
      <c r="A18" s="3">
        <v>17</v>
      </c>
      <c r="B18" s="2" t="s">
        <v>1055</v>
      </c>
      <c r="C18" s="4" t="s">
        <v>7</v>
      </c>
      <c r="D18" s="2" t="s">
        <v>1056</v>
      </c>
      <c r="E18" s="3" t="s">
        <v>9</v>
      </c>
      <c r="F18" s="2" t="s">
        <v>1057</v>
      </c>
    </row>
    <row r="19" spans="1:6">
      <c r="A19" s="3">
        <v>18</v>
      </c>
      <c r="B19" s="2" t="s">
        <v>1058</v>
      </c>
      <c r="C19" s="4" t="s">
        <v>7</v>
      </c>
      <c r="D19" s="2" t="s">
        <v>1059</v>
      </c>
      <c r="E19" s="3" t="s">
        <v>9</v>
      </c>
      <c r="F19" s="2" t="s">
        <v>1060</v>
      </c>
    </row>
    <row r="20" spans="1:6">
      <c r="A20" s="3">
        <v>19</v>
      </c>
      <c r="B20" s="2" t="s">
        <v>1061</v>
      </c>
      <c r="C20" s="4" t="s">
        <v>7</v>
      </c>
      <c r="D20" s="2" t="s">
        <v>1062</v>
      </c>
      <c r="E20" s="3" t="s">
        <v>9</v>
      </c>
      <c r="F20" s="2" t="s">
        <v>1063</v>
      </c>
    </row>
    <row r="21" spans="1:6">
      <c r="A21" s="3">
        <v>20</v>
      </c>
      <c r="B21" s="2" t="s">
        <v>1064</v>
      </c>
      <c r="C21" s="4" t="s">
        <v>7</v>
      </c>
      <c r="D21" s="2" t="s">
        <v>1065</v>
      </c>
      <c r="E21" s="3" t="s">
        <v>9</v>
      </c>
      <c r="F21" s="2" t="s">
        <v>1066</v>
      </c>
    </row>
    <row r="22" spans="1:6">
      <c r="A22" s="3">
        <v>21</v>
      </c>
      <c r="B22" s="2" t="s">
        <v>1067</v>
      </c>
      <c r="C22" s="4" t="s">
        <v>7</v>
      </c>
      <c r="D22" s="2" t="s">
        <v>1068</v>
      </c>
      <c r="E22" s="3" t="s">
        <v>9</v>
      </c>
      <c r="F22" s="2" t="s">
        <v>1069</v>
      </c>
    </row>
    <row r="23" spans="1:6" ht="28">
      <c r="A23" s="3">
        <v>22</v>
      </c>
      <c r="B23" s="2" t="s">
        <v>1070</v>
      </c>
      <c r="C23" s="4" t="s">
        <v>7</v>
      </c>
      <c r="D23" s="2" t="s">
        <v>1071</v>
      </c>
      <c r="E23" s="3" t="s">
        <v>9</v>
      </c>
      <c r="F23" s="2" t="s">
        <v>1072</v>
      </c>
    </row>
    <row r="24" spans="1:6">
      <c r="A24" s="3">
        <v>23</v>
      </c>
      <c r="B24" s="2" t="s">
        <v>1073</v>
      </c>
      <c r="C24" s="5" t="s">
        <v>15</v>
      </c>
      <c r="D24" s="2" t="s">
        <v>1074</v>
      </c>
      <c r="E24" s="3" t="s">
        <v>9</v>
      </c>
      <c r="F24" s="2" t="s">
        <v>1075</v>
      </c>
    </row>
    <row r="25" spans="1:6">
      <c r="A25" s="3">
        <v>24</v>
      </c>
      <c r="B25" s="2" t="s">
        <v>1076</v>
      </c>
      <c r="C25" s="5" t="s">
        <v>15</v>
      </c>
      <c r="D25" s="2" t="s">
        <v>1077</v>
      </c>
      <c r="E25" s="3" t="s">
        <v>9</v>
      </c>
      <c r="F25" s="2" t="s">
        <v>1078</v>
      </c>
    </row>
    <row r="26" spans="1:6">
      <c r="A26" s="3">
        <v>25</v>
      </c>
      <c r="B26" s="2" t="s">
        <v>1079</v>
      </c>
      <c r="C26" s="4" t="s">
        <v>7</v>
      </c>
      <c r="D26" s="2" t="s">
        <v>1080</v>
      </c>
      <c r="E26" s="3" t="s">
        <v>9</v>
      </c>
      <c r="F26" s="2" t="s">
        <v>1081</v>
      </c>
    </row>
    <row r="27" spans="1:6">
      <c r="A27" s="3">
        <v>26</v>
      </c>
      <c r="B27" s="2" t="s">
        <v>1082</v>
      </c>
      <c r="C27" s="4" t="s">
        <v>7</v>
      </c>
      <c r="D27" s="2" t="s">
        <v>1083</v>
      </c>
      <c r="E27" s="3" t="s">
        <v>9</v>
      </c>
      <c r="F27" s="2" t="s">
        <v>1084</v>
      </c>
    </row>
    <row r="28" spans="1:6" ht="28">
      <c r="A28" s="3">
        <v>27</v>
      </c>
      <c r="B28" s="2" t="s">
        <v>1085</v>
      </c>
      <c r="C28" s="4" t="s">
        <v>7</v>
      </c>
      <c r="D28" s="2" t="s">
        <v>1086</v>
      </c>
      <c r="E28" s="3" t="s">
        <v>86</v>
      </c>
      <c r="F28" s="2" t="s">
        <v>1087</v>
      </c>
    </row>
    <row r="29" spans="1:6" ht="28">
      <c r="A29" s="3">
        <v>28</v>
      </c>
      <c r="B29" s="2" t="s">
        <v>1088</v>
      </c>
      <c r="C29" s="4" t="s">
        <v>7</v>
      </c>
      <c r="D29" s="2" t="s">
        <v>1089</v>
      </c>
      <c r="E29" s="3" t="s">
        <v>86</v>
      </c>
      <c r="F29" s="2" t="s">
        <v>1090</v>
      </c>
    </row>
    <row r="30" spans="1:6">
      <c r="A30" s="3">
        <v>29</v>
      </c>
      <c r="B30" s="2" t="s">
        <v>1091</v>
      </c>
      <c r="C30" s="4" t="s">
        <v>7</v>
      </c>
      <c r="D30" s="2" t="s">
        <v>1092</v>
      </c>
      <c r="E30" s="3" t="s">
        <v>86</v>
      </c>
      <c r="F30" s="2" t="s">
        <v>1093</v>
      </c>
    </row>
    <row r="31" spans="1:6">
      <c r="A31" s="3">
        <v>30</v>
      </c>
      <c r="B31" s="2" t="s">
        <v>1094</v>
      </c>
      <c r="C31" s="4" t="s">
        <v>7</v>
      </c>
      <c r="D31" s="2" t="s">
        <v>1095</v>
      </c>
      <c r="E31" s="3" t="s">
        <v>78</v>
      </c>
      <c r="F31" s="2" t="s">
        <v>1096</v>
      </c>
    </row>
    <row r="32" spans="1:6">
      <c r="A32" s="3">
        <v>31</v>
      </c>
      <c r="B32" s="2" t="s">
        <v>1097</v>
      </c>
      <c r="C32" s="5" t="s">
        <v>15</v>
      </c>
      <c r="D32" s="2" t="s">
        <v>1098</v>
      </c>
      <c r="E32" s="3" t="s">
        <v>78</v>
      </c>
      <c r="F32" s="2" t="s">
        <v>1099</v>
      </c>
    </row>
    <row r="33" spans="1:6">
      <c r="A33" s="3">
        <v>32</v>
      </c>
      <c r="B33" s="2" t="s">
        <v>1100</v>
      </c>
      <c r="C33" s="5" t="s">
        <v>15</v>
      </c>
      <c r="D33" s="2" t="s">
        <v>1101</v>
      </c>
      <c r="E33" s="3" t="s">
        <v>78</v>
      </c>
      <c r="F33" s="2" t="s">
        <v>1102</v>
      </c>
    </row>
    <row r="34" spans="1:6">
      <c r="A34" s="3">
        <v>33</v>
      </c>
      <c r="B34" s="2" t="s">
        <v>1103</v>
      </c>
      <c r="C34" s="5" t="s">
        <v>15</v>
      </c>
      <c r="D34" s="2" t="s">
        <v>1104</v>
      </c>
      <c r="E34" s="3" t="s">
        <v>78</v>
      </c>
      <c r="F34" s="2" t="s">
        <v>1105</v>
      </c>
    </row>
    <row r="35" spans="1:6">
      <c r="A35" s="3">
        <v>34</v>
      </c>
      <c r="B35" s="2" t="s">
        <v>1106</v>
      </c>
      <c r="C35" s="5" t="s">
        <v>15</v>
      </c>
      <c r="D35" s="2" t="s">
        <v>1107</v>
      </c>
      <c r="E35" s="3" t="s">
        <v>78</v>
      </c>
      <c r="F35" s="2" t="s">
        <v>1108</v>
      </c>
    </row>
    <row r="36" spans="1:6">
      <c r="A36" s="3">
        <v>35</v>
      </c>
      <c r="B36" s="2" t="s">
        <v>1109</v>
      </c>
      <c r="C36" s="4" t="s">
        <v>7</v>
      </c>
      <c r="D36" s="2" t="s">
        <v>1110</v>
      </c>
      <c r="E36" s="3" t="s">
        <v>86</v>
      </c>
      <c r="F36" s="2" t="s">
        <v>1111</v>
      </c>
    </row>
    <row r="37" spans="1:6">
      <c r="A37" s="3">
        <v>36</v>
      </c>
      <c r="B37" s="2" t="s">
        <v>1112</v>
      </c>
      <c r="C37" s="5" t="s">
        <v>15</v>
      </c>
      <c r="D37" s="2" t="s">
        <v>1113</v>
      </c>
      <c r="E37" s="3" t="s">
        <v>86</v>
      </c>
      <c r="F37" s="2" t="s">
        <v>1114</v>
      </c>
    </row>
    <row r="38" spans="1:6">
      <c r="A38" s="3">
        <v>37</v>
      </c>
      <c r="B38" s="2" t="s">
        <v>1115</v>
      </c>
      <c r="C38" s="4" t="s">
        <v>7</v>
      </c>
      <c r="D38" s="2" t="s">
        <v>1116</v>
      </c>
      <c r="E38" s="3" t="s">
        <v>44</v>
      </c>
      <c r="F38" s="2" t="s">
        <v>1117</v>
      </c>
    </row>
    <row r="39" spans="1:6">
      <c r="A39" s="3">
        <v>38</v>
      </c>
      <c r="B39" s="2" t="s">
        <v>1118</v>
      </c>
      <c r="C39" s="5" t="s">
        <v>15</v>
      </c>
      <c r="D39" s="2" t="s">
        <v>1119</v>
      </c>
      <c r="E39" s="3" t="s">
        <v>229</v>
      </c>
      <c r="F39" s="2" t="s">
        <v>1120</v>
      </c>
    </row>
    <row r="40" spans="1:6">
      <c r="A40" s="3">
        <v>39</v>
      </c>
      <c r="B40" s="2" t="s">
        <v>1121</v>
      </c>
      <c r="C40" s="5" t="s">
        <v>15</v>
      </c>
      <c r="D40" s="2" t="s">
        <v>1122</v>
      </c>
      <c r="E40" s="3" t="s">
        <v>180</v>
      </c>
      <c r="F40" s="2" t="s">
        <v>1123</v>
      </c>
    </row>
    <row r="41" spans="1:6">
      <c r="A41" s="3">
        <v>40</v>
      </c>
      <c r="B41" s="2" t="s">
        <v>1124</v>
      </c>
      <c r="C41" s="5" t="s">
        <v>15</v>
      </c>
      <c r="D41" s="2" t="s">
        <v>1125</v>
      </c>
      <c r="E41" s="3" t="s">
        <v>1126</v>
      </c>
      <c r="F41" s="2" t="s">
        <v>1127</v>
      </c>
    </row>
    <row r="42" spans="1:6">
      <c r="A42" s="3">
        <v>41</v>
      </c>
      <c r="B42" s="2" t="s">
        <v>1128</v>
      </c>
      <c r="C42" s="4" t="s">
        <v>7</v>
      </c>
      <c r="D42" s="2" t="s">
        <v>1129</v>
      </c>
      <c r="E42" s="3" t="s">
        <v>44</v>
      </c>
      <c r="F42" s="2" t="s">
        <v>1130</v>
      </c>
    </row>
    <row r="43" spans="1:6">
      <c r="A43" s="3">
        <v>42</v>
      </c>
      <c r="B43" s="2" t="s">
        <v>1131</v>
      </c>
      <c r="C43" s="4" t="s">
        <v>7</v>
      </c>
      <c r="D43" s="2" t="s">
        <v>1132</v>
      </c>
      <c r="E43" s="3" t="s">
        <v>86</v>
      </c>
      <c r="F43" s="2" t="s">
        <v>1133</v>
      </c>
    </row>
    <row r="44" spans="1:6" ht="28">
      <c r="A44" s="3">
        <v>43</v>
      </c>
      <c r="B44" s="2" t="s">
        <v>1134</v>
      </c>
      <c r="C44" s="5" t="s">
        <v>15</v>
      </c>
      <c r="D44" s="2" t="s">
        <v>1135</v>
      </c>
      <c r="E44" s="3" t="s">
        <v>86</v>
      </c>
      <c r="F44" s="2" t="s">
        <v>1136</v>
      </c>
    </row>
    <row r="45" spans="1:6">
      <c r="A45" s="3">
        <v>44</v>
      </c>
      <c r="B45" s="2" t="s">
        <v>1137</v>
      </c>
      <c r="C45" s="4" t="s">
        <v>7</v>
      </c>
      <c r="D45" s="2" t="s">
        <v>1138</v>
      </c>
      <c r="E45" s="3" t="s">
        <v>9</v>
      </c>
      <c r="F45" s="2" t="s">
        <v>1139</v>
      </c>
    </row>
    <row r="46" spans="1:6">
      <c r="A46" s="3">
        <v>45</v>
      </c>
      <c r="B46" s="2" t="s">
        <v>1140</v>
      </c>
      <c r="C46" s="4" t="s">
        <v>7</v>
      </c>
      <c r="D46" s="2" t="s">
        <v>1141</v>
      </c>
      <c r="E46" s="3" t="s">
        <v>9</v>
      </c>
      <c r="F46" s="2" t="s">
        <v>1142</v>
      </c>
    </row>
    <row r="47" spans="1:6" ht="28">
      <c r="A47" s="3">
        <v>46</v>
      </c>
      <c r="B47" s="2" t="s">
        <v>1143</v>
      </c>
      <c r="C47" s="5" t="s">
        <v>15</v>
      </c>
      <c r="D47" s="2" t="s">
        <v>1144</v>
      </c>
      <c r="E47" s="3" t="s">
        <v>86</v>
      </c>
      <c r="F47" s="2" t="s">
        <v>1145</v>
      </c>
    </row>
    <row r="48" spans="1:6">
      <c r="A48" s="3">
        <v>47</v>
      </c>
      <c r="B48" s="2" t="s">
        <v>1146</v>
      </c>
      <c r="C48" s="5" t="s">
        <v>15</v>
      </c>
      <c r="D48" s="2" t="s">
        <v>1147</v>
      </c>
      <c r="E48" s="3" t="s">
        <v>86</v>
      </c>
      <c r="F48" s="2" t="s">
        <v>1148</v>
      </c>
    </row>
    <row r="49" spans="1:6" ht="28">
      <c r="A49" s="3">
        <v>48</v>
      </c>
      <c r="B49" s="2" t="s">
        <v>1149</v>
      </c>
      <c r="C49" s="5" t="s">
        <v>15</v>
      </c>
      <c r="D49" s="2" t="s">
        <v>1150</v>
      </c>
      <c r="E49" s="3" t="s">
        <v>9</v>
      </c>
      <c r="F49" s="2" t="s">
        <v>1151</v>
      </c>
    </row>
    <row r="50" spans="1:6">
      <c r="A50" s="3">
        <v>49</v>
      </c>
      <c r="B50" s="2" t="s">
        <v>1152</v>
      </c>
      <c r="C50" s="5" t="s">
        <v>15</v>
      </c>
      <c r="D50" s="2" t="s">
        <v>1153</v>
      </c>
      <c r="E50" s="3" t="s">
        <v>9</v>
      </c>
      <c r="F50" s="2" t="s">
        <v>1154</v>
      </c>
    </row>
    <row r="51" spans="1:6">
      <c r="A51" s="3">
        <v>50</v>
      </c>
      <c r="B51" s="2" t="s">
        <v>1155</v>
      </c>
      <c r="C51" s="4" t="s">
        <v>7</v>
      </c>
      <c r="D51" s="2" t="s">
        <v>1156</v>
      </c>
      <c r="E51" s="3" t="s">
        <v>9</v>
      </c>
      <c r="F51" s="2" t="s">
        <v>1157</v>
      </c>
    </row>
    <row r="52" spans="1:6">
      <c r="A52" s="3">
        <v>51</v>
      </c>
      <c r="B52" s="2" t="s">
        <v>1158</v>
      </c>
      <c r="C52" s="5" t="s">
        <v>15</v>
      </c>
      <c r="D52" s="2" t="s">
        <v>1159</v>
      </c>
      <c r="E52" s="3" t="s">
        <v>9</v>
      </c>
      <c r="F52" s="2" t="s">
        <v>1160</v>
      </c>
    </row>
    <row r="53" spans="1:6" ht="28">
      <c r="A53" s="3">
        <v>52</v>
      </c>
      <c r="B53" s="2" t="s">
        <v>1161</v>
      </c>
      <c r="C53" s="4" t="s">
        <v>7</v>
      </c>
      <c r="D53" s="2" t="s">
        <v>1162</v>
      </c>
      <c r="E53" s="3" t="s">
        <v>9</v>
      </c>
      <c r="F53" s="2" t="s">
        <v>1163</v>
      </c>
    </row>
    <row r="54" spans="1:6" ht="28">
      <c r="A54" s="3">
        <v>53</v>
      </c>
      <c r="B54" s="2" t="s">
        <v>1164</v>
      </c>
      <c r="C54" s="5" t="s">
        <v>15</v>
      </c>
      <c r="D54" s="2" t="s">
        <v>1165</v>
      </c>
      <c r="E54" s="3" t="s">
        <v>86</v>
      </c>
      <c r="F54" s="2" t="s">
        <v>1166</v>
      </c>
    </row>
    <row r="55" spans="1:6">
      <c r="A55" s="3">
        <v>54</v>
      </c>
      <c r="B55" s="2" t="s">
        <v>1167</v>
      </c>
      <c r="C55" s="5" t="s">
        <v>15</v>
      </c>
      <c r="D55" s="2" t="s">
        <v>1168</v>
      </c>
      <c r="E55" s="3" t="s">
        <v>86</v>
      </c>
      <c r="F55" s="2" t="s">
        <v>1169</v>
      </c>
    </row>
    <row r="56" spans="1:6" ht="28">
      <c r="A56" s="3">
        <v>55</v>
      </c>
      <c r="B56" s="2" t="s">
        <v>1170</v>
      </c>
      <c r="C56" s="5" t="s">
        <v>15</v>
      </c>
      <c r="D56" s="2" t="s">
        <v>1171</v>
      </c>
      <c r="E56" s="3" t="s">
        <v>86</v>
      </c>
      <c r="F56" s="2" t="s">
        <v>1172</v>
      </c>
    </row>
    <row r="57" spans="1:6">
      <c r="A57" s="3">
        <v>56</v>
      </c>
      <c r="B57" s="2" t="s">
        <v>1173</v>
      </c>
      <c r="C57" s="4" t="s">
        <v>7</v>
      </c>
      <c r="D57" s="2" t="s">
        <v>1174</v>
      </c>
      <c r="E57" s="3" t="s">
        <v>9</v>
      </c>
      <c r="F57" s="2" t="s">
        <v>1175</v>
      </c>
    </row>
    <row r="58" spans="1:6">
      <c r="A58" s="3">
        <v>57</v>
      </c>
      <c r="B58" s="2" t="s">
        <v>1176</v>
      </c>
      <c r="C58" s="5" t="s">
        <v>15</v>
      </c>
      <c r="D58" s="2" t="s">
        <v>1177</v>
      </c>
      <c r="E58" s="3" t="s">
        <v>9</v>
      </c>
      <c r="F58" s="2" t="s">
        <v>1178</v>
      </c>
    </row>
    <row r="59" spans="1:6" ht="28">
      <c r="A59" s="3">
        <v>58</v>
      </c>
      <c r="B59" s="2" t="s">
        <v>1179</v>
      </c>
      <c r="C59" s="5" t="s">
        <v>15</v>
      </c>
      <c r="D59" s="2" t="s">
        <v>1180</v>
      </c>
      <c r="E59" s="3" t="s">
        <v>86</v>
      </c>
      <c r="F59" s="2" t="s">
        <v>1181</v>
      </c>
    </row>
    <row r="60" spans="1:6">
      <c r="A60" s="3">
        <v>59</v>
      </c>
      <c r="B60" s="2" t="s">
        <v>1182</v>
      </c>
      <c r="C60" s="4" t="s">
        <v>7</v>
      </c>
      <c r="D60" s="2" t="s">
        <v>1183</v>
      </c>
      <c r="E60" s="3" t="s">
        <v>9</v>
      </c>
      <c r="F60" s="2" t="s">
        <v>1184</v>
      </c>
    </row>
    <row r="61" spans="1:6">
      <c r="A61" s="3">
        <v>60</v>
      </c>
      <c r="B61" s="2" t="s">
        <v>1185</v>
      </c>
      <c r="C61" s="5" t="s">
        <v>15</v>
      </c>
      <c r="D61" s="2" t="s">
        <v>1186</v>
      </c>
      <c r="E61" s="3" t="s">
        <v>9</v>
      </c>
      <c r="F61" s="2" t="s">
        <v>1187</v>
      </c>
    </row>
    <row r="62" spans="1:6">
      <c r="A62" s="3">
        <v>61</v>
      </c>
      <c r="B62" s="2" t="s">
        <v>1188</v>
      </c>
      <c r="C62" s="4" t="s">
        <v>7</v>
      </c>
      <c r="D62" s="2" t="s">
        <v>1189</v>
      </c>
      <c r="E62" s="3" t="s">
        <v>9</v>
      </c>
      <c r="F62" s="2" t="s">
        <v>1190</v>
      </c>
    </row>
    <row r="63" spans="1:6" ht="28">
      <c r="A63" s="3">
        <v>62</v>
      </c>
      <c r="B63" s="2" t="s">
        <v>1191</v>
      </c>
      <c r="C63" s="4" t="s">
        <v>7</v>
      </c>
      <c r="D63" s="2" t="s">
        <v>1192</v>
      </c>
      <c r="E63" s="3" t="s">
        <v>9</v>
      </c>
      <c r="F63" s="2" t="s">
        <v>1193</v>
      </c>
    </row>
    <row r="64" spans="1:6">
      <c r="A64" s="3">
        <v>63</v>
      </c>
      <c r="B64" s="2" t="s">
        <v>1194</v>
      </c>
      <c r="C64" s="4" t="s">
        <v>7</v>
      </c>
      <c r="D64" s="2" t="s">
        <v>1195</v>
      </c>
      <c r="E64" s="3" t="s">
        <v>9</v>
      </c>
      <c r="F64" s="2" t="s">
        <v>1196</v>
      </c>
    </row>
    <row r="65" spans="1:6">
      <c r="A65" s="3">
        <v>64</v>
      </c>
      <c r="B65" s="2" t="s">
        <v>1197</v>
      </c>
      <c r="C65" s="4" t="s">
        <v>7</v>
      </c>
      <c r="D65" s="2" t="s">
        <v>1198</v>
      </c>
      <c r="E65" s="3" t="s">
        <v>9</v>
      </c>
      <c r="F65" s="2" t="s">
        <v>1199</v>
      </c>
    </row>
    <row r="66" spans="1:6">
      <c r="A66" s="3">
        <v>65</v>
      </c>
      <c r="B66" s="2" t="s">
        <v>1200</v>
      </c>
      <c r="C66" s="5" t="s">
        <v>15</v>
      </c>
      <c r="D66" s="2" t="s">
        <v>1201</v>
      </c>
      <c r="E66" s="3" t="s">
        <v>9</v>
      </c>
      <c r="F66" s="2" t="s">
        <v>1202</v>
      </c>
    </row>
    <row r="67" spans="1:6">
      <c r="A67" s="3">
        <v>66</v>
      </c>
      <c r="B67" s="2" t="s">
        <v>1203</v>
      </c>
      <c r="C67" s="4" t="s">
        <v>7</v>
      </c>
      <c r="D67" s="2" t="s">
        <v>1204</v>
      </c>
      <c r="E67" s="3" t="s">
        <v>180</v>
      </c>
      <c r="F67" s="2" t="s">
        <v>1205</v>
      </c>
    </row>
    <row r="68" spans="1:6">
      <c r="A68" s="3">
        <v>67</v>
      </c>
      <c r="B68" s="2" t="s">
        <v>1206</v>
      </c>
      <c r="C68" s="4" t="s">
        <v>7</v>
      </c>
      <c r="D68" s="2" t="s">
        <v>1207</v>
      </c>
      <c r="E68" s="3" t="s">
        <v>9</v>
      </c>
      <c r="F68" s="2" t="s">
        <v>1208</v>
      </c>
    </row>
    <row r="69" spans="1:6">
      <c r="A69" s="3">
        <v>68</v>
      </c>
      <c r="B69" s="2" t="s">
        <v>1209</v>
      </c>
      <c r="C69" s="5" t="s">
        <v>15</v>
      </c>
      <c r="D69" s="2" t="s">
        <v>1210</v>
      </c>
      <c r="E69" s="3" t="s">
        <v>9</v>
      </c>
      <c r="F69" s="2" t="s">
        <v>1211</v>
      </c>
    </row>
    <row r="70" spans="1:6">
      <c r="A70" s="3">
        <v>69</v>
      </c>
      <c r="B70" s="2" t="s">
        <v>1212</v>
      </c>
      <c r="C70" s="5" t="s">
        <v>15</v>
      </c>
      <c r="D70" s="2" t="s">
        <v>1213</v>
      </c>
      <c r="E70" s="3" t="s">
        <v>9</v>
      </c>
      <c r="F70" s="2" t="s">
        <v>1214</v>
      </c>
    </row>
    <row r="71" spans="1:6" ht="28">
      <c r="A71" s="3">
        <v>70</v>
      </c>
      <c r="B71" s="2" t="s">
        <v>1215</v>
      </c>
      <c r="C71" s="5" t="s">
        <v>15</v>
      </c>
      <c r="D71" s="2" t="s">
        <v>1216</v>
      </c>
      <c r="E71" s="3" t="s">
        <v>527</v>
      </c>
      <c r="F71" s="2" t="s">
        <v>1217</v>
      </c>
    </row>
    <row r="72" spans="1:6" ht="28">
      <c r="A72" s="3">
        <v>71</v>
      </c>
      <c r="B72" s="2" t="s">
        <v>1218</v>
      </c>
      <c r="C72" s="5" t="s">
        <v>15</v>
      </c>
      <c r="D72" s="2" t="s">
        <v>1219</v>
      </c>
      <c r="E72" s="3" t="s">
        <v>527</v>
      </c>
      <c r="F72" s="2" t="s">
        <v>1220</v>
      </c>
    </row>
    <row r="73" spans="1:6" ht="28">
      <c r="A73" s="3">
        <v>72</v>
      </c>
      <c r="B73" s="2" t="s">
        <v>1221</v>
      </c>
      <c r="C73" s="5" t="s">
        <v>15</v>
      </c>
      <c r="D73" s="2" t="s">
        <v>1222</v>
      </c>
      <c r="E73" s="3" t="s">
        <v>86</v>
      </c>
      <c r="F73" s="2" t="s">
        <v>1223</v>
      </c>
    </row>
    <row r="74" spans="1:6" ht="28">
      <c r="A74" s="3">
        <v>73</v>
      </c>
      <c r="B74" s="2" t="s">
        <v>1224</v>
      </c>
      <c r="C74" s="5" t="s">
        <v>15</v>
      </c>
      <c r="D74" s="2" t="s">
        <v>1225</v>
      </c>
      <c r="E74" s="3" t="s">
        <v>86</v>
      </c>
      <c r="F74" s="2" t="s">
        <v>1226</v>
      </c>
    </row>
    <row r="75" spans="1:6" ht="28">
      <c r="A75" s="3">
        <v>74</v>
      </c>
      <c r="B75" s="2" t="s">
        <v>1227</v>
      </c>
      <c r="C75" s="6" t="s">
        <v>81</v>
      </c>
      <c r="D75" s="2" t="s">
        <v>1228</v>
      </c>
      <c r="E75" s="3" t="s">
        <v>86</v>
      </c>
      <c r="F75" s="2" t="s">
        <v>1229</v>
      </c>
    </row>
    <row r="76" spans="1:6">
      <c r="A76" s="3">
        <v>75</v>
      </c>
      <c r="B76" s="2" t="s">
        <v>1230</v>
      </c>
      <c r="C76" s="4" t="s">
        <v>7</v>
      </c>
      <c r="D76" s="2" t="s">
        <v>1231</v>
      </c>
      <c r="E76" s="3" t="s">
        <v>180</v>
      </c>
      <c r="F76" s="2" t="s">
        <v>1232</v>
      </c>
    </row>
    <row r="77" spans="1:6">
      <c r="A77" s="3">
        <v>76</v>
      </c>
      <c r="B77" s="2" t="s">
        <v>1233</v>
      </c>
      <c r="C77" s="4" t="s">
        <v>7</v>
      </c>
      <c r="D77" s="2" t="s">
        <v>1234</v>
      </c>
      <c r="E77" s="3" t="s">
        <v>180</v>
      </c>
      <c r="F77" s="2" t="s">
        <v>1235</v>
      </c>
    </row>
    <row r="78" spans="1:6">
      <c r="A78" s="3">
        <v>77</v>
      </c>
      <c r="B78" s="2" t="s">
        <v>1236</v>
      </c>
      <c r="C78" s="5" t="s">
        <v>15</v>
      </c>
      <c r="D78" s="2" t="s">
        <v>1237</v>
      </c>
      <c r="E78" s="3" t="s">
        <v>78</v>
      </c>
      <c r="F78" s="2" t="s">
        <v>1238</v>
      </c>
    </row>
    <row r="79" spans="1:6" ht="28">
      <c r="A79" s="3">
        <v>78</v>
      </c>
      <c r="B79" s="2" t="s">
        <v>1239</v>
      </c>
      <c r="C79" s="5" t="s">
        <v>15</v>
      </c>
      <c r="D79" s="2" t="s">
        <v>1240</v>
      </c>
      <c r="E79" s="3" t="s">
        <v>78</v>
      </c>
      <c r="F79" s="2" t="s">
        <v>1241</v>
      </c>
    </row>
    <row r="80" spans="1:6">
      <c r="A80" s="3">
        <v>79</v>
      </c>
      <c r="B80" s="2" t="s">
        <v>1242</v>
      </c>
      <c r="C80" s="4" t="s">
        <v>7</v>
      </c>
      <c r="D80" s="2" t="s">
        <v>1243</v>
      </c>
      <c r="E80" s="3" t="s">
        <v>78</v>
      </c>
      <c r="F80" s="2" t="s">
        <v>1244</v>
      </c>
    </row>
    <row r="81" spans="1:6" ht="28">
      <c r="A81" s="3">
        <v>80</v>
      </c>
      <c r="B81" s="2" t="s">
        <v>1245</v>
      </c>
      <c r="C81" s="4" t="s">
        <v>7</v>
      </c>
      <c r="D81" s="2" t="s">
        <v>1246</v>
      </c>
      <c r="E81" s="3" t="s">
        <v>180</v>
      </c>
      <c r="F81" s="2" t="s">
        <v>1247</v>
      </c>
    </row>
    <row r="82" spans="1:6">
      <c r="A82" s="3">
        <v>81</v>
      </c>
      <c r="B82" s="2" t="s">
        <v>1248</v>
      </c>
      <c r="C82" s="4" t="s">
        <v>7</v>
      </c>
      <c r="D82" s="2" t="s">
        <v>1249</v>
      </c>
      <c r="E82" s="3" t="s">
        <v>180</v>
      </c>
      <c r="F82" s="2" t="s">
        <v>1250</v>
      </c>
    </row>
    <row r="83" spans="1:6">
      <c r="A83" s="3">
        <v>82</v>
      </c>
      <c r="B83" s="2" t="s">
        <v>1251</v>
      </c>
      <c r="C83" s="4" t="s">
        <v>7</v>
      </c>
      <c r="D83" s="2" t="s">
        <v>1252</v>
      </c>
      <c r="E83" s="3" t="s">
        <v>180</v>
      </c>
      <c r="F83" s="2" t="s">
        <v>1253</v>
      </c>
    </row>
    <row r="84" spans="1:6" ht="28">
      <c r="A84" s="3">
        <v>83</v>
      </c>
      <c r="B84" s="2" t="s">
        <v>1254</v>
      </c>
      <c r="C84" s="5" t="s">
        <v>15</v>
      </c>
      <c r="D84" s="2" t="s">
        <v>1255</v>
      </c>
      <c r="E84" s="3" t="s">
        <v>86</v>
      </c>
      <c r="F84" s="2" t="s">
        <v>1256</v>
      </c>
    </row>
    <row r="85" spans="1:6">
      <c r="A85" s="3">
        <v>84</v>
      </c>
      <c r="B85" s="2" t="s">
        <v>1257</v>
      </c>
      <c r="C85" s="4" t="s">
        <v>7</v>
      </c>
      <c r="D85" s="2" t="s">
        <v>1258</v>
      </c>
      <c r="E85" s="3" t="s">
        <v>9</v>
      </c>
      <c r="F85" s="2" t="s">
        <v>1259</v>
      </c>
    </row>
    <row r="86" spans="1:6" ht="28">
      <c r="A86" s="3">
        <v>85</v>
      </c>
      <c r="B86" s="2" t="s">
        <v>1260</v>
      </c>
      <c r="C86" s="5" t="s">
        <v>15</v>
      </c>
      <c r="D86" s="2" t="s">
        <v>1261</v>
      </c>
      <c r="E86" s="3" t="s">
        <v>86</v>
      </c>
      <c r="F86" s="2" t="s">
        <v>1262</v>
      </c>
    </row>
    <row r="87" spans="1:6">
      <c r="A87" s="3">
        <v>86</v>
      </c>
      <c r="B87" s="2" t="s">
        <v>1263</v>
      </c>
      <c r="C87" s="5" t="s">
        <v>15</v>
      </c>
      <c r="D87" s="2" t="s">
        <v>1264</v>
      </c>
      <c r="E87" s="3" t="s">
        <v>86</v>
      </c>
      <c r="F87" s="2" t="s">
        <v>1265</v>
      </c>
    </row>
    <row r="88" spans="1:6" ht="28">
      <c r="A88" s="3">
        <v>87</v>
      </c>
      <c r="B88" s="2" t="s">
        <v>1266</v>
      </c>
      <c r="C88" s="6" t="s">
        <v>81</v>
      </c>
      <c r="D88" s="2" t="s">
        <v>1267</v>
      </c>
      <c r="E88" s="3" t="s">
        <v>86</v>
      </c>
      <c r="F88" s="2" t="s">
        <v>1268</v>
      </c>
    </row>
  </sheetData>
  <dataValidations count="1">
    <dataValidation type="list" sqref="E2:E88" xr:uid="{00000000-0002-0000-0500-000000000000}">
      <formula1>"Structure,Organism,Process,Matter,Energy,Force,Environment,Measurement"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8"/>
  <sheetViews>
    <sheetView workbookViewId="0"/>
  </sheetViews>
  <sheetFormatPr defaultRowHeight="14"/>
  <cols>
    <col min="1" max="1" width="7" customWidth="1"/>
    <col min="2" max="2" width="29" customWidth="1"/>
    <col min="3" max="3" width="12" customWidth="1"/>
    <col min="4" max="4" width="62" customWidth="1"/>
    <col min="5" max="5" width="16" customWidth="1"/>
    <col min="6" max="6" width="58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1269</v>
      </c>
      <c r="C2" s="4" t="s">
        <v>7</v>
      </c>
      <c r="D2" s="2" t="s">
        <v>1270</v>
      </c>
      <c r="E2" s="3" t="s">
        <v>86</v>
      </c>
      <c r="F2" s="2" t="s">
        <v>1271</v>
      </c>
    </row>
    <row r="3" spans="1:6" ht="28">
      <c r="A3" s="3">
        <v>2</v>
      </c>
      <c r="B3" s="2" t="s">
        <v>1272</v>
      </c>
      <c r="C3" s="4" t="s">
        <v>7</v>
      </c>
      <c r="D3" s="2" t="s">
        <v>1273</v>
      </c>
      <c r="E3" s="3" t="s">
        <v>86</v>
      </c>
      <c r="F3" s="2" t="s">
        <v>1274</v>
      </c>
    </row>
    <row r="4" spans="1:6">
      <c r="A4" s="3">
        <v>3</v>
      </c>
      <c r="B4" s="2" t="s">
        <v>1275</v>
      </c>
      <c r="C4" s="4" t="s">
        <v>7</v>
      </c>
      <c r="D4" s="2" t="s">
        <v>1276</v>
      </c>
      <c r="E4" s="3" t="s">
        <v>180</v>
      </c>
      <c r="F4" s="2" t="s">
        <v>1277</v>
      </c>
    </row>
    <row r="5" spans="1:6">
      <c r="A5" s="3">
        <v>4</v>
      </c>
      <c r="B5" s="2" t="s">
        <v>1278</v>
      </c>
      <c r="C5" s="5" t="s">
        <v>15</v>
      </c>
      <c r="D5" s="2" t="s">
        <v>1279</v>
      </c>
      <c r="E5" s="3" t="s">
        <v>180</v>
      </c>
      <c r="F5" s="2" t="s">
        <v>1280</v>
      </c>
    </row>
    <row r="6" spans="1:6">
      <c r="A6" s="3">
        <v>5</v>
      </c>
      <c r="B6" s="2" t="s">
        <v>1281</v>
      </c>
      <c r="C6" s="4" t="s">
        <v>7</v>
      </c>
      <c r="D6" s="2" t="s">
        <v>1282</v>
      </c>
      <c r="E6" s="3" t="s">
        <v>180</v>
      </c>
      <c r="F6" s="2" t="s">
        <v>1283</v>
      </c>
    </row>
    <row r="7" spans="1:6">
      <c r="A7" s="3">
        <v>6</v>
      </c>
      <c r="B7" s="2" t="s">
        <v>1284</v>
      </c>
      <c r="C7" s="5" t="s">
        <v>15</v>
      </c>
      <c r="D7" s="2" t="s">
        <v>1285</v>
      </c>
      <c r="E7" s="3" t="s">
        <v>180</v>
      </c>
      <c r="F7" s="2" t="s">
        <v>1286</v>
      </c>
    </row>
    <row r="8" spans="1:6" ht="28">
      <c r="A8" s="3">
        <v>7</v>
      </c>
      <c r="B8" s="2" t="s">
        <v>1287</v>
      </c>
      <c r="C8" s="4" t="s">
        <v>7</v>
      </c>
      <c r="D8" s="2" t="s">
        <v>1288</v>
      </c>
      <c r="E8" s="3" t="s">
        <v>86</v>
      </c>
      <c r="F8" s="2" t="s">
        <v>1289</v>
      </c>
    </row>
    <row r="9" spans="1:6">
      <c r="A9" s="3">
        <v>8</v>
      </c>
      <c r="B9" s="2" t="s">
        <v>221</v>
      </c>
      <c r="C9" s="4" t="s">
        <v>7</v>
      </c>
      <c r="D9" s="2" t="s">
        <v>1290</v>
      </c>
      <c r="E9" s="3" t="s">
        <v>9</v>
      </c>
      <c r="F9" s="2" t="s">
        <v>1291</v>
      </c>
    </row>
    <row r="10" spans="1:6">
      <c r="A10" s="3">
        <v>9</v>
      </c>
      <c r="B10" s="2" t="s">
        <v>1292</v>
      </c>
      <c r="C10" s="5" t="s">
        <v>15</v>
      </c>
      <c r="D10" s="2" t="s">
        <v>1293</v>
      </c>
      <c r="E10" s="3" t="s">
        <v>9</v>
      </c>
      <c r="F10" s="2" t="s">
        <v>1294</v>
      </c>
    </row>
    <row r="11" spans="1:6">
      <c r="A11" s="3">
        <v>10</v>
      </c>
      <c r="B11" s="2" t="s">
        <v>1295</v>
      </c>
      <c r="C11" s="5" t="s">
        <v>15</v>
      </c>
      <c r="D11" s="2" t="s">
        <v>1296</v>
      </c>
      <c r="E11" s="3" t="s">
        <v>9</v>
      </c>
      <c r="F11" s="2" t="s">
        <v>1297</v>
      </c>
    </row>
    <row r="12" spans="1:6">
      <c r="A12" s="3">
        <v>11</v>
      </c>
      <c r="B12" s="2" t="s">
        <v>1298</v>
      </c>
      <c r="C12" s="5" t="s">
        <v>15</v>
      </c>
      <c r="D12" s="2" t="s">
        <v>1299</v>
      </c>
      <c r="E12" s="3" t="s">
        <v>9</v>
      </c>
      <c r="F12" s="2" t="s">
        <v>1300</v>
      </c>
    </row>
    <row r="13" spans="1:6">
      <c r="A13" s="3">
        <v>12</v>
      </c>
      <c r="B13" s="2" t="s">
        <v>1301</v>
      </c>
      <c r="C13" s="5" t="s">
        <v>15</v>
      </c>
      <c r="D13" s="2" t="s">
        <v>1302</v>
      </c>
      <c r="E13" s="3" t="s">
        <v>9</v>
      </c>
      <c r="F13" s="2" t="s">
        <v>1303</v>
      </c>
    </row>
    <row r="14" spans="1:6">
      <c r="A14" s="3">
        <v>13</v>
      </c>
      <c r="B14" s="2" t="s">
        <v>1304</v>
      </c>
      <c r="C14" s="4" t="s">
        <v>7</v>
      </c>
      <c r="D14" s="2" t="s">
        <v>1305</v>
      </c>
      <c r="E14" s="3" t="s">
        <v>86</v>
      </c>
      <c r="F14" s="2" t="s">
        <v>1306</v>
      </c>
    </row>
    <row r="15" spans="1:6">
      <c r="A15" s="3">
        <v>14</v>
      </c>
      <c r="B15" s="2" t="s">
        <v>1307</v>
      </c>
      <c r="C15" s="5" t="s">
        <v>15</v>
      </c>
      <c r="D15" s="2" t="s">
        <v>1308</v>
      </c>
      <c r="E15" s="3" t="s">
        <v>180</v>
      </c>
      <c r="F15" s="2" t="s">
        <v>1309</v>
      </c>
    </row>
    <row r="16" spans="1:6">
      <c r="A16" s="3">
        <v>15</v>
      </c>
      <c r="B16" s="2" t="s">
        <v>1310</v>
      </c>
      <c r="C16" s="4" t="s">
        <v>7</v>
      </c>
      <c r="D16" s="2" t="s">
        <v>1311</v>
      </c>
      <c r="E16" s="3" t="s">
        <v>9</v>
      </c>
      <c r="F16" s="2" t="s">
        <v>1312</v>
      </c>
    </row>
    <row r="17" spans="1:6">
      <c r="A17" s="3">
        <v>16</v>
      </c>
      <c r="B17" s="2" t="s">
        <v>1313</v>
      </c>
      <c r="C17" s="4" t="s">
        <v>7</v>
      </c>
      <c r="D17" s="2" t="s">
        <v>1314</v>
      </c>
      <c r="E17" s="3" t="s">
        <v>9</v>
      </c>
      <c r="F17" s="2" t="s">
        <v>1315</v>
      </c>
    </row>
    <row r="18" spans="1:6">
      <c r="A18" s="3">
        <v>17</v>
      </c>
      <c r="B18" s="2" t="s">
        <v>1316</v>
      </c>
      <c r="C18" s="5" t="s">
        <v>15</v>
      </c>
      <c r="D18" s="2" t="s">
        <v>1317</v>
      </c>
      <c r="E18" s="3" t="s">
        <v>9</v>
      </c>
      <c r="F18" s="2" t="s">
        <v>1318</v>
      </c>
    </row>
    <row r="19" spans="1:6">
      <c r="A19" s="3">
        <v>18</v>
      </c>
      <c r="B19" s="2" t="s">
        <v>1319</v>
      </c>
      <c r="C19" s="4" t="s">
        <v>7</v>
      </c>
      <c r="D19" s="2" t="s">
        <v>1320</v>
      </c>
      <c r="E19" s="3" t="s">
        <v>9</v>
      </c>
      <c r="F19" s="2" t="s">
        <v>1321</v>
      </c>
    </row>
    <row r="20" spans="1:6">
      <c r="A20" s="3">
        <v>19</v>
      </c>
      <c r="B20" s="2" t="s">
        <v>1322</v>
      </c>
      <c r="C20" s="4" t="s">
        <v>7</v>
      </c>
      <c r="D20" s="2" t="s">
        <v>1323</v>
      </c>
      <c r="E20" s="3" t="s">
        <v>9</v>
      </c>
      <c r="F20" s="2" t="s">
        <v>1324</v>
      </c>
    </row>
    <row r="21" spans="1:6">
      <c r="A21" s="3">
        <v>20</v>
      </c>
      <c r="B21" s="2" t="s">
        <v>1325</v>
      </c>
      <c r="C21" s="4" t="s">
        <v>7</v>
      </c>
      <c r="D21" s="2" t="s">
        <v>1326</v>
      </c>
      <c r="E21" s="3" t="s">
        <v>9</v>
      </c>
      <c r="F21" s="2" t="s">
        <v>1327</v>
      </c>
    </row>
    <row r="22" spans="1:6">
      <c r="A22" s="3">
        <v>21</v>
      </c>
      <c r="B22" s="2" t="s">
        <v>1328</v>
      </c>
      <c r="C22" s="4" t="s">
        <v>7</v>
      </c>
      <c r="D22" s="2" t="s">
        <v>1329</v>
      </c>
      <c r="E22" s="3" t="s">
        <v>9</v>
      </c>
      <c r="F22" s="2" t="s">
        <v>1330</v>
      </c>
    </row>
    <row r="23" spans="1:6">
      <c r="A23" s="3">
        <v>22</v>
      </c>
      <c r="B23" s="2" t="s">
        <v>1331</v>
      </c>
      <c r="C23" s="4" t="s">
        <v>7</v>
      </c>
      <c r="D23" s="2" t="s">
        <v>1332</v>
      </c>
      <c r="E23" s="3" t="s">
        <v>9</v>
      </c>
      <c r="F23" s="2" t="s">
        <v>1333</v>
      </c>
    </row>
    <row r="24" spans="1:6">
      <c r="A24" s="3">
        <v>23</v>
      </c>
      <c r="B24" s="2" t="s">
        <v>1334</v>
      </c>
      <c r="C24" s="4" t="s">
        <v>7</v>
      </c>
      <c r="D24" s="2" t="s">
        <v>1335</v>
      </c>
      <c r="E24" s="3" t="s">
        <v>9</v>
      </c>
      <c r="F24" s="2" t="s">
        <v>1336</v>
      </c>
    </row>
    <row r="25" spans="1:6">
      <c r="A25" s="3">
        <v>24</v>
      </c>
      <c r="B25" s="2" t="s">
        <v>1337</v>
      </c>
      <c r="C25" s="4" t="s">
        <v>7</v>
      </c>
      <c r="D25" s="2" t="s">
        <v>1338</v>
      </c>
      <c r="E25" s="3" t="s">
        <v>9</v>
      </c>
      <c r="F25" s="2" t="s">
        <v>1339</v>
      </c>
    </row>
    <row r="26" spans="1:6">
      <c r="A26" s="3">
        <v>25</v>
      </c>
      <c r="B26" s="2" t="s">
        <v>1340</v>
      </c>
      <c r="C26" s="4" t="s">
        <v>7</v>
      </c>
      <c r="D26" s="2" t="s">
        <v>1341</v>
      </c>
      <c r="E26" s="3" t="s">
        <v>9</v>
      </c>
      <c r="F26" s="2" t="s">
        <v>1342</v>
      </c>
    </row>
    <row r="27" spans="1:6">
      <c r="A27" s="3">
        <v>26</v>
      </c>
      <c r="B27" s="2" t="s">
        <v>1343</v>
      </c>
      <c r="C27" s="4" t="s">
        <v>7</v>
      </c>
      <c r="D27" s="2" t="s">
        <v>1344</v>
      </c>
      <c r="E27" s="3" t="s">
        <v>9</v>
      </c>
      <c r="F27" s="2" t="s">
        <v>1345</v>
      </c>
    </row>
    <row r="28" spans="1:6">
      <c r="A28" s="3">
        <v>27</v>
      </c>
      <c r="B28" s="2" t="s">
        <v>1346</v>
      </c>
      <c r="C28" s="5" t="s">
        <v>15</v>
      </c>
      <c r="D28" s="2" t="s">
        <v>1347</v>
      </c>
      <c r="E28" s="3" t="s">
        <v>86</v>
      </c>
      <c r="F28" s="2" t="s">
        <v>1348</v>
      </c>
    </row>
    <row r="29" spans="1:6">
      <c r="A29" s="3">
        <v>28</v>
      </c>
      <c r="B29" s="2" t="s">
        <v>1349</v>
      </c>
      <c r="C29" s="5" t="s">
        <v>15</v>
      </c>
      <c r="D29" s="2" t="s">
        <v>1350</v>
      </c>
      <c r="E29" s="3" t="s">
        <v>180</v>
      </c>
      <c r="F29" s="2" t="s">
        <v>1351</v>
      </c>
    </row>
    <row r="30" spans="1:6">
      <c r="A30" s="3">
        <v>29</v>
      </c>
      <c r="B30" s="2" t="s">
        <v>1352</v>
      </c>
      <c r="C30" s="5" t="s">
        <v>15</v>
      </c>
      <c r="D30" s="2" t="s">
        <v>1353</v>
      </c>
      <c r="E30" s="3" t="s">
        <v>86</v>
      </c>
      <c r="F30" s="2" t="s">
        <v>1354</v>
      </c>
    </row>
    <row r="31" spans="1:6">
      <c r="A31" s="3">
        <v>30</v>
      </c>
      <c r="B31" s="2" t="s">
        <v>1355</v>
      </c>
      <c r="C31" s="5" t="s">
        <v>15</v>
      </c>
      <c r="D31" s="2" t="s">
        <v>1356</v>
      </c>
      <c r="E31" s="3" t="s">
        <v>9</v>
      </c>
      <c r="F31" s="2" t="s">
        <v>1357</v>
      </c>
    </row>
    <row r="32" spans="1:6">
      <c r="A32" s="3">
        <v>31</v>
      </c>
      <c r="B32" s="2" t="s">
        <v>1358</v>
      </c>
      <c r="C32" s="6" t="s">
        <v>81</v>
      </c>
      <c r="D32" s="2" t="s">
        <v>1359</v>
      </c>
      <c r="E32" s="3" t="s">
        <v>9</v>
      </c>
      <c r="F32" s="2" t="s">
        <v>1360</v>
      </c>
    </row>
    <row r="33" spans="1:6">
      <c r="A33" s="3">
        <v>32</v>
      </c>
      <c r="B33" s="2" t="s">
        <v>1361</v>
      </c>
      <c r="C33" s="5" t="s">
        <v>15</v>
      </c>
      <c r="D33" s="2" t="s">
        <v>1362</v>
      </c>
      <c r="E33" s="3" t="s">
        <v>9</v>
      </c>
      <c r="F33" s="2" t="s">
        <v>1363</v>
      </c>
    </row>
    <row r="34" spans="1:6">
      <c r="A34" s="3">
        <v>33</v>
      </c>
      <c r="B34" s="2" t="s">
        <v>1364</v>
      </c>
      <c r="C34" s="5" t="s">
        <v>15</v>
      </c>
      <c r="D34" s="2" t="s">
        <v>1365</v>
      </c>
      <c r="E34" s="3" t="s">
        <v>9</v>
      </c>
      <c r="F34" s="2" t="s">
        <v>1366</v>
      </c>
    </row>
    <row r="35" spans="1:6">
      <c r="A35" s="3">
        <v>34</v>
      </c>
      <c r="B35" s="2" t="s">
        <v>1367</v>
      </c>
      <c r="C35" s="5" t="s">
        <v>15</v>
      </c>
      <c r="D35" s="2" t="s">
        <v>1368</v>
      </c>
      <c r="E35" s="3" t="s">
        <v>180</v>
      </c>
      <c r="F35" s="2" t="s">
        <v>1369</v>
      </c>
    </row>
    <row r="36" spans="1:6">
      <c r="A36" s="3">
        <v>35</v>
      </c>
      <c r="B36" s="2" t="s">
        <v>1370</v>
      </c>
      <c r="C36" s="5" t="s">
        <v>15</v>
      </c>
      <c r="D36" s="2" t="s">
        <v>1371</v>
      </c>
      <c r="E36" s="3" t="s">
        <v>86</v>
      </c>
      <c r="F36" s="2" t="s">
        <v>1372</v>
      </c>
    </row>
    <row r="37" spans="1:6">
      <c r="A37" s="3">
        <v>36</v>
      </c>
      <c r="B37" s="2" t="s">
        <v>1373</v>
      </c>
      <c r="C37" s="5" t="s">
        <v>15</v>
      </c>
      <c r="D37" s="2" t="s">
        <v>1374</v>
      </c>
      <c r="E37" s="3" t="s">
        <v>9</v>
      </c>
      <c r="F37" s="2" t="s">
        <v>1375</v>
      </c>
    </row>
    <row r="38" spans="1:6">
      <c r="A38" s="3">
        <v>37</v>
      </c>
      <c r="B38" s="2" t="s">
        <v>1376</v>
      </c>
      <c r="C38" s="4" t="s">
        <v>7</v>
      </c>
      <c r="D38" s="2" t="s">
        <v>1377</v>
      </c>
      <c r="E38" s="3" t="s">
        <v>86</v>
      </c>
      <c r="F38" s="2" t="s">
        <v>1378</v>
      </c>
    </row>
    <row r="39" spans="1:6">
      <c r="A39" s="3">
        <v>38</v>
      </c>
      <c r="B39" s="2" t="s">
        <v>1379</v>
      </c>
      <c r="C39" s="4" t="s">
        <v>7</v>
      </c>
      <c r="D39" s="2" t="s">
        <v>1380</v>
      </c>
      <c r="E39" s="3" t="s">
        <v>86</v>
      </c>
      <c r="F39" s="2" t="s">
        <v>1381</v>
      </c>
    </row>
    <row r="40" spans="1:6">
      <c r="A40" s="3">
        <v>39</v>
      </c>
      <c r="B40" s="2" t="s">
        <v>1382</v>
      </c>
      <c r="C40" s="5" t="s">
        <v>15</v>
      </c>
      <c r="D40" s="2" t="s">
        <v>1383</v>
      </c>
      <c r="E40" s="3" t="s">
        <v>86</v>
      </c>
      <c r="F40" s="2" t="s">
        <v>1384</v>
      </c>
    </row>
    <row r="41" spans="1:6">
      <c r="A41" s="3">
        <v>40</v>
      </c>
      <c r="B41" s="2" t="s">
        <v>1385</v>
      </c>
      <c r="C41" s="5" t="s">
        <v>15</v>
      </c>
      <c r="D41" s="2" t="s">
        <v>1386</v>
      </c>
      <c r="E41" s="3" t="s">
        <v>86</v>
      </c>
      <c r="F41" s="2" t="s">
        <v>1387</v>
      </c>
    </row>
    <row r="42" spans="1:6">
      <c r="A42" s="3">
        <v>41</v>
      </c>
      <c r="B42" s="2" t="s">
        <v>1388</v>
      </c>
      <c r="C42" s="4" t="s">
        <v>7</v>
      </c>
      <c r="D42" s="2" t="s">
        <v>1389</v>
      </c>
      <c r="E42" s="3" t="s">
        <v>86</v>
      </c>
      <c r="F42" s="2" t="s">
        <v>1390</v>
      </c>
    </row>
    <row r="43" spans="1:6" ht="28">
      <c r="A43" s="3">
        <v>42</v>
      </c>
      <c r="B43" s="2" t="s">
        <v>1391</v>
      </c>
      <c r="C43" s="5" t="s">
        <v>15</v>
      </c>
      <c r="D43" s="2" t="s">
        <v>1392</v>
      </c>
      <c r="E43" s="3" t="s">
        <v>180</v>
      </c>
      <c r="F43" s="2" t="s">
        <v>1393</v>
      </c>
    </row>
    <row r="44" spans="1:6">
      <c r="A44" s="3">
        <v>43</v>
      </c>
      <c r="B44" s="2" t="s">
        <v>1394</v>
      </c>
      <c r="C44" s="4" t="s">
        <v>7</v>
      </c>
      <c r="D44" s="2" t="s">
        <v>1395</v>
      </c>
      <c r="E44" s="3" t="s">
        <v>86</v>
      </c>
      <c r="F44" s="2" t="s">
        <v>1396</v>
      </c>
    </row>
    <row r="45" spans="1:6" ht="28">
      <c r="A45" s="3">
        <v>44</v>
      </c>
      <c r="B45" s="2" t="s">
        <v>1397</v>
      </c>
      <c r="C45" s="5" t="s">
        <v>15</v>
      </c>
      <c r="D45" s="2" t="s">
        <v>1398</v>
      </c>
      <c r="E45" s="3" t="s">
        <v>86</v>
      </c>
      <c r="F45" s="2" t="s">
        <v>1399</v>
      </c>
    </row>
    <row r="46" spans="1:6">
      <c r="A46" s="3">
        <v>45</v>
      </c>
      <c r="B46" s="2" t="s">
        <v>1400</v>
      </c>
      <c r="C46" s="4" t="s">
        <v>7</v>
      </c>
      <c r="D46" s="2" t="s">
        <v>1401</v>
      </c>
      <c r="E46" s="3" t="s">
        <v>9</v>
      </c>
      <c r="F46" s="2" t="s">
        <v>1402</v>
      </c>
    </row>
    <row r="47" spans="1:6">
      <c r="A47" s="3">
        <v>46</v>
      </c>
      <c r="B47" s="2" t="s">
        <v>1403</v>
      </c>
      <c r="C47" s="4" t="s">
        <v>7</v>
      </c>
      <c r="D47" s="2" t="s">
        <v>1404</v>
      </c>
      <c r="E47" s="3" t="s">
        <v>9</v>
      </c>
      <c r="F47" s="2" t="s">
        <v>1405</v>
      </c>
    </row>
    <row r="48" spans="1:6" ht="28">
      <c r="A48" s="3">
        <v>47</v>
      </c>
      <c r="B48" s="2" t="s">
        <v>1406</v>
      </c>
      <c r="C48" s="5" t="s">
        <v>15</v>
      </c>
      <c r="D48" s="2" t="s">
        <v>1407</v>
      </c>
      <c r="E48" s="3" t="s">
        <v>86</v>
      </c>
      <c r="F48" s="2" t="s">
        <v>1408</v>
      </c>
    </row>
  </sheetData>
  <dataValidations count="1">
    <dataValidation type="list" sqref="E2:E48" xr:uid="{00000000-0002-0000-0600-000000000000}">
      <formula1>"Structure,Organism,Process,Matter,Energy,Force,Environment,Measurement"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8"/>
  <sheetViews>
    <sheetView workbookViewId="0"/>
  </sheetViews>
  <sheetFormatPr defaultRowHeight="14"/>
  <cols>
    <col min="1" max="1" width="7" customWidth="1"/>
    <col min="2" max="2" width="29" customWidth="1"/>
    <col min="3" max="3" width="12" customWidth="1"/>
    <col min="4" max="4" width="62" customWidth="1"/>
    <col min="5" max="5" width="16" customWidth="1"/>
    <col min="6" max="6" width="58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1409</v>
      </c>
      <c r="C2" s="4" t="s">
        <v>7</v>
      </c>
      <c r="D2" s="2" t="s">
        <v>1410</v>
      </c>
      <c r="E2" s="3" t="s">
        <v>229</v>
      </c>
      <c r="F2" s="2" t="s">
        <v>1411</v>
      </c>
    </row>
    <row r="3" spans="1:6">
      <c r="A3" s="3">
        <v>2</v>
      </c>
      <c r="B3" s="2" t="s">
        <v>1412</v>
      </c>
      <c r="C3" s="4" t="s">
        <v>7</v>
      </c>
      <c r="D3" s="2" t="s">
        <v>1413</v>
      </c>
      <c r="E3" s="3" t="s">
        <v>229</v>
      </c>
      <c r="F3" s="2" t="s">
        <v>1414</v>
      </c>
    </row>
    <row r="4" spans="1:6">
      <c r="A4" s="3">
        <v>3</v>
      </c>
      <c r="B4" s="2" t="s">
        <v>1415</v>
      </c>
      <c r="C4" s="4" t="s">
        <v>7</v>
      </c>
      <c r="D4" s="2" t="s">
        <v>1416</v>
      </c>
      <c r="E4" s="3" t="s">
        <v>229</v>
      </c>
      <c r="F4" s="2" t="s">
        <v>1417</v>
      </c>
    </row>
    <row r="5" spans="1:6" ht="28">
      <c r="A5" s="3">
        <v>4</v>
      </c>
      <c r="B5" s="2" t="s">
        <v>1418</v>
      </c>
      <c r="C5" s="4" t="s">
        <v>7</v>
      </c>
      <c r="D5" s="2" t="s">
        <v>1419</v>
      </c>
      <c r="E5" s="3" t="s">
        <v>229</v>
      </c>
      <c r="F5" s="2" t="s">
        <v>1420</v>
      </c>
    </row>
    <row r="6" spans="1:6" ht="28">
      <c r="A6" s="3">
        <v>5</v>
      </c>
      <c r="B6" s="2" t="s">
        <v>1421</v>
      </c>
      <c r="C6" s="4" t="s">
        <v>7</v>
      </c>
      <c r="D6" s="2" t="s">
        <v>1422</v>
      </c>
      <c r="E6" s="3" t="s">
        <v>229</v>
      </c>
      <c r="F6" s="2" t="s">
        <v>1423</v>
      </c>
    </row>
    <row r="7" spans="1:6" ht="28">
      <c r="A7" s="3">
        <v>6</v>
      </c>
      <c r="B7" s="2" t="s">
        <v>1424</v>
      </c>
      <c r="C7" s="5" t="s">
        <v>15</v>
      </c>
      <c r="D7" s="2" t="s">
        <v>1425</v>
      </c>
      <c r="E7" s="3" t="s">
        <v>229</v>
      </c>
      <c r="F7" s="2" t="s">
        <v>1426</v>
      </c>
    </row>
    <row r="8" spans="1:6">
      <c r="A8" s="3">
        <v>7</v>
      </c>
      <c r="B8" s="2" t="s">
        <v>1427</v>
      </c>
      <c r="C8" s="4" t="s">
        <v>7</v>
      </c>
      <c r="D8" s="2" t="s">
        <v>1428</v>
      </c>
      <c r="E8" s="3" t="s">
        <v>229</v>
      </c>
      <c r="F8" s="2" t="s">
        <v>1429</v>
      </c>
    </row>
    <row r="9" spans="1:6">
      <c r="A9" s="3">
        <v>8</v>
      </c>
      <c r="B9" s="2" t="s">
        <v>1430</v>
      </c>
      <c r="C9" s="4" t="s">
        <v>7</v>
      </c>
      <c r="D9" s="2" t="s">
        <v>1431</v>
      </c>
      <c r="E9" s="3" t="s">
        <v>229</v>
      </c>
      <c r="F9" s="2" t="s">
        <v>1432</v>
      </c>
    </row>
    <row r="10" spans="1:6">
      <c r="A10" s="3">
        <v>9</v>
      </c>
      <c r="B10" s="2" t="s">
        <v>1433</v>
      </c>
      <c r="C10" s="4" t="s">
        <v>7</v>
      </c>
      <c r="D10" s="2" t="s">
        <v>1434</v>
      </c>
      <c r="E10" s="3" t="s">
        <v>229</v>
      </c>
      <c r="F10" s="2" t="s">
        <v>1435</v>
      </c>
    </row>
    <row r="11" spans="1:6">
      <c r="A11" s="3">
        <v>10</v>
      </c>
      <c r="B11" s="2" t="s">
        <v>1436</v>
      </c>
      <c r="C11" s="4" t="s">
        <v>7</v>
      </c>
      <c r="D11" s="2" t="s">
        <v>1437</v>
      </c>
      <c r="E11" s="3" t="s">
        <v>229</v>
      </c>
      <c r="F11" s="2" t="s">
        <v>1438</v>
      </c>
    </row>
    <row r="12" spans="1:6">
      <c r="A12" s="3">
        <v>11</v>
      </c>
      <c r="B12" s="2" t="s">
        <v>1439</v>
      </c>
      <c r="C12" s="5" t="s">
        <v>15</v>
      </c>
      <c r="D12" s="2" t="s">
        <v>1440</v>
      </c>
      <c r="E12" s="3" t="s">
        <v>229</v>
      </c>
      <c r="F12" s="2" t="s">
        <v>1441</v>
      </c>
    </row>
    <row r="13" spans="1:6">
      <c r="A13" s="3">
        <v>12</v>
      </c>
      <c r="B13" s="2" t="s">
        <v>1442</v>
      </c>
      <c r="C13" s="4" t="s">
        <v>7</v>
      </c>
      <c r="D13" s="2" t="s">
        <v>1443</v>
      </c>
      <c r="E13" s="3" t="s">
        <v>78</v>
      </c>
      <c r="F13" s="2" t="s">
        <v>1444</v>
      </c>
    </row>
    <row r="14" spans="1:6">
      <c r="A14" s="3">
        <v>13</v>
      </c>
      <c r="B14" s="2" t="s">
        <v>1445</v>
      </c>
      <c r="C14" s="5" t="s">
        <v>15</v>
      </c>
      <c r="D14" s="2" t="s">
        <v>1446</v>
      </c>
      <c r="E14" s="3" t="s">
        <v>78</v>
      </c>
      <c r="F14" s="2" t="s">
        <v>1447</v>
      </c>
    </row>
    <row r="15" spans="1:6">
      <c r="A15" s="3">
        <v>14</v>
      </c>
      <c r="B15" s="2" t="s">
        <v>1448</v>
      </c>
      <c r="C15" s="4" t="s">
        <v>7</v>
      </c>
      <c r="D15" s="2" t="s">
        <v>1449</v>
      </c>
      <c r="E15" s="3" t="s">
        <v>229</v>
      </c>
      <c r="F15" s="2" t="s">
        <v>1450</v>
      </c>
    </row>
    <row r="16" spans="1:6">
      <c r="A16" s="3">
        <v>15</v>
      </c>
      <c r="B16" s="2" t="s">
        <v>1451</v>
      </c>
      <c r="C16" s="4" t="s">
        <v>7</v>
      </c>
      <c r="D16" s="2" t="s">
        <v>1452</v>
      </c>
      <c r="E16" s="3" t="s">
        <v>229</v>
      </c>
      <c r="F16" s="2" t="s">
        <v>1453</v>
      </c>
    </row>
    <row r="17" spans="1:6">
      <c r="A17" s="3">
        <v>16</v>
      </c>
      <c r="B17" s="2" t="s">
        <v>1454</v>
      </c>
      <c r="C17" s="5" t="s">
        <v>15</v>
      </c>
      <c r="D17" s="2" t="s">
        <v>1455</v>
      </c>
      <c r="E17" s="3" t="s">
        <v>229</v>
      </c>
      <c r="F17" s="2" t="s">
        <v>1456</v>
      </c>
    </row>
    <row r="18" spans="1:6">
      <c r="A18" s="3">
        <v>17</v>
      </c>
      <c r="B18" s="2" t="s">
        <v>1457</v>
      </c>
      <c r="C18" s="5" t="s">
        <v>15</v>
      </c>
      <c r="D18" s="2" t="s">
        <v>1458</v>
      </c>
      <c r="E18" s="3" t="s">
        <v>9</v>
      </c>
      <c r="F18" s="2" t="s">
        <v>1459</v>
      </c>
    </row>
    <row r="19" spans="1:6">
      <c r="A19" s="3">
        <v>18</v>
      </c>
      <c r="B19" s="2" t="s">
        <v>1460</v>
      </c>
      <c r="C19" s="5" t="s">
        <v>15</v>
      </c>
      <c r="D19" s="2" t="s">
        <v>1461</v>
      </c>
      <c r="E19" s="3" t="s">
        <v>9</v>
      </c>
      <c r="F19" s="2" t="s">
        <v>1462</v>
      </c>
    </row>
    <row r="20" spans="1:6">
      <c r="A20" s="3">
        <v>19</v>
      </c>
      <c r="B20" s="2" t="s">
        <v>1463</v>
      </c>
      <c r="C20" s="4" t="s">
        <v>7</v>
      </c>
      <c r="D20" s="2" t="s">
        <v>1464</v>
      </c>
      <c r="E20" s="3" t="s">
        <v>9</v>
      </c>
      <c r="F20" s="2" t="s">
        <v>1465</v>
      </c>
    </row>
    <row r="21" spans="1:6">
      <c r="A21" s="3">
        <v>20</v>
      </c>
      <c r="B21" s="2" t="s">
        <v>1466</v>
      </c>
      <c r="C21" s="4" t="s">
        <v>7</v>
      </c>
      <c r="D21" s="2" t="s">
        <v>1467</v>
      </c>
      <c r="E21" s="3" t="s">
        <v>9</v>
      </c>
      <c r="F21" s="2" t="s">
        <v>1468</v>
      </c>
    </row>
    <row r="22" spans="1:6">
      <c r="A22" s="3">
        <v>21</v>
      </c>
      <c r="B22" s="2" t="s">
        <v>1469</v>
      </c>
      <c r="C22" s="5" t="s">
        <v>15</v>
      </c>
      <c r="D22" s="2" t="s">
        <v>1470</v>
      </c>
      <c r="E22" s="3" t="s">
        <v>527</v>
      </c>
      <c r="F22" s="2" t="s">
        <v>1471</v>
      </c>
    </row>
    <row r="23" spans="1:6">
      <c r="A23" s="3">
        <v>22</v>
      </c>
      <c r="B23" s="2" t="s">
        <v>1472</v>
      </c>
      <c r="C23" s="5" t="s">
        <v>15</v>
      </c>
      <c r="D23" s="2" t="s">
        <v>1473</v>
      </c>
      <c r="E23" s="3" t="s">
        <v>9</v>
      </c>
      <c r="F23" s="2" t="s">
        <v>1474</v>
      </c>
    </row>
    <row r="24" spans="1:6">
      <c r="A24" s="3">
        <v>23</v>
      </c>
      <c r="B24" s="2" t="s">
        <v>1475</v>
      </c>
      <c r="C24" s="4" t="s">
        <v>7</v>
      </c>
      <c r="D24" s="2" t="s">
        <v>1476</v>
      </c>
      <c r="E24" s="3" t="s">
        <v>229</v>
      </c>
      <c r="F24" s="2" t="s">
        <v>1477</v>
      </c>
    </row>
    <row r="25" spans="1:6" ht="28">
      <c r="A25" s="3">
        <v>24</v>
      </c>
      <c r="B25" s="2" t="s">
        <v>1478</v>
      </c>
      <c r="C25" s="4" t="s">
        <v>7</v>
      </c>
      <c r="D25" s="2" t="s">
        <v>1479</v>
      </c>
      <c r="E25" s="3" t="s">
        <v>229</v>
      </c>
      <c r="F25" s="2" t="s">
        <v>1480</v>
      </c>
    </row>
    <row r="26" spans="1:6" ht="28">
      <c r="A26" s="3">
        <v>25</v>
      </c>
      <c r="B26" s="2" t="s">
        <v>1481</v>
      </c>
      <c r="C26" s="4" t="s">
        <v>7</v>
      </c>
      <c r="D26" s="2" t="s">
        <v>1482</v>
      </c>
      <c r="E26" s="3" t="s">
        <v>229</v>
      </c>
      <c r="F26" s="2" t="s">
        <v>1483</v>
      </c>
    </row>
    <row r="27" spans="1:6" ht="28">
      <c r="A27" s="3">
        <v>26</v>
      </c>
      <c r="B27" s="2" t="s">
        <v>1484</v>
      </c>
      <c r="C27" s="4" t="s">
        <v>7</v>
      </c>
      <c r="D27" s="2" t="s">
        <v>1485</v>
      </c>
      <c r="E27" s="3" t="s">
        <v>229</v>
      </c>
      <c r="F27" s="2" t="s">
        <v>1486</v>
      </c>
    </row>
    <row r="28" spans="1:6">
      <c r="A28" s="3">
        <v>27</v>
      </c>
      <c r="B28" s="2" t="s">
        <v>1487</v>
      </c>
      <c r="C28" s="5" t="s">
        <v>15</v>
      </c>
      <c r="D28" s="2" t="s">
        <v>1488</v>
      </c>
      <c r="E28" s="3" t="s">
        <v>229</v>
      </c>
      <c r="F28" s="2" t="s">
        <v>1489</v>
      </c>
    </row>
    <row r="29" spans="1:6">
      <c r="A29" s="3">
        <v>28</v>
      </c>
      <c r="B29" s="2" t="s">
        <v>1490</v>
      </c>
      <c r="C29" s="4" t="s">
        <v>7</v>
      </c>
      <c r="D29" s="2" t="s">
        <v>1491</v>
      </c>
      <c r="E29" s="3" t="s">
        <v>229</v>
      </c>
      <c r="F29" s="2" t="s">
        <v>1492</v>
      </c>
    </row>
    <row r="30" spans="1:6">
      <c r="A30" s="3">
        <v>29</v>
      </c>
      <c r="B30" s="2" t="s">
        <v>1493</v>
      </c>
      <c r="C30" s="5" t="s">
        <v>15</v>
      </c>
      <c r="D30" s="2" t="s">
        <v>1494</v>
      </c>
      <c r="E30" s="3" t="s">
        <v>1126</v>
      </c>
      <c r="F30" s="2" t="s">
        <v>1495</v>
      </c>
    </row>
    <row r="31" spans="1:6">
      <c r="A31" s="3">
        <v>30</v>
      </c>
      <c r="B31" s="2" t="s">
        <v>1496</v>
      </c>
      <c r="C31" s="5" t="s">
        <v>15</v>
      </c>
      <c r="D31" s="2" t="s">
        <v>1497</v>
      </c>
      <c r="E31" s="3" t="s">
        <v>1126</v>
      </c>
      <c r="F31" s="2" t="s">
        <v>1498</v>
      </c>
    </row>
    <row r="32" spans="1:6">
      <c r="A32" s="3">
        <v>31</v>
      </c>
      <c r="B32" s="2" t="s">
        <v>1499</v>
      </c>
      <c r="C32" s="4" t="s">
        <v>7</v>
      </c>
      <c r="D32" s="2" t="s">
        <v>1500</v>
      </c>
      <c r="E32" s="3" t="s">
        <v>1126</v>
      </c>
      <c r="F32" s="2" t="s">
        <v>1501</v>
      </c>
    </row>
    <row r="33" spans="1:6">
      <c r="A33" s="3">
        <v>32</v>
      </c>
      <c r="B33" s="2" t="s">
        <v>1502</v>
      </c>
      <c r="C33" s="5" t="s">
        <v>15</v>
      </c>
      <c r="D33" s="2" t="s">
        <v>1503</v>
      </c>
      <c r="E33" s="3" t="s">
        <v>1126</v>
      </c>
      <c r="F33" s="2" t="s">
        <v>1504</v>
      </c>
    </row>
    <row r="34" spans="1:6">
      <c r="A34" s="3">
        <v>33</v>
      </c>
      <c r="B34" s="2" t="s">
        <v>1505</v>
      </c>
      <c r="C34" s="5" t="s">
        <v>15</v>
      </c>
      <c r="D34" s="2" t="s">
        <v>1506</v>
      </c>
      <c r="E34" s="3" t="s">
        <v>229</v>
      </c>
      <c r="F34" s="2" t="s">
        <v>1507</v>
      </c>
    </row>
    <row r="35" spans="1:6">
      <c r="A35" s="3">
        <v>34</v>
      </c>
      <c r="B35" s="2" t="s">
        <v>1508</v>
      </c>
      <c r="C35" s="5" t="s">
        <v>15</v>
      </c>
      <c r="D35" s="2" t="s">
        <v>1509</v>
      </c>
      <c r="E35" s="3" t="s">
        <v>229</v>
      </c>
      <c r="F35" s="2" t="s">
        <v>1510</v>
      </c>
    </row>
    <row r="36" spans="1:6">
      <c r="A36" s="3">
        <v>35</v>
      </c>
      <c r="B36" s="2" t="s">
        <v>1511</v>
      </c>
      <c r="C36" s="5" t="s">
        <v>15</v>
      </c>
      <c r="D36" s="2" t="s">
        <v>1512</v>
      </c>
      <c r="E36" s="3" t="s">
        <v>9</v>
      </c>
      <c r="F36" s="2" t="s">
        <v>1513</v>
      </c>
    </row>
    <row r="37" spans="1:6">
      <c r="A37" s="3">
        <v>36</v>
      </c>
      <c r="B37" s="2" t="s">
        <v>1514</v>
      </c>
      <c r="C37" s="4" t="s">
        <v>7</v>
      </c>
      <c r="D37" s="2" t="s">
        <v>1515</v>
      </c>
      <c r="E37" s="3" t="s">
        <v>1126</v>
      </c>
      <c r="F37" s="2" t="s">
        <v>1516</v>
      </c>
    </row>
    <row r="38" spans="1:6" ht="28">
      <c r="A38" s="3">
        <v>37</v>
      </c>
      <c r="B38" s="2" t="s">
        <v>1517</v>
      </c>
      <c r="C38" s="4" t="s">
        <v>7</v>
      </c>
      <c r="D38" s="2" t="s">
        <v>1518</v>
      </c>
      <c r="E38" s="3" t="s">
        <v>229</v>
      </c>
      <c r="F38" s="2" t="s">
        <v>1519</v>
      </c>
    </row>
    <row r="39" spans="1:6">
      <c r="A39" s="3">
        <v>38</v>
      </c>
      <c r="B39" s="2" t="s">
        <v>1520</v>
      </c>
      <c r="C39" s="5" t="s">
        <v>15</v>
      </c>
      <c r="D39" s="2" t="s">
        <v>1521</v>
      </c>
      <c r="E39" s="3" t="s">
        <v>229</v>
      </c>
      <c r="F39" s="2" t="s">
        <v>1522</v>
      </c>
    </row>
    <row r="40" spans="1:6">
      <c r="A40" s="3">
        <v>39</v>
      </c>
      <c r="B40" s="2" t="s">
        <v>1523</v>
      </c>
      <c r="C40" s="4" t="s">
        <v>7</v>
      </c>
      <c r="D40" s="2" t="s">
        <v>1524</v>
      </c>
      <c r="E40" s="3" t="s">
        <v>229</v>
      </c>
      <c r="F40" s="2" t="s">
        <v>1525</v>
      </c>
    </row>
    <row r="41" spans="1:6">
      <c r="A41" s="3">
        <v>40</v>
      </c>
      <c r="B41" s="2" t="s">
        <v>1526</v>
      </c>
      <c r="C41" s="5" t="s">
        <v>15</v>
      </c>
      <c r="D41" s="2" t="s">
        <v>1527</v>
      </c>
      <c r="E41" s="3" t="s">
        <v>229</v>
      </c>
      <c r="F41" s="2" t="s">
        <v>1528</v>
      </c>
    </row>
    <row r="42" spans="1:6">
      <c r="A42" s="3">
        <v>41</v>
      </c>
      <c r="B42" s="2" t="s">
        <v>1529</v>
      </c>
      <c r="C42" s="5" t="s">
        <v>15</v>
      </c>
      <c r="D42" s="2" t="s">
        <v>1530</v>
      </c>
      <c r="E42" s="3" t="s">
        <v>229</v>
      </c>
      <c r="F42" s="2" t="s">
        <v>1531</v>
      </c>
    </row>
    <row r="43" spans="1:6">
      <c r="A43" s="3">
        <v>42</v>
      </c>
      <c r="B43" s="2" t="s">
        <v>1532</v>
      </c>
      <c r="C43" s="5" t="s">
        <v>15</v>
      </c>
      <c r="D43" s="2" t="s">
        <v>1533</v>
      </c>
      <c r="E43" s="3" t="s">
        <v>229</v>
      </c>
      <c r="F43" s="2" t="s">
        <v>1534</v>
      </c>
    </row>
    <row r="44" spans="1:6">
      <c r="A44" s="3">
        <v>43</v>
      </c>
      <c r="B44" s="2" t="s">
        <v>1535</v>
      </c>
      <c r="C44" s="5" t="s">
        <v>15</v>
      </c>
      <c r="D44" s="2" t="s">
        <v>1536</v>
      </c>
      <c r="E44" s="3" t="s">
        <v>229</v>
      </c>
      <c r="F44" s="2" t="s">
        <v>1537</v>
      </c>
    </row>
    <row r="45" spans="1:6">
      <c r="A45" s="3">
        <v>44</v>
      </c>
      <c r="B45" s="2" t="s">
        <v>1538</v>
      </c>
      <c r="C45" s="4" t="s">
        <v>7</v>
      </c>
      <c r="D45" s="2" t="s">
        <v>1539</v>
      </c>
      <c r="E45" s="3" t="s">
        <v>229</v>
      </c>
      <c r="F45" s="2" t="s">
        <v>1540</v>
      </c>
    </row>
    <row r="46" spans="1:6">
      <c r="A46" s="3">
        <v>45</v>
      </c>
      <c r="B46" s="2" t="s">
        <v>1541</v>
      </c>
      <c r="C46" s="4" t="s">
        <v>7</v>
      </c>
      <c r="D46" s="2" t="s">
        <v>1542</v>
      </c>
      <c r="E46" s="3" t="s">
        <v>229</v>
      </c>
      <c r="F46" s="2" t="s">
        <v>1543</v>
      </c>
    </row>
    <row r="47" spans="1:6">
      <c r="A47" s="3">
        <v>46</v>
      </c>
      <c r="B47" s="2" t="s">
        <v>1544</v>
      </c>
      <c r="C47" s="4" t="s">
        <v>7</v>
      </c>
      <c r="D47" s="2" t="s">
        <v>1545</v>
      </c>
      <c r="E47" s="3" t="s">
        <v>229</v>
      </c>
      <c r="F47" s="2" t="s">
        <v>1546</v>
      </c>
    </row>
    <row r="48" spans="1:6">
      <c r="A48" s="3">
        <v>47</v>
      </c>
      <c r="B48" s="2" t="s">
        <v>1547</v>
      </c>
      <c r="C48" s="5" t="s">
        <v>15</v>
      </c>
      <c r="D48" s="2" t="s">
        <v>1548</v>
      </c>
      <c r="E48" s="3" t="s">
        <v>1126</v>
      </c>
      <c r="F48" s="2" t="s">
        <v>1549</v>
      </c>
    </row>
    <row r="49" spans="1:6" ht="28">
      <c r="A49" s="3">
        <v>48</v>
      </c>
      <c r="B49" s="2" t="s">
        <v>1550</v>
      </c>
      <c r="C49" s="5" t="s">
        <v>15</v>
      </c>
      <c r="D49" s="2" t="s">
        <v>1551</v>
      </c>
      <c r="E49" s="3" t="s">
        <v>229</v>
      </c>
      <c r="F49" s="2" t="s">
        <v>1552</v>
      </c>
    </row>
    <row r="50" spans="1:6">
      <c r="A50" s="3">
        <v>49</v>
      </c>
      <c r="B50" s="2" t="s">
        <v>1553</v>
      </c>
      <c r="C50" s="4" t="s">
        <v>7</v>
      </c>
      <c r="D50" s="2" t="s">
        <v>1554</v>
      </c>
      <c r="E50" s="3" t="s">
        <v>229</v>
      </c>
      <c r="F50" s="2" t="s">
        <v>1555</v>
      </c>
    </row>
    <row r="51" spans="1:6">
      <c r="A51" s="3">
        <v>50</v>
      </c>
      <c r="B51" s="2" t="s">
        <v>1556</v>
      </c>
      <c r="C51" s="4" t="s">
        <v>7</v>
      </c>
      <c r="D51" s="2" t="s">
        <v>1557</v>
      </c>
      <c r="E51" s="3" t="s">
        <v>1126</v>
      </c>
      <c r="F51" s="2" t="s">
        <v>1558</v>
      </c>
    </row>
    <row r="52" spans="1:6">
      <c r="A52" s="3">
        <v>51</v>
      </c>
      <c r="B52" s="2" t="s">
        <v>1559</v>
      </c>
      <c r="C52" s="4" t="s">
        <v>7</v>
      </c>
      <c r="D52" s="2" t="s">
        <v>1560</v>
      </c>
      <c r="E52" s="3" t="s">
        <v>1126</v>
      </c>
      <c r="F52" s="2" t="s">
        <v>1561</v>
      </c>
    </row>
    <row r="53" spans="1:6">
      <c r="A53" s="3">
        <v>52</v>
      </c>
      <c r="B53" s="2" t="s">
        <v>1562</v>
      </c>
      <c r="C53" s="4" t="s">
        <v>7</v>
      </c>
      <c r="D53" s="2" t="s">
        <v>1563</v>
      </c>
      <c r="E53" s="3" t="s">
        <v>1126</v>
      </c>
      <c r="F53" s="2" t="s">
        <v>1564</v>
      </c>
    </row>
    <row r="54" spans="1:6">
      <c r="A54" s="3">
        <v>53</v>
      </c>
      <c r="B54" s="2" t="s">
        <v>1565</v>
      </c>
      <c r="C54" s="5" t="s">
        <v>15</v>
      </c>
      <c r="D54" s="2" t="s">
        <v>1566</v>
      </c>
      <c r="E54" s="3" t="s">
        <v>1126</v>
      </c>
      <c r="F54" s="2" t="s">
        <v>1567</v>
      </c>
    </row>
    <row r="55" spans="1:6">
      <c r="A55" s="3">
        <v>54</v>
      </c>
      <c r="B55" s="2" t="s">
        <v>1568</v>
      </c>
      <c r="C55" s="4" t="s">
        <v>7</v>
      </c>
      <c r="D55" s="2" t="s">
        <v>1569</v>
      </c>
      <c r="E55" s="3" t="s">
        <v>1126</v>
      </c>
      <c r="F55" s="2" t="s">
        <v>1570</v>
      </c>
    </row>
    <row r="56" spans="1:6" ht="28">
      <c r="A56" s="3">
        <v>55</v>
      </c>
      <c r="B56" s="2" t="s">
        <v>1571</v>
      </c>
      <c r="C56" s="5" t="s">
        <v>15</v>
      </c>
      <c r="D56" s="2" t="s">
        <v>1572</v>
      </c>
      <c r="E56" s="3" t="s">
        <v>1126</v>
      </c>
      <c r="F56" s="2" t="s">
        <v>1573</v>
      </c>
    </row>
    <row r="57" spans="1:6">
      <c r="A57" s="3">
        <v>56</v>
      </c>
      <c r="B57" s="2" t="s">
        <v>1574</v>
      </c>
      <c r="C57" s="4" t="s">
        <v>7</v>
      </c>
      <c r="D57" s="2" t="s">
        <v>1575</v>
      </c>
      <c r="E57" s="3" t="s">
        <v>229</v>
      </c>
      <c r="F57" s="2" t="s">
        <v>1576</v>
      </c>
    </row>
    <row r="58" spans="1:6" ht="28">
      <c r="A58" s="3">
        <v>57</v>
      </c>
      <c r="B58" s="2" t="s">
        <v>1577</v>
      </c>
      <c r="C58" s="5" t="s">
        <v>15</v>
      </c>
      <c r="D58" s="2" t="s">
        <v>1578</v>
      </c>
      <c r="E58" s="3" t="s">
        <v>229</v>
      </c>
      <c r="F58" s="2" t="s">
        <v>1579</v>
      </c>
    </row>
    <row r="59" spans="1:6">
      <c r="A59" s="3">
        <v>58</v>
      </c>
      <c r="B59" s="2" t="s">
        <v>1580</v>
      </c>
      <c r="C59" s="5" t="s">
        <v>15</v>
      </c>
      <c r="D59" s="2" t="s">
        <v>1581</v>
      </c>
      <c r="E59" s="3" t="s">
        <v>229</v>
      </c>
      <c r="F59" s="2" t="s">
        <v>1582</v>
      </c>
    </row>
    <row r="60" spans="1:6">
      <c r="A60" s="3">
        <v>59</v>
      </c>
      <c r="B60" s="2" t="s">
        <v>1583</v>
      </c>
      <c r="C60" s="5" t="s">
        <v>15</v>
      </c>
      <c r="D60" s="2" t="s">
        <v>1584</v>
      </c>
      <c r="E60" s="3" t="s">
        <v>86</v>
      </c>
      <c r="F60" s="2" t="s">
        <v>1585</v>
      </c>
    </row>
    <row r="61" spans="1:6">
      <c r="A61" s="3">
        <v>60</v>
      </c>
      <c r="B61" s="2" t="s">
        <v>1586</v>
      </c>
      <c r="C61" s="5" t="s">
        <v>15</v>
      </c>
      <c r="D61" s="2" t="s">
        <v>1587</v>
      </c>
      <c r="E61" s="3" t="s">
        <v>9</v>
      </c>
      <c r="F61" s="2" t="s">
        <v>1588</v>
      </c>
    </row>
    <row r="62" spans="1:6" ht="28">
      <c r="A62" s="3">
        <v>61</v>
      </c>
      <c r="B62" s="2" t="s">
        <v>1589</v>
      </c>
      <c r="C62" s="5" t="s">
        <v>15</v>
      </c>
      <c r="D62" s="2" t="s">
        <v>1590</v>
      </c>
      <c r="E62" s="3" t="s">
        <v>1126</v>
      </c>
      <c r="F62" s="2" t="s">
        <v>1591</v>
      </c>
    </row>
    <row r="63" spans="1:6" ht="28">
      <c r="A63" s="3">
        <v>62</v>
      </c>
      <c r="B63" s="2" t="s">
        <v>1592</v>
      </c>
      <c r="C63" s="5" t="s">
        <v>15</v>
      </c>
      <c r="D63" s="2" t="s">
        <v>1593</v>
      </c>
      <c r="E63" s="3" t="s">
        <v>229</v>
      </c>
      <c r="F63" s="2" t="s">
        <v>1594</v>
      </c>
    </row>
    <row r="64" spans="1:6">
      <c r="A64" s="3">
        <v>63</v>
      </c>
      <c r="B64" s="2" t="s">
        <v>1595</v>
      </c>
      <c r="C64" s="4" t="s">
        <v>7</v>
      </c>
      <c r="D64" s="2" t="s">
        <v>1596</v>
      </c>
      <c r="E64" s="3" t="s">
        <v>229</v>
      </c>
      <c r="F64" s="2" t="s">
        <v>1597</v>
      </c>
    </row>
    <row r="65" spans="1:6">
      <c r="A65" s="3">
        <v>64</v>
      </c>
      <c r="B65" s="2" t="s">
        <v>1598</v>
      </c>
      <c r="C65" s="5" t="s">
        <v>15</v>
      </c>
      <c r="D65" s="2" t="s">
        <v>1599</v>
      </c>
      <c r="E65" s="3" t="s">
        <v>229</v>
      </c>
      <c r="F65" s="2" t="s">
        <v>1600</v>
      </c>
    </row>
    <row r="66" spans="1:6">
      <c r="A66" s="3">
        <v>65</v>
      </c>
      <c r="B66" s="2" t="s">
        <v>1601</v>
      </c>
      <c r="C66" s="5" t="s">
        <v>15</v>
      </c>
      <c r="D66" s="2" t="s">
        <v>1602</v>
      </c>
      <c r="E66" s="3" t="s">
        <v>1126</v>
      </c>
      <c r="F66" s="2" t="s">
        <v>1603</v>
      </c>
    </row>
    <row r="67" spans="1:6">
      <c r="A67" s="3">
        <v>66</v>
      </c>
      <c r="B67" s="2" t="s">
        <v>1604</v>
      </c>
      <c r="C67" s="5" t="s">
        <v>15</v>
      </c>
      <c r="D67" s="2" t="s">
        <v>1605</v>
      </c>
      <c r="E67" s="3" t="s">
        <v>1126</v>
      </c>
      <c r="F67" s="2" t="s">
        <v>1606</v>
      </c>
    </row>
    <row r="68" spans="1:6">
      <c r="A68" s="3">
        <v>67</v>
      </c>
      <c r="B68" s="2" t="s">
        <v>1607</v>
      </c>
      <c r="C68" s="4" t="s">
        <v>7</v>
      </c>
      <c r="D68" s="2" t="s">
        <v>1608</v>
      </c>
      <c r="E68" s="3" t="s">
        <v>229</v>
      </c>
      <c r="F68" s="2" t="s">
        <v>1609</v>
      </c>
    </row>
    <row r="69" spans="1:6">
      <c r="A69" s="3">
        <v>68</v>
      </c>
      <c r="B69" s="2" t="s">
        <v>1610</v>
      </c>
      <c r="C69" s="4" t="s">
        <v>7</v>
      </c>
      <c r="D69" s="2" t="s">
        <v>1611</v>
      </c>
      <c r="E69" s="3" t="s">
        <v>1126</v>
      </c>
      <c r="F69" s="2" t="s">
        <v>1612</v>
      </c>
    </row>
    <row r="70" spans="1:6">
      <c r="A70" s="3">
        <v>69</v>
      </c>
      <c r="B70" s="2" t="s">
        <v>1613</v>
      </c>
      <c r="C70" s="4" t="s">
        <v>7</v>
      </c>
      <c r="D70" s="2" t="s">
        <v>1614</v>
      </c>
      <c r="E70" s="3" t="s">
        <v>1126</v>
      </c>
      <c r="F70" s="2" t="s">
        <v>1615</v>
      </c>
    </row>
    <row r="71" spans="1:6">
      <c r="A71" s="3">
        <v>70</v>
      </c>
      <c r="B71" s="2" t="s">
        <v>1616</v>
      </c>
      <c r="C71" s="4" t="s">
        <v>7</v>
      </c>
      <c r="D71" s="2" t="s">
        <v>1617</v>
      </c>
      <c r="E71" s="3" t="s">
        <v>1126</v>
      </c>
      <c r="F71" s="2" t="s">
        <v>1618</v>
      </c>
    </row>
    <row r="72" spans="1:6">
      <c r="A72" s="3">
        <v>71</v>
      </c>
      <c r="B72" s="2" t="s">
        <v>1619</v>
      </c>
      <c r="C72" s="5" t="s">
        <v>15</v>
      </c>
      <c r="D72" s="2" t="s">
        <v>1620</v>
      </c>
      <c r="E72" s="3" t="s">
        <v>1126</v>
      </c>
      <c r="F72" s="2" t="s">
        <v>1621</v>
      </c>
    </row>
    <row r="73" spans="1:6">
      <c r="A73" s="3">
        <v>72</v>
      </c>
      <c r="B73" s="2" t="s">
        <v>1622</v>
      </c>
      <c r="C73" s="5" t="s">
        <v>15</v>
      </c>
      <c r="D73" s="2" t="s">
        <v>1623</v>
      </c>
      <c r="E73" s="3" t="s">
        <v>1126</v>
      </c>
      <c r="F73" s="2" t="s">
        <v>1624</v>
      </c>
    </row>
    <row r="74" spans="1:6">
      <c r="A74" s="3">
        <v>73</v>
      </c>
      <c r="B74" s="2" t="s">
        <v>1625</v>
      </c>
      <c r="C74" s="4" t="s">
        <v>7</v>
      </c>
      <c r="D74" s="2" t="s">
        <v>1626</v>
      </c>
      <c r="E74" s="3" t="s">
        <v>229</v>
      </c>
      <c r="F74" s="2" t="s">
        <v>1627</v>
      </c>
    </row>
    <row r="75" spans="1:6">
      <c r="A75" s="3">
        <v>74</v>
      </c>
      <c r="B75" s="2" t="s">
        <v>1628</v>
      </c>
      <c r="C75" s="5" t="s">
        <v>15</v>
      </c>
      <c r="D75" s="2" t="s">
        <v>1629</v>
      </c>
      <c r="E75" s="3" t="s">
        <v>229</v>
      </c>
      <c r="F75" s="2" t="s">
        <v>1630</v>
      </c>
    </row>
    <row r="76" spans="1:6">
      <c r="A76" s="3">
        <v>75</v>
      </c>
      <c r="B76" s="2" t="s">
        <v>1631</v>
      </c>
      <c r="C76" s="5" t="s">
        <v>15</v>
      </c>
      <c r="D76" s="2" t="s">
        <v>1632</v>
      </c>
      <c r="E76" s="3" t="s">
        <v>1126</v>
      </c>
      <c r="F76" s="2" t="s">
        <v>1633</v>
      </c>
    </row>
    <row r="77" spans="1:6">
      <c r="A77" s="3">
        <v>76</v>
      </c>
      <c r="B77" s="2" t="s">
        <v>1634</v>
      </c>
      <c r="C77" s="4" t="s">
        <v>7</v>
      </c>
      <c r="D77" s="2" t="s">
        <v>1635</v>
      </c>
      <c r="E77" s="3" t="s">
        <v>229</v>
      </c>
      <c r="F77" s="2" t="s">
        <v>1636</v>
      </c>
    </row>
    <row r="78" spans="1:6">
      <c r="A78" s="3">
        <v>77</v>
      </c>
      <c r="B78" s="2" t="s">
        <v>1637</v>
      </c>
      <c r="C78" s="4" t="s">
        <v>7</v>
      </c>
      <c r="D78" s="2" t="s">
        <v>1638</v>
      </c>
      <c r="E78" s="3" t="s">
        <v>229</v>
      </c>
      <c r="F78" s="2" t="s">
        <v>1639</v>
      </c>
    </row>
    <row r="79" spans="1:6">
      <c r="A79" s="3">
        <v>78</v>
      </c>
      <c r="B79" s="2" t="s">
        <v>1640</v>
      </c>
      <c r="C79" s="4" t="s">
        <v>7</v>
      </c>
      <c r="D79" s="2" t="s">
        <v>1641</v>
      </c>
      <c r="E79" s="3" t="s">
        <v>229</v>
      </c>
      <c r="F79" s="2" t="s">
        <v>1642</v>
      </c>
    </row>
    <row r="80" spans="1:6">
      <c r="A80" s="3">
        <v>79</v>
      </c>
      <c r="B80" s="2" t="s">
        <v>1643</v>
      </c>
      <c r="C80" s="5" t="s">
        <v>15</v>
      </c>
      <c r="D80" s="2" t="s">
        <v>1644</v>
      </c>
      <c r="E80" s="3" t="s">
        <v>180</v>
      </c>
      <c r="F80" s="2" t="s">
        <v>1645</v>
      </c>
    </row>
    <row r="81" spans="1:6">
      <c r="A81" s="3">
        <v>80</v>
      </c>
      <c r="B81" s="2" t="s">
        <v>1646</v>
      </c>
      <c r="C81" s="5" t="s">
        <v>15</v>
      </c>
      <c r="D81" s="2" t="s">
        <v>1647</v>
      </c>
      <c r="E81" s="3" t="s">
        <v>229</v>
      </c>
      <c r="F81" s="2" t="s">
        <v>1648</v>
      </c>
    </row>
    <row r="82" spans="1:6">
      <c r="A82" s="3">
        <v>81</v>
      </c>
      <c r="B82" s="2" t="s">
        <v>1649</v>
      </c>
      <c r="C82" s="5" t="s">
        <v>15</v>
      </c>
      <c r="D82" s="2" t="s">
        <v>1650</v>
      </c>
      <c r="E82" s="3" t="s">
        <v>1126</v>
      </c>
      <c r="F82" s="2" t="s">
        <v>1651</v>
      </c>
    </row>
    <row r="83" spans="1:6" ht="28">
      <c r="A83" s="3">
        <v>82</v>
      </c>
      <c r="B83" s="2" t="s">
        <v>1652</v>
      </c>
      <c r="C83" s="5" t="s">
        <v>15</v>
      </c>
      <c r="D83" s="2" t="s">
        <v>1653</v>
      </c>
      <c r="E83" s="3" t="s">
        <v>229</v>
      </c>
      <c r="F83" s="2" t="s">
        <v>1654</v>
      </c>
    </row>
    <row r="84" spans="1:6">
      <c r="A84" s="3">
        <v>83</v>
      </c>
      <c r="B84" s="2" t="s">
        <v>1655</v>
      </c>
      <c r="C84" s="4" t="s">
        <v>7</v>
      </c>
      <c r="D84" s="2" t="s">
        <v>1656</v>
      </c>
      <c r="E84" s="3" t="s">
        <v>9</v>
      </c>
      <c r="F84" s="2" t="s">
        <v>1657</v>
      </c>
    </row>
    <row r="85" spans="1:6">
      <c r="A85" s="3">
        <v>84</v>
      </c>
      <c r="B85" s="2" t="s">
        <v>1658</v>
      </c>
      <c r="C85" s="5" t="s">
        <v>15</v>
      </c>
      <c r="D85" s="2" t="s">
        <v>1659</v>
      </c>
      <c r="E85" s="3" t="s">
        <v>9</v>
      </c>
      <c r="F85" s="2" t="s">
        <v>1660</v>
      </c>
    </row>
    <row r="86" spans="1:6" ht="28">
      <c r="A86" s="3">
        <v>85</v>
      </c>
      <c r="B86" s="2" t="s">
        <v>1661</v>
      </c>
      <c r="C86" s="5" t="s">
        <v>15</v>
      </c>
      <c r="D86" s="2" t="s">
        <v>1662</v>
      </c>
      <c r="E86" s="3" t="s">
        <v>86</v>
      </c>
      <c r="F86" s="2" t="s">
        <v>1663</v>
      </c>
    </row>
    <row r="87" spans="1:6" ht="28">
      <c r="A87" s="3">
        <v>86</v>
      </c>
      <c r="B87" s="2" t="s">
        <v>1664</v>
      </c>
      <c r="C87" s="4" t="s">
        <v>7</v>
      </c>
      <c r="D87" s="2" t="s">
        <v>1665</v>
      </c>
      <c r="E87" s="3" t="s">
        <v>229</v>
      </c>
      <c r="F87" s="2" t="s">
        <v>1666</v>
      </c>
    </row>
    <row r="88" spans="1:6">
      <c r="A88" s="3">
        <v>87</v>
      </c>
      <c r="B88" s="2" t="s">
        <v>1667</v>
      </c>
      <c r="C88" s="4" t="s">
        <v>7</v>
      </c>
      <c r="D88" s="2" t="s">
        <v>1668</v>
      </c>
      <c r="E88" s="3" t="s">
        <v>229</v>
      </c>
      <c r="F88" s="2" t="s">
        <v>1669</v>
      </c>
    </row>
    <row r="89" spans="1:6">
      <c r="A89" s="3">
        <v>88</v>
      </c>
      <c r="B89" s="2" t="s">
        <v>1670</v>
      </c>
      <c r="C89" s="5" t="s">
        <v>15</v>
      </c>
      <c r="D89" s="2" t="s">
        <v>1671</v>
      </c>
      <c r="E89" s="3" t="s">
        <v>229</v>
      </c>
      <c r="F89" s="2" t="s">
        <v>1672</v>
      </c>
    </row>
    <row r="90" spans="1:6">
      <c r="A90" s="3">
        <v>89</v>
      </c>
      <c r="B90" s="2" t="s">
        <v>1673</v>
      </c>
      <c r="C90" s="4" t="s">
        <v>7</v>
      </c>
      <c r="D90" s="2" t="s">
        <v>1674</v>
      </c>
      <c r="E90" s="3" t="s">
        <v>229</v>
      </c>
      <c r="F90" s="2" t="s">
        <v>1675</v>
      </c>
    </row>
    <row r="91" spans="1:6">
      <c r="A91" s="3">
        <v>90</v>
      </c>
      <c r="B91" s="2" t="s">
        <v>1676</v>
      </c>
      <c r="C91" s="4" t="s">
        <v>7</v>
      </c>
      <c r="D91" s="2" t="s">
        <v>1677</v>
      </c>
      <c r="E91" s="3" t="s">
        <v>1126</v>
      </c>
      <c r="F91" s="2" t="s">
        <v>1678</v>
      </c>
    </row>
    <row r="92" spans="1:6">
      <c r="A92" s="3">
        <v>91</v>
      </c>
      <c r="B92" s="2" t="s">
        <v>1679</v>
      </c>
      <c r="C92" s="5" t="s">
        <v>15</v>
      </c>
      <c r="D92" s="2" t="s">
        <v>1680</v>
      </c>
      <c r="E92" s="3" t="s">
        <v>1126</v>
      </c>
      <c r="F92" s="2" t="s">
        <v>1681</v>
      </c>
    </row>
    <row r="93" spans="1:6">
      <c r="A93" s="3">
        <v>92</v>
      </c>
      <c r="B93" s="2" t="s">
        <v>1682</v>
      </c>
      <c r="C93" s="4" t="s">
        <v>7</v>
      </c>
      <c r="D93" s="2" t="s">
        <v>1683</v>
      </c>
      <c r="E93" s="3" t="s">
        <v>1126</v>
      </c>
      <c r="F93" s="2" t="s">
        <v>1684</v>
      </c>
    </row>
    <row r="94" spans="1:6">
      <c r="A94" s="3">
        <v>93</v>
      </c>
      <c r="B94" s="2" t="s">
        <v>1685</v>
      </c>
      <c r="C94" s="4" t="s">
        <v>7</v>
      </c>
      <c r="D94" s="2" t="s">
        <v>1686</v>
      </c>
      <c r="E94" s="3" t="s">
        <v>1126</v>
      </c>
      <c r="F94" s="2" t="s">
        <v>1687</v>
      </c>
    </row>
    <row r="95" spans="1:6">
      <c r="A95" s="3">
        <v>94</v>
      </c>
      <c r="B95" s="2" t="s">
        <v>1688</v>
      </c>
      <c r="C95" s="5" t="s">
        <v>15</v>
      </c>
      <c r="D95" s="2" t="s">
        <v>1689</v>
      </c>
      <c r="E95" s="3" t="s">
        <v>1126</v>
      </c>
      <c r="F95" s="2" t="s">
        <v>1690</v>
      </c>
    </row>
    <row r="96" spans="1:6">
      <c r="A96" s="3">
        <v>95</v>
      </c>
      <c r="B96" s="2" t="s">
        <v>1691</v>
      </c>
      <c r="C96" s="4" t="s">
        <v>7</v>
      </c>
      <c r="D96" s="2" t="s">
        <v>1692</v>
      </c>
      <c r="E96" s="3" t="s">
        <v>229</v>
      </c>
      <c r="F96" s="2" t="s">
        <v>1693</v>
      </c>
    </row>
    <row r="97" spans="1:6">
      <c r="A97" s="3">
        <v>96</v>
      </c>
      <c r="B97" s="2" t="s">
        <v>1694</v>
      </c>
      <c r="C97" s="5" t="s">
        <v>15</v>
      </c>
      <c r="D97" s="2" t="s">
        <v>1695</v>
      </c>
      <c r="E97" s="3" t="s">
        <v>229</v>
      </c>
      <c r="F97" s="2" t="s">
        <v>1696</v>
      </c>
    </row>
    <row r="98" spans="1:6">
      <c r="A98" s="3">
        <v>97</v>
      </c>
      <c r="B98" s="2" t="s">
        <v>1697</v>
      </c>
      <c r="C98" s="5" t="s">
        <v>15</v>
      </c>
      <c r="D98" s="2" t="s">
        <v>1698</v>
      </c>
      <c r="E98" s="3" t="s">
        <v>229</v>
      </c>
      <c r="F98" s="2" t="s">
        <v>1699</v>
      </c>
    </row>
    <row r="99" spans="1:6">
      <c r="A99" s="3">
        <v>98</v>
      </c>
      <c r="B99" s="2" t="s">
        <v>1700</v>
      </c>
      <c r="C99" s="5" t="s">
        <v>15</v>
      </c>
      <c r="D99" s="2" t="s">
        <v>1701</v>
      </c>
      <c r="E99" s="3" t="s">
        <v>229</v>
      </c>
      <c r="F99" s="2" t="s">
        <v>1702</v>
      </c>
    </row>
    <row r="100" spans="1:6" ht="28">
      <c r="A100" s="3">
        <v>99</v>
      </c>
      <c r="B100" s="2" t="s">
        <v>1703</v>
      </c>
      <c r="C100" s="5" t="s">
        <v>15</v>
      </c>
      <c r="D100" s="2" t="s">
        <v>1704</v>
      </c>
      <c r="E100" s="3" t="s">
        <v>1126</v>
      </c>
      <c r="F100" s="2" t="s">
        <v>1705</v>
      </c>
    </row>
    <row r="101" spans="1:6">
      <c r="A101" s="3">
        <v>100</v>
      </c>
      <c r="B101" s="2" t="s">
        <v>1706</v>
      </c>
      <c r="C101" s="5" t="s">
        <v>15</v>
      </c>
      <c r="D101" s="2" t="s">
        <v>1707</v>
      </c>
      <c r="E101" s="3" t="s">
        <v>1126</v>
      </c>
      <c r="F101" s="2" t="s">
        <v>1708</v>
      </c>
    </row>
    <row r="102" spans="1:6">
      <c r="A102" s="3">
        <v>101</v>
      </c>
      <c r="B102" s="2" t="s">
        <v>1709</v>
      </c>
      <c r="C102" s="4" t="s">
        <v>7</v>
      </c>
      <c r="D102" s="2" t="s">
        <v>1710</v>
      </c>
      <c r="E102" s="3" t="s">
        <v>229</v>
      </c>
      <c r="F102" s="2" t="s">
        <v>1711</v>
      </c>
    </row>
    <row r="103" spans="1:6" ht="28">
      <c r="A103" s="3">
        <v>102</v>
      </c>
      <c r="B103" s="2" t="s">
        <v>1712</v>
      </c>
      <c r="C103" s="4" t="s">
        <v>7</v>
      </c>
      <c r="D103" s="2" t="s">
        <v>1713</v>
      </c>
      <c r="E103" s="3" t="s">
        <v>229</v>
      </c>
      <c r="F103" s="2" t="s">
        <v>1714</v>
      </c>
    </row>
    <row r="104" spans="1:6">
      <c r="A104" s="3">
        <v>103</v>
      </c>
      <c r="B104" s="2" t="s">
        <v>1715</v>
      </c>
      <c r="C104" s="5" t="s">
        <v>15</v>
      </c>
      <c r="D104" s="2" t="s">
        <v>1716</v>
      </c>
      <c r="E104" s="3" t="s">
        <v>1126</v>
      </c>
      <c r="F104" s="2" t="s">
        <v>1717</v>
      </c>
    </row>
    <row r="105" spans="1:6">
      <c r="A105" s="3">
        <v>104</v>
      </c>
      <c r="B105" s="2" t="s">
        <v>1718</v>
      </c>
      <c r="C105" s="4" t="s">
        <v>7</v>
      </c>
      <c r="D105" s="2" t="s">
        <v>1719</v>
      </c>
      <c r="E105" s="3" t="s">
        <v>1126</v>
      </c>
      <c r="F105" s="2" t="s">
        <v>1720</v>
      </c>
    </row>
    <row r="106" spans="1:6" ht="28">
      <c r="A106" s="3">
        <v>105</v>
      </c>
      <c r="B106" s="2" t="s">
        <v>1721</v>
      </c>
      <c r="C106" s="5" t="s">
        <v>15</v>
      </c>
      <c r="D106" s="2" t="s">
        <v>1722</v>
      </c>
      <c r="E106" s="3" t="s">
        <v>1126</v>
      </c>
      <c r="F106" s="2" t="s">
        <v>1723</v>
      </c>
    </row>
    <row r="107" spans="1:6" ht="28">
      <c r="A107" s="3">
        <v>106</v>
      </c>
      <c r="B107" s="2" t="s">
        <v>1724</v>
      </c>
      <c r="C107" s="5" t="s">
        <v>15</v>
      </c>
      <c r="D107" s="2" t="s">
        <v>1725</v>
      </c>
      <c r="E107" s="3" t="s">
        <v>86</v>
      </c>
      <c r="F107" s="2" t="s">
        <v>1726</v>
      </c>
    </row>
    <row r="108" spans="1:6" ht="28">
      <c r="A108" s="3">
        <v>107</v>
      </c>
      <c r="B108" s="2" t="s">
        <v>1727</v>
      </c>
      <c r="C108" s="4" t="s">
        <v>7</v>
      </c>
      <c r="D108" s="2" t="s">
        <v>1728</v>
      </c>
      <c r="E108" s="3" t="s">
        <v>1126</v>
      </c>
      <c r="F108" s="2" t="s">
        <v>1729</v>
      </c>
    </row>
  </sheetData>
  <dataValidations count="1">
    <dataValidation type="list" sqref="E2:E108" xr:uid="{00000000-0002-0000-0700-000000000000}">
      <formula1>"Structure,Organism,Process,Matter,Energy,Force,Environment,Measurement"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9"/>
  <sheetViews>
    <sheetView workbookViewId="0"/>
  </sheetViews>
  <sheetFormatPr defaultRowHeight="14"/>
  <cols>
    <col min="1" max="1" width="7" customWidth="1"/>
    <col min="2" max="2" width="29" customWidth="1"/>
    <col min="3" max="3" width="12" customWidth="1"/>
    <col min="4" max="4" width="62" customWidth="1"/>
    <col min="5" max="5" width="16" customWidth="1"/>
    <col min="6" max="6" width="58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1730</v>
      </c>
      <c r="C2" s="4" t="s">
        <v>7</v>
      </c>
      <c r="D2" s="2" t="s">
        <v>1731</v>
      </c>
      <c r="E2" s="3" t="s">
        <v>1126</v>
      </c>
      <c r="F2" s="2" t="s">
        <v>1732</v>
      </c>
    </row>
    <row r="3" spans="1:6">
      <c r="A3" s="3">
        <v>2</v>
      </c>
      <c r="B3" s="2" t="s">
        <v>1733</v>
      </c>
      <c r="C3" s="4" t="s">
        <v>7</v>
      </c>
      <c r="D3" s="2" t="s">
        <v>1734</v>
      </c>
      <c r="E3" s="3" t="s">
        <v>78</v>
      </c>
      <c r="F3" s="2" t="s">
        <v>1735</v>
      </c>
    </row>
    <row r="4" spans="1:6" ht="28">
      <c r="A4" s="3">
        <v>3</v>
      </c>
      <c r="B4" s="2" t="s">
        <v>1736</v>
      </c>
      <c r="C4" s="5" t="s">
        <v>15</v>
      </c>
      <c r="D4" s="2" t="s">
        <v>1737</v>
      </c>
      <c r="E4" s="3" t="s">
        <v>78</v>
      </c>
      <c r="F4" s="2" t="s">
        <v>1738</v>
      </c>
    </row>
    <row r="5" spans="1:6">
      <c r="A5" s="3">
        <v>4</v>
      </c>
      <c r="B5" s="2" t="s">
        <v>1739</v>
      </c>
      <c r="C5" s="4" t="s">
        <v>7</v>
      </c>
      <c r="D5" s="2" t="s">
        <v>1740</v>
      </c>
      <c r="E5" s="3" t="s">
        <v>229</v>
      </c>
      <c r="F5" s="2" t="s">
        <v>1741</v>
      </c>
    </row>
    <row r="6" spans="1:6">
      <c r="A6" s="3">
        <v>5</v>
      </c>
      <c r="B6" s="2" t="s">
        <v>1742</v>
      </c>
      <c r="C6" s="4" t="s">
        <v>7</v>
      </c>
      <c r="D6" s="2" t="s">
        <v>1743</v>
      </c>
      <c r="E6" s="3" t="s">
        <v>229</v>
      </c>
      <c r="F6" s="2" t="s">
        <v>1744</v>
      </c>
    </row>
    <row r="7" spans="1:6">
      <c r="A7" s="3">
        <v>6</v>
      </c>
      <c r="B7" s="2" t="s">
        <v>1745</v>
      </c>
      <c r="C7" s="4" t="s">
        <v>7</v>
      </c>
      <c r="D7" s="2" t="s">
        <v>1746</v>
      </c>
      <c r="E7" s="3" t="s">
        <v>229</v>
      </c>
      <c r="F7" s="2" t="s">
        <v>1747</v>
      </c>
    </row>
    <row r="8" spans="1:6">
      <c r="A8" s="3">
        <v>7</v>
      </c>
      <c r="B8" s="2" t="s">
        <v>1748</v>
      </c>
      <c r="C8" s="4" t="s">
        <v>7</v>
      </c>
      <c r="D8" s="2" t="s">
        <v>1749</v>
      </c>
      <c r="E8" s="3" t="s">
        <v>229</v>
      </c>
      <c r="F8" s="2" t="s">
        <v>1750</v>
      </c>
    </row>
    <row r="9" spans="1:6">
      <c r="A9" s="3">
        <v>8</v>
      </c>
      <c r="B9" s="2" t="s">
        <v>1751</v>
      </c>
      <c r="C9" s="5" t="s">
        <v>15</v>
      </c>
      <c r="D9" s="2" t="s">
        <v>1752</v>
      </c>
      <c r="E9" s="3" t="s">
        <v>78</v>
      </c>
      <c r="F9" s="2" t="s">
        <v>1753</v>
      </c>
    </row>
    <row r="10" spans="1:6">
      <c r="A10" s="3">
        <v>9</v>
      </c>
      <c r="B10" s="2" t="s">
        <v>1754</v>
      </c>
      <c r="C10" s="5" t="s">
        <v>15</v>
      </c>
      <c r="D10" s="2" t="s">
        <v>1755</v>
      </c>
      <c r="E10" s="3" t="s">
        <v>78</v>
      </c>
      <c r="F10" s="2" t="s">
        <v>1756</v>
      </c>
    </row>
    <row r="11" spans="1:6">
      <c r="A11" s="3">
        <v>10</v>
      </c>
      <c r="B11" s="2" t="s">
        <v>1757</v>
      </c>
      <c r="C11" s="4" t="s">
        <v>7</v>
      </c>
      <c r="D11" s="2" t="s">
        <v>1758</v>
      </c>
      <c r="E11" s="3" t="s">
        <v>86</v>
      </c>
      <c r="F11" s="2" t="s">
        <v>1759</v>
      </c>
    </row>
    <row r="12" spans="1:6">
      <c r="A12" s="3">
        <v>11</v>
      </c>
      <c r="B12" s="2" t="s">
        <v>1760</v>
      </c>
      <c r="C12" s="4" t="s">
        <v>7</v>
      </c>
      <c r="D12" s="2" t="s">
        <v>1761</v>
      </c>
      <c r="E12" s="3" t="s">
        <v>86</v>
      </c>
      <c r="F12" s="2" t="s">
        <v>1762</v>
      </c>
    </row>
    <row r="13" spans="1:6">
      <c r="A13" s="3">
        <v>12</v>
      </c>
      <c r="B13" s="2" t="s">
        <v>1763</v>
      </c>
      <c r="C13" s="5" t="s">
        <v>15</v>
      </c>
      <c r="D13" s="2" t="s">
        <v>1764</v>
      </c>
      <c r="E13" s="3" t="s">
        <v>78</v>
      </c>
      <c r="F13" s="2" t="s">
        <v>1765</v>
      </c>
    </row>
    <row r="14" spans="1:6" ht="28">
      <c r="A14" s="3">
        <v>13</v>
      </c>
      <c r="B14" s="2" t="s">
        <v>1766</v>
      </c>
      <c r="C14" s="5" t="s">
        <v>15</v>
      </c>
      <c r="D14" s="2" t="s">
        <v>1767</v>
      </c>
      <c r="E14" s="3" t="s">
        <v>229</v>
      </c>
      <c r="F14" s="2" t="s">
        <v>1768</v>
      </c>
    </row>
    <row r="15" spans="1:6">
      <c r="A15" s="3">
        <v>14</v>
      </c>
      <c r="B15" s="2" t="s">
        <v>1769</v>
      </c>
      <c r="C15" s="5" t="s">
        <v>15</v>
      </c>
      <c r="D15" s="2" t="s">
        <v>1770</v>
      </c>
      <c r="E15" s="3" t="s">
        <v>229</v>
      </c>
      <c r="F15" s="2" t="s">
        <v>1771</v>
      </c>
    </row>
    <row r="16" spans="1:6">
      <c r="A16" s="3">
        <v>15</v>
      </c>
      <c r="B16" s="2" t="s">
        <v>1772</v>
      </c>
      <c r="C16" s="6" t="s">
        <v>81</v>
      </c>
      <c r="D16" s="2" t="s">
        <v>1773</v>
      </c>
      <c r="E16" s="3" t="s">
        <v>229</v>
      </c>
      <c r="F16" s="2" t="s">
        <v>1774</v>
      </c>
    </row>
    <row r="17" spans="1:6">
      <c r="A17" s="3">
        <v>16</v>
      </c>
      <c r="B17" s="2" t="s">
        <v>1775</v>
      </c>
      <c r="C17" s="6" t="s">
        <v>81</v>
      </c>
      <c r="D17" s="2" t="s">
        <v>1776</v>
      </c>
      <c r="E17" s="3" t="s">
        <v>229</v>
      </c>
      <c r="F17" s="2" t="s">
        <v>1777</v>
      </c>
    </row>
    <row r="18" spans="1:6">
      <c r="A18" s="3">
        <v>17</v>
      </c>
      <c r="B18" s="2" t="s">
        <v>1778</v>
      </c>
      <c r="C18" s="4" t="s">
        <v>7</v>
      </c>
      <c r="D18" s="2" t="s">
        <v>1779</v>
      </c>
      <c r="E18" s="3" t="s">
        <v>229</v>
      </c>
      <c r="F18" s="2" t="s">
        <v>1780</v>
      </c>
    </row>
    <row r="19" spans="1:6">
      <c r="A19" s="3">
        <v>18</v>
      </c>
      <c r="B19" s="2" t="s">
        <v>1781</v>
      </c>
      <c r="C19" s="5" t="s">
        <v>15</v>
      </c>
      <c r="D19" s="2" t="s">
        <v>1782</v>
      </c>
      <c r="E19" s="3" t="s">
        <v>229</v>
      </c>
      <c r="F19" s="2" t="s">
        <v>1783</v>
      </c>
    </row>
    <row r="20" spans="1:6">
      <c r="A20" s="3">
        <v>19</v>
      </c>
      <c r="B20" s="2" t="s">
        <v>1784</v>
      </c>
      <c r="C20" s="5" t="s">
        <v>15</v>
      </c>
      <c r="D20" s="2" t="s">
        <v>1785</v>
      </c>
      <c r="E20" s="3" t="s">
        <v>229</v>
      </c>
      <c r="F20" s="2" t="s">
        <v>1786</v>
      </c>
    </row>
    <row r="21" spans="1:6">
      <c r="A21" s="3">
        <v>20</v>
      </c>
      <c r="B21" s="2" t="s">
        <v>1787</v>
      </c>
      <c r="C21" s="4" t="s">
        <v>7</v>
      </c>
      <c r="D21" s="2" t="s">
        <v>1788</v>
      </c>
      <c r="E21" s="3" t="s">
        <v>229</v>
      </c>
      <c r="F21" s="2" t="s">
        <v>1789</v>
      </c>
    </row>
    <row r="22" spans="1:6">
      <c r="A22" s="3">
        <v>21</v>
      </c>
      <c r="B22" s="2" t="s">
        <v>1790</v>
      </c>
      <c r="C22" s="5" t="s">
        <v>15</v>
      </c>
      <c r="D22" s="2" t="s">
        <v>1791</v>
      </c>
      <c r="E22" s="3" t="s">
        <v>229</v>
      </c>
      <c r="F22" s="2" t="s">
        <v>1792</v>
      </c>
    </row>
    <row r="23" spans="1:6">
      <c r="A23" s="3">
        <v>22</v>
      </c>
      <c r="B23" s="2" t="s">
        <v>1793</v>
      </c>
      <c r="C23" s="4" t="s">
        <v>7</v>
      </c>
      <c r="D23" s="2" t="s">
        <v>1794</v>
      </c>
      <c r="E23" s="3" t="s">
        <v>78</v>
      </c>
      <c r="F23" s="2" t="s">
        <v>1795</v>
      </c>
    </row>
    <row r="24" spans="1:6">
      <c r="A24" s="3">
        <v>23</v>
      </c>
      <c r="B24" s="2" t="s">
        <v>1796</v>
      </c>
      <c r="C24" s="4" t="s">
        <v>7</v>
      </c>
      <c r="D24" s="2" t="s">
        <v>1797</v>
      </c>
      <c r="E24" s="3" t="s">
        <v>78</v>
      </c>
      <c r="F24" s="2" t="s">
        <v>1798</v>
      </c>
    </row>
    <row r="25" spans="1:6">
      <c r="A25" s="3">
        <v>24</v>
      </c>
      <c r="B25" s="2" t="s">
        <v>1799</v>
      </c>
      <c r="C25" s="5" t="s">
        <v>15</v>
      </c>
      <c r="D25" s="2" t="s">
        <v>1800</v>
      </c>
      <c r="E25" s="3" t="s">
        <v>78</v>
      </c>
      <c r="F25" s="2" t="s">
        <v>1801</v>
      </c>
    </row>
    <row r="26" spans="1:6">
      <c r="A26" s="3">
        <v>25</v>
      </c>
      <c r="B26" s="2" t="s">
        <v>1802</v>
      </c>
      <c r="C26" s="5" t="s">
        <v>15</v>
      </c>
      <c r="D26" s="2" t="s">
        <v>1803</v>
      </c>
      <c r="E26" s="3" t="s">
        <v>78</v>
      </c>
      <c r="F26" s="2" t="s">
        <v>1804</v>
      </c>
    </row>
    <row r="27" spans="1:6">
      <c r="A27" s="3">
        <v>26</v>
      </c>
      <c r="B27" s="2" t="s">
        <v>1805</v>
      </c>
      <c r="C27" s="4" t="s">
        <v>7</v>
      </c>
      <c r="D27" s="2" t="s">
        <v>1806</v>
      </c>
      <c r="E27" s="3" t="s">
        <v>78</v>
      </c>
      <c r="F27" s="2" t="s">
        <v>1807</v>
      </c>
    </row>
    <row r="28" spans="1:6">
      <c r="A28" s="3">
        <v>27</v>
      </c>
      <c r="B28" s="2" t="s">
        <v>1808</v>
      </c>
      <c r="C28" s="5" t="s">
        <v>15</v>
      </c>
      <c r="D28" s="2" t="s">
        <v>1809</v>
      </c>
      <c r="E28" s="3" t="s">
        <v>78</v>
      </c>
      <c r="F28" s="2" t="s">
        <v>1810</v>
      </c>
    </row>
    <row r="29" spans="1:6">
      <c r="A29" s="3">
        <v>28</v>
      </c>
      <c r="B29" s="2" t="s">
        <v>1811</v>
      </c>
      <c r="C29" s="5" t="s">
        <v>15</v>
      </c>
      <c r="D29" s="2" t="s">
        <v>1812</v>
      </c>
      <c r="E29" s="3" t="s">
        <v>78</v>
      </c>
      <c r="F29" s="2" t="s">
        <v>1813</v>
      </c>
    </row>
    <row r="30" spans="1:6" ht="28">
      <c r="A30" s="3">
        <v>29</v>
      </c>
      <c r="B30" s="2" t="s">
        <v>1814</v>
      </c>
      <c r="C30" s="6" t="s">
        <v>81</v>
      </c>
      <c r="D30" s="2" t="s">
        <v>1815</v>
      </c>
      <c r="E30" s="3" t="s">
        <v>78</v>
      </c>
      <c r="F30" s="2" t="s">
        <v>1816</v>
      </c>
    </row>
    <row r="31" spans="1:6">
      <c r="A31" s="3">
        <v>30</v>
      </c>
      <c r="B31" s="2" t="s">
        <v>1817</v>
      </c>
      <c r="C31" s="5" t="s">
        <v>15</v>
      </c>
      <c r="D31" s="2" t="s">
        <v>1818</v>
      </c>
      <c r="E31" s="3" t="s">
        <v>78</v>
      </c>
      <c r="F31" s="2" t="s">
        <v>1819</v>
      </c>
    </row>
    <row r="32" spans="1:6">
      <c r="A32" s="3">
        <v>31</v>
      </c>
      <c r="B32" s="2" t="s">
        <v>1820</v>
      </c>
      <c r="C32" s="5" t="s">
        <v>15</v>
      </c>
      <c r="D32" s="2" t="s">
        <v>1821</v>
      </c>
      <c r="E32" s="3" t="s">
        <v>78</v>
      </c>
      <c r="F32" s="2" t="s">
        <v>1822</v>
      </c>
    </row>
    <row r="33" spans="1:6" ht="28">
      <c r="A33" s="3">
        <v>32</v>
      </c>
      <c r="B33" s="2" t="s">
        <v>1823</v>
      </c>
      <c r="C33" s="5" t="s">
        <v>15</v>
      </c>
      <c r="D33" s="2" t="s">
        <v>1824</v>
      </c>
      <c r="E33" s="3" t="s">
        <v>86</v>
      </c>
      <c r="F33" s="2" t="s">
        <v>1825</v>
      </c>
    </row>
    <row r="34" spans="1:6">
      <c r="A34" s="3">
        <v>33</v>
      </c>
      <c r="B34" s="2" t="s">
        <v>1826</v>
      </c>
      <c r="C34" s="6" t="s">
        <v>81</v>
      </c>
      <c r="D34" s="2" t="s">
        <v>1827</v>
      </c>
      <c r="E34" s="3" t="s">
        <v>86</v>
      </c>
      <c r="F34" s="2" t="s">
        <v>1828</v>
      </c>
    </row>
    <row r="35" spans="1:6">
      <c r="A35" s="3">
        <v>34</v>
      </c>
      <c r="B35" s="2" t="s">
        <v>1829</v>
      </c>
      <c r="C35" s="6" t="s">
        <v>81</v>
      </c>
      <c r="D35" s="2" t="s">
        <v>1830</v>
      </c>
      <c r="E35" s="3" t="s">
        <v>86</v>
      </c>
      <c r="F35" s="2" t="s">
        <v>1831</v>
      </c>
    </row>
    <row r="36" spans="1:6">
      <c r="A36" s="3">
        <v>35</v>
      </c>
      <c r="B36" s="2" t="s">
        <v>1832</v>
      </c>
      <c r="C36" s="4" t="s">
        <v>7</v>
      </c>
      <c r="D36" s="2" t="s">
        <v>1833</v>
      </c>
      <c r="E36" s="3" t="s">
        <v>1126</v>
      </c>
      <c r="F36" s="2" t="s">
        <v>1834</v>
      </c>
    </row>
    <row r="37" spans="1:6">
      <c r="A37" s="3">
        <v>36</v>
      </c>
      <c r="B37" s="2" t="s">
        <v>1835</v>
      </c>
      <c r="C37" s="5" t="s">
        <v>15</v>
      </c>
      <c r="D37" s="2" t="s">
        <v>1836</v>
      </c>
      <c r="E37" s="3" t="s">
        <v>229</v>
      </c>
      <c r="F37" s="2" t="s">
        <v>1837</v>
      </c>
    </row>
    <row r="38" spans="1:6" ht="28">
      <c r="A38" s="3">
        <v>37</v>
      </c>
      <c r="B38" s="2" t="s">
        <v>1838</v>
      </c>
      <c r="C38" s="5" t="s">
        <v>15</v>
      </c>
      <c r="D38" s="2" t="s">
        <v>1839</v>
      </c>
      <c r="E38" s="3" t="s">
        <v>78</v>
      </c>
      <c r="F38" s="2" t="s">
        <v>1840</v>
      </c>
    </row>
    <row r="39" spans="1:6">
      <c r="A39" s="3">
        <v>38</v>
      </c>
      <c r="B39" s="2" t="s">
        <v>1841</v>
      </c>
      <c r="C39" s="5" t="s">
        <v>15</v>
      </c>
      <c r="D39" s="2" t="s">
        <v>1842</v>
      </c>
      <c r="E39" s="3" t="s">
        <v>78</v>
      </c>
      <c r="F39" s="2" t="s">
        <v>1843</v>
      </c>
    </row>
    <row r="40" spans="1:6">
      <c r="A40" s="3">
        <v>39</v>
      </c>
      <c r="B40" s="2" t="s">
        <v>1844</v>
      </c>
      <c r="C40" s="6" t="s">
        <v>81</v>
      </c>
      <c r="D40" s="2" t="s">
        <v>1845</v>
      </c>
      <c r="E40" s="3" t="s">
        <v>78</v>
      </c>
      <c r="F40" s="2" t="s">
        <v>1846</v>
      </c>
    </row>
    <row r="41" spans="1:6" ht="28">
      <c r="A41" s="3">
        <v>40</v>
      </c>
      <c r="B41" s="2" t="s">
        <v>1847</v>
      </c>
      <c r="C41" s="4" t="s">
        <v>7</v>
      </c>
      <c r="D41" s="2" t="s">
        <v>1848</v>
      </c>
      <c r="E41" s="3" t="s">
        <v>1126</v>
      </c>
      <c r="F41" s="2" t="s">
        <v>1849</v>
      </c>
    </row>
    <row r="42" spans="1:6">
      <c r="A42" s="3">
        <v>41</v>
      </c>
      <c r="B42" s="2" t="s">
        <v>1850</v>
      </c>
      <c r="C42" s="4" t="s">
        <v>7</v>
      </c>
      <c r="D42" s="2" t="s">
        <v>1851</v>
      </c>
      <c r="E42" s="3" t="s">
        <v>78</v>
      </c>
      <c r="F42" s="2" t="s">
        <v>1852</v>
      </c>
    </row>
    <row r="43" spans="1:6">
      <c r="A43" s="3">
        <v>42</v>
      </c>
      <c r="B43" s="2" t="s">
        <v>1853</v>
      </c>
      <c r="C43" s="5" t="s">
        <v>15</v>
      </c>
      <c r="D43" s="2" t="s">
        <v>1854</v>
      </c>
      <c r="E43" s="3" t="s">
        <v>78</v>
      </c>
      <c r="F43" s="2" t="s">
        <v>1855</v>
      </c>
    </row>
    <row r="44" spans="1:6">
      <c r="A44" s="3">
        <v>43</v>
      </c>
      <c r="B44" s="2" t="s">
        <v>1856</v>
      </c>
      <c r="C44" s="4" t="s">
        <v>7</v>
      </c>
      <c r="D44" s="2" t="s">
        <v>1857</v>
      </c>
      <c r="E44" s="3" t="s">
        <v>78</v>
      </c>
      <c r="F44" s="2" t="s">
        <v>1858</v>
      </c>
    </row>
    <row r="45" spans="1:6">
      <c r="A45" s="3">
        <v>44</v>
      </c>
      <c r="B45" s="2" t="s">
        <v>1859</v>
      </c>
      <c r="C45" s="5" t="s">
        <v>15</v>
      </c>
      <c r="D45" s="2" t="s">
        <v>1860</v>
      </c>
      <c r="E45" s="3" t="s">
        <v>78</v>
      </c>
      <c r="F45" s="2" t="s">
        <v>1861</v>
      </c>
    </row>
    <row r="46" spans="1:6">
      <c r="A46" s="3">
        <v>45</v>
      </c>
      <c r="B46" s="2" t="s">
        <v>1862</v>
      </c>
      <c r="C46" s="5" t="s">
        <v>15</v>
      </c>
      <c r="D46" s="2" t="s">
        <v>1863</v>
      </c>
      <c r="E46" s="3" t="s">
        <v>78</v>
      </c>
      <c r="F46" s="2" t="s">
        <v>1864</v>
      </c>
    </row>
    <row r="47" spans="1:6">
      <c r="A47" s="3">
        <v>46</v>
      </c>
      <c r="B47" s="2" t="s">
        <v>1865</v>
      </c>
      <c r="C47" s="5" t="s">
        <v>15</v>
      </c>
      <c r="D47" s="2" t="s">
        <v>1866</v>
      </c>
      <c r="E47" s="3" t="s">
        <v>78</v>
      </c>
      <c r="F47" s="2" t="s">
        <v>1867</v>
      </c>
    </row>
    <row r="48" spans="1:6" ht="28">
      <c r="A48" s="3">
        <v>47</v>
      </c>
      <c r="B48" s="2" t="s">
        <v>1868</v>
      </c>
      <c r="C48" s="5" t="s">
        <v>15</v>
      </c>
      <c r="D48" s="2" t="s">
        <v>1869</v>
      </c>
      <c r="E48" s="3" t="s">
        <v>229</v>
      </c>
      <c r="F48" s="2" t="s">
        <v>1870</v>
      </c>
    </row>
    <row r="49" spans="1:6">
      <c r="A49" s="3">
        <v>48</v>
      </c>
      <c r="B49" s="2" t="s">
        <v>1871</v>
      </c>
      <c r="C49" s="4" t="s">
        <v>7</v>
      </c>
      <c r="D49" s="2" t="s">
        <v>1872</v>
      </c>
      <c r="E49" s="3" t="s">
        <v>1126</v>
      </c>
      <c r="F49" s="2" t="s">
        <v>1873</v>
      </c>
    </row>
    <row r="50" spans="1:6" ht="28">
      <c r="A50" s="3">
        <v>49</v>
      </c>
      <c r="B50" s="2" t="s">
        <v>1874</v>
      </c>
      <c r="C50" s="5" t="s">
        <v>15</v>
      </c>
      <c r="D50" s="2" t="s">
        <v>1875</v>
      </c>
      <c r="E50" s="3" t="s">
        <v>86</v>
      </c>
      <c r="F50" s="2" t="s">
        <v>1876</v>
      </c>
    </row>
    <row r="51" spans="1:6" ht="28">
      <c r="A51" s="3">
        <v>50</v>
      </c>
      <c r="B51" s="2" t="s">
        <v>1877</v>
      </c>
      <c r="C51" s="5" t="s">
        <v>15</v>
      </c>
      <c r="D51" s="2" t="s">
        <v>1878</v>
      </c>
      <c r="E51" s="3" t="s">
        <v>86</v>
      </c>
      <c r="F51" s="2" t="s">
        <v>1879</v>
      </c>
    </row>
    <row r="52" spans="1:6" ht="28">
      <c r="A52" s="3">
        <v>51</v>
      </c>
      <c r="B52" s="2" t="s">
        <v>1880</v>
      </c>
      <c r="C52" s="6" t="s">
        <v>81</v>
      </c>
      <c r="D52" s="2" t="s">
        <v>1881</v>
      </c>
      <c r="E52" s="3" t="s">
        <v>86</v>
      </c>
      <c r="F52" s="2" t="s">
        <v>1882</v>
      </c>
    </row>
    <row r="53" spans="1:6" ht="28">
      <c r="A53" s="3">
        <v>52</v>
      </c>
      <c r="B53" s="2" t="s">
        <v>1883</v>
      </c>
      <c r="C53" s="5" t="s">
        <v>15</v>
      </c>
      <c r="D53" s="2" t="s">
        <v>1884</v>
      </c>
      <c r="E53" s="3" t="s">
        <v>86</v>
      </c>
      <c r="F53" s="2" t="s">
        <v>1885</v>
      </c>
    </row>
    <row r="54" spans="1:6" ht="28">
      <c r="A54" s="3">
        <v>53</v>
      </c>
      <c r="B54" s="2" t="s">
        <v>1886</v>
      </c>
      <c r="C54" s="4" t="s">
        <v>7</v>
      </c>
      <c r="D54" s="2" t="s">
        <v>1887</v>
      </c>
      <c r="E54" s="3" t="s">
        <v>229</v>
      </c>
      <c r="F54" s="2" t="s">
        <v>1888</v>
      </c>
    </row>
    <row r="55" spans="1:6">
      <c r="A55" s="3">
        <v>54</v>
      </c>
      <c r="B55" s="2" t="s">
        <v>1889</v>
      </c>
      <c r="C55" s="5" t="s">
        <v>15</v>
      </c>
      <c r="D55" s="2" t="s">
        <v>1890</v>
      </c>
      <c r="E55" s="3" t="s">
        <v>229</v>
      </c>
      <c r="F55" s="2" t="s">
        <v>1891</v>
      </c>
    </row>
    <row r="56" spans="1:6" ht="28">
      <c r="A56" s="3">
        <v>55</v>
      </c>
      <c r="B56" s="2" t="s">
        <v>1892</v>
      </c>
      <c r="C56" s="4" t="s">
        <v>7</v>
      </c>
      <c r="D56" s="2" t="s">
        <v>1893</v>
      </c>
      <c r="E56" s="3" t="s">
        <v>229</v>
      </c>
      <c r="F56" s="2" t="s">
        <v>1894</v>
      </c>
    </row>
    <row r="57" spans="1:6">
      <c r="A57" s="3">
        <v>56</v>
      </c>
      <c r="B57" s="2" t="s">
        <v>1895</v>
      </c>
      <c r="C57" s="5" t="s">
        <v>15</v>
      </c>
      <c r="D57" s="2" t="s">
        <v>1896</v>
      </c>
      <c r="E57" s="3" t="s">
        <v>86</v>
      </c>
      <c r="F57" s="2" t="s">
        <v>1897</v>
      </c>
    </row>
    <row r="58" spans="1:6">
      <c r="A58" s="3">
        <v>57</v>
      </c>
      <c r="B58" s="2" t="s">
        <v>1898</v>
      </c>
      <c r="C58" s="5" t="s">
        <v>15</v>
      </c>
      <c r="D58" s="2" t="s">
        <v>1899</v>
      </c>
      <c r="E58" s="3" t="s">
        <v>86</v>
      </c>
      <c r="F58" s="2" t="s">
        <v>1900</v>
      </c>
    </row>
    <row r="59" spans="1:6">
      <c r="A59" s="3">
        <v>58</v>
      </c>
      <c r="B59" s="2" t="s">
        <v>1901</v>
      </c>
      <c r="C59" s="4" t="s">
        <v>7</v>
      </c>
      <c r="D59" s="2" t="s">
        <v>1902</v>
      </c>
      <c r="E59" s="3" t="s">
        <v>86</v>
      </c>
      <c r="F59" s="2" t="s">
        <v>1903</v>
      </c>
    </row>
    <row r="60" spans="1:6" ht="28">
      <c r="A60" s="3">
        <v>59</v>
      </c>
      <c r="B60" s="2" t="s">
        <v>1904</v>
      </c>
      <c r="C60" s="5" t="s">
        <v>15</v>
      </c>
      <c r="D60" s="2" t="s">
        <v>1905</v>
      </c>
      <c r="E60" s="3" t="s">
        <v>86</v>
      </c>
      <c r="F60" s="2" t="s">
        <v>1906</v>
      </c>
    </row>
    <row r="61" spans="1:6" ht="28">
      <c r="A61" s="3">
        <v>60</v>
      </c>
      <c r="B61" s="2" t="s">
        <v>1907</v>
      </c>
      <c r="C61" s="5" t="s">
        <v>15</v>
      </c>
      <c r="D61" s="2" t="s">
        <v>1908</v>
      </c>
      <c r="E61" s="3" t="s">
        <v>1126</v>
      </c>
      <c r="F61" s="2" t="s">
        <v>1909</v>
      </c>
    </row>
    <row r="62" spans="1:6">
      <c r="A62" s="3">
        <v>61</v>
      </c>
      <c r="B62" s="2" t="s">
        <v>1910</v>
      </c>
      <c r="C62" s="4" t="s">
        <v>7</v>
      </c>
      <c r="D62" s="2" t="s">
        <v>1911</v>
      </c>
      <c r="E62" s="3" t="s">
        <v>229</v>
      </c>
      <c r="F62" s="2" t="s">
        <v>1912</v>
      </c>
    </row>
    <row r="63" spans="1:6" ht="28">
      <c r="A63" s="3">
        <v>62</v>
      </c>
      <c r="B63" s="2" t="s">
        <v>1913</v>
      </c>
      <c r="C63" s="4" t="s">
        <v>7</v>
      </c>
      <c r="D63" s="2" t="s">
        <v>1914</v>
      </c>
      <c r="E63" s="3" t="s">
        <v>229</v>
      </c>
      <c r="F63" s="2" t="s">
        <v>1915</v>
      </c>
    </row>
    <row r="64" spans="1:6">
      <c r="A64" s="3">
        <v>63</v>
      </c>
      <c r="B64" s="2" t="s">
        <v>1916</v>
      </c>
      <c r="C64" s="5" t="s">
        <v>15</v>
      </c>
      <c r="D64" s="2" t="s">
        <v>1917</v>
      </c>
      <c r="E64" s="3" t="s">
        <v>78</v>
      </c>
      <c r="F64" s="2" t="s">
        <v>1918</v>
      </c>
    </row>
    <row r="65" spans="1:6">
      <c r="A65" s="3">
        <v>64</v>
      </c>
      <c r="B65" s="2" t="s">
        <v>1919</v>
      </c>
      <c r="C65" s="4" t="s">
        <v>7</v>
      </c>
      <c r="D65" s="2" t="s">
        <v>1920</v>
      </c>
      <c r="E65" s="3" t="s">
        <v>78</v>
      </c>
      <c r="F65" s="2" t="s">
        <v>1921</v>
      </c>
    </row>
    <row r="66" spans="1:6">
      <c r="A66" s="3">
        <v>65</v>
      </c>
      <c r="B66" s="2" t="s">
        <v>1922</v>
      </c>
      <c r="C66" s="5" t="s">
        <v>15</v>
      </c>
      <c r="D66" s="2" t="s">
        <v>1923</v>
      </c>
      <c r="E66" s="3" t="s">
        <v>78</v>
      </c>
      <c r="F66" s="2" t="s">
        <v>1924</v>
      </c>
    </row>
    <row r="67" spans="1:6">
      <c r="A67" s="3">
        <v>66</v>
      </c>
      <c r="B67" s="2" t="s">
        <v>1925</v>
      </c>
      <c r="C67" s="5" t="s">
        <v>15</v>
      </c>
      <c r="D67" s="2" t="s">
        <v>1926</v>
      </c>
      <c r="E67" s="3" t="s">
        <v>78</v>
      </c>
      <c r="F67" s="2" t="s">
        <v>1927</v>
      </c>
    </row>
    <row r="68" spans="1:6">
      <c r="A68" s="3">
        <v>67</v>
      </c>
      <c r="B68" s="2" t="s">
        <v>1928</v>
      </c>
      <c r="C68" s="5" t="s">
        <v>15</v>
      </c>
      <c r="D68" s="2" t="s">
        <v>1929</v>
      </c>
      <c r="E68" s="3" t="s">
        <v>78</v>
      </c>
      <c r="F68" s="2" t="s">
        <v>1930</v>
      </c>
    </row>
    <row r="69" spans="1:6">
      <c r="A69" s="3">
        <v>68</v>
      </c>
      <c r="B69" s="2" t="s">
        <v>1931</v>
      </c>
      <c r="C69" s="5" t="s">
        <v>15</v>
      </c>
      <c r="D69" s="2" t="s">
        <v>1932</v>
      </c>
      <c r="E69" s="3" t="s">
        <v>78</v>
      </c>
      <c r="F69" s="2" t="s">
        <v>1933</v>
      </c>
    </row>
    <row r="70" spans="1:6">
      <c r="A70" s="3">
        <v>69</v>
      </c>
      <c r="B70" s="2" t="s">
        <v>1934</v>
      </c>
      <c r="C70" s="5" t="s">
        <v>15</v>
      </c>
      <c r="D70" s="2" t="s">
        <v>1935</v>
      </c>
      <c r="E70" s="3" t="s">
        <v>78</v>
      </c>
      <c r="F70" s="2" t="s">
        <v>1936</v>
      </c>
    </row>
    <row r="71" spans="1:6" ht="28">
      <c r="A71" s="3">
        <v>70</v>
      </c>
      <c r="B71" s="2" t="s">
        <v>1937</v>
      </c>
      <c r="C71" s="5" t="s">
        <v>15</v>
      </c>
      <c r="D71" s="2" t="s">
        <v>1938</v>
      </c>
      <c r="E71" s="3" t="s">
        <v>78</v>
      </c>
      <c r="F71" s="2" t="s">
        <v>1939</v>
      </c>
    </row>
    <row r="72" spans="1:6" ht="28">
      <c r="A72" s="3">
        <v>71</v>
      </c>
      <c r="B72" s="2" t="s">
        <v>1940</v>
      </c>
      <c r="C72" s="4" t="s">
        <v>7</v>
      </c>
      <c r="D72" s="2" t="s">
        <v>1941</v>
      </c>
      <c r="E72" s="3" t="s">
        <v>229</v>
      </c>
      <c r="F72" s="2" t="s">
        <v>1942</v>
      </c>
    </row>
    <row r="73" spans="1:6">
      <c r="A73" s="3">
        <v>72</v>
      </c>
      <c r="B73" s="2" t="s">
        <v>1943</v>
      </c>
      <c r="C73" s="5" t="s">
        <v>15</v>
      </c>
      <c r="D73" s="2" t="s">
        <v>1944</v>
      </c>
      <c r="E73" s="3" t="s">
        <v>78</v>
      </c>
      <c r="F73" s="2" t="s">
        <v>1945</v>
      </c>
    </row>
    <row r="74" spans="1:6">
      <c r="A74" s="3">
        <v>73</v>
      </c>
      <c r="B74" s="2" t="s">
        <v>1946</v>
      </c>
      <c r="C74" s="5" t="s">
        <v>15</v>
      </c>
      <c r="D74" s="2" t="s">
        <v>1947</v>
      </c>
      <c r="E74" s="3" t="s">
        <v>78</v>
      </c>
      <c r="F74" s="2" t="s">
        <v>1948</v>
      </c>
    </row>
    <row r="75" spans="1:6" ht="28">
      <c r="A75" s="3">
        <v>74</v>
      </c>
      <c r="B75" s="2" t="s">
        <v>1949</v>
      </c>
      <c r="C75" s="5" t="s">
        <v>15</v>
      </c>
      <c r="D75" s="2" t="s">
        <v>1950</v>
      </c>
      <c r="E75" s="3" t="s">
        <v>229</v>
      </c>
      <c r="F75" s="2" t="s">
        <v>1951</v>
      </c>
    </row>
    <row r="76" spans="1:6">
      <c r="A76" s="3">
        <v>75</v>
      </c>
      <c r="B76" s="2" t="s">
        <v>1952</v>
      </c>
      <c r="C76" s="6" t="s">
        <v>81</v>
      </c>
      <c r="D76" s="2" t="s">
        <v>1953</v>
      </c>
      <c r="E76" s="3" t="s">
        <v>229</v>
      </c>
      <c r="F76" s="2" t="s">
        <v>1954</v>
      </c>
    </row>
    <row r="77" spans="1:6">
      <c r="A77" s="3">
        <v>76</v>
      </c>
      <c r="B77" s="2" t="s">
        <v>1955</v>
      </c>
      <c r="C77" s="4" t="s">
        <v>7</v>
      </c>
      <c r="D77" s="2" t="s">
        <v>1956</v>
      </c>
      <c r="E77" s="3" t="s">
        <v>229</v>
      </c>
      <c r="F77" s="2" t="s">
        <v>1957</v>
      </c>
    </row>
    <row r="78" spans="1:6">
      <c r="A78" s="3">
        <v>77</v>
      </c>
      <c r="B78" s="2" t="s">
        <v>1958</v>
      </c>
      <c r="C78" s="4" t="s">
        <v>7</v>
      </c>
      <c r="D78" s="2" t="s">
        <v>1959</v>
      </c>
      <c r="E78" s="3" t="s">
        <v>229</v>
      </c>
      <c r="F78" s="2" t="s">
        <v>1960</v>
      </c>
    </row>
    <row r="79" spans="1:6">
      <c r="A79" s="3">
        <v>78</v>
      </c>
      <c r="B79" s="2" t="s">
        <v>1961</v>
      </c>
      <c r="C79" s="4" t="s">
        <v>7</v>
      </c>
      <c r="D79" s="2" t="s">
        <v>1962</v>
      </c>
      <c r="E79" s="3" t="s">
        <v>229</v>
      </c>
      <c r="F79" s="2" t="s">
        <v>1963</v>
      </c>
    </row>
    <row r="80" spans="1:6">
      <c r="A80" s="3">
        <v>79</v>
      </c>
      <c r="B80" s="2" t="s">
        <v>1964</v>
      </c>
      <c r="C80" s="4" t="s">
        <v>7</v>
      </c>
      <c r="D80" s="2" t="s">
        <v>1965</v>
      </c>
      <c r="E80" s="3" t="s">
        <v>229</v>
      </c>
      <c r="F80" s="2" t="s">
        <v>1966</v>
      </c>
    </row>
    <row r="81" spans="1:6">
      <c r="A81" s="3">
        <v>80</v>
      </c>
      <c r="B81" s="2" t="s">
        <v>1967</v>
      </c>
      <c r="C81" s="4" t="s">
        <v>7</v>
      </c>
      <c r="D81" s="2" t="s">
        <v>1968</v>
      </c>
      <c r="E81" s="3" t="s">
        <v>1126</v>
      </c>
      <c r="F81" s="2" t="s">
        <v>1969</v>
      </c>
    </row>
    <row r="82" spans="1:6" ht="28">
      <c r="A82" s="3">
        <v>81</v>
      </c>
      <c r="B82" s="2" t="s">
        <v>1970</v>
      </c>
      <c r="C82" s="4" t="s">
        <v>7</v>
      </c>
      <c r="D82" s="2" t="s">
        <v>1971</v>
      </c>
      <c r="E82" s="3" t="s">
        <v>78</v>
      </c>
      <c r="F82" s="2" t="s">
        <v>1972</v>
      </c>
    </row>
    <row r="83" spans="1:6">
      <c r="A83" s="3">
        <v>82</v>
      </c>
      <c r="B83" s="2" t="s">
        <v>1973</v>
      </c>
      <c r="C83" s="4" t="s">
        <v>7</v>
      </c>
      <c r="D83" s="2" t="s">
        <v>1974</v>
      </c>
      <c r="E83" s="3" t="s">
        <v>78</v>
      </c>
      <c r="F83" s="2" t="s">
        <v>1975</v>
      </c>
    </row>
    <row r="84" spans="1:6">
      <c r="A84" s="3">
        <v>83</v>
      </c>
      <c r="B84" s="2" t="s">
        <v>1976</v>
      </c>
      <c r="C84" s="5" t="s">
        <v>15</v>
      </c>
      <c r="D84" s="2" t="s">
        <v>1977</v>
      </c>
      <c r="E84" s="3" t="s">
        <v>78</v>
      </c>
      <c r="F84" s="2" t="s">
        <v>1978</v>
      </c>
    </row>
    <row r="85" spans="1:6">
      <c r="A85" s="3">
        <v>84</v>
      </c>
      <c r="B85" s="2" t="s">
        <v>1979</v>
      </c>
      <c r="C85" s="5" t="s">
        <v>15</v>
      </c>
      <c r="D85" s="2" t="s">
        <v>1980</v>
      </c>
      <c r="E85" s="3" t="s">
        <v>78</v>
      </c>
      <c r="F85" s="2" t="s">
        <v>1981</v>
      </c>
    </row>
    <row r="86" spans="1:6">
      <c r="A86" s="3">
        <v>85</v>
      </c>
      <c r="B86" s="2" t="s">
        <v>1982</v>
      </c>
      <c r="C86" s="5" t="s">
        <v>15</v>
      </c>
      <c r="D86" s="2" t="s">
        <v>1983</v>
      </c>
      <c r="E86" s="3" t="s">
        <v>78</v>
      </c>
      <c r="F86" s="2" t="s">
        <v>1984</v>
      </c>
    </row>
    <row r="87" spans="1:6" ht="28">
      <c r="A87" s="3">
        <v>86</v>
      </c>
      <c r="B87" s="2" t="s">
        <v>1985</v>
      </c>
      <c r="C87" s="5" t="s">
        <v>15</v>
      </c>
      <c r="D87" s="2" t="s">
        <v>1986</v>
      </c>
      <c r="E87" s="3" t="s">
        <v>78</v>
      </c>
      <c r="F87" s="2" t="s">
        <v>1987</v>
      </c>
    </row>
    <row r="88" spans="1:6">
      <c r="A88" s="3">
        <v>87</v>
      </c>
      <c r="B88" s="2" t="s">
        <v>1988</v>
      </c>
      <c r="C88" s="5" t="s">
        <v>15</v>
      </c>
      <c r="D88" s="2" t="s">
        <v>1989</v>
      </c>
      <c r="E88" s="3" t="s">
        <v>78</v>
      </c>
      <c r="F88" s="2" t="s">
        <v>1990</v>
      </c>
    </row>
    <row r="89" spans="1:6">
      <c r="A89" s="3">
        <v>88</v>
      </c>
      <c r="B89" s="2" t="s">
        <v>1991</v>
      </c>
      <c r="C89" s="5" t="s">
        <v>15</v>
      </c>
      <c r="D89" s="2" t="s">
        <v>1992</v>
      </c>
      <c r="E89" s="3" t="s">
        <v>229</v>
      </c>
      <c r="F89" s="2" t="s">
        <v>1993</v>
      </c>
    </row>
  </sheetData>
  <dataValidations count="1">
    <dataValidation type="list" sqref="E2:E89" xr:uid="{00000000-0002-0000-0800-000000000000}">
      <formula1>"Structure,Organism,Process,Matter,Energy,Force,Environment,Measurement"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Cell_Structure</vt:lpstr>
      <vt:lpstr>Cell_Functions</vt:lpstr>
      <vt:lpstr>Supporting_Tissues</vt:lpstr>
      <vt:lpstr>Feeding_Digestion</vt:lpstr>
      <vt:lpstr>Transport_Systems</vt:lpstr>
      <vt:lpstr>Gaseous_Exchange</vt:lpstr>
      <vt:lpstr>Excretory_Systems</vt:lpstr>
      <vt:lpstr>Habitats</vt:lpstr>
      <vt:lpstr>Population_Ecology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Chiemeka Ezechinyere</cp:lastModifiedBy>
  <dcterms:modified xsi:type="dcterms:W3CDTF">2026-10-02T11:45:58Z</dcterms:modified>
</cp:coreProperties>
</file>