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<sst xmlns="http://schemas.openxmlformats.org/spreadsheetml/2006/main" count="108" uniqueCount="46">
  <si>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</si>
  <si>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</si>
  <si>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</si>
  <si>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</si>
  <si>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</si>
  <si>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</si>
  <si>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</si>
  <si>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</si>
  <si>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</si>
  <si>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</si>
  <si>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</si>
  <si>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</si>
  <si>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</si>
  <si>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</si>
  <si>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</si>
  <si>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</si>
  <si>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</si>
  <si>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</si>
  <si>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</si>
  <si>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</si>
  <si>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r taufiq</t>
  </si>
  <si>
    <t>ri taufiq</t>
  </si>
  <si>
    <t>riz taufiq</t>
  </si>
  <si>
    <t>riza taufiq</t>
  </si>
  <si>
    <t>rizal taufiq</t>
  </si>
  <si>
    <t>r taufi</t>
  </si>
  <si>
    <t>r tauf</t>
  </si>
  <si>
    <t>r tau</t>
  </si>
  <si>
    <t>r ta</t>
  </si>
  <si>
    <t>r taufiq hidayat</t>
  </si>
  <si>
    <t>rtaufiq</t>
  </si>
  <si>
    <t>ritaufiq</t>
  </si>
  <si>
    <t>riztaufiq</t>
  </si>
  <si>
    <t>rizataufiq</t>
  </si>
  <si>
    <t>rizaltaufiq</t>
  </si>
  <si>
    <t>rtaufi</t>
  </si>
  <si>
    <t>rtauf</t>
  </si>
  <si>
    <t>rtau</t>
  </si>
  <si>
    <t>rta</t>
  </si>
  <si>
    <t>rtaufiqhidayat</t>
  </si>
  <si>
    <t>Boyolali</t>
  </si>
  <si>
    <t>Surakarta</t>
  </si>
  <si>
    <t>Karanganyar</t>
  </si>
  <si>
    <t>Sragen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</si>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</sst>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zoomScale="85" zoomScaleNormal="85" workbookViewId="0">
      <selection activeCell="N6" sqref="N6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4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3.140625" bestFit="1" customWidth="1"/>
    <col min="11" max="11" width="13.5703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</v>
      </c>
      <c r="B2" t="s">
        <v>20</v>
      </c>
      <c r="C2" t="str">
        <f>CONCATENATE(B2,"@gmail.com")</f>
        <v>r taufiq@gmail.com</v>
      </c>
      <c r="D2" t="s">
        <v>2</v>
      </c>
      <c r="E2" t="s">
        <v>30</v>
      </c>
      <c r="F2">
        <v>2</v>
      </c>
      <c r="G2" t="s">
        <v>40</v>
      </c>
      <c r="H2">
        <v>23423</v>
      </c>
      <c r="I2">
        <v>8971262331</v>
      </c>
      <c r="J2" t="s">
        <v>40</v>
      </c>
      <c r="K2" s="1">
        <v>36586</v>
      </c>
      <c r="L2">
        <v>1</v>
      </c>
      <c r="M2">
        <v>0</v>
      </c>
      <c r="N2">
        <v>0</v>
      </c>
      <c r="O2" t="s">
        <v>44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21</v>
      </c>
      <c r="C3" t="str">
        <f t="shared" ref="C3:C11" si="0">CONCATENATE(B3,"@gmail.com")</f>
        <v>ri taufiq@gmail.com</v>
      </c>
      <c r="D3" t="s">
        <v>2</v>
      </c>
      <c r="E3" t="s">
        <v>31</v>
      </c>
      <c r="F3">
        <v>2</v>
      </c>
      <c r="G3" t="s">
        <v>41</v>
      </c>
      <c r="H3">
        <v>23424</v>
      </c>
      <c r="I3">
        <v>8971262332</v>
      </c>
      <c r="J3" t="s">
        <v>41</v>
      </c>
      <c r="K3" s="1">
        <v>36587</v>
      </c>
      <c r="L3">
        <v>1</v>
      </c>
      <c r="M3">
        <v>0</v>
      </c>
      <c r="N3">
        <v>0</v>
      </c>
      <c r="O3" t="s">
        <v>45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22</v>
      </c>
      <c r="C4" t="str">
        <f t="shared" si="0"/>
        <v>riz taufiq@gmail.com</v>
      </c>
      <c r="D4" t="s">
        <v>2</v>
      </c>
      <c r="E4" t="s">
        <v>32</v>
      </c>
      <c r="F4">
        <v>2</v>
      </c>
      <c r="G4" t="s">
        <v>42</v>
      </c>
      <c r="H4">
        <v>23425</v>
      </c>
      <c r="I4">
        <v>8971262333</v>
      </c>
      <c r="J4" t="s">
        <v>42</v>
      </c>
      <c r="K4" s="1">
        <v>36588</v>
      </c>
      <c r="L4">
        <v>30</v>
      </c>
      <c r="M4">
        <v>0</v>
      </c>
      <c r="N4">
        <v>82600</v>
      </c>
      <c r="O4" t="s">
        <v>44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23</v>
      </c>
      <c r="C5" t="str">
        <f t="shared" si="0"/>
        <v>riza taufiq@gmail.com</v>
      </c>
      <c r="D5" t="s">
        <v>2</v>
      </c>
      <c r="E5" t="s">
        <v>33</v>
      </c>
      <c r="F5">
        <v>2</v>
      </c>
      <c r="G5" t="s">
        <v>43</v>
      </c>
      <c r="H5">
        <v>23426</v>
      </c>
      <c r="I5">
        <v>8971262334</v>
      </c>
      <c r="J5" t="s">
        <v>43</v>
      </c>
      <c r="K5" s="1">
        <v>36589</v>
      </c>
      <c r="L5">
        <v>30</v>
      </c>
      <c r="M5">
        <v>0</v>
      </c>
      <c r="N5">
        <v>82600</v>
      </c>
      <c r="O5" t="s">
        <v>45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24</v>
      </c>
      <c r="C6" t="str">
        <f t="shared" si="0"/>
        <v>rizal taufiq@gmail.com</v>
      </c>
      <c r="D6" t="s">
        <v>2</v>
      </c>
      <c r="E6" t="s">
        <v>34</v>
      </c>
      <c r="F6">
        <v>2</v>
      </c>
      <c r="G6" t="s">
        <v>40</v>
      </c>
      <c r="H6">
        <v>23427</v>
      </c>
      <c r="I6">
        <v>8971262335</v>
      </c>
      <c r="J6" t="s">
        <v>40</v>
      </c>
      <c r="K6" s="1">
        <v>36590</v>
      </c>
      <c r="L6">
        <v>30</v>
      </c>
      <c r="M6">
        <v>0</v>
      </c>
      <c r="N6">
        <v>82600</v>
      </c>
      <c r="O6" t="s">
        <v>44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25</v>
      </c>
      <c r="C7" t="str">
        <f t="shared" si="0"/>
        <v>r taufi@gmail.com</v>
      </c>
      <c r="D7" t="s">
        <v>2</v>
      </c>
      <c r="E7" t="s">
        <v>35</v>
      </c>
      <c r="F7">
        <v>2</v>
      </c>
      <c r="G7" t="s">
        <v>41</v>
      </c>
      <c r="H7">
        <v>23428</v>
      </c>
      <c r="I7">
        <v>8971262336</v>
      </c>
      <c r="J7" t="s">
        <v>41</v>
      </c>
      <c r="K7" s="1">
        <v>36591</v>
      </c>
      <c r="L7">
        <v>30</v>
      </c>
      <c r="M7">
        <v>0</v>
      </c>
      <c r="N7">
        <v>82600</v>
      </c>
      <c r="O7" t="s">
        <v>45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26</v>
      </c>
      <c r="C8" t="str">
        <f t="shared" si="0"/>
        <v>r tauf@gmail.com</v>
      </c>
      <c r="D8" t="s">
        <v>2</v>
      </c>
      <c r="E8" t="s">
        <v>36</v>
      </c>
      <c r="F8">
        <v>2</v>
      </c>
      <c r="G8" t="s">
        <v>42</v>
      </c>
      <c r="H8">
        <v>23429</v>
      </c>
      <c r="I8">
        <v>8971262337</v>
      </c>
      <c r="J8" t="s">
        <v>42</v>
      </c>
      <c r="K8" s="1">
        <v>36592</v>
      </c>
      <c r="L8">
        <v>50</v>
      </c>
      <c r="M8">
        <v>0</v>
      </c>
      <c r="N8">
        <v>278600</v>
      </c>
      <c r="O8" t="s">
        <v>44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27</v>
      </c>
      <c r="C9" t="str">
        <f t="shared" si="0"/>
        <v>r tau@gmail.com</v>
      </c>
      <c r="D9" t="s">
        <v>2</v>
      </c>
      <c r="E9" t="s">
        <v>37</v>
      </c>
      <c r="F9">
        <v>2</v>
      </c>
      <c r="G9" t="s">
        <v>43</v>
      </c>
      <c r="H9">
        <v>23430</v>
      </c>
      <c r="I9">
        <v>8971262338</v>
      </c>
      <c r="J9" t="s">
        <v>43</v>
      </c>
      <c r="K9" s="1">
        <v>36593</v>
      </c>
      <c r="L9">
        <v>50</v>
      </c>
      <c r="M9">
        <v>0</v>
      </c>
      <c r="N9">
        <v>278600</v>
      </c>
      <c r="O9" t="s">
        <v>45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28</v>
      </c>
      <c r="C10" t="str">
        <f t="shared" si="0"/>
        <v>r ta@gmail.com</v>
      </c>
      <c r="D10" t="s">
        <v>2</v>
      </c>
      <c r="E10" t="s">
        <v>38</v>
      </c>
      <c r="F10">
        <v>2</v>
      </c>
      <c r="G10" t="s">
        <v>40</v>
      </c>
      <c r="H10">
        <v>23431</v>
      </c>
      <c r="I10">
        <v>8971262339</v>
      </c>
      <c r="J10" t="s">
        <v>40</v>
      </c>
      <c r="K10" s="1">
        <v>36594</v>
      </c>
      <c r="L10">
        <v>50</v>
      </c>
      <c r="M10">
        <v>0</v>
      </c>
      <c r="N10">
        <v>278600</v>
      </c>
      <c r="O10" t="s">
        <v>44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29</v>
      </c>
      <c r="C11" t="str">
        <f t="shared" si="0"/>
        <v>r taufiq hidayat@gmail.com</v>
      </c>
      <c r="D11" t="s">
        <v>2</v>
      </c>
      <c r="E11" t="s">
        <v>39</v>
      </c>
      <c r="F11">
        <v>2</v>
      </c>
      <c r="G11" t="s">
        <v>41</v>
      </c>
      <c r="H11">
        <v>23432</v>
      </c>
      <c r="I11">
        <v>8971262340</v>
      </c>
      <c r="J11" t="s">
        <v>41</v>
      </c>
      <c r="K11" s="1">
        <v>36595</v>
      </c>
      <c r="L11">
        <v>50</v>
      </c>
      <c r="M11">
        <v>0</v>
      </c>
      <c r="N11">
        <v>278600</v>
      </c>
      <c r="O11" t="s">
        <v>45</v>
      </c>
      <c r="P11" t="s">
        <v>19</v>
      </c>
      <c r="Q11" t="s">
        <v>19</v>
      </c>
      <c r="R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2022-07-20T17:26:50Z</dcterms:modified>
</cp:coreProperties>
</file>