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comments10.xml" ContentType="application/vnd.openxmlformats-officedocument.spreadsheetml.comments+xml"/>
  <Override PartName="/xl/drawings/drawing14.xml" ContentType="application/vnd.openxmlformats-officedocument.drawing+xml"/>
  <Override PartName="/xl/comments11.xml" ContentType="application/vnd.openxmlformats-officedocument.spreadsheetml.comments+xml"/>
  <Override PartName="/xl/drawings/drawing15.xml" ContentType="application/vnd.openxmlformats-officedocument.drawing+xml"/>
  <Override PartName="/xl/comments12.xml" ContentType="application/vnd.openxmlformats-officedocument.spreadsheetml.comments+xml"/>
  <Override PartName="/xl/drawings/drawing16.xml" ContentType="application/vnd.openxmlformats-officedocument.drawing+xml"/>
  <Override PartName="/xl/comments13.xml" ContentType="application/vnd.openxmlformats-officedocument.spreadsheetml.comments+xml"/>
  <Override PartName="/xl/drawings/drawing17.xml" ContentType="application/vnd.openxmlformats-officedocument.drawing+xml"/>
  <Override PartName="/xl/comments14.xml" ContentType="application/vnd.openxmlformats-officedocument.spreadsheetml.comments+xml"/>
  <Override PartName="/xl/drawings/drawing18.xml" ContentType="application/vnd.openxmlformats-officedocument.drawing+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430" codeName="{2109D909-C6D8-E34B-4C66-09127ED2DC46}"/>
  <workbookPr codeName="ThisWorkbook"/>
  <mc:AlternateContent xmlns:mc="http://schemas.openxmlformats.org/markup-compatibility/2006">
    <mc:Choice Requires="x15">
      <x15ac:absPath xmlns:x15ac="http://schemas.microsoft.com/office/spreadsheetml/2010/11/ac" url="C:\workspace\github_repo\syr_mads_ist722_data_warehouse\group_project\workbooks\"/>
    </mc:Choice>
  </mc:AlternateContent>
  <xr:revisionPtr revIDLastSave="0" documentId="13_ncr:1_{D07F442B-E751-4EFD-8C00-23A64BBB93AB}" xr6:coauthVersionLast="45" xr6:coauthVersionMax="45" xr10:uidLastSave="{00000000-0000-0000-0000-000000000000}"/>
  <bookViews>
    <workbookView xWindow="44085" yWindow="0" windowWidth="40410" windowHeight="12000" tabRatio="816" firstSheet="1" activeTab="16" xr2:uid="{00000000-000D-0000-FFFF-FFFF00000000}"/>
  </bookViews>
  <sheets>
    <sheet name="Home" sheetId="155" r:id="rId1"/>
    <sheet name="1_FactModel" sheetId="192" r:id="rId2"/>
    <sheet name="2_FactModel" sheetId="193" r:id="rId3"/>
    <sheet name="ReadMe" sheetId="106" r:id="rId4"/>
    <sheet name="Change Log" sheetId="104" r:id="rId5"/>
    <sheet name="DimFfPlans" sheetId="163" r:id="rId6"/>
    <sheet name="DimFfAccounts" sheetId="165" r:id="rId7"/>
    <sheet name="DimFfAccountBilling" sheetId="166" r:id="rId8"/>
    <sheet name="DimFfAccountTitles" sheetId="167" r:id="rId9"/>
    <sheet name="DimFfTitles" sheetId="168" r:id="rId10"/>
    <sheet name="DimFmCustomers" sheetId="169" r:id="rId11"/>
    <sheet name="DimFmCustomerProductReviews" sheetId="158" r:id="rId12"/>
    <sheet name="DimFmOrders" sheetId="159" r:id="rId13"/>
    <sheet name="DimFmProducts" sheetId="156" r:id="rId14"/>
    <sheet name="DimDate" sheetId="157" r:id="rId15"/>
    <sheet name="FactFfPlanTypeProfits" sheetId="171" r:id="rId16"/>
    <sheet name="FactFmCustomerDemand" sheetId="170" r:id="rId17"/>
    <sheet name="Blank Dimension" sheetId="153" state="hidden" r:id="rId18"/>
    <sheet name="Blank Fact" sheetId="154" state="hidden" r:id="rId19"/>
    <sheet name="Sheet6" sheetId="194" r:id="rId20"/>
  </sheets>
  <functionGroups builtInGroupCount="19"/>
  <definedNames>
    <definedName name="Date">Home!$C$4</definedName>
    <definedName name="DtbDescription">Home!$C$6</definedName>
    <definedName name="DtbName">Home!$C$5</definedName>
    <definedName name="GenFK">Home!$C$8</definedName>
    <definedName name="_xlnm.Print_Area" localSheetId="3">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rgb="FF000000"/>
            <rFont val="Tahoma"/>
            <family val="2"/>
          </rPr>
          <t>Always enter a description</t>
        </r>
      </text>
    </comment>
    <comment ref="C8" authorId="0" shapeId="0" xr:uid="{00000000-0006-0000-0000-000003000000}">
      <text>
        <r>
          <rPr>
            <sz val="9"/>
            <color rgb="FF000000"/>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rgb="FF000000"/>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4DBF5E4-E513-704E-AB5E-F5B016FE5A8B}">
      <text>
        <r>
          <rPr>
            <sz val="9"/>
            <color rgb="FF000000"/>
            <rFont val="Tahoma"/>
            <family val="2"/>
          </rPr>
          <t>Physical table name (use brackets if necessary)</t>
        </r>
      </text>
    </comment>
    <comment ref="B3" authorId="0" shapeId="0" xr:uid="{621BD292-5700-D84F-9694-4B6179D5F919}">
      <text>
        <r>
          <rPr>
            <sz val="9"/>
            <color rgb="FF000000"/>
            <rFont val="Tahoma"/>
            <family val="2"/>
          </rPr>
          <t>Display or business name of the table (if this does not match the worksheet name, the links in the diagram do not work)</t>
        </r>
      </text>
    </comment>
    <comment ref="B4" authorId="0" shapeId="0" xr:uid="{40720D8A-8AC0-FF41-A844-529CDF491BAB}">
      <text>
        <r>
          <rPr>
            <sz val="9"/>
            <color rgb="FF000000"/>
            <rFont val="Tahoma"/>
            <family val="2"/>
          </rPr>
          <t>Schema name for this table (you must create the schema first - leave blank for default schema, e.g. dbo)</t>
        </r>
      </text>
    </comment>
    <comment ref="B5" authorId="0" shapeId="0" xr:uid="{C76E4BBF-5101-6747-A3EA-ABBE6A5EFFB6}">
      <text>
        <r>
          <rPr>
            <sz val="9"/>
            <color rgb="FF000000"/>
            <rFont val="Tahoma"/>
            <family val="2"/>
          </rPr>
          <t>Description of this table, oriented to the business user.</t>
        </r>
      </text>
    </comment>
    <comment ref="B6" authorId="0" shapeId="0" xr:uid="{F0A6CBD8-D859-5941-BC28-87A3CAFB92E9}">
      <text>
        <r>
          <rPr>
            <sz val="9"/>
            <color rgb="FF000000"/>
            <rFont val="Tahoma"/>
            <family val="2"/>
          </rPr>
          <t xml:space="preserve">We often use the Comment field to insert a technical comment.
</t>
        </r>
      </text>
    </comment>
    <comment ref="B7" authorId="0" shapeId="0" xr:uid="{2523F31D-A2AC-5C44-B7F6-BAAD6143E64F}">
      <text>
        <r>
          <rPr>
            <sz val="9"/>
            <color rgb="FF000000"/>
            <rFont val="Tahoma"/>
            <family val="2"/>
          </rPr>
          <t xml:space="preserve">If there's an important filter condition for the extract from the source, note it here. </t>
        </r>
      </text>
    </comment>
    <comment ref="B8" authorId="0" shapeId="0" xr:uid="{DAE0CCF7-1C77-C04E-9C63-671560144547}">
      <text>
        <r>
          <rPr>
            <sz val="9"/>
            <color indexed="81"/>
            <rFont val="Tahoma"/>
            <family val="2"/>
          </rPr>
          <t xml:space="preserve">It's often helpful to note the approximate size of the table -- helps people understand the contents. </t>
        </r>
      </text>
    </comment>
    <comment ref="B9" authorId="0" shapeId="0" xr:uid="{77C885C6-0034-2246-A0FC-7D8A3E279057}">
      <text>
        <r>
          <rPr>
            <sz val="9"/>
            <color rgb="FF000000"/>
            <rFont val="Tahoma"/>
            <family val="2"/>
          </rPr>
          <t>This indicator drives whether the macro will generate the script for this table.</t>
        </r>
      </text>
    </comment>
    <comment ref="J11" authorId="0" shapeId="0" xr:uid="{C8EB614D-0C44-7446-8957-C6765DD767CC}">
      <text>
        <r>
          <rPr>
            <sz val="9"/>
            <color indexed="81"/>
            <rFont val="Tahoma"/>
            <family val="2"/>
          </rPr>
          <t>These columns drive the generate SQL macro. We usually hide them during the modeling sessions, filling them in later.</t>
        </r>
      </text>
    </comment>
    <comment ref="Q11" authorId="0" shapeId="0" xr:uid="{30DF8E8C-8920-4B42-8F00-FD1E5C81B3B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C9F1E82-8ED1-214E-A540-94149D12F367}">
      <text>
        <r>
          <rPr>
            <sz val="9"/>
            <color rgb="FF000000"/>
            <rFont val="Tahoma"/>
            <family val="2"/>
          </rPr>
          <t>Column physical name in the table definition. We recommend that physical and logical names be the same.</t>
        </r>
      </text>
    </comment>
    <comment ref="B12" authorId="0" shapeId="0" xr:uid="{43BCC797-F253-9346-B4F1-F90CEC9BE141}">
      <text>
        <r>
          <rPr>
            <sz val="9"/>
            <color indexed="81"/>
            <rFont val="Tahoma"/>
            <family val="2"/>
          </rPr>
          <t>Column logical or view name presented to the users. We recommend that physical and logical names be the same.</t>
        </r>
      </text>
    </comment>
    <comment ref="C12" authorId="0" shapeId="0" xr:uid="{EE8EB41A-BD53-6E47-BEDA-B1AA1B2568E1}">
      <text>
        <r>
          <rPr>
            <sz val="9"/>
            <color rgb="FF000000"/>
            <rFont val="Tahoma"/>
            <family val="2"/>
          </rPr>
          <t xml:space="preserve">Description for the business users. Your dimensional design is not complete until this is filled in for absolutely all columns.
</t>
        </r>
      </text>
    </comment>
    <comment ref="D12" authorId="0" shapeId="0" xr:uid="{A8CF2532-4AC3-9940-9232-90E6F0B8A711}">
      <text>
        <r>
          <rPr>
            <sz val="9"/>
            <color rgb="FF000000"/>
            <rFont val="Tahoma"/>
            <family val="2"/>
          </rPr>
          <t xml:space="preserve">Used to populate the "Unknown member" row (surrogate key = -1) in the table.
</t>
        </r>
      </text>
    </comment>
    <comment ref="E12" authorId="0" shapeId="0" xr:uid="{08A28F2A-3E6A-6A4F-8B31-4FEA52ED7F2B}">
      <text>
        <r>
          <rPr>
            <sz val="9"/>
            <color rgb="FF000000"/>
            <rFont val="Tahoma"/>
            <family val="2"/>
          </rPr>
          <t>Example values can be as valuable as the description to convey the contents of the column.</t>
        </r>
      </text>
    </comment>
    <comment ref="F12" authorId="0" shapeId="0" xr:uid="{D3661149-47B5-E945-807B-895362A0DFD9}">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CF4FDF5F-1536-0449-850E-97DA6D9F567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672041F-A0AF-4C44-999C-136BCDDEC3C4}">
      <text>
        <r>
          <rPr>
            <sz val="9"/>
            <color rgb="FF000000"/>
            <rFont val="Tahoma"/>
            <family val="2"/>
          </rPr>
          <t>During the modeling process, capture any important discussion about ETL rules or xforms.</t>
        </r>
      </text>
    </comment>
    <comment ref="I12" authorId="0" shapeId="0" xr:uid="{F30D307A-AB66-7C4F-9DA8-058A7B7B2811}">
      <text>
        <r>
          <rPr>
            <sz val="9"/>
            <color rgb="FF000000"/>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CCF780C-A9AA-5D46-99B8-948423D2DBE7}">
      <text>
        <r>
          <rPr>
            <sz val="9"/>
            <color rgb="FF000000"/>
            <rFont val="Tahoma"/>
            <family val="2"/>
          </rPr>
          <t>Physical table name (use brackets if necessary)</t>
        </r>
      </text>
    </comment>
    <comment ref="B3" authorId="0" shapeId="0" xr:uid="{2F23D3A4-CE92-1C45-ADAB-3DD3FF507B58}">
      <text>
        <r>
          <rPr>
            <sz val="9"/>
            <color rgb="FF000000"/>
            <rFont val="Tahoma"/>
            <family val="2"/>
          </rPr>
          <t>Display or business name of the table (if this does not match the worksheet name, the links in the diagram do not work)</t>
        </r>
      </text>
    </comment>
    <comment ref="B4" authorId="0" shapeId="0" xr:uid="{EC913474-AAB2-424C-84C2-347D557A8E96}">
      <text>
        <r>
          <rPr>
            <sz val="9"/>
            <color rgb="FF000000"/>
            <rFont val="Tahoma"/>
            <family val="2"/>
          </rPr>
          <t>Schema name for this table (you must create the schema first - leave blank for default schema, e.g. dbo)</t>
        </r>
      </text>
    </comment>
    <comment ref="B5" authorId="0" shapeId="0" xr:uid="{1801FDE4-4745-304B-A43D-76F07993FE6B}">
      <text>
        <r>
          <rPr>
            <sz val="9"/>
            <color rgb="FF000000"/>
            <rFont val="Tahoma"/>
            <family val="2"/>
          </rPr>
          <t>Description of this table, oriented to the business user.</t>
        </r>
      </text>
    </comment>
    <comment ref="B6" authorId="0" shapeId="0" xr:uid="{BEA1FD34-23A5-8944-BE5E-128E3D43D9B2}">
      <text>
        <r>
          <rPr>
            <sz val="9"/>
            <color rgb="FF000000"/>
            <rFont val="Tahoma"/>
            <family val="2"/>
          </rPr>
          <t xml:space="preserve">We often use the Comment field to insert a technical comment.
</t>
        </r>
      </text>
    </comment>
    <comment ref="B7" authorId="0" shapeId="0" xr:uid="{3286BC8B-FD5C-5846-B007-D102B4B95EAA}">
      <text>
        <r>
          <rPr>
            <sz val="9"/>
            <color indexed="81"/>
            <rFont val="Tahoma"/>
            <family val="2"/>
          </rPr>
          <t xml:space="preserve">If there's an important filter condition for the extract from the source, note it here. </t>
        </r>
      </text>
    </comment>
    <comment ref="B8" authorId="0" shapeId="0" xr:uid="{4C653EAF-F411-F64B-9E12-9B57FD7F6E63}">
      <text>
        <r>
          <rPr>
            <sz val="9"/>
            <color indexed="81"/>
            <rFont val="Tahoma"/>
            <family val="2"/>
          </rPr>
          <t xml:space="preserve">It's often helpful to note the approximate size of the table -- helps people understand the contents. </t>
        </r>
      </text>
    </comment>
    <comment ref="B9" authorId="0" shapeId="0" xr:uid="{B0621C90-BCA7-E340-B4A4-814ED20491AD}">
      <text>
        <r>
          <rPr>
            <sz val="9"/>
            <color rgb="FF000000"/>
            <rFont val="Tahoma"/>
            <family val="2"/>
          </rPr>
          <t>This indicator drives whether the macro will generate the script for this table.</t>
        </r>
      </text>
    </comment>
    <comment ref="J11" authorId="0" shapeId="0" xr:uid="{87BD3477-D69B-494B-9950-22037834A861}">
      <text>
        <r>
          <rPr>
            <sz val="9"/>
            <color indexed="81"/>
            <rFont val="Tahoma"/>
            <family val="2"/>
          </rPr>
          <t>These columns drive the generate SQL macro. We usually hide them during the modeling sessions, filling them in later.</t>
        </r>
      </text>
    </comment>
    <comment ref="Q11" authorId="0" shapeId="0" xr:uid="{35B52BA3-E6E4-FB44-94BA-D90CFA27C195}">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0EE3BD93-0959-AC43-AD2E-CA281001374A}">
      <text>
        <r>
          <rPr>
            <sz val="9"/>
            <color rgb="FF000000"/>
            <rFont val="Tahoma"/>
            <family val="2"/>
          </rPr>
          <t>Column physical name in the table definition. We recommend that physical and logical names be the same.</t>
        </r>
      </text>
    </comment>
    <comment ref="B12" authorId="0" shapeId="0" xr:uid="{4AAA53C0-9C27-7943-A931-C2189B98718A}">
      <text>
        <r>
          <rPr>
            <sz val="9"/>
            <color indexed="81"/>
            <rFont val="Tahoma"/>
            <family val="2"/>
          </rPr>
          <t>Column logical or view name presented to the users. We recommend that physical and logical names be the same.</t>
        </r>
      </text>
    </comment>
    <comment ref="C12" authorId="0" shapeId="0" xr:uid="{0A7A40FA-208E-684A-835A-8CDE3236FD61}">
      <text>
        <r>
          <rPr>
            <sz val="9"/>
            <color rgb="FF000000"/>
            <rFont val="Tahoma"/>
            <family val="2"/>
          </rPr>
          <t xml:space="preserve">Description for the business users. Your dimensional design is not complete until this is filled in for absolutely all columns.
</t>
        </r>
      </text>
    </comment>
    <comment ref="D12" authorId="0" shapeId="0" xr:uid="{240AB188-4A72-DF4D-8EF8-CB008A2614C9}">
      <text>
        <r>
          <rPr>
            <sz val="9"/>
            <color rgb="FF000000"/>
            <rFont val="Tahoma"/>
            <family val="2"/>
          </rPr>
          <t xml:space="preserve">Used to populate the "Unknown member" row (surrogate key = -1) in the table.
</t>
        </r>
      </text>
    </comment>
    <comment ref="E12" authorId="0" shapeId="0" xr:uid="{308DC0BE-8B6C-2B40-84C2-C4D1282A1308}">
      <text>
        <r>
          <rPr>
            <sz val="9"/>
            <color rgb="FF000000"/>
            <rFont val="Tahoma"/>
            <family val="2"/>
          </rPr>
          <t>Example values can be as valuable as the description to convey the contents of the column.</t>
        </r>
      </text>
    </comment>
    <comment ref="F12" authorId="0" shapeId="0" xr:uid="{959E4D6A-04EB-B544-9747-DABA40E688CE}">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B5F0563A-2BBB-814A-A54A-DF08BA66A604}">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01A663C-EF42-F140-8997-496662E99856}">
      <text>
        <r>
          <rPr>
            <sz val="9"/>
            <color indexed="81"/>
            <rFont val="Tahoma"/>
            <family val="2"/>
          </rPr>
          <t>During the modeling process, capture any important discussion about ETL rules or xforms.</t>
        </r>
      </text>
    </comment>
    <comment ref="I12" authorId="0" shapeId="0" xr:uid="{3447989D-7096-2D4A-8725-638329285CC6}">
      <text>
        <r>
          <rPr>
            <sz val="9"/>
            <color rgb="FF000000"/>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5A426A7-5C1D-DA44-BCC9-FF47E7B266B2}">
      <text>
        <r>
          <rPr>
            <sz val="9"/>
            <color rgb="FF000000"/>
            <rFont val="Tahoma"/>
            <family val="2"/>
          </rPr>
          <t>Physical table name (use brackets if necessary)</t>
        </r>
      </text>
    </comment>
    <comment ref="B3" authorId="0" shapeId="0" xr:uid="{0985654E-5991-0949-9725-A4CEA6626A76}">
      <text>
        <r>
          <rPr>
            <sz val="9"/>
            <color rgb="FF000000"/>
            <rFont val="Tahoma"/>
            <family val="2"/>
          </rPr>
          <t>Display or business name of the table (if this does not match the worksheet name, the links in the diagram do not work)</t>
        </r>
      </text>
    </comment>
    <comment ref="B4" authorId="0" shapeId="0" xr:uid="{1FE9CC74-238C-6040-B5B6-A7C12F008BBA}">
      <text>
        <r>
          <rPr>
            <sz val="9"/>
            <color rgb="FF000000"/>
            <rFont val="Tahoma"/>
            <family val="2"/>
          </rPr>
          <t>Schema name for this table (you must create the schema first - leave blank for default schema, e.g. dbo)</t>
        </r>
      </text>
    </comment>
    <comment ref="B5" authorId="0" shapeId="0" xr:uid="{F7551388-B430-46FA-B3DA-1EF1BC062DFC}">
      <text>
        <r>
          <rPr>
            <sz val="9"/>
            <color indexed="81"/>
            <rFont val="Tahoma"/>
            <family val="2"/>
          </rPr>
          <t>Description of this table, oriented to the business user.</t>
        </r>
      </text>
    </comment>
    <comment ref="B7" authorId="0" shapeId="0" xr:uid="{D79BFA88-7BFA-D647-82BE-79C49FCF6138}">
      <text>
        <r>
          <rPr>
            <sz val="9"/>
            <color indexed="81"/>
            <rFont val="Tahoma"/>
            <family val="2"/>
          </rPr>
          <t xml:space="preserve">If there's an important filter condition for the extract from the source, note it here. </t>
        </r>
      </text>
    </comment>
    <comment ref="B8" authorId="0" shapeId="0" xr:uid="{E18D37A6-C0A6-A944-A461-4BD6E4CFEDDB}">
      <text>
        <r>
          <rPr>
            <sz val="9"/>
            <color indexed="81"/>
            <rFont val="Tahoma"/>
            <family val="2"/>
          </rPr>
          <t xml:space="preserve">It's often helpful to note the approximate size of the table -- helps people understand the contents. </t>
        </r>
      </text>
    </comment>
    <comment ref="B9" authorId="0" shapeId="0" xr:uid="{4953B861-D359-C745-804C-6C543074B931}">
      <text>
        <r>
          <rPr>
            <sz val="9"/>
            <color rgb="FF000000"/>
            <rFont val="Tahoma"/>
            <family val="2"/>
          </rPr>
          <t>This indicator drives whether the macro will generate the script for this table.</t>
        </r>
      </text>
    </comment>
    <comment ref="J11" authorId="0" shapeId="0" xr:uid="{CF78F66A-7959-7A45-8AEC-C3BE2C78FCC8}">
      <text>
        <r>
          <rPr>
            <sz val="9"/>
            <color rgb="FF000000"/>
            <rFont val="Tahoma"/>
            <family val="2"/>
          </rPr>
          <t>These columns drive the generate SQL macro. We usually hide them during the modeling sessions, filling them in later.</t>
        </r>
      </text>
    </comment>
    <comment ref="Q11" authorId="0" shapeId="0" xr:uid="{DA39BE10-F84C-BB41-9955-F1B66F52409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29D0673-D1B8-2A45-B0E5-AE492C80FAF3}">
      <text>
        <r>
          <rPr>
            <sz val="9"/>
            <color rgb="FF000000"/>
            <rFont val="Tahoma"/>
            <family val="2"/>
          </rPr>
          <t>Column physical name in the table definition. We recommend that physical and logical names be the same.</t>
        </r>
      </text>
    </comment>
    <comment ref="B12" authorId="0" shapeId="0" xr:uid="{FABAFA40-60E7-1D4B-9393-73CFB33E0AEE}">
      <text>
        <r>
          <rPr>
            <sz val="9"/>
            <color indexed="81"/>
            <rFont val="Tahoma"/>
            <family val="2"/>
          </rPr>
          <t>Column logical or view name presented to the users. We recommend that physical and logical names be the same.</t>
        </r>
      </text>
    </comment>
    <comment ref="C12" authorId="0" shapeId="0" xr:uid="{DBC9A077-7CE8-0D43-9BE9-88695EA244FD}">
      <text>
        <r>
          <rPr>
            <sz val="9"/>
            <color rgb="FF000000"/>
            <rFont val="Tahoma"/>
            <family val="2"/>
          </rPr>
          <t xml:space="preserve">Description for the business users. Your dimensional design is not complete until this is filled in for absolutely all columns.
</t>
        </r>
      </text>
    </comment>
    <comment ref="D12" authorId="0" shapeId="0" xr:uid="{0AEA1DE9-CBD8-5847-AC15-BF2C59780FA0}">
      <text>
        <r>
          <rPr>
            <sz val="9"/>
            <color rgb="FF000000"/>
            <rFont val="Tahoma"/>
            <family val="2"/>
          </rPr>
          <t xml:space="preserve">Used to populate the "Unknown member" row (surrogate key = -1) in the table.
</t>
        </r>
      </text>
    </comment>
    <comment ref="E12" authorId="0" shapeId="0" xr:uid="{F628D876-8CA6-2E41-9DCB-A41A5C6CD479}">
      <text>
        <r>
          <rPr>
            <sz val="9"/>
            <color rgb="FF000000"/>
            <rFont val="Tahoma"/>
            <family val="2"/>
          </rPr>
          <t>Example values can be as valuable as the description to convey the contents of the column.</t>
        </r>
      </text>
    </comment>
    <comment ref="F12" authorId="0" shapeId="0" xr:uid="{CBD22A42-E0D3-1D4F-B683-C3488596DF58}">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811D0EC2-5B60-A24C-9B7A-6DFD8D1C3B11}">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89DCA2D-A420-B04F-A744-1ACC0C9E4C41}">
      <text>
        <r>
          <rPr>
            <sz val="9"/>
            <color indexed="81"/>
            <rFont val="Tahoma"/>
            <family val="2"/>
          </rPr>
          <t>During the modeling process, capture any important discussion about ETL rules or xforms.</t>
        </r>
      </text>
    </comment>
    <comment ref="I12" authorId="0" shapeId="0" xr:uid="{AF0FEA11-F69A-1045-AAF0-3786ED33B277}">
      <text>
        <r>
          <rPr>
            <sz val="9"/>
            <color rgb="FF000000"/>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90C27A0-C70D-EC4A-8D44-E198648FEB60}">
      <text>
        <r>
          <rPr>
            <sz val="9"/>
            <color rgb="FF000000"/>
            <rFont val="Tahoma"/>
            <family val="2"/>
          </rPr>
          <t>Physical table name (use brackets if necessary)</t>
        </r>
      </text>
    </comment>
    <comment ref="B3" authorId="0" shapeId="0" xr:uid="{5BE3D512-51B4-FF4E-A20D-02B04D9B8C8D}">
      <text>
        <r>
          <rPr>
            <sz val="9"/>
            <color rgb="FF000000"/>
            <rFont val="Tahoma"/>
            <family val="2"/>
          </rPr>
          <t>Display or business name of the table (if this does not match the worksheet name, the links in the diagram do not work)</t>
        </r>
      </text>
    </comment>
    <comment ref="B4" authorId="0" shapeId="0" xr:uid="{39679CB2-9A9C-024E-9DA5-EFF6182B5942}">
      <text>
        <r>
          <rPr>
            <sz val="9"/>
            <color rgb="FF000000"/>
            <rFont val="Tahoma"/>
            <family val="2"/>
          </rPr>
          <t>Schema name for this table (you must create the schema first - leave blank for default schema, e.g. dbo)</t>
        </r>
      </text>
    </comment>
    <comment ref="B5" authorId="0" shapeId="0" xr:uid="{F337FA10-0BC9-D648-BDA4-98A454BBC8E4}">
      <text>
        <r>
          <rPr>
            <sz val="9"/>
            <color rgb="FF000000"/>
            <rFont val="Tahoma"/>
            <family val="2"/>
          </rPr>
          <t>Description of this table, oriented to the business user.</t>
        </r>
      </text>
    </comment>
    <comment ref="B6" authorId="0" shapeId="0" xr:uid="{430182A7-3E06-4DC9-8E54-694775CDBBDE}">
      <text>
        <r>
          <rPr>
            <sz val="9"/>
            <color indexed="81"/>
            <rFont val="Tahoma"/>
            <family val="2"/>
          </rPr>
          <t xml:space="preserve">We often use the Comment field to insert a technical comment.
</t>
        </r>
      </text>
    </comment>
    <comment ref="B7" authorId="0" shapeId="0" xr:uid="{6D55FDEA-D130-8C4C-9CC4-5B50E46DA2E4}">
      <text>
        <r>
          <rPr>
            <sz val="9"/>
            <color indexed="81"/>
            <rFont val="Tahoma"/>
            <family val="2"/>
          </rPr>
          <t xml:space="preserve">If there's an important filter condition for the extract from the source, note it here. </t>
        </r>
      </text>
    </comment>
    <comment ref="B8" authorId="0" shapeId="0" xr:uid="{9E43126B-7DBE-B04C-9DB2-335885229F31}">
      <text>
        <r>
          <rPr>
            <sz val="9"/>
            <color indexed="81"/>
            <rFont val="Tahoma"/>
            <family val="2"/>
          </rPr>
          <t xml:space="preserve">It's often helpful to note the approximate size of the table -- helps people understand the contents. </t>
        </r>
      </text>
    </comment>
    <comment ref="B9" authorId="0" shapeId="0" xr:uid="{15CF6065-F31D-0B4A-A171-A7A940B1A9F8}">
      <text>
        <r>
          <rPr>
            <sz val="9"/>
            <color rgb="FF000000"/>
            <rFont val="Tahoma"/>
            <family val="2"/>
          </rPr>
          <t>This indicator drives whether the macro will generate the script for this table.</t>
        </r>
      </text>
    </comment>
    <comment ref="J11" authorId="0" shapeId="0" xr:uid="{61021C26-04DC-AA4D-8862-86CC2053C0F0}">
      <text>
        <r>
          <rPr>
            <sz val="9"/>
            <color indexed="81"/>
            <rFont val="Tahoma"/>
            <family val="2"/>
          </rPr>
          <t>These columns drive the generate SQL macro. We usually hide them during the modeling sessions, filling them in later.</t>
        </r>
      </text>
    </comment>
    <comment ref="Q11" authorId="0" shapeId="0" xr:uid="{13730401-4A76-254D-B426-A7BB75E8903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E695C54-D485-8A48-9AD2-BD3AE38F6164}">
      <text>
        <r>
          <rPr>
            <sz val="9"/>
            <color rgb="FF000000"/>
            <rFont val="Tahoma"/>
            <family val="2"/>
          </rPr>
          <t>Column physical name in the table definition. We recommend that physical and logical names be the same.</t>
        </r>
      </text>
    </comment>
    <comment ref="B12" authorId="0" shapeId="0" xr:uid="{5C383445-64B2-2341-BFF2-FA61D77E0F4F}">
      <text>
        <r>
          <rPr>
            <sz val="9"/>
            <color indexed="81"/>
            <rFont val="Tahoma"/>
            <family val="2"/>
          </rPr>
          <t>Column logical or view name presented to the users. We recommend that physical and logical names be the same.</t>
        </r>
      </text>
    </comment>
    <comment ref="C12" authorId="0" shapeId="0" xr:uid="{FC251E69-8AC3-364C-995F-125904CC1160}">
      <text>
        <r>
          <rPr>
            <sz val="9"/>
            <color rgb="FF000000"/>
            <rFont val="Tahoma"/>
            <family val="2"/>
          </rPr>
          <t xml:space="preserve">Description for the business users. Your dimensional design is not complete until this is filled in for absolutely all columns.
</t>
        </r>
      </text>
    </comment>
    <comment ref="D12" authorId="0" shapeId="0" xr:uid="{D447706A-A500-194C-BF18-44714D478D30}">
      <text>
        <r>
          <rPr>
            <sz val="9"/>
            <color rgb="FF000000"/>
            <rFont val="Tahoma"/>
            <family val="2"/>
          </rPr>
          <t xml:space="preserve">Used to populate the "Unknown member" row (surrogate key = -1) in the table.
</t>
        </r>
      </text>
    </comment>
    <comment ref="E12" authorId="0" shapeId="0" xr:uid="{ACEBEBC2-DC71-D74B-88BB-B6877DD68355}">
      <text>
        <r>
          <rPr>
            <sz val="9"/>
            <color rgb="FF000000"/>
            <rFont val="Tahoma"/>
            <family val="2"/>
          </rPr>
          <t>Example values can be as valuable as the description to convey the contents of the column.</t>
        </r>
      </text>
    </comment>
    <comment ref="F12" authorId="0" shapeId="0" xr:uid="{F8AC471C-1264-7C47-8A84-48735233AB69}">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D6A40652-B3B7-994F-9796-F41167969C2E}">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2BD7A5F-C37F-134C-9CE5-4BA2346A3C9C}">
      <text>
        <r>
          <rPr>
            <sz val="9"/>
            <color indexed="81"/>
            <rFont val="Tahoma"/>
            <family val="2"/>
          </rPr>
          <t>During the modeling process, capture any important discussion about ETL rules or xforms.</t>
        </r>
      </text>
    </comment>
    <comment ref="I12" authorId="0" shapeId="0" xr:uid="{48C1DA89-2897-B448-8F29-992A5FA9EAAA}">
      <text>
        <r>
          <rPr>
            <sz val="9"/>
            <color rgb="FF000000"/>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7E2AA2C-1CC8-F843-AF05-E31C2B23EFB8}">
      <text>
        <r>
          <rPr>
            <sz val="9"/>
            <color rgb="FF000000"/>
            <rFont val="Tahoma"/>
            <family val="2"/>
          </rPr>
          <t>Physical table name (use brackets if necessary)</t>
        </r>
      </text>
    </comment>
    <comment ref="B3" authorId="0" shapeId="0" xr:uid="{C8A65FD6-126A-A148-9F81-CF9C6B5F6225}">
      <text>
        <r>
          <rPr>
            <sz val="9"/>
            <color rgb="FF000000"/>
            <rFont val="Tahoma"/>
            <family val="2"/>
          </rPr>
          <t>Display or business name of the table (if this does not match the worksheet name, the links in the diagram do not work)</t>
        </r>
      </text>
    </comment>
    <comment ref="B4" authorId="0" shapeId="0" xr:uid="{757282AF-0E74-8E43-A021-1111D668E85A}">
      <text>
        <r>
          <rPr>
            <sz val="9"/>
            <color rgb="FF000000"/>
            <rFont val="Tahoma"/>
            <family val="2"/>
          </rPr>
          <t>Schema name for this table (you must create the schema first - leave blank for default schema, e.g. dbo)</t>
        </r>
      </text>
    </comment>
    <comment ref="B5" authorId="0" shapeId="0" xr:uid="{F7DE8A70-8C27-41F7-97DD-44A427879D80}">
      <text>
        <r>
          <rPr>
            <sz val="9"/>
            <color indexed="81"/>
            <rFont val="Tahoma"/>
            <family val="2"/>
          </rPr>
          <t>Description of this table, oriented to the business user.</t>
        </r>
      </text>
    </comment>
    <comment ref="B6" authorId="0" shapeId="0" xr:uid="{E1626AD8-2602-4A0A-98A4-2C51CE036A42}">
      <text>
        <r>
          <rPr>
            <sz val="9"/>
            <color indexed="81"/>
            <rFont val="Tahoma"/>
            <family val="2"/>
          </rPr>
          <t xml:space="preserve">We often use the Comment field to insert a technical comment.
</t>
        </r>
      </text>
    </comment>
    <comment ref="B7" authorId="0" shapeId="0" xr:uid="{25351118-68DD-AA47-B41E-C2FB486FFBBE}">
      <text>
        <r>
          <rPr>
            <sz val="9"/>
            <color indexed="81"/>
            <rFont val="Tahoma"/>
            <family val="2"/>
          </rPr>
          <t xml:space="preserve">If there's an important filter condition for the extract from the source, note it here. </t>
        </r>
      </text>
    </comment>
    <comment ref="B8" authorId="0" shapeId="0" xr:uid="{494238FE-29F7-844F-BA97-F5D8B8B00A93}">
      <text>
        <r>
          <rPr>
            <sz val="9"/>
            <color rgb="FF000000"/>
            <rFont val="Tahoma"/>
            <family val="2"/>
          </rPr>
          <t xml:space="preserve">It's often helpful to note the approximate size of the table -- helps people understand the contents. </t>
        </r>
      </text>
    </comment>
    <comment ref="B9" authorId="0" shapeId="0" xr:uid="{C59D1C31-A352-9D4A-B0FA-E3D652D01534}">
      <text>
        <r>
          <rPr>
            <sz val="9"/>
            <color rgb="FF000000"/>
            <rFont val="Tahoma"/>
            <family val="2"/>
          </rPr>
          <t>This indicator drives whether the macro will generate the script for this table.</t>
        </r>
      </text>
    </comment>
    <comment ref="J11" authorId="0" shapeId="0" xr:uid="{594BEAE5-BA72-9F44-925C-C933A4B519BD}">
      <text>
        <r>
          <rPr>
            <sz val="9"/>
            <color indexed="81"/>
            <rFont val="Tahoma"/>
            <family val="2"/>
          </rPr>
          <t>These columns drive the generate SQL macro. We usually hide them during the modeling sessions, filling them in later.</t>
        </r>
      </text>
    </comment>
    <comment ref="Q11" authorId="0" shapeId="0" xr:uid="{2F7C8A97-235D-5446-BD6F-FDD48FF55BD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6BF45BD-940F-F647-8FDE-61D7B62B8314}">
      <text>
        <r>
          <rPr>
            <sz val="9"/>
            <color rgb="FF000000"/>
            <rFont val="Tahoma"/>
            <family val="2"/>
          </rPr>
          <t>Column physical name in the table definition. We recommend that physical and logical names be the same.</t>
        </r>
      </text>
    </comment>
    <comment ref="B12" authorId="0" shapeId="0" xr:uid="{C857CCD2-F507-E54E-847F-7AC6E8CCC983}">
      <text>
        <r>
          <rPr>
            <sz val="9"/>
            <color indexed="81"/>
            <rFont val="Tahoma"/>
            <family val="2"/>
          </rPr>
          <t>Column logical or view name presented to the users. We recommend that physical and logical names be the same.</t>
        </r>
      </text>
    </comment>
    <comment ref="C12" authorId="0" shapeId="0" xr:uid="{6270BED0-E811-9F43-9A71-BB9ADD99452F}">
      <text>
        <r>
          <rPr>
            <sz val="9"/>
            <color rgb="FF000000"/>
            <rFont val="Tahoma"/>
            <family val="2"/>
          </rPr>
          <t xml:space="preserve">Description for the business users. Your dimensional design is not complete until this is filled in for absolutely all columns.
</t>
        </r>
      </text>
    </comment>
    <comment ref="D12" authorId="0" shapeId="0" xr:uid="{476960E1-D4D3-8F40-AF08-0F5DB747EA5B}">
      <text>
        <r>
          <rPr>
            <sz val="9"/>
            <color rgb="FF000000"/>
            <rFont val="Tahoma"/>
            <family val="2"/>
          </rPr>
          <t xml:space="preserve">Used to populate the "Unknown member" row (surrogate key = -1) in the table.
</t>
        </r>
      </text>
    </comment>
    <comment ref="E12" authorId="0" shapeId="0" xr:uid="{88C8F7A3-43F6-E44B-B44A-5556C4FF9387}">
      <text>
        <r>
          <rPr>
            <sz val="9"/>
            <color rgb="FF000000"/>
            <rFont val="Tahoma"/>
            <family val="2"/>
          </rPr>
          <t>Example values can be as valuable as the description to convey the contents of the column.</t>
        </r>
      </text>
    </comment>
    <comment ref="F12" authorId="0" shapeId="0" xr:uid="{CA74AFA9-6468-0C46-A8C6-D8087E2B985D}">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6C87D5A6-7CD3-4E4E-B110-74D32A207A1F}">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85B7844-7222-C247-A2B1-49D2D271A439}">
      <text>
        <r>
          <rPr>
            <sz val="9"/>
            <color indexed="81"/>
            <rFont val="Tahoma"/>
            <family val="2"/>
          </rPr>
          <t>During the modeling process, capture any important discussion about ETL rules or xforms.</t>
        </r>
      </text>
    </comment>
    <comment ref="I12" authorId="0" shapeId="0" xr:uid="{4A908C9C-E812-7B45-817A-5347ED334C36}">
      <text>
        <r>
          <rPr>
            <sz val="9"/>
            <color rgb="FF000000"/>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A0FA178-45E4-9A4E-B8F2-BC4AF0674F4C}">
      <text>
        <r>
          <rPr>
            <sz val="9"/>
            <color rgb="FF000000"/>
            <rFont val="Tahoma"/>
            <family val="2"/>
          </rPr>
          <t>Physical table name (use brackets if necessary)</t>
        </r>
      </text>
    </comment>
    <comment ref="B3" authorId="0" shapeId="0" xr:uid="{8BEB88E7-9DA8-604E-A7B9-775E3C89FA23}">
      <text>
        <r>
          <rPr>
            <sz val="9"/>
            <color rgb="FF000000"/>
            <rFont val="Tahoma"/>
            <family val="2"/>
          </rPr>
          <t>Display or business name of the table (if this does not match the worksheet name, the links in the diagram do not work)</t>
        </r>
      </text>
    </comment>
    <comment ref="B4" authorId="0" shapeId="0" xr:uid="{75A85EC3-8160-CA4A-BDAA-3AF3582304AB}">
      <text>
        <r>
          <rPr>
            <sz val="9"/>
            <color rgb="FF000000"/>
            <rFont val="Tahoma"/>
            <family val="2"/>
          </rPr>
          <t>Schema name for this table (you must create the schema first - leave blank for default schema, e.g. dbo)</t>
        </r>
      </text>
    </comment>
    <comment ref="B5" authorId="0" shapeId="0" xr:uid="{4DE81519-78C0-4A1F-8CB0-4151A25840C0}">
      <text>
        <r>
          <rPr>
            <sz val="9"/>
            <color indexed="81"/>
            <rFont val="Tahoma"/>
            <family val="2"/>
          </rPr>
          <t>Description of this table, oriented to the business user.</t>
        </r>
      </text>
    </comment>
    <comment ref="B6" authorId="0" shapeId="0" xr:uid="{63C7C8FE-59E8-4E5A-812E-FCD906559FDA}">
      <text>
        <r>
          <rPr>
            <sz val="9"/>
            <color indexed="81"/>
            <rFont val="Tahoma"/>
            <family val="2"/>
          </rPr>
          <t xml:space="preserve">We often use the Comment field to insert a technical comment.
</t>
        </r>
      </text>
    </comment>
    <comment ref="B7" authorId="0" shapeId="0" xr:uid="{49E142B7-CC03-DF47-BE37-5FF7D6A1751F}">
      <text>
        <r>
          <rPr>
            <sz val="9"/>
            <color rgb="FF000000"/>
            <rFont val="Tahoma"/>
            <family val="2"/>
          </rPr>
          <t xml:space="preserve">If there's an important filter condition for the extract from the source, note it here. </t>
        </r>
      </text>
    </comment>
    <comment ref="B8" authorId="0" shapeId="0" xr:uid="{6E3795FA-5CE2-BB46-BF88-D99845434DFC}">
      <text>
        <r>
          <rPr>
            <sz val="9"/>
            <color rgb="FF000000"/>
            <rFont val="Tahoma"/>
            <family val="2"/>
          </rPr>
          <t xml:space="preserve">It's often helpful to note the approximate size of the table -- helps people understand the contents. </t>
        </r>
      </text>
    </comment>
    <comment ref="B9" authorId="0" shapeId="0" xr:uid="{D776929E-0D99-1445-8C9C-C9DC571BAE72}">
      <text>
        <r>
          <rPr>
            <sz val="9"/>
            <color indexed="81"/>
            <rFont val="Tahoma"/>
            <family val="2"/>
          </rPr>
          <t>This indicator drives whether the macro will generate the script for this table.</t>
        </r>
      </text>
    </comment>
    <comment ref="J11" authorId="0" shapeId="0" xr:uid="{E9611D94-2D10-7A48-A366-7B97224A78F0}">
      <text>
        <r>
          <rPr>
            <sz val="9"/>
            <color indexed="81"/>
            <rFont val="Tahoma"/>
            <family val="2"/>
          </rPr>
          <t>These columns drive the generate SQL macro. We usually hide them during the modeling sessions, filling them in later.</t>
        </r>
      </text>
    </comment>
    <comment ref="Q11" authorId="0" shapeId="0" xr:uid="{5CED32AF-D3A4-C143-A842-0FA0978AB44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311E478-B77D-C048-8EE4-1916AB886478}">
      <text>
        <r>
          <rPr>
            <sz val="9"/>
            <color rgb="FF000000"/>
            <rFont val="Tahoma"/>
            <family val="2"/>
          </rPr>
          <t>Column physical name in the table definition. We recommend that physical and logical names be the same.</t>
        </r>
      </text>
    </comment>
    <comment ref="B12" authorId="0" shapeId="0" xr:uid="{6A4E391F-1ED6-1A4F-B97C-911DF61E1762}">
      <text>
        <r>
          <rPr>
            <sz val="9"/>
            <color indexed="81"/>
            <rFont val="Tahoma"/>
            <family val="2"/>
          </rPr>
          <t>Column logical or view name presented to the users. We recommend that physical and logical names be the same.</t>
        </r>
      </text>
    </comment>
    <comment ref="C12" authorId="0" shapeId="0" xr:uid="{D9F99DF3-6877-B94B-9F54-9787D8BEEAC5}">
      <text>
        <r>
          <rPr>
            <sz val="9"/>
            <color rgb="FF000000"/>
            <rFont val="Tahoma"/>
            <family val="2"/>
          </rPr>
          <t xml:space="preserve">Description for the business users. Your dimensional design is not complete until this is filled in for absolutely all columns.
</t>
        </r>
      </text>
    </comment>
    <comment ref="D12" authorId="0" shapeId="0" xr:uid="{B3D32E52-3BD5-334E-9120-0F7EE549505E}">
      <text>
        <r>
          <rPr>
            <sz val="9"/>
            <color indexed="81"/>
            <rFont val="Tahoma"/>
            <family val="2"/>
          </rPr>
          <t xml:space="preserve">Used to populate the "Unknown member" row (surrogate key = -1) in the table.
</t>
        </r>
      </text>
    </comment>
    <comment ref="E12" authorId="0" shapeId="0" xr:uid="{5FFA10FC-8BB1-0E45-B449-A2CC11424BFC}">
      <text>
        <r>
          <rPr>
            <sz val="9"/>
            <color rgb="FF000000"/>
            <rFont val="Tahoma"/>
            <family val="2"/>
          </rPr>
          <t>Example values can be as valuable as the description to convey the contents of the column.</t>
        </r>
      </text>
    </comment>
    <comment ref="F12" authorId="0" shapeId="0" xr:uid="{E36CB235-8063-4C4E-809F-ADF50DE91D07}">
      <text>
        <r>
          <rPr>
            <sz val="9"/>
            <color indexed="81"/>
            <rFont val="Tahoma"/>
            <family val="2"/>
          </rPr>
          <t>1=Restate History
2=Track History
documentation only</t>
        </r>
      </text>
    </comment>
    <comment ref="G12" authorId="0" shapeId="0" xr:uid="{321D835B-158C-C749-8840-B01461228E6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3A2B5E5-7428-D144-B0DF-88B5E07F8321}">
      <text>
        <r>
          <rPr>
            <sz val="9"/>
            <color indexed="81"/>
            <rFont val="Tahoma"/>
            <family val="2"/>
          </rPr>
          <t>During the modeling process, capture any important discussion about ETL rules or xforms.</t>
        </r>
      </text>
    </comment>
    <comment ref="I12" authorId="0" shapeId="0" xr:uid="{42EC88DD-577D-0F4C-8885-9DAAE2FF5FFF}">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rgb="FF000000"/>
            <rFont val="Tahoma"/>
            <family val="2"/>
          </rPr>
          <t>Physical table name (use brackets if necessary)</t>
        </r>
      </text>
    </comment>
    <comment ref="B3" authorId="0" shapeId="0" xr:uid="{00000000-0006-0000-0600-000002000000}">
      <text>
        <r>
          <rPr>
            <sz val="9"/>
            <color rgb="FF000000"/>
            <rFont val="Tahoma"/>
            <family val="2"/>
          </rPr>
          <t>Display or business name of the table (if this does not match the worksheet name, the links in the diagram do not work)</t>
        </r>
      </text>
    </comment>
    <comment ref="B4" authorId="0" shapeId="0" xr:uid="{F54954FE-0FC6-7D4E-A96F-F5D6BF1455E9}">
      <text>
        <r>
          <rPr>
            <sz val="9"/>
            <color rgb="FF000000"/>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rgb="FF000000"/>
            <rFont val="Tahoma"/>
            <family val="2"/>
          </rPr>
          <t xml:space="preserve">If there's an important filter condition for the extract from the source, note it here. </t>
        </r>
      </text>
    </comment>
    <comment ref="B8" authorId="0" shapeId="0" xr:uid="{00000000-0006-0000-0600-000007000000}">
      <text>
        <r>
          <rPr>
            <sz val="9"/>
            <color rgb="FF000000"/>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rgb="FF000000"/>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rgb="FF000000"/>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rgb="FF000000"/>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1BED7652-81FE-1747-A27D-C366A63300B7}">
      <text>
        <r>
          <rPr>
            <sz val="9"/>
            <color rgb="FF000000"/>
            <rFont val="Tahoma"/>
            <family val="2"/>
          </rPr>
          <t>Schema name for this table (you must create the schema first - leave blank for default schema, e.g. dbo)</t>
        </r>
      </text>
    </comment>
    <comment ref="B5" authorId="0" shapeId="0" xr:uid="{00000000-0006-0000-0500-000004000000}">
      <text>
        <r>
          <rPr>
            <sz val="9"/>
            <color rgb="FF000000"/>
            <rFont val="Tahoma"/>
            <family val="2"/>
          </rPr>
          <t>Description of this table, oriented to the business user.</t>
        </r>
      </text>
    </comment>
    <comment ref="B6" authorId="0" shapeId="0" xr:uid="{00000000-0006-0000-0500-000005000000}">
      <text>
        <r>
          <rPr>
            <sz val="9"/>
            <color rgb="FF000000"/>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rgb="FF000000"/>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rgb="FF000000"/>
            <rFont val="Tahoma"/>
            <family val="2"/>
          </rPr>
          <t>Display or business name of the table (if this does not match the worksheet name, the links in the diagram do not work)</t>
        </r>
      </text>
    </comment>
    <comment ref="B4" authorId="0" shapeId="0" xr:uid="{00000000-0006-0000-0300-000003000000}">
      <text>
        <r>
          <rPr>
            <sz val="9"/>
            <color rgb="FF000000"/>
            <rFont val="Tahoma"/>
            <family val="2"/>
          </rPr>
          <t>Schema name for this table (you must create the schema first - leave blank for default schema, e.g. dbo)</t>
        </r>
      </text>
    </comment>
    <comment ref="B5" authorId="0" shapeId="0" xr:uid="{9D215EC6-F61C-4447-B02B-FA64FAD4D945}">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rgb="FF000000"/>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rgb="FF000000"/>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rgb="FF000000"/>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CDD19891-75F3-4C4B-AE78-ABAB8F5EF800}">
      <text>
        <r>
          <rPr>
            <sz val="9"/>
            <color rgb="FF000000"/>
            <rFont val="Tahoma"/>
            <family val="2"/>
          </rPr>
          <t>Schema name for this table (you must create the schema first - leave blank for default schema, e.g. dbo)</t>
        </r>
      </text>
    </comment>
    <comment ref="B5" authorId="0" shapeId="0" xr:uid="{00000000-0006-0000-0400-000004000000}">
      <text>
        <r>
          <rPr>
            <sz val="9"/>
            <color rgb="FF000000"/>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93ADB15-F72A-3144-A0E6-7E12B5A4746B}">
      <text>
        <r>
          <rPr>
            <sz val="9"/>
            <color rgb="FF000000"/>
            <rFont val="Tahoma"/>
            <family val="2"/>
          </rPr>
          <t>Physical table name (use brackets if necessary)</t>
        </r>
      </text>
    </comment>
    <comment ref="B3" authorId="0" shapeId="0" xr:uid="{6C22BDE6-A28B-3B4D-B05C-26B3A29B7A88}">
      <text>
        <r>
          <rPr>
            <sz val="9"/>
            <color indexed="81"/>
            <rFont val="Tahoma"/>
            <family val="2"/>
          </rPr>
          <t>Display or business name of the table (if this does not match the worksheet name, the links in the diagram do not work)</t>
        </r>
      </text>
    </comment>
    <comment ref="B4" authorId="0" shapeId="0" xr:uid="{6F35837D-DCE1-4812-B70D-FCADD114A4F8}">
      <text>
        <r>
          <rPr>
            <sz val="9"/>
            <color rgb="FF000000"/>
            <rFont val="Tahoma"/>
            <family val="2"/>
          </rPr>
          <t>Schema name for this table (you must create the schema first - leave blank for default schema, e.g. dbo)</t>
        </r>
      </text>
    </comment>
    <comment ref="B5" authorId="0" shapeId="0" xr:uid="{08DD2F0C-0052-234F-8DA3-4CE625F282F5}">
      <text>
        <r>
          <rPr>
            <sz val="9"/>
            <color indexed="81"/>
            <rFont val="Tahoma"/>
            <family val="2"/>
          </rPr>
          <t>Description of this table, oriented to the business user.</t>
        </r>
      </text>
    </comment>
    <comment ref="B6" authorId="0" shapeId="0" xr:uid="{ED3EA4CE-4583-F542-AF0F-F2FB7BC05F62}">
      <text>
        <r>
          <rPr>
            <sz val="9"/>
            <color indexed="81"/>
            <rFont val="Tahoma"/>
            <family val="2"/>
          </rPr>
          <t xml:space="preserve">We often use the Comment field to insert a technical comment.
</t>
        </r>
      </text>
    </comment>
    <comment ref="B7" authorId="0" shapeId="0" xr:uid="{73BCD509-A32A-0945-A0DE-C27ED59B08B8}">
      <text>
        <r>
          <rPr>
            <sz val="9"/>
            <color rgb="FF000000"/>
            <rFont val="Tahoma"/>
            <family val="2"/>
          </rPr>
          <t xml:space="preserve">If there's an important filter condition for the extract from the source, note it here. </t>
        </r>
      </text>
    </comment>
    <comment ref="B8" authorId="0" shapeId="0" xr:uid="{BBA49DCD-2B8A-6C4F-AB4D-19333C4F82F3}">
      <text>
        <r>
          <rPr>
            <sz val="9"/>
            <color indexed="81"/>
            <rFont val="Tahoma"/>
            <family val="2"/>
          </rPr>
          <t xml:space="preserve">It's often helpful to note the approximate size of the table -- helps people understand the contents. </t>
        </r>
      </text>
    </comment>
    <comment ref="B9" authorId="0" shapeId="0" xr:uid="{9C3E1487-A9C4-1942-8F44-374B1F95EA89}">
      <text>
        <r>
          <rPr>
            <sz val="9"/>
            <color rgb="FF000000"/>
            <rFont val="Tahoma"/>
            <family val="2"/>
          </rPr>
          <t>This indicator drives whether the macro will generate the script for this table.</t>
        </r>
      </text>
    </comment>
    <comment ref="J11" authorId="0" shapeId="0" xr:uid="{6A206CF5-3841-0542-A09F-B06CFBF669DE}">
      <text>
        <r>
          <rPr>
            <sz val="9"/>
            <color indexed="81"/>
            <rFont val="Tahoma"/>
            <family val="2"/>
          </rPr>
          <t>These columns drive the generate SQL macro. We usually hide them during the modeling sessions, filling them in later.</t>
        </r>
      </text>
    </comment>
    <comment ref="Q11" authorId="0" shapeId="0" xr:uid="{D084F091-8179-D04C-A328-EC26EC0D365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57AE279-6922-3D42-9E1D-F44770F29A9D}">
      <text>
        <r>
          <rPr>
            <sz val="9"/>
            <color indexed="81"/>
            <rFont val="Tahoma"/>
            <family val="2"/>
          </rPr>
          <t>Column physical name in the table definition. We recommend that physical and logical names be the same.</t>
        </r>
      </text>
    </comment>
    <comment ref="B12" authorId="0" shapeId="0" xr:uid="{1CCA1614-C6AE-1F4E-A582-FC742F2F9200}">
      <text>
        <r>
          <rPr>
            <sz val="9"/>
            <color indexed="81"/>
            <rFont val="Tahoma"/>
            <family val="2"/>
          </rPr>
          <t>Column logical or view name presented to the users. We recommend that physical and logical names be the same.</t>
        </r>
      </text>
    </comment>
    <comment ref="C12" authorId="0" shapeId="0" xr:uid="{22DCFC1E-06BC-DA49-88FA-0C7010F2BE02}">
      <text>
        <r>
          <rPr>
            <sz val="9"/>
            <color indexed="81"/>
            <rFont val="Tahoma"/>
            <family val="2"/>
          </rPr>
          <t xml:space="preserve">Description for the business users. Your dimensional design is not complete until this is filled in for absolutely all columns.
</t>
        </r>
      </text>
    </comment>
    <comment ref="D12" authorId="0" shapeId="0" xr:uid="{8B56BC27-93E0-6A4A-9F19-AD38F2773B0B}">
      <text>
        <r>
          <rPr>
            <sz val="9"/>
            <color indexed="81"/>
            <rFont val="Tahoma"/>
            <family val="2"/>
          </rPr>
          <t>Keep hidden - not used for fact tables</t>
        </r>
      </text>
    </comment>
    <comment ref="E12" authorId="0" shapeId="0" xr:uid="{A3854AF8-AA1B-5F46-87B0-8330C7CE65C2}">
      <text>
        <r>
          <rPr>
            <sz val="9"/>
            <color indexed="81"/>
            <rFont val="Tahoma"/>
            <family val="2"/>
          </rPr>
          <t>Example values can be as valuable as the description to convey the contents of the column.</t>
        </r>
      </text>
    </comment>
    <comment ref="F12" authorId="0" shapeId="0" xr:uid="{A392CA6F-3A82-A144-8584-C8955AE87B43}">
      <text>
        <r>
          <rPr>
            <sz val="9"/>
            <color indexed="81"/>
            <rFont val="Tahoma"/>
            <family val="2"/>
          </rPr>
          <t>Keep hidden - not used for fact tables</t>
        </r>
      </text>
    </comment>
    <comment ref="G12" authorId="0" shapeId="0" xr:uid="{9A004438-32BF-664C-B620-49AF7B6777C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4BE6752-1C02-BE41-AA6B-747C441AF205}">
      <text>
        <r>
          <rPr>
            <sz val="9"/>
            <color rgb="FF000000"/>
            <rFont val="Tahoma"/>
            <family val="2"/>
          </rPr>
          <t>During the modeling process, capture any important discussion about ETL rules or xforms.</t>
        </r>
      </text>
    </comment>
    <comment ref="I12" authorId="0" shapeId="0" xr:uid="{35919446-D320-424F-944D-C57DC4356EAB}">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CB80002-0A59-3045-B57F-CC06AC41D649}">
      <text>
        <r>
          <rPr>
            <sz val="9"/>
            <color rgb="FF000000"/>
            <rFont val="Tahoma"/>
            <family val="2"/>
          </rPr>
          <t>Physical table name (use brackets if necessary)</t>
        </r>
      </text>
    </comment>
    <comment ref="B3" authorId="0" shapeId="0" xr:uid="{DD26928B-F4D2-7640-8DD0-D15C5C1286F6}">
      <text>
        <r>
          <rPr>
            <sz val="9"/>
            <color rgb="FF000000"/>
            <rFont val="Tahoma"/>
            <family val="2"/>
          </rPr>
          <t>Display or business name of the table (if this does not match the worksheet name, the links in the diagram do not work)</t>
        </r>
      </text>
    </comment>
    <comment ref="B4" authorId="0" shapeId="0" xr:uid="{5EBEA2DE-0218-9F41-9920-50D0BFC2B993}">
      <text>
        <r>
          <rPr>
            <sz val="9"/>
            <color rgb="FF000000"/>
            <rFont val="Tahoma"/>
            <family val="2"/>
          </rPr>
          <t>Schema name for this table (you must create the schema first - leave blank for default schema, e.g. dbo)</t>
        </r>
      </text>
    </comment>
    <comment ref="B5" authorId="0" shapeId="0" xr:uid="{1793F500-3E24-2540-B12B-0DD6304F9E28}">
      <text>
        <r>
          <rPr>
            <sz val="9"/>
            <color rgb="FF000000"/>
            <rFont val="Tahoma"/>
            <family val="2"/>
          </rPr>
          <t>Description of this table, oriented to the business user.</t>
        </r>
      </text>
    </comment>
    <comment ref="B6" authorId="0" shapeId="0" xr:uid="{A36BEBD7-821B-4A43-A5C7-9102DD3E66CB}">
      <text>
        <r>
          <rPr>
            <sz val="9"/>
            <color indexed="81"/>
            <rFont val="Tahoma"/>
            <family val="2"/>
          </rPr>
          <t xml:space="preserve">We often use the Comment field to insert a technical comment.
</t>
        </r>
      </text>
    </comment>
    <comment ref="B7" authorId="0" shapeId="0" xr:uid="{FFD5D026-D92F-4B46-B81C-7B11E468B98B}">
      <text>
        <r>
          <rPr>
            <sz val="9"/>
            <color indexed="81"/>
            <rFont val="Tahoma"/>
            <family val="2"/>
          </rPr>
          <t xml:space="preserve">If there's an important filter condition for the extract from the source, note it here. </t>
        </r>
      </text>
    </comment>
    <comment ref="B8" authorId="0" shapeId="0" xr:uid="{8C3F7909-E3B4-4D43-9C61-B01D04FF3505}">
      <text>
        <r>
          <rPr>
            <sz val="9"/>
            <color indexed="81"/>
            <rFont val="Tahoma"/>
            <family val="2"/>
          </rPr>
          <t xml:space="preserve">It's often helpful to note the approximate size of the table -- helps people understand the contents. </t>
        </r>
      </text>
    </comment>
    <comment ref="B9" authorId="0" shapeId="0" xr:uid="{AD90F14E-60F1-0743-B4A8-8D2D71C7AE5C}">
      <text>
        <r>
          <rPr>
            <sz val="9"/>
            <color rgb="FF000000"/>
            <rFont val="Tahoma"/>
            <family val="2"/>
          </rPr>
          <t>This indicator drives whether the macro will generate the script for this table.</t>
        </r>
      </text>
    </comment>
    <comment ref="J11" authorId="0" shapeId="0" xr:uid="{64DED3A0-B74D-3446-8226-489A458D3D27}">
      <text>
        <r>
          <rPr>
            <sz val="9"/>
            <color indexed="81"/>
            <rFont val="Tahoma"/>
            <family val="2"/>
          </rPr>
          <t>These columns drive the generate SQL macro. We usually hide them during the modeling sessions, filling them in later.</t>
        </r>
      </text>
    </comment>
    <comment ref="Q11" authorId="0" shapeId="0" xr:uid="{7C71B829-EAFD-2D41-85BA-A9663F8C679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762C3CB-1F41-DB44-8E10-5BA2AE08F87B}">
      <text>
        <r>
          <rPr>
            <sz val="9"/>
            <color indexed="81"/>
            <rFont val="Tahoma"/>
            <family val="2"/>
          </rPr>
          <t>Column physical name in the table definition. We recommend that physical and logical names be the same.</t>
        </r>
      </text>
    </comment>
    <comment ref="B12" authorId="0" shapeId="0" xr:uid="{6949A6E9-A44E-3546-8F88-3034E19D9D7B}">
      <text>
        <r>
          <rPr>
            <sz val="9"/>
            <color rgb="FF000000"/>
            <rFont val="Tahoma"/>
            <family val="2"/>
          </rPr>
          <t>Column logical or view name presented to the users. We recommend that physical and logical names be the same.</t>
        </r>
      </text>
    </comment>
    <comment ref="C12" authorId="0" shapeId="0" xr:uid="{7AAED23D-077E-B140-9C7E-D97F24795A85}">
      <text>
        <r>
          <rPr>
            <sz val="9"/>
            <color indexed="81"/>
            <rFont val="Tahoma"/>
            <family val="2"/>
          </rPr>
          <t xml:space="preserve">Description for the business users. Your dimensional design is not complete until this is filled in for absolutely all columns.
</t>
        </r>
      </text>
    </comment>
    <comment ref="D12" authorId="0" shapeId="0" xr:uid="{22F43339-7C53-9F4C-B2CE-3FD38AD79CF7}">
      <text>
        <r>
          <rPr>
            <sz val="9"/>
            <color indexed="81"/>
            <rFont val="Tahoma"/>
            <family val="2"/>
          </rPr>
          <t>Keep hidden - not used for fact tables</t>
        </r>
      </text>
    </comment>
    <comment ref="E12" authorId="0" shapeId="0" xr:uid="{E9F3E745-FA64-6B44-81D9-A78151AE2745}">
      <text>
        <r>
          <rPr>
            <sz val="9"/>
            <color indexed="81"/>
            <rFont val="Tahoma"/>
            <family val="2"/>
          </rPr>
          <t>Example values can be as valuable as the description to convey the contents of the column.</t>
        </r>
      </text>
    </comment>
    <comment ref="F12" authorId="0" shapeId="0" xr:uid="{939694C1-C304-EC48-BFF5-FAEBEEB51F6C}">
      <text>
        <r>
          <rPr>
            <sz val="9"/>
            <color indexed="81"/>
            <rFont val="Tahoma"/>
            <family val="2"/>
          </rPr>
          <t>Keep hidden - not used for fact tables</t>
        </r>
      </text>
    </comment>
    <comment ref="G12" authorId="0" shapeId="0" xr:uid="{6E57032A-32EF-594E-B9F1-B75FFE27236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09E0643-96E0-EC47-B313-31E65D1DD4C8}">
      <text>
        <r>
          <rPr>
            <sz val="9"/>
            <color rgb="FF000000"/>
            <rFont val="Tahoma"/>
            <family val="2"/>
          </rPr>
          <t>During the modeling process, capture any important discussion about ETL rules or xforms.</t>
        </r>
      </text>
    </comment>
    <comment ref="I12" authorId="0" shapeId="0" xr:uid="{F41DDD25-BFB7-9546-9D8F-8A709DC83B5F}">
      <text>
        <r>
          <rPr>
            <sz val="9"/>
            <color indexed="81"/>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<sst xmlns="http://schemas.openxmlformats.org/spreadsheetml/2006/main" count="4482" uniqueCount="2195">
  <si>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</si>
  <si>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</si>
  <si>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</si>
  <si>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</si>
  <si>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</si>
  <si>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</si>
  <si>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</si>
  <si>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</si>
  <si>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</si>
  <si>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</si>
  <si>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</si>
  <si>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</si>
  <si>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</si>
  <si>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</si>
  <si>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</si>
  <si>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</si>
  <si>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</si>
  <si>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</si>
  <si>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</si>
  <si>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</si>
  <si>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</si>
  <si>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</si>
  <si>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</si>
  <si>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</si>
  <si>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</si>
  <si>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</si>
  <si>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</si>
  <si>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</si>
  <si>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</si>
  <si>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</si>
  <si>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</si>
  <si>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</si>
  <si>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</si>
  <si>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</si>
  <si>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</si>
  <si>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</si>
  <si>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</si>
  <si>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</si>
  <si>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</si>
  <si>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</si>
  <si>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</si>
  <si>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</si>
  <si>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</si>
  <si>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</si>
  <si>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</si>
  <si>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</si>
  <si>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</si>
  <si>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</si>
  <si>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</si>
  <si>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</si>
  <si>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</si>
  <si>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</si>
  <si>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</si>
  <si>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</si>
  <si>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</si>
  <si>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</si>
  <si>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</si>
  <si>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</si>
  <si>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</si>
  <si>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</si>
  <si>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</si>
  <si>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</si>
  <si>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</si>
  <si>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</si>
  <si>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</si>
  <si>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</si>
  <si>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</si>
  <si>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</si>
  <si>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</si>
  <si>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</si>
  <si>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</si>
  <si>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</si>
  <si>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</si>
  <si>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</si>
  <si>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</si>
  <si>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</si>
  <si>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</si>
  <si>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</si>
  <si>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</si>
  <si>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</si>
  <si>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</si>
  <si>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</si>
  <si>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</si>
  <si>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</si>
  <si>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</si>
  <si>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</si>
  <si>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</si>
  <si>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</si>
  <si>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</si>
  <si>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</si>
  <si>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</si>
  <si>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</si>
  <si>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</si>
  <si>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</si>
  <si>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</si>
  <si>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</si>
  <si>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</si>
  <si>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</si>
  <si>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</si>
  <si>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</si>
  <si>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</si>
  <si>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</si>
  <si>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</si>
  <si>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</si>
  <si>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</si>
  <si>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</si>
  <si>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</si>
  <si>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</si>
  <si>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</si>
  <si>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</si>
  <si>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</si>
  <si>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</si>
  <si>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</si>
  <si>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</si>
  <si>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</si>
  <si>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</si>
  <si>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</si>
  <si>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</si>
  <si>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</si>
  <si>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</si>
  <si>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</si>
  <si>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</si>
  <si>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</si>
  <si>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</si>
  <si>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</si>
  <si>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</si>
  <si>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</si>
  <si>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</si>
  <si>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</si>
  <si>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</si>
  <si>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</si>
  <si>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</si>
  <si>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</si>
  <si>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</si>
  <si>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</si>
  <si>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</si>
  <si>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</si>
  <si>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</si>
  <si>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</si>
  <si>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</si>
  <si>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</si>
  <si>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</si>
  <si>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</si>
  <si>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</si>
  <si>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</si>
  <si>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</si>
  <si>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</si>
  <si>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</si>
  <si>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</si>
  <si>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</si>
  <si>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</si>
  <si>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</si>
  <si>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</si>
  <si>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</si>
  <si>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</si>
  <si>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</si>
  <si>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</si>
  <si>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bit</t>
  </si>
  <si>
    <t>dbo</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</si>
  <si>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</si>
  <si>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</si>
  <si>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</si>
  <si>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</si>
  <si>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</si>
  <si>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</si>
  <si>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</si>
  <si>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</si>
  <si>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</si>
  <si>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</si>
  <si>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</si>
  <si>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</si>
  <si>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</si>
  <si>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</si>
  <si>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</si>
  <si>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</si>
  <si>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</si>
  <si>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</si>
  <si>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</si>
  <si>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</si>
  <si>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</si>
  <si>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</si>
  <si>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</si>
  <si>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</si>
  <si>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</si>
  <si>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</si>
  <si>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</si>
  <si>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</si>
  <si>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</si>
  <si>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</si>
  <si>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</si>
  <si>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</si>
  <si>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</si>
  <si>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</si>
  <si>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</si>
  <si>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</si>
  <si>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</si>
  <si>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</si>
  <si>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varchar</t>
  </si>
  <si>
    <t xml:space="preserve">bit </t>
  </si>
  <si>
    <t>TRUE, FALSE</t>
  </si>
  <si>
    <t>None</t>
  </si>
  <si>
    <t>String expression of the full date, eg MM/DD/YYYY</t>
  </si>
  <si>
    <t>DayName</t>
  </si>
  <si>
    <t>FullDateUSA</t>
  </si>
  <si>
    <t>Quarter</t>
  </si>
  <si>
    <t>QuarterName</t>
  </si>
  <si>
    <t>Year</t>
  </si>
  <si>
    <t>Quarter name eg. First</t>
  </si>
  <si>
    <t>Is today a weekday</t>
  </si>
  <si>
    <t>1, 0</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</si>
  <si>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</si>
  <si>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</si>
  <si>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</si>
  <si>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</si>
  <si>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</si>
  <si>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</si>
  <si>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</si>
  <si>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</si>
  <si>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</si>
  <si>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</si>
  <si>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</si>
  <si>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</si>
  <si>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</si>
  <si>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</si>
  <si>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</si>
  <si>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</si>
  <si>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</si>
  <si>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</si>
  <si>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</si>
  <si>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  [RowStartDate]  datetime  DEFAULT '12/31/1899' NOT NULL</t>
  </si>
  <si>
    <t>,  [RowEndDate]  datetime  DEFAULT '12/31/9999' NOT NULL</t>
  </si>
  <si>
    <t>,  [RowChangeReason]  nvarchar(200)   NULL</t>
  </si>
  <si>
    <t>) ON [PRIMARY]</t>
  </si>
  <si>
    <t>--Table extended properties...</t>
  </si>
  <si>
    <t>-- User-oriented view definition</t>
  </si>
  <si>
    <t>, [RowIsCurrent] AS [Row Is Current]</t>
  </si>
  <si>
    <t>, [RowStartDate] AS [Row Start Date]</t>
  </si>
  <si>
    <t>, [RowEndDate] AS [Row End Date]</t>
  </si>
  <si>
    <t>, [RowChangeReason] AS [Row Change Reason]</t>
  </si>
  <si>
    <t>--Column extended properties</t>
  </si>
  <si>
    <t xml:space="preserve">   [DateKey]  int   NOT NULL</t>
  </si>
  <si>
    <t>,  [FullDateUSA]  nchar(11)   NOT NULL</t>
  </si>
  <si>
    <t>,  [DayOfWeek]  tinyint   NOT NULL</t>
  </si>
  <si>
    <t>,  [DayName]  nchar(10)   NOT NULL</t>
  </si>
  <si>
    <t>,  [DayOfMonth]  tinyint   NOT NULL</t>
  </si>
  <si>
    <t>,  [WeekOfYear]  tinyint   NOT NULL</t>
  </si>
  <si>
    <t>,  [MonthName]  nchar(10)   NOT NULL</t>
  </si>
  <si>
    <t>,  [MonthOfYear]  tinyint   NOT NULL</t>
  </si>
  <si>
    <t>,  [Quarter]  tinyint   NOT NULL</t>
  </si>
  <si>
    <t>,  [QuarterName]  nchar(10)   NOT NULL</t>
  </si>
  <si>
    <t>( [DateKey]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</si>
  <si>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</si>
  <si>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</si>
  <si>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</si>
  <si>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</si>
  <si>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</si>
  <si>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</si>
  <si>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</si>
  <si>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</si>
  <si>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</si>
  <si>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</si>
  <si>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</si>
  <si>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</si>
  <si>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</si>
  <si>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[RowIsCurrent]  bit   DEFAULT 1 NOT NULL</t>
  </si>
  <si>
    <t>one row per order</t>
  </si>
  <si>
    <t>Fudgemart Fudgeflix Combo Database</t>
  </si>
  <si>
    <t>DimFmProducts</t>
  </si>
  <si>
    <t>product_id</t>
  </si>
  <si>
    <t>product_department</t>
  </si>
  <si>
    <t>product_name</t>
  </si>
  <si>
    <t>product_retail_price</t>
  </si>
  <si>
    <t>product_wholesale_price</t>
  </si>
  <si>
    <t>product_is_active</t>
  </si>
  <si>
    <t>product_add_date</t>
  </si>
  <si>
    <t>vendor_name</t>
  </si>
  <si>
    <t>vendor_phone</t>
  </si>
  <si>
    <t>The name of the department the product belongs to</t>
  </si>
  <si>
    <t>Name of the product</t>
  </si>
  <si>
    <t>The current retail price of the product</t>
  </si>
  <si>
    <t>The wholesale price of the product</t>
  </si>
  <si>
    <t>A flag indicating if the product is still available or not</t>
  </si>
  <si>
    <t>Date when the product went live to the public</t>
  </si>
  <si>
    <t>Name of the vendor who supplies the product</t>
  </si>
  <si>
    <t>Phone number of the vendor who supplies the product</t>
  </si>
  <si>
    <t>Hardware</t>
  </si>
  <si>
    <t>Straight Claw Hammer</t>
  </si>
  <si>
    <t>Soney</t>
  </si>
  <si>
    <t>555-2939</t>
  </si>
  <si>
    <t>fudgemart_v3</t>
  </si>
  <si>
    <t>fm_vendors</t>
  </si>
  <si>
    <t>fm_products</t>
  </si>
  <si>
    <t>one for each product</t>
  </si>
  <si>
    <t>DimFmOrders</t>
  </si>
  <si>
    <t>order_id</t>
  </si>
  <si>
    <t>customer_id</t>
  </si>
  <si>
    <t>order_date</t>
  </si>
  <si>
    <t>shipped_date</t>
  </si>
  <si>
    <t>ship_via</t>
  </si>
  <si>
    <t>Customer business key</t>
  </si>
  <si>
    <t>The date the order placed</t>
  </si>
  <si>
    <t>The date the order was shipped</t>
  </si>
  <si>
    <t>The company name of the shippers</t>
  </si>
  <si>
    <t>JiffyEx</t>
  </si>
  <si>
    <t>fm_orders</t>
  </si>
  <si>
    <t>DimFmCustomerProductReviews</t>
  </si>
  <si>
    <t>review_date</t>
  </si>
  <si>
    <t>review_stars</t>
  </si>
  <si>
    <t>fm_customer_product_reviews</t>
  </si>
  <si>
    <t>DimFfPlans</t>
  </si>
  <si>
    <t>Details for each plan type</t>
  </si>
  <si>
    <t>one row per plan type</t>
  </si>
  <si>
    <t>plan_id</t>
  </si>
  <si>
    <t>plan_name</t>
  </si>
  <si>
    <t>plan_price</t>
  </si>
  <si>
    <t>plan_current</t>
  </si>
  <si>
    <t>Name of the available service plan types</t>
  </si>
  <si>
    <t>Price of the service plan</t>
  </si>
  <si>
    <t>boolean flag representing if the plan is current or not</t>
  </si>
  <si>
    <t>Basic Rental</t>
  </si>
  <si>
    <t>fudgeflix_v3</t>
  </si>
  <si>
    <t>ff_plans</t>
  </si>
  <si>
    <t>DimFfAccounts</t>
  </si>
  <si>
    <t>account_id</t>
  </si>
  <si>
    <t>account_email</t>
  </si>
  <si>
    <t>account_firstname</t>
  </si>
  <si>
    <t>account_lastname</t>
  </si>
  <si>
    <t>account_zipcode</t>
  </si>
  <si>
    <t>The Account holders email address</t>
  </si>
  <si>
    <t>Account holders first name</t>
  </si>
  <si>
    <t>The Account holders last name</t>
  </si>
  <si>
    <t>Account holders Address Zip Code</t>
  </si>
  <si>
    <t>The Plan Name this account holder is subscribed to</t>
  </si>
  <si>
    <t>The first and last name combined</t>
  </si>
  <si>
    <t>mmeadows@dayrep.com</t>
  </si>
  <si>
    <t>Misty</t>
  </si>
  <si>
    <t>Meadows</t>
  </si>
  <si>
    <t>Misty Meadows</t>
  </si>
  <si>
    <t>char</t>
  </si>
  <si>
    <t>ff_accounts</t>
  </si>
  <si>
    <t>DimFfAccountBilling</t>
  </si>
  <si>
    <t>ff_account_billing</t>
  </si>
  <si>
    <t>ab_id</t>
  </si>
  <si>
    <t>ab_date</t>
  </si>
  <si>
    <t>ab_billed_amount</t>
  </si>
  <si>
    <t>Date the Account was billed</t>
  </si>
  <si>
    <t>The billed amount for the account holder</t>
  </si>
  <si>
    <t>The Plan name of the Account holder</t>
  </si>
  <si>
    <t>DimFfAccountTitles</t>
  </si>
  <si>
    <t>at_id</t>
  </si>
  <si>
    <t>at_account_id</t>
  </si>
  <si>
    <t>at_queue_date</t>
  </si>
  <si>
    <t>at_shipped_date</t>
  </si>
  <si>
    <t>at_returned_date</t>
  </si>
  <si>
    <t>at_rating</t>
  </si>
  <si>
    <t>title_name</t>
  </si>
  <si>
    <t>account id</t>
  </si>
  <si>
    <t>Date the movie was placed in queue for shipping</t>
  </si>
  <si>
    <t>Date the movie was shipped</t>
  </si>
  <si>
    <t>Date the movie was returned</t>
  </si>
  <si>
    <t>A movie rating score the account holder places on the film</t>
  </si>
  <si>
    <t>Title of the movie the account holder rents</t>
  </si>
  <si>
    <t>Meet Joe Black</t>
  </si>
  <si>
    <t>ff_account_titles</t>
  </si>
  <si>
    <t>ff_titles</t>
  </si>
  <si>
    <t>DimFfTitles</t>
  </si>
  <si>
    <t>Details for each item streamed/shipped</t>
  </si>
  <si>
    <t>one row per rental</t>
  </si>
  <si>
    <t>one row per title</t>
  </si>
  <si>
    <t>title_id</t>
  </si>
  <si>
    <t>title_type</t>
  </si>
  <si>
    <t>title_synopsis</t>
  </si>
  <si>
    <t>title_avg_rating</t>
  </si>
  <si>
    <t>title_release_year</t>
  </si>
  <si>
    <t>title_runtime</t>
  </si>
  <si>
    <t>title_rating</t>
  </si>
  <si>
    <t>title_bluray_available</t>
  </si>
  <si>
    <t>title_dvd_available</t>
  </si>
  <si>
    <t>title_instant_available</t>
  </si>
  <si>
    <t>title_date_modified</t>
  </si>
  <si>
    <t>tg_genre_name</t>
  </si>
  <si>
    <t>Name of the movie title</t>
  </si>
  <si>
    <t>A categorical value that the title is eather a Movie or a Season show</t>
  </si>
  <si>
    <t>A highlevel summary of the movie</t>
  </si>
  <si>
    <t>Year the movie was released</t>
  </si>
  <si>
    <t>total runtime of the movie in seconds</t>
  </si>
  <si>
    <t>Boolean flag identifiing if the title is available on blueray or not</t>
  </si>
  <si>
    <t>Boolean flag identifiing if the title is available on dvd or not</t>
  </si>
  <si>
    <t>Boolean flag identifiing if the title is available streaming or not</t>
  </si>
  <si>
    <t>Date the row information was modified. Example would be to update the Average Rating</t>
  </si>
  <si>
    <t>Name of the Genre the film falls into</t>
  </si>
  <si>
    <t>13kag</t>
  </si>
  <si>
    <t>Movie</t>
  </si>
  <si>
    <t>When the grim reaper comes to collect the soul of megamogul Bill Parrish, he arrives with a proposition: Host him for a "vacation" among the living in trade for a few more days of existence.</t>
  </si>
  <si>
    <t>PG-13</t>
  </si>
  <si>
    <t>20th Century Period Pieces</t>
  </si>
  <si>
    <t>max</t>
  </si>
  <si>
    <t>decimal</t>
  </si>
  <si>
    <t>18,2</t>
  </si>
  <si>
    <t>ff_title_genres</t>
  </si>
  <si>
    <t>sourced from fudgeflix_v3</t>
  </si>
  <si>
    <t>DimFmCustomers</t>
  </si>
  <si>
    <t>one row per customer</t>
  </si>
  <si>
    <t>customer_email</t>
  </si>
  <si>
    <t>customer_firstname</t>
  </si>
  <si>
    <t>customer_lastname</t>
  </si>
  <si>
    <t>customer_city</t>
  </si>
  <si>
    <t>customer_state</t>
  </si>
  <si>
    <t>customer_zip</t>
  </si>
  <si>
    <t>customer_phone</t>
  </si>
  <si>
    <t>Email address of the customer</t>
  </si>
  <si>
    <t>First name of the customer</t>
  </si>
  <si>
    <t>Last name of the customer</t>
  </si>
  <si>
    <t>The address city in which the customer is registered</t>
  </si>
  <si>
    <t>The address state in which the customer is registered</t>
  </si>
  <si>
    <t>The address zip code in which the customer is registered</t>
  </si>
  <si>
    <t>The customers phone number</t>
  </si>
  <si>
    <t>lkarforless@superrito.com</t>
  </si>
  <si>
    <t>Lisa</t>
  </si>
  <si>
    <t>Karforless</t>
  </si>
  <si>
    <t>Columbus</t>
  </si>
  <si>
    <t>OH</t>
  </si>
  <si>
    <t>fm_customers</t>
  </si>
  <si>
    <t>FactFfPlanTypeProfits</t>
  </si>
  <si>
    <t>CREATE SCHEMA FudgeInc</t>
  </si>
  <si>
    <t>Product Name</t>
  </si>
  <si>
    <t>NA</t>
  </si>
  <si>
    <t>FudgeFlix Plan Type Profits fact table</t>
  </si>
  <si>
    <t>Price (in USD) of plan</t>
  </si>
  <si>
    <t>9.99, 19.99</t>
  </si>
  <si>
    <t>ist722_grblock_oa5_dw</t>
  </si>
  <si>
    <t>ProductKey</t>
  </si>
  <si>
    <t>FK,PK</t>
  </si>
  <si>
    <t>CustomerKey</t>
  </si>
  <si>
    <t>OrderDateKey</t>
  </si>
  <si>
    <t>OrderID</t>
  </si>
  <si>
    <t>1,2,3…</t>
  </si>
  <si>
    <t>fm_order_details</t>
  </si>
  <si>
    <t>Quantity sold of item on order</t>
  </si>
  <si>
    <t>DROP DATABASE ist722_grblock_oa5_dw</t>
  </si>
  <si>
    <t>CREATE DATABASE ist722_grblock_oa5_dw</t>
  </si>
  <si>
    <t>ALTER DATABASE ist722_grblock_oa5_dw</t>
  </si>
  <si>
    <t>USE ist722_grblock_oa5_dw</t>
  </si>
  <si>
    <t xml:space="preserve">   [ProductKey]  int   NOT NULL</t>
  </si>
  <si>
    <t>,  [CustomerKey]  int   NOT NULL</t>
  </si>
  <si>
    <t>,  [OrderDateKey]  int   NOT NULL</t>
  </si>
  <si>
    <t>,  [OrderID]  int   NOT NULL</t>
  </si>
  <si>
    <t>( [ProductKey], [OrderID] )</t>
  </si>
  <si>
    <t>SELECT [ProductKey] AS [ProductKey]</t>
  </si>
  <si>
    <t>, [CustomerKey] AS [CustomerKey]</t>
  </si>
  <si>
    <t>, [OrderDateKey] AS [OrderDateKey]</t>
  </si>
  <si>
    <t>, [OrderID] AS [OrderID]</t>
  </si>
  <si>
    <t>fudgeinc</t>
  </si>
  <si>
    <t>IsAWeekday</t>
  </si>
  <si>
    <t>PlanKey</t>
  </si>
  <si>
    <t>PlanID</t>
  </si>
  <si>
    <t>PlanName</t>
  </si>
  <si>
    <t>PlanPrice</t>
  </si>
  <si>
    <t>IsPlanCurrent</t>
  </si>
  <si>
    <t>Y or N</t>
  </si>
  <si>
    <t>AccountKey</t>
  </si>
  <si>
    <t>AccountID</t>
  </si>
  <si>
    <t>Email</t>
  </si>
  <si>
    <t>FirstName</t>
  </si>
  <si>
    <t>LastName</t>
  </si>
  <si>
    <t>AccountZipCode</t>
  </si>
  <si>
    <t>FullName</t>
  </si>
  <si>
    <t>(account_firstname+ " " +account_lastname)</t>
  </si>
  <si>
    <t>AccountAliasName</t>
  </si>
  <si>
    <t>Account Holders First name, Last Name, Email Address</t>
  </si>
  <si>
    <t>Misty Meadows &lt;mmeadows@dayrep.com&gt;</t>
  </si>
  <si>
    <t>AccountCity</t>
  </si>
  <si>
    <t>Account holders Address City</t>
  </si>
  <si>
    <t>AccountState</t>
  </si>
  <si>
    <t>Account holders Address State</t>
  </si>
  <si>
    <t>BRIMFIELD</t>
  </si>
  <si>
    <t>MA</t>
  </si>
  <si>
    <t>ff_zipcodes</t>
  </si>
  <si>
    <t>zip_state</t>
  </si>
  <si>
    <t>zip_city</t>
  </si>
  <si>
    <t>AccountBillingKey</t>
  </si>
  <si>
    <t>AccountBillingID</t>
  </si>
  <si>
    <t>AccountBilledAmount</t>
  </si>
  <si>
    <t>Derived Account Alias Name</t>
  </si>
  <si>
    <t>AccountBillingDateKey</t>
  </si>
  <si>
    <t>DimDate.DateKey</t>
  </si>
  <si>
    <t>(account_firstname+ " " +account_lastname)+" "+("&lt;"+acccount_email+"&gt;")</t>
  </si>
  <si>
    <t>Accounts dimension</t>
  </si>
  <si>
    <t>Account Billing dimension</t>
  </si>
  <si>
    <t>Sourced from fudgeflix_v3</t>
  </si>
  <si>
    <t>Titles dimension</t>
  </si>
  <si>
    <t>Customer dimension</t>
  </si>
  <si>
    <t>sourced from fudgemart_v3</t>
  </si>
  <si>
    <t>Products dimension</t>
  </si>
  <si>
    <t>Orders dimension</t>
  </si>
  <si>
    <t>Customer product reviews dimension</t>
  </si>
  <si>
    <t>AccountTitleKey</t>
  </si>
  <si>
    <t>AccountTitleID</t>
  </si>
  <si>
    <t>TitleName</t>
  </si>
  <si>
    <t>QueuedDateKey</t>
  </si>
  <si>
    <t>ShippedDateKey</t>
  </si>
  <si>
    <t>ReturenedDateKey</t>
  </si>
  <si>
    <t>AccountTitleRating</t>
  </si>
  <si>
    <t>TitleKey</t>
  </si>
  <si>
    <t>TitleID</t>
  </si>
  <si>
    <t>TitleType</t>
  </si>
  <si>
    <t>Synopsis</t>
  </si>
  <si>
    <t>ReleaseYear</t>
  </si>
  <si>
    <t>Runtime</t>
  </si>
  <si>
    <t>IsBlurayAvailable</t>
  </si>
  <si>
    <t>IsDvdAvailable</t>
  </si>
  <si>
    <t>IsInstantAvailable</t>
  </si>
  <si>
    <t>LastUpdateDateKey</t>
  </si>
  <si>
    <t>TitleGenreName</t>
  </si>
  <si>
    <t>MPAARating</t>
  </si>
  <si>
    <t>Motion Picture Association of America film ratingo f the movie</t>
  </si>
  <si>
    <t>The average rating the movie's been rated by customers</t>
  </si>
  <si>
    <t>AverageRatingByCustomer</t>
  </si>
  <si>
    <t>25,4</t>
  </si>
  <si>
    <t>CustomerID</t>
  </si>
  <si>
    <t>CustomerCity</t>
  </si>
  <si>
    <t>CustomerState</t>
  </si>
  <si>
    <t>CustomerZipCode</t>
  </si>
  <si>
    <t>Phone</t>
  </si>
  <si>
    <t>CustomerAliasName</t>
  </si>
  <si>
    <t>Customer alias name, First Name, Last Name, email address</t>
  </si>
  <si>
    <t>Full name of the customer, as First Name Last Name</t>
  </si>
  <si>
    <t>Lisa Karforless &lt;lkarforless@superrito.com&gt;</t>
  </si>
  <si>
    <t>Lisa Karforless</t>
  </si>
  <si>
    <t>(customer_firstname+ " "+customer_lastname)</t>
  </si>
  <si>
    <t>(customer_firstname+ " "+customer_lastname)+" "+("&lt;"+customer_email+"&gt;")</t>
  </si>
  <si>
    <t xml:space="preserve">one row per product review </t>
  </si>
  <si>
    <t>CustomerProductReviewKey</t>
  </si>
  <si>
    <t>CustomerProductReviewID</t>
  </si>
  <si>
    <t>ProductID</t>
  </si>
  <si>
    <t>ProductName</t>
  </si>
  <si>
    <t>ReviewDateKey</t>
  </si>
  <si>
    <t>ReviewStars</t>
  </si>
  <si>
    <t>Review stars</t>
  </si>
  <si>
    <t>Sledge Hammer</t>
  </si>
  <si>
    <t>OrderKey</t>
  </si>
  <si>
    <t>DimFmCustomers.CustomerID</t>
  </si>
  <si>
    <t>DimFmProducts.ProductID</t>
  </si>
  <si>
    <t>ShippingCompanyName</t>
  </si>
  <si>
    <t>fm_shipvia_lookup</t>
  </si>
  <si>
    <t>ProductDepartment</t>
  </si>
  <si>
    <t>RetailPrice</t>
  </si>
  <si>
    <t>WholesalePrice</t>
  </si>
  <si>
    <t>ProductLiveDateKey</t>
  </si>
  <si>
    <t>VendorName</t>
  </si>
  <si>
    <t>VendorPhone</t>
  </si>
  <si>
    <t>IsProductActive</t>
  </si>
  <si>
    <t>Key to DimFfPlans</t>
  </si>
  <si>
    <t>Surrogate key peipeline lookup for dimension key lookup using business key</t>
  </si>
  <si>
    <t>PK, FK</t>
  </si>
  <si>
    <t>DimFfPlans.PlanKey</t>
  </si>
  <si>
    <t>DimFfAccounts.AccountKey</t>
  </si>
  <si>
    <t>DimFfAccountBilling.AccountBillingKey</t>
  </si>
  <si>
    <t>AccountOpenedDateKey</t>
  </si>
  <si>
    <t>The date the account was opened on</t>
  </si>
  <si>
    <t>account_opened_on</t>
  </si>
  <si>
    <t>PlanBilledAmount</t>
  </si>
  <si>
    <t>PlanQuantityBilled</t>
  </si>
  <si>
    <t>PlanBilledQuantity</t>
  </si>
  <si>
    <t>PlanPriceAmount</t>
  </si>
  <si>
    <t>AccountBilledDate</t>
  </si>
  <si>
    <t>SnapeshotDateKey</t>
  </si>
  <si>
    <t>key to DimFfAccountBilling</t>
  </si>
  <si>
    <t>Key to DimFfAccountKey</t>
  </si>
  <si>
    <t>1,2,3</t>
  </si>
  <si>
    <t>The amount billed to the account</t>
  </si>
  <si>
    <t>The number of instances the plan was billed for by an account</t>
  </si>
  <si>
    <t>AccountBilledDateKey</t>
  </si>
  <si>
    <t>FK to role-play dimension for DimDate</t>
  </si>
  <si>
    <t>convert datetime to int of format YYYYMMDD</t>
  </si>
  <si>
    <t>Amount</t>
  </si>
  <si>
    <t>DW</t>
  </si>
  <si>
    <t>ff_accounts_billing</t>
  </si>
  <si>
    <t>ab_plan_id</t>
  </si>
  <si>
    <t>periodic snapshot</t>
  </si>
  <si>
    <t>Business users (Fudgeflix) need to be able to analyze plan usage popularity and profitability (based on delivery method)</t>
  </si>
  <si>
    <t>one row per plan / account</t>
  </si>
  <si>
    <t>DimFmProducts.ProductKey</t>
  </si>
  <si>
    <t>OrderQuantity</t>
  </si>
  <si>
    <t>Key to DimFmProducts</t>
  </si>
  <si>
    <t>Key to DimFmCustomers</t>
  </si>
  <si>
    <t>FactFmCustomerDemand</t>
  </si>
  <si>
    <t>Retail price of product</t>
  </si>
  <si>
    <t>wholesale price of product</t>
  </si>
  <si>
    <t>order_qty</t>
  </si>
  <si>
    <t>/* Drop table fudgeinc.DimFfPlans */</t>
  </si>
  <si>
    <t>IF EXISTS (SELECT * FROM dbo.sysobjects WHERE id = OBJECT_ID(N'fudgeinc.DimFfPlans') AND OBJECTPROPERTY(id, N'IsUserTable') = 1)</t>
  </si>
  <si>
    <t xml:space="preserve">DROP TABLE fudgeinc.DimFfPlans </t>
  </si>
  <si>
    <t>/* Create table fudgeinc.DimFfPlans */</t>
  </si>
  <si>
    <t>CREATE TABLE fudgeinc.DimFfPlans (</t>
  </si>
  <si>
    <t xml:space="preserve">   [PlanKey]  int IDENTITY  NOT NULL</t>
  </si>
  <si>
    <t>,  [PlanID]  int   NOT NULL</t>
  </si>
  <si>
    <t>,  [PlanName]  varchar(50)   NOT NULL</t>
  </si>
  <si>
    <t>,  [PlanPrice]  money   NOT NULL</t>
  </si>
  <si>
    <t>,  [IsPlanCurrent]  nchar(1)  DEFAULT 'Y' NOT NULL</t>
  </si>
  <si>
    <t xml:space="preserve">, CONSTRAINT [PK_fudgeinc.DimFfPlans] PRIMARY KEY CLUSTERED </t>
  </si>
  <si>
    <t>( [PlanKey] )</t>
  </si>
  <si>
    <t>exec sys.sp_addextendedproperty @name=N'Table Type', @value=N'Dimension', @level0type=N'SCHEMA', @level0name=fudgeinc, @level1type=N'TABLE', @level1name=DimFfPlans</t>
  </si>
  <si>
    <t>exec sys.sp_addextendedproperty @name=N'Display Name', @value=N'DimFfPlans', @level0type=N'SCHEMA', @level0name=fudgeinc, @level1type=N'TABLE', @level1name=DimFfPlans</t>
  </si>
  <si>
    <t>exec sys.sp_addextendedproperty @name=N'Database Schema', @value=N'fudgeinc', @level0type=N'SCHEMA', @level0name=fudgeinc, @level1type=N'TABLE', @level1name=DimFfPlans</t>
  </si>
  <si>
    <t>exec sys.sp_addextendedproperty @name=N'Table Description', @value=N'Details for each plan type', @level0type=N'SCHEMA', @level0name=fudgeinc, @level1type=N'TABLE', @level1name=DimFfPlans</t>
  </si>
  <si>
    <t>SET IDENTITY_INSERT fudgeinc.DimFfPlans ON</t>
  </si>
  <si>
    <t>INSERT INTO fudgeinc.DimFfPlans (PlanKey, PlanID, PlanName, PlanPrice, IsPlanCurrent, RowIsCurrent, RowStartDate, RowEndDate, RowChangeReason)</t>
  </si>
  <si>
    <t>VALUES (-1, -1, 'None', 0, 'N', 1, '12/31/1899', '12/31/9999', 'N/A')</t>
  </si>
  <si>
    <t>SET IDENTITY_INSERT fudgeinc.DimFfPlans OFF</t>
  </si>
  <si>
    <t>IF EXISTS (select * from sys.views where object_id=OBJECT_ID(N'[FudgeInc].[DimFfPlans]'))</t>
  </si>
  <si>
    <t>DROP VIEW [FudgeInc].[DimFfPlans]</t>
  </si>
  <si>
    <t xml:space="preserve">CREATE VIEW [FudgeInc].[DimFfPlans] AS </t>
  </si>
  <si>
    <t>SELECT [PlanKey] AS [PlanKey]</t>
  </si>
  <si>
    <t>, [PlanID] AS [PlanID]</t>
  </si>
  <si>
    <t>, [PlanName] AS [PlanName]</t>
  </si>
  <si>
    <t>, [PlanPrice] AS [PlanPrice]</t>
  </si>
  <si>
    <t>, [IsPlanCurrent] AS [IsPlanCurrent]</t>
  </si>
  <si>
    <t>FROM fudgeinc.DimFfPlans</t>
  </si>
  <si>
    <t xml:space="preserve">exec sys.sp_addextendedproperty @name=N'Display Name', @value=N'PlanKey', @level0type=N'SCHEMA', @level0name=N'fudgeinc', @level1type=N'TABLE', @level1name=N'DimFfPlans', @level2type=N'COLUMN', @level2name=N'PlanKey'; </t>
  </si>
  <si>
    <t xml:space="preserve">exec sys.sp_addextendedproperty @name=N'Display Name', @value=N'PlanID', @level0type=N'SCHEMA', @level0name=N'fudgeinc', @level1type=N'TABLE', @level1name=N'DimFfPlans', @level2type=N'COLUMN', @level2name=N'PlanID'; </t>
  </si>
  <si>
    <t xml:space="preserve">exec sys.sp_addextendedproperty @name=N'Display Name', @value=N'PlanName', @level0type=N'SCHEMA', @level0name=N'fudgeinc', @level1type=N'TABLE', @level1name=N'DimFfPlans', @level2type=N'COLUMN', @level2name=N'PlanName'; </t>
  </si>
  <si>
    <t xml:space="preserve">exec sys.sp_addextendedproperty @name=N'Display Name', @value=N'PlanPrice', @level0type=N'SCHEMA', @level0name=N'fudgeinc', @level1type=N'TABLE', @level1name=N'DimFfPlans', @level2type=N'COLUMN', @level2name=N'PlanPrice'; </t>
  </si>
  <si>
    <t xml:space="preserve">exec sys.sp_addextendedproperty @name=N'Display Name', @value=N'IsPlanCurrent', @level0type=N'SCHEMA', @level0name=N'fudgeinc', @level1type=N'TABLE', @level1name=N'DimFfPlans', @level2type=N'COLUMN', @level2name=N'IsPlanCurrent'; </t>
  </si>
  <si>
    <t xml:space="preserve">exec sys.sp_addextendedproperty @name=N'Display Name', @value=N'Row Is Current', @level0type=N'SCHEMA', @level0name=N'fudgeinc', @level1type=N'TABLE', @level1name=N'DimFfPlans', @level2type=N'COLUMN', @level2name=N'RowIsCurrent'; </t>
  </si>
  <si>
    <t xml:space="preserve">exec sys.sp_addextendedproperty @name=N'Display Name', @value=N'Row Start Date', @level0type=N'SCHEMA', @level0name=N'fudgeinc', @level1type=N'TABLE', @level1name=N'DimFfPlans', @level2type=N'COLUMN', @level2name=N'RowStartDate'; </t>
  </si>
  <si>
    <t xml:space="preserve">exec sys.sp_addextendedproperty @name=N'Display Name', @value=N'Row End Date', @level0type=N'SCHEMA', @level0name=N'fudgeinc', @level1type=N'TABLE', @level1name=N'DimFfPlans', @level2type=N'COLUMN', @level2name=N'RowEndDate'; </t>
  </si>
  <si>
    <t xml:space="preserve">exec sys.sp_addextendedproperty @name=N'Display Name', @value=N'Row Change Reason', @level0type=N'SCHEMA', @level0name=N'fudgeinc', @level1type=N'TABLE', @level1name=N'DimFfPlans', @level2type=N'COLUMN', @level2name=N'RowChangeReason'; </t>
  </si>
  <si>
    <t xml:space="preserve">exec sys.sp_addextendedproperty @name=N'Description', @value=N'Surrogate primary key', @level0type=N'SCHEMA', @level0name=N'fudgeinc', @level1type=N'TABLE', @level1name=N'DimFfPlans', @level2type=N'COLUMN', @level2name=N'PlanKey'; </t>
  </si>
  <si>
    <t xml:space="preserve">exec sys.sp_addextendedproperty @name=N'Description', @value=N'Business key from source system (aka natural key)', @level0type=N'SCHEMA', @level0name=N'fudgeinc', @level1type=N'TABLE', @level1name=N'DimFfPlans', @level2type=N'COLUMN', @level2name=N'PlanID'; </t>
  </si>
  <si>
    <t xml:space="preserve">exec sys.sp_addextendedproperty @name=N'Description', @value=N'Name of the available service plan types', @level0type=N'SCHEMA', @level0name=N'fudgeinc', @level1type=N'TABLE', @level1name=N'DimFfPlans', @level2type=N'COLUMN', @level2name=N'PlanName'; </t>
  </si>
  <si>
    <t xml:space="preserve">exec sys.sp_addextendedproperty @name=N'Description', @value=N'Price of the service plan', @level0type=N'SCHEMA', @level0name=N'fudgeinc', @level1type=N'TABLE', @level1name=N'DimFfPlans', @level2type=N'COLUMN', @level2name=N'PlanPrice'; </t>
  </si>
  <si>
    <t xml:space="preserve">exec sys.sp_addextendedproperty @name=N'Description', @value=N'boolean flag representing if the plan is current or not', @level0type=N'SCHEMA', @level0name=N'fudgeinc', @level1type=N'TABLE', @level1name=N'DimFfPlans', @level2type=N'COLUMN', @level2name=N'IsPlanCurrent'; </t>
  </si>
  <si>
    <t xml:space="preserve">exec sys.sp_addextendedproperty @name=N'Description', @value=N'Is this the current row for this member (Y/N)?', @level0type=N'SCHEMA', @level0name=N'fudgeinc', @level1type=N'TABLE', @level1name=N'DimFfPlans', @level2type=N'COLUMN', @level2name=N'RowIsCurrent'; </t>
  </si>
  <si>
    <t xml:space="preserve">exec sys.sp_addextendedproperty @name=N'Description', @value=N'When did this row become valid for this member?', @level0type=N'SCHEMA', @level0name=N'fudgeinc', @level1type=N'TABLE', @level1name=N'DimFfPlans', @level2type=N'COLUMN', @level2name=N'RowStartDate'; </t>
  </si>
  <si>
    <t xml:space="preserve">exec sys.sp_addextendedproperty @name=N'Description', @value=N'When did this row become invalid? (12/31/9999 if current row)', @level0type=N'SCHEMA', @level0name=N'fudgeinc', @level1type=N'TABLE', @level1name=N'DimFfPlans', @level2type=N'COLUMN', @level2name=N'RowEndDate'; </t>
  </si>
  <si>
    <t xml:space="preserve">exec sys.sp_addextendedproperty @name=N'Description', @value=N'Why did the row change last?', @level0type=N'SCHEMA', @level0name=N'fudgeinc', @level1type=N'TABLE', @level1name=N'DimFfPlans', @level2type=N'COLUMN', @level2name=N'RowChangeReason'; </t>
  </si>
  <si>
    <t xml:space="preserve">exec sys.sp_addextendedproperty @name=N'Example Values', @value=N'1, 2, 3…', @level0type=N'SCHEMA', @level0name=N'fudgeinc', @level1type=N'TABLE', @level1name=N'DimFfPlans', @level2type=N'COLUMN', @level2name=N'PlanKey'; </t>
  </si>
  <si>
    <t xml:space="preserve">exec sys.sp_addextendedproperty @name=N'Example Values', @value=N'1', @level0type=N'SCHEMA', @level0name=N'fudgeinc', @level1type=N'TABLE', @level1name=N'DimFfPlans', @level2type=N'COLUMN', @level2name=N'PlanID'; </t>
  </si>
  <si>
    <t xml:space="preserve">exec sys.sp_addextendedproperty @name=N'Example Values', @value=N'Basic Rental', @level0type=N'SCHEMA', @level0name=N'fudgeinc', @level1type=N'TABLE', @level1name=N'DimFfPlans', @level2type=N'COLUMN', @level2name=N'PlanName'; </t>
  </si>
  <si>
    <t xml:space="preserve">exec sys.sp_addextendedproperty @name=N'Example Values', @value=N'9.99', @level0type=N'SCHEMA', @level0name=N'fudgeinc', @level1type=N'TABLE', @level1name=N'DimFfPlans', @level2type=N'COLUMN', @level2name=N'PlanPrice'; </t>
  </si>
  <si>
    <t xml:space="preserve">exec sys.sp_addextendedproperty @name=N'Example Values', @value=N'Y or N', @level0type=N'SCHEMA', @level0name=N'fudgeinc', @level1type=N'TABLE', @level1name=N'DimFfPlans', @level2type=N'COLUMN', @level2name=N'IsPlanCurrent'; </t>
  </si>
  <si>
    <t xml:space="preserve">exec sys.sp_addextendedproperty @name=N'Example Values', @value=N'TRUE, FALSE', @level0type=N'SCHEMA', @level0name=N'fudgeinc', @level1type=N'TABLE', @level1name=N'DimFfPlans', @level2type=N'COLUMN', @level2name=N'RowIsCurrent'; </t>
  </si>
  <si>
    <t xml:space="preserve">exec sys.sp_addextendedproperty @name=N'Example Values', @value=N'1/24/2011', @level0type=N'SCHEMA', @level0name=N'fudgeinc', @level1type=N'TABLE', @level1name=N'DimFfPlans', @level2type=N'COLUMN', @level2name=N'RowStartDate'; </t>
  </si>
  <si>
    <t xml:space="preserve">exec sys.sp_addextendedproperty @name=N'Example Values', @value=N'1/14/1998, 12/31/9999', @level0type=N'SCHEMA', @level0name=N'fudgeinc', @level1type=N'TABLE', @level1name=N'DimFfPlans', @level2type=N'COLUMN', @level2name=N'RowEndDate'; </t>
  </si>
  <si>
    <t xml:space="preserve">exec sys.sp_addextendedproperty @name=N'SCD  Type', @value=N'key', @level0type=N'SCHEMA', @level0name=N'fudgeinc', @level1type=N'TABLE', @level1name=N'DimFfPlans', @level2type=N'COLUMN', @level2name=N'PlanKey'; </t>
  </si>
  <si>
    <t xml:space="preserve">exec sys.sp_addextendedproperty @name=N'SCD  Type', @value=N'key', @level0type=N'SCHEMA', @level0name=N'fudgeinc', @level1type=N'TABLE', @level1name=N'DimFfPlans', @level2type=N'COLUMN', @level2name=N'PlanID'; </t>
  </si>
  <si>
    <t xml:space="preserve">exec sys.sp_addextendedproperty @name=N'SCD  Type', @value=N'2', @level0type=N'SCHEMA', @level0name=N'fudgeinc', @level1type=N'TABLE', @level1name=N'DimFfPlans', @level2type=N'COLUMN', @level2name=N'PlanName'; </t>
  </si>
  <si>
    <t xml:space="preserve">exec sys.sp_addextendedproperty @name=N'SCD  Type', @value=N'2', @level0type=N'SCHEMA', @level0name=N'fudgeinc', @level1type=N'TABLE', @level1name=N'DimFfPlans', @level2type=N'COLUMN', @level2name=N'PlanPrice'; </t>
  </si>
  <si>
    <t xml:space="preserve">exec sys.sp_addextendedproperty @name=N'SCD  Type', @value=N'2', @level0type=N'SCHEMA', @level0name=N'fudgeinc', @level1type=N'TABLE', @level1name=N'DimFfPlans', @level2type=N'COLUMN', @level2name=N'IsPlanCurrent'; </t>
  </si>
  <si>
    <t xml:space="preserve">exec sys.sp_addextendedproperty @name=N'SCD  Type', @value=N'n/a', @level0type=N'SCHEMA', @level0name=N'fudgeinc', @level1type=N'TABLE', @level1name=N'DimFfPlans', @level2type=N'COLUMN', @level2name=N'RowIsCurrent'; </t>
  </si>
  <si>
    <t xml:space="preserve">exec sys.sp_addextendedproperty @name=N'SCD  Type', @value=N'n/a', @level0type=N'SCHEMA', @level0name=N'fudgeinc', @level1type=N'TABLE', @level1name=N'DimFfPlans', @level2type=N'COLUMN', @level2name=N'RowStartDate'; </t>
  </si>
  <si>
    <t xml:space="preserve">exec sys.sp_addextendedproperty @name=N'SCD  Type', @value=N'n/a', @level0type=N'SCHEMA', @level0name=N'fudgeinc', @level1type=N'TABLE', @level1name=N'DimFfPlans', @level2type=N'COLUMN', @level2name=N'RowEndDate'; </t>
  </si>
  <si>
    <t xml:space="preserve">exec sys.sp_addextendedproperty @name=N'SCD  Type', @value=N'n/a', @level0type=N'SCHEMA', @level0name=N'fudgeinc', @level1type=N'TABLE', @level1name=N'DimFfPlans', @level2type=N'COLUMN', @level2name=N'RowChangeReason'; </t>
  </si>
  <si>
    <t xml:space="preserve">exec sys.sp_addextendedproperty @name=N'Display Folder', @value=N'Exclude from cube', @level0type=N'SCHEMA', @level0name=N'fudgeinc', @level1type=N'TABLE', @level1name=N'DimFfPlans', @level2type=N'COLUMN', @level2name=N'RowIsCurrent'; </t>
  </si>
  <si>
    <t xml:space="preserve">exec sys.sp_addextendedproperty @name=N'Display Folder', @value=N'Exclude from cube', @level0type=N'SCHEMA', @level0name=N'fudgeinc', @level1type=N'TABLE', @level1name=N'DimFfPlans', @level2type=N'COLUMN', @level2name=N'RowStartDate'; </t>
  </si>
  <si>
    <t xml:space="preserve">exec sys.sp_addextendedproperty @name=N'Display Folder', @value=N'Exclude from cube', @level0type=N'SCHEMA', @level0name=N'fudgeinc', @level1type=N'TABLE', @level1name=N'DimFfPlans', @level2type=N'COLUMN', @level2name=N'RowEndDate'; </t>
  </si>
  <si>
    <t xml:space="preserve">exec sys.sp_addextendedproperty @name=N'Display Folder', @value=N'Exclude from cube', @level0type=N'SCHEMA', @level0name=N'fudgeinc', @level1type=N'TABLE', @level1name=N'DimFfPlans', @level2type=N'COLUMN', @level2name=N'RowChangeReason'; </t>
  </si>
  <si>
    <t xml:space="preserve">exec sys.sp_addextendedproperty @name=N'ETL Rules', @value=N'Standard SCD-2', @level0type=N'SCHEMA', @level0name=N'fudgeinc', @level1type=N'TABLE', @level1name=N'DimFfPlans', @level2type=N'COLUMN', @level2name=N'RowIsCurrent'; </t>
  </si>
  <si>
    <t xml:space="preserve">exec sys.sp_addextendedproperty @name=N'ETL Rules', @value=N'Standard SCD-2', @level0type=N'SCHEMA', @level0name=N'fudgeinc', @level1type=N'TABLE', @level1name=N'DimFfPlans', @level2type=N'COLUMN', @level2name=N'RowStartDate'; </t>
  </si>
  <si>
    <t xml:space="preserve">exec sys.sp_addextendedproperty @name=N'ETL Rules', @value=N'Standard SCD-2', @level0type=N'SCHEMA', @level0name=N'fudgeinc', @level1type=N'TABLE', @level1name=N'DimFfPlans', @level2type=N'COLUMN', @level2name=N'RowEndDate'; </t>
  </si>
  <si>
    <t xml:space="preserve">exec sys.sp_addextendedproperty @name=N'ETL Rules', @value=N'Standard SCD-2', @level0type=N'SCHEMA', @level0name=N'fudgeinc', @level1type=N'TABLE', @level1name=N'DimFfPlans', @level2type=N'COLUMN', @level2name=N'RowChangeReason'; </t>
  </si>
  <si>
    <t xml:space="preserve">exec sys.sp_addextendedproperty @name=N'Source System', @value=N'Derived', @level0type=N'SCHEMA', @level0name=N'fudgeinc', @level1type=N'TABLE', @level1name=N'DimFfPlans', @level2type=N'COLUMN', @level2name=N'PlanKey'; </t>
  </si>
  <si>
    <t xml:space="preserve">exec sys.sp_addextendedproperty @name=N'Source System', @value=N'fudgeflix_v3', @level0type=N'SCHEMA', @level0name=N'fudgeinc', @level1type=N'TABLE', @level1name=N'DimFfPlans', @level2type=N'COLUMN', @level2name=N'PlanID'; </t>
  </si>
  <si>
    <t xml:space="preserve">exec sys.sp_addextendedproperty @name=N'Source System', @value=N'fudgeflix_v3', @level0type=N'SCHEMA', @level0name=N'fudgeinc', @level1type=N'TABLE', @level1name=N'DimFfPlans', @level2type=N'COLUMN', @level2name=N'PlanName'; </t>
  </si>
  <si>
    <t xml:space="preserve">exec sys.sp_addextendedproperty @name=N'Source System', @value=N'fudgeflix_v3', @level0type=N'SCHEMA', @level0name=N'fudgeinc', @level1type=N'TABLE', @level1name=N'DimFfPlans', @level2type=N'COLUMN', @level2name=N'PlanPrice'; </t>
  </si>
  <si>
    <t xml:space="preserve">exec sys.sp_addextendedproperty @name=N'Source System', @value=N'fudgeflix_v3', @level0type=N'SCHEMA', @level0name=N'fudgeinc', @level1type=N'TABLE', @level1name=N'DimFfPlans', @level2type=N'COLUMN', @level2name=N'IsPlanCurrent'; </t>
  </si>
  <si>
    <t xml:space="preserve">exec sys.sp_addextendedproperty @name=N'Source System', @value=N'Derived', @level0type=N'SCHEMA', @level0name=N'fudgeinc', @level1type=N'TABLE', @level1name=N'DimFfPlans', @level2type=N'COLUMN', @level2name=N'RowIsCurrent'; </t>
  </si>
  <si>
    <t xml:space="preserve">exec sys.sp_addextendedproperty @name=N'Source System', @value=N'Derived', @level0type=N'SCHEMA', @level0name=N'fudgeinc', @level1type=N'TABLE', @level1name=N'DimFfPlans', @level2type=N'COLUMN', @level2name=N'RowStartDate'; </t>
  </si>
  <si>
    <t xml:space="preserve">exec sys.sp_addextendedproperty @name=N'Source System', @value=N'Derived', @level0type=N'SCHEMA', @level0name=N'fudgeinc', @level1type=N'TABLE', @level1name=N'DimFfPlans', @level2type=N'COLUMN', @level2name=N'RowEndDate'; </t>
  </si>
  <si>
    <t xml:space="preserve">exec sys.sp_addextendedproperty @name=N'Source System', @value=N'Derived', @level0type=N'SCHEMA', @level0name=N'fudgeinc', @level1type=N'TABLE', @level1name=N'DimFfPlans', @level2type=N'COLUMN', @level2name=N'RowChangeReason'; </t>
  </si>
  <si>
    <t xml:space="preserve">exec sys.sp_addextendedproperty @name=N'Source Schema', @value=N'dbo', @level0type=N'SCHEMA', @level0name=N'fudgeinc', @level1type=N'TABLE', @level1name=N'DimFfPlans', @level2type=N'COLUMN', @level2name=N'PlanID'; </t>
  </si>
  <si>
    <t xml:space="preserve">exec sys.sp_addextendedproperty @name=N'Source Schema', @value=N'dbo', @level0type=N'SCHEMA', @level0name=N'fudgeinc', @level1type=N'TABLE', @level1name=N'DimFfPlans', @level2type=N'COLUMN', @level2name=N'PlanName'; </t>
  </si>
  <si>
    <t xml:space="preserve">exec sys.sp_addextendedproperty @name=N'Source Schema', @value=N'dbo', @level0type=N'SCHEMA', @level0name=N'fudgeinc', @level1type=N'TABLE', @level1name=N'DimFfPlans', @level2type=N'COLUMN', @level2name=N'PlanPrice'; </t>
  </si>
  <si>
    <t xml:space="preserve">exec sys.sp_addextendedproperty @name=N'Source Schema', @value=N'dbo', @level0type=N'SCHEMA', @level0name=N'fudgeinc', @level1type=N'TABLE', @level1name=N'DimFfPlans', @level2type=N'COLUMN', @level2name=N'IsPlanCurrent'; </t>
  </si>
  <si>
    <t xml:space="preserve">exec sys.sp_addextendedproperty @name=N'Source Table', @value=N'ff_plans', @level0type=N'SCHEMA', @level0name=N'fudgeinc', @level1type=N'TABLE', @level1name=N'DimFfPlans', @level2type=N'COLUMN', @level2name=N'PlanID'; </t>
  </si>
  <si>
    <t xml:space="preserve">exec sys.sp_addextendedproperty @name=N'Source Table', @value=N'ff_plans', @level0type=N'SCHEMA', @level0name=N'fudgeinc', @level1type=N'TABLE', @level1name=N'DimFfPlans', @level2type=N'COLUMN', @level2name=N'PlanName'; </t>
  </si>
  <si>
    <t xml:space="preserve">exec sys.sp_addextendedproperty @name=N'Source Table', @value=N'ff_plans', @level0type=N'SCHEMA', @level0name=N'fudgeinc', @level1type=N'TABLE', @level1name=N'DimFfPlans', @level2type=N'COLUMN', @level2name=N'PlanPrice'; </t>
  </si>
  <si>
    <t xml:space="preserve">exec sys.sp_addextendedproperty @name=N'Source Table', @value=N'ff_plans', @level0type=N'SCHEMA', @level0name=N'fudgeinc', @level1type=N'TABLE', @level1name=N'DimFfPlans', @level2type=N'COLUMN', @level2name=N'IsPlanCurrent'; </t>
  </si>
  <si>
    <t xml:space="preserve">exec sys.sp_addextendedproperty @name=N'Source Field Name', @value=N'plan_id', @level0type=N'SCHEMA', @level0name=N'fudgeinc', @level1type=N'TABLE', @level1name=N'DimFfPlans', @level2type=N'COLUMN', @level2name=N'PlanID'; </t>
  </si>
  <si>
    <t xml:space="preserve">exec sys.sp_addextendedproperty @name=N'Source Field Name', @value=N'plan_name', @level0type=N'SCHEMA', @level0name=N'fudgeinc', @level1type=N'TABLE', @level1name=N'DimFfPlans', @level2type=N'COLUMN', @level2name=N'PlanName'; </t>
  </si>
  <si>
    <t xml:space="preserve">exec sys.sp_addextendedproperty @name=N'Source Field Name', @value=N'plan_price', @level0type=N'SCHEMA', @level0name=N'fudgeinc', @level1type=N'TABLE', @level1name=N'DimFfPlans', @level2type=N'COLUMN', @level2name=N'PlanPrice'; </t>
  </si>
  <si>
    <t xml:space="preserve">exec sys.sp_addextendedproperty @name=N'Source Field Name', @value=N'plan_current', @level0type=N'SCHEMA', @level0name=N'fudgeinc', @level1type=N'TABLE', @level1name=N'DimFfPlans', @level2type=N'COLUMN', @level2name=N'IsPlanCurrent'; </t>
  </si>
  <si>
    <t xml:space="preserve">exec sys.sp_addextendedproperty @name=N'Source Datatype', @value=N'int', @level0type=N'SCHEMA', @level0name=N'fudgeinc', @level1type=N'TABLE', @level1name=N'DimFfPlans', @level2type=N'COLUMN', @level2name=N'PlanID'; </t>
  </si>
  <si>
    <t xml:space="preserve">exec sys.sp_addextendedproperty @name=N'Source Datatype', @value=N'varchar', @level0type=N'SCHEMA', @level0name=N'fudgeinc', @level1type=N'TABLE', @level1name=N'DimFfPlans', @level2type=N'COLUMN', @level2name=N'PlanName'; </t>
  </si>
  <si>
    <t xml:space="preserve">exec sys.sp_addextendedproperty @name=N'Source Datatype', @value=N'money', @level0type=N'SCHEMA', @level0name=N'fudgeinc', @level1type=N'TABLE', @level1name=N'DimFfPlans', @level2type=N'COLUMN', @level2name=N'PlanPrice'; </t>
  </si>
  <si>
    <t xml:space="preserve">exec sys.sp_addextendedproperty @name=N'Source Datatype', @value=N'bit', @level0type=N'SCHEMA', @level0name=N'fudgeinc', @level1type=N'TABLE', @level1name=N'DimFfPlans', @level2type=N'COLUMN', @level2name=N'IsPlanCurrent'; </t>
  </si>
  <si>
    <t>/* Drop table fudgeinc.DimFfAccounts */</t>
  </si>
  <si>
    <t>IF EXISTS (SELECT * FROM dbo.sysobjects WHERE id = OBJECT_ID(N'fudgeinc.DimFfAccounts') AND OBJECTPROPERTY(id, N'IsUserTable') = 1)</t>
  </si>
  <si>
    <t xml:space="preserve">DROP TABLE fudgeinc.DimFfAccounts </t>
  </si>
  <si>
    <t>/* Create table fudgeinc.DimFfAccounts */</t>
  </si>
  <si>
    <t>CREATE TABLE fudgeinc.DimFfAccounts (</t>
  </si>
  <si>
    <t xml:space="preserve">   [AccountKey]  int IDENTITY  NOT NULL</t>
  </si>
  <si>
    <t>,  [AccountID]  int   NOT NULL</t>
  </si>
  <si>
    <t>,  [Email]  varchar(200)   NOT NULL</t>
  </si>
  <si>
    <t>,  [FirstName]  varchar(50)   NOT NULL</t>
  </si>
  <si>
    <t>,  [LastName]  varchar(50)   NOT NULL</t>
  </si>
  <si>
    <t>,  [FullName]  varchar(100)   NOT NULL</t>
  </si>
  <si>
    <t>,  [AccountAliasName]  varchar(100)   NOT NULL</t>
  </si>
  <si>
    <t>,  [AccountZipCode]  char(5)   NOT NULL</t>
  </si>
  <si>
    <t>,  [AccountCity]  varchar(50)  DEFAULT 'N/A' NOT NULL</t>
  </si>
  <si>
    <t>,  [AccountState]  char(2)  DEFAULT 'N/A' NOT NULL</t>
  </si>
  <si>
    <t>,  [AccountOpenedDateKey]  int   NOT NULL</t>
  </si>
  <si>
    <t xml:space="preserve">, CONSTRAINT [PK_fudgeinc.DimFfAccounts] PRIMARY KEY CLUSTERED </t>
  </si>
  <si>
    <t>( [AccountKey] )</t>
  </si>
  <si>
    <t>exec sys.sp_addextendedproperty @name=N'Table Type', @value=N'Dimension', @level0type=N'SCHEMA', @level0name=fudgeinc, @level1type=N'TABLE', @level1name=DimFfAccounts</t>
  </si>
  <si>
    <t>exec sys.sp_addextendedproperty @name=N'Display Name', @value=N'DimFfAccounts', @level0type=N'SCHEMA', @level0name=fudgeinc, @level1type=N'TABLE', @level1name=DimFfAccounts</t>
  </si>
  <si>
    <t>exec sys.sp_addextendedproperty @name=N'Database Schema', @value=N'fudgeinc', @level0type=N'SCHEMA', @level0name=fudgeinc, @level1type=N'TABLE', @level1name=DimFfAccounts</t>
  </si>
  <si>
    <t>exec sys.sp_addextendedproperty @name=N'Table Description', @value=N'Accounts dimension', @level0type=N'SCHEMA', @level0name=fudgeinc, @level1type=N'TABLE', @level1name=DimFfAccounts</t>
  </si>
  <si>
    <t>SET IDENTITY_INSERT fudgeinc.DimFfAccounts ON</t>
  </si>
  <si>
    <t>INSERT INTO fudgeinc.DimFfAccounts (AccountKey, AccountID, Email, FirstName, LastName, FullName, AccountAliasName, PlanName, AccountZipCode, AccountCity, AccountState, AccountOpenedDateKey, RowIsCurrent, RowStartDate, RowEndDate, RowChangeReason)</t>
  </si>
  <si>
    <t>VALUES (-1, -1, 'None', 'None', 'None', 'None', 'None', 'None', 'None', 'None', 'None', None, 1, '12/31/1899', '12/31/9999', 'N/A')</t>
  </si>
  <si>
    <t>SET IDENTITY_INSERT fudgeinc.DimFfAccounts OFF</t>
  </si>
  <si>
    <t>IF EXISTS (select * from sys.views where object_id=OBJECT_ID(N'[FudgeInc].[DimFfAccounts]'))</t>
  </si>
  <si>
    <t>DROP VIEW [FudgeInc].[DimFfAccounts]</t>
  </si>
  <si>
    <t xml:space="preserve">CREATE VIEW [FudgeInc].[DimFfAccounts] AS </t>
  </si>
  <si>
    <t>SELECT [AccountKey] AS [AccountKey]</t>
  </si>
  <si>
    <t>, [AccountID] AS [AccountID]</t>
  </si>
  <si>
    <t>, [Email] AS [Email]</t>
  </si>
  <si>
    <t>, [FirstName] AS [FirstName]</t>
  </si>
  <si>
    <t>, [LastName] AS [LastName]</t>
  </si>
  <si>
    <t>, [FullName] AS [FullName]</t>
  </si>
  <si>
    <t>, [AccountAliasName] AS [AccountAliasName]</t>
  </si>
  <si>
    <t>, [AccountZipCode] AS [AccountZipCode]</t>
  </si>
  <si>
    <t>, [AccountCity] AS [AccountCity]</t>
  </si>
  <si>
    <t>, [AccountState] AS [AccountState]</t>
  </si>
  <si>
    <t>, [AccountOpenedDateKey] AS [AccountOpenedDateKey]</t>
  </si>
  <si>
    <t>FROM fudgeinc.DimFfAccounts</t>
  </si>
  <si>
    <t xml:space="preserve">exec sys.sp_addextendedproperty @name=N'Display Name', @value=N'AccountKey', @level0type=N'SCHEMA', @level0name=N'fudgeinc', @level1type=N'TABLE', @level1name=N'DimFfAccounts', @level2type=N'COLUMN', @level2name=N'AccountKey'; </t>
  </si>
  <si>
    <t xml:space="preserve">exec sys.sp_addextendedproperty @name=N'Display Name', @value=N'AccountID', @level0type=N'SCHEMA', @level0name=N'fudgeinc', @level1type=N'TABLE', @level1name=N'DimFfAccounts', @level2type=N'COLUMN', @level2name=N'AccountID'; </t>
  </si>
  <si>
    <t xml:space="preserve">exec sys.sp_addextendedproperty @name=N'Display Name', @value=N'Email', @level0type=N'SCHEMA', @level0name=N'fudgeinc', @level1type=N'TABLE', @level1name=N'DimFfAccounts', @level2type=N'COLUMN', @level2name=N'Email'; </t>
  </si>
  <si>
    <t xml:space="preserve">exec sys.sp_addextendedproperty @name=N'Display Name', @value=N'FirstName', @level0type=N'SCHEMA', @level0name=N'fudgeinc', @level1type=N'TABLE', @level1name=N'DimFfAccounts', @level2type=N'COLUMN', @level2name=N'FirstName'; </t>
  </si>
  <si>
    <t xml:space="preserve">exec sys.sp_addextendedproperty @name=N'Display Name', @value=N'LastName', @level0type=N'SCHEMA', @level0name=N'fudgeinc', @level1type=N'TABLE', @level1name=N'DimFfAccounts', @level2type=N'COLUMN', @level2name=N'LastName'; </t>
  </si>
  <si>
    <t xml:space="preserve">exec sys.sp_addextendedproperty @name=N'Display Name', @value=N'FullName', @level0type=N'SCHEMA', @level0name=N'fudgeinc', @level1type=N'TABLE', @level1name=N'DimFfAccounts', @level2type=N'COLUMN', @level2name=N'FullName'; </t>
  </si>
  <si>
    <t xml:space="preserve">exec sys.sp_addextendedproperty @name=N'Display Name', @value=N'AccountAliasName', @level0type=N'SCHEMA', @level0name=N'fudgeinc', @level1type=N'TABLE', @level1name=N'DimFfAccounts', @level2type=N'COLUMN', @level2name=N'AccountAliasName'; </t>
  </si>
  <si>
    <t xml:space="preserve">exec sys.sp_addextendedproperty @name=N'Display Name', @value=N'PlanName', @level0type=N'SCHEMA', @level0name=N'fudgeinc', @level1type=N'TABLE', @level1name=N'DimFfAccounts', @level2type=N'COLUMN', @level2name=N'PlanName'; </t>
  </si>
  <si>
    <t xml:space="preserve">exec sys.sp_addextendedproperty @name=N'Display Name', @value=N'AccountZipCode', @level0type=N'SCHEMA', @level0name=N'fudgeinc', @level1type=N'TABLE', @level1name=N'DimFfAccounts', @level2type=N'COLUMN', @level2name=N'AccountZipCode'; </t>
  </si>
  <si>
    <t xml:space="preserve">exec sys.sp_addextendedproperty @name=N'Display Name', @value=N'AccountCity', @level0type=N'SCHEMA', @level0name=N'fudgeinc', @level1type=N'TABLE', @level1name=N'DimFfAccounts', @level2type=N'COLUMN', @level2name=N'AccountCity'; </t>
  </si>
  <si>
    <t xml:space="preserve">exec sys.sp_addextendedproperty @name=N'Display Name', @value=N'AccountState', @level0type=N'SCHEMA', @level0name=N'fudgeinc', @level1type=N'TABLE', @level1name=N'DimFfAccounts', @level2type=N'COLUMN', @level2name=N'AccountState'; </t>
  </si>
  <si>
    <t xml:space="preserve">exec sys.sp_addextendedproperty @name=N'Display Name', @value=N'AccountOpenedDateKey', @level0type=N'SCHEMA', @level0name=N'fudgeinc', @level1type=N'TABLE', @level1name=N'DimFfAccounts', @level2type=N'COLUMN', @level2name=N'AccountOpenedDateKey'; </t>
  </si>
  <si>
    <t xml:space="preserve">exec sys.sp_addextendedproperty @name=N'Display Name', @value=N'Row Is Current', @level0type=N'SCHEMA', @level0name=N'fudgeinc', @level1type=N'TABLE', @level1name=N'DimFfAccounts', @level2type=N'COLUMN', @level2name=N'RowIsCurrent'; </t>
  </si>
  <si>
    <t xml:space="preserve">exec sys.sp_addextendedproperty @name=N'Display Name', @value=N'Row Start Date', @level0type=N'SCHEMA', @level0name=N'fudgeinc', @level1type=N'TABLE', @level1name=N'DimFfAccounts', @level2type=N'COLUMN', @level2name=N'RowStartDate'; </t>
  </si>
  <si>
    <t xml:space="preserve">exec sys.sp_addextendedproperty @name=N'Display Name', @value=N'Row End Date', @level0type=N'SCHEMA', @level0name=N'fudgeinc', @level1type=N'TABLE', @level1name=N'DimFfAccounts', @level2type=N'COLUMN', @level2name=N'RowEndDate'; </t>
  </si>
  <si>
    <t xml:space="preserve">exec sys.sp_addextendedproperty @name=N'Display Name', @value=N'Row Change Reason', @level0type=N'SCHEMA', @level0name=N'fudgeinc', @level1type=N'TABLE', @level1name=N'DimFfAccounts', @level2type=N'COLUMN', @level2name=N'RowChangeReason'; </t>
  </si>
  <si>
    <t xml:space="preserve">exec sys.sp_addextendedproperty @name=N'Description', @value=N'Surrogate primary key', @level0type=N'SCHEMA', @level0name=N'fudgeinc', @level1type=N'TABLE', @level1name=N'DimFfAccounts', @level2type=N'COLUMN', @level2name=N'AccountKey'; </t>
  </si>
  <si>
    <t xml:space="preserve">exec sys.sp_addextendedproperty @name=N'Description', @value=N'Business key from source system (aka natural key)', @level0type=N'SCHEMA', @level0name=N'fudgeinc', @level1type=N'TABLE', @level1name=N'DimFfAccounts', @level2type=N'COLUMN', @level2name=N'AccountID'; </t>
  </si>
  <si>
    <t xml:space="preserve">exec sys.sp_addextendedproperty @name=N'Description', @value=N'The Account holders email address', @level0type=N'SCHEMA', @level0name=N'fudgeinc', @level1type=N'TABLE', @level1name=N'DimFfAccounts', @level2type=N'COLUMN', @level2name=N'Email'; </t>
  </si>
  <si>
    <t xml:space="preserve">exec sys.sp_addextendedproperty @name=N'Description', @value=N'Account holders first name', @level0type=N'SCHEMA', @level0name=N'fudgeinc', @level1type=N'TABLE', @level1name=N'DimFfAccounts', @level2type=N'COLUMN', @level2name=N'FirstName'; </t>
  </si>
  <si>
    <t xml:space="preserve">exec sys.sp_addextendedproperty @name=N'Description', @value=N'The Account holders last name', @level0type=N'SCHEMA', @level0name=N'fudgeinc', @level1type=N'TABLE', @level1name=N'DimFfAccounts', @level2type=N'COLUMN', @level2name=N'LastName'; </t>
  </si>
  <si>
    <t xml:space="preserve">exec sys.sp_addextendedproperty @name=N'Description', @value=N'The first and last name combined', @level0type=N'SCHEMA', @level0name=N'fudgeinc', @level1type=N'TABLE', @level1name=N'DimFfAccounts', @level2type=N'COLUMN', @level2name=N'FullName'; </t>
  </si>
  <si>
    <t xml:space="preserve">exec sys.sp_addextendedproperty @name=N'Description', @value=N'Account Holders First name, Last Name, Email Address', @level0type=N'SCHEMA', @level0name=N'fudgeinc', @level1type=N'TABLE', @level1name=N'DimFfAccounts', @level2type=N'COLUMN', @level2name=N'AccountAliasName'; </t>
  </si>
  <si>
    <t xml:space="preserve">exec sys.sp_addextendedproperty @name=N'Description', @value=N'The Plan Name this account holder is subscribed to', @level0type=N'SCHEMA', @level0name=N'fudgeinc', @level1type=N'TABLE', @level1name=N'DimFfAccounts', @level2type=N'COLUMN', @level2name=N'PlanName'; </t>
  </si>
  <si>
    <t xml:space="preserve">exec sys.sp_addextendedproperty @name=N'Description', @value=N'Account holders Address Zip Code', @level0type=N'SCHEMA', @level0name=N'fudgeinc', @level1type=N'TABLE', @level1name=N'DimFfAccounts', @level2type=N'COLUMN', @level2name=N'AccountZipCode'; </t>
  </si>
  <si>
    <t xml:space="preserve">exec sys.sp_addextendedproperty @name=N'Description', @value=N'Account holders Address City', @level0type=N'SCHEMA', @level0name=N'fudgeinc', @level1type=N'TABLE', @level1name=N'DimFfAccounts', @level2type=N'COLUMN', @level2name=N'AccountCity'; </t>
  </si>
  <si>
    <t xml:space="preserve">exec sys.sp_addextendedproperty @name=N'Description', @value=N'Account holders Address State', @level0type=N'SCHEMA', @level0name=N'fudgeinc', @level1type=N'TABLE', @level1name=N'DimFfAccounts', @level2type=N'COLUMN', @level2name=N'AccountState'; </t>
  </si>
  <si>
    <t xml:space="preserve">exec sys.sp_addextendedproperty @name=N'Description', @value=N'The date the account was opened on', @level0type=N'SCHEMA', @level0name=N'fudgeinc', @level1type=N'TABLE', @level1name=N'DimFfAccounts', @level2type=N'COLUMN', @level2name=N'AccountOpenedDateKey'; </t>
  </si>
  <si>
    <t xml:space="preserve">exec sys.sp_addextendedproperty @name=N'Description', @value=N'Is this the current row for this member (Y/N)?', @level0type=N'SCHEMA', @level0name=N'fudgeinc', @level1type=N'TABLE', @level1name=N'DimFfAccounts', @level2type=N'COLUMN', @level2name=N'RowIsCurrent'; </t>
  </si>
  <si>
    <t xml:space="preserve">exec sys.sp_addextendedproperty @name=N'Description', @value=N'When did this row become valid for this member?', @level0type=N'SCHEMA', @level0name=N'fudgeinc', @level1type=N'TABLE', @level1name=N'DimFfAccounts', @level2type=N'COLUMN', @level2name=N'RowStartDate'; </t>
  </si>
  <si>
    <t xml:space="preserve">exec sys.sp_addextendedproperty @name=N'Description', @value=N'When did this row become invalid? (12/31/9999 if current row)', @level0type=N'SCHEMA', @level0name=N'fudgeinc', @level1type=N'TABLE', @level1name=N'DimFfAccounts', @level2type=N'COLUMN', @level2name=N'RowEndDate'; </t>
  </si>
  <si>
    <t xml:space="preserve">exec sys.sp_addextendedproperty @name=N'Description', @value=N'Why did the row change last?', @level0type=N'SCHEMA', @level0name=N'fudgeinc', @level1type=N'TABLE', @level1name=N'DimFfAccounts', @level2type=N'COLUMN', @level2name=N'RowChangeReason'; </t>
  </si>
  <si>
    <t xml:space="preserve">exec sys.sp_addextendedproperty @name=N'Example Values', @value=N'1, 2, 3…', @level0type=N'SCHEMA', @level0name=N'fudgeinc', @level1type=N'TABLE', @level1name=N'DimFfAccounts', @level2type=N'COLUMN', @level2name=N'AccountKey'; </t>
  </si>
  <si>
    <t xml:space="preserve">exec sys.sp_addextendedproperty @name=N'Example Values', @value=N'1', @level0type=N'SCHEMA', @level0name=N'fudgeinc', @level1type=N'TABLE', @level1name=N'DimFfAccounts', @level2type=N'COLUMN', @level2name=N'AccountID'; </t>
  </si>
  <si>
    <t xml:space="preserve">exec sys.sp_addextendedproperty @name=N'Example Values', @value=N'mmeadows@dayrep.com', @level0type=N'SCHEMA', @level0name=N'fudgeinc', @level1type=N'TABLE', @level1name=N'DimFfAccounts', @level2type=N'COLUMN', @level2name=N'Email'; </t>
  </si>
  <si>
    <t xml:space="preserve">exec sys.sp_addextendedproperty @name=N'Example Values', @value=N'Misty', @level0type=N'SCHEMA', @level0name=N'fudgeinc', @level1type=N'TABLE', @level1name=N'DimFfAccounts', @level2type=N'COLUMN', @level2name=N'FirstName'; </t>
  </si>
  <si>
    <t xml:space="preserve">exec sys.sp_addextendedproperty @name=N'Example Values', @value=N'Meadows', @level0type=N'SCHEMA', @level0name=N'fudgeinc', @level1type=N'TABLE', @level1name=N'DimFfAccounts', @level2type=N'COLUMN', @level2name=N'LastName'; </t>
  </si>
  <si>
    <t xml:space="preserve">exec sys.sp_addextendedproperty @name=N'Example Values', @value=N'Misty Meadows', @level0type=N'SCHEMA', @level0name=N'fudgeinc', @level1type=N'TABLE', @level1name=N'DimFfAccounts', @level2type=N'COLUMN', @level2name=N'FullName'; </t>
  </si>
  <si>
    <t xml:space="preserve">exec sys.sp_addextendedproperty @name=N'Example Values', @value=N'Misty Meadows &lt;mmeadows@dayrep.com&gt;', @level0type=N'SCHEMA', @level0name=N'fudgeinc', @level1type=N'TABLE', @level1name=N'DimFfAccounts', @level2type=N'COLUMN', @level2name=N'AccountAliasName'; </t>
  </si>
  <si>
    <t xml:space="preserve">exec sys.sp_addextendedproperty @name=N'Example Values', @value=N'Basic Rental', @level0type=N'SCHEMA', @level0name=N'fudgeinc', @level1type=N'TABLE', @level1name=N'DimFfAccounts', @level2type=N'COLUMN', @level2name=N'PlanName'; </t>
  </si>
  <si>
    <t xml:space="preserve">exec sys.sp_addextendedproperty @name=N'Example Values', @value=N'10010', @level0type=N'SCHEMA', @level0name=N'fudgeinc', @level1type=N'TABLE', @level1name=N'DimFfAccounts', @level2type=N'COLUMN', @level2name=N'AccountZipCode'; </t>
  </si>
  <si>
    <t xml:space="preserve">exec sys.sp_addextendedproperty @name=N'Example Values', @value=N'BRIMFIELD', @level0type=N'SCHEMA', @level0name=N'fudgeinc', @level1type=N'TABLE', @level1name=N'DimFfAccounts', @level2type=N'COLUMN', @level2name=N'AccountCity'; </t>
  </si>
  <si>
    <t xml:space="preserve">exec sys.sp_addextendedproperty @name=N'Example Values', @value=N'MA', @level0type=N'SCHEMA', @level0name=N'fudgeinc', @level1type=N'TABLE', @level1name=N'DimFfAccounts', @level2type=N'COLUMN', @level2name=N'AccountState'; </t>
  </si>
  <si>
    <t xml:space="preserve">exec sys.sp_addextendedproperty @name=N'Example Values', @value=N'20100102', @level0type=N'SCHEMA', @level0name=N'fudgeinc', @level1type=N'TABLE', @level1name=N'DimFfAccounts', @level2type=N'COLUMN', @level2name=N'AccountOpenedDateKey'; </t>
  </si>
  <si>
    <t xml:space="preserve">exec sys.sp_addextendedproperty @name=N'Example Values', @value=N'TRUE, FALSE', @level0type=N'SCHEMA', @level0name=N'fudgeinc', @level1type=N'TABLE', @level1name=N'DimFfAccounts', @level2type=N'COLUMN', @level2name=N'RowIsCurrent'; </t>
  </si>
  <si>
    <t xml:space="preserve">exec sys.sp_addextendedproperty @name=N'Example Values', @value=N'1/24/2011', @level0type=N'SCHEMA', @level0name=N'fudgeinc', @level1type=N'TABLE', @level1name=N'DimFfAccounts', @level2type=N'COLUMN', @level2name=N'RowStartDate'; </t>
  </si>
  <si>
    <t xml:space="preserve">exec sys.sp_addextendedproperty @name=N'Example Values', @value=N'1/14/1998, 12/31/9999', @level0type=N'SCHEMA', @level0name=N'fudgeinc', @level1type=N'TABLE', @level1name=N'DimFfAccounts', @level2type=N'COLUMN', @level2name=N'RowEndDate'; </t>
  </si>
  <si>
    <t xml:space="preserve">exec sys.sp_addextendedproperty @name=N'SCD  Type', @value=N'key', @level0type=N'SCHEMA', @level0name=N'fudgeinc', @level1type=N'TABLE', @level1name=N'DimFfAccounts', @level2type=N'COLUMN', @level2name=N'AccountKey'; </t>
  </si>
  <si>
    <t xml:space="preserve">exec sys.sp_addextendedproperty @name=N'SCD  Type', @value=N'key', @level0type=N'SCHEMA', @level0name=N'fudgeinc', @level1type=N'TABLE', @level1name=N'DimFfAccounts', @level2type=N'COLUMN', @level2name=N'AccountID'; </t>
  </si>
  <si>
    <t xml:space="preserve">exec sys.sp_addextendedproperty @name=N'SCD  Type', @value=N'2', @level0type=N'SCHEMA', @level0name=N'fudgeinc', @level1type=N'TABLE', @level1name=N'DimFfAccounts', @level2type=N'COLUMN', @level2name=N'Email'; </t>
  </si>
  <si>
    <t xml:space="preserve">exec sys.sp_addextendedproperty @name=N'SCD  Type', @value=N'2', @level0type=N'SCHEMA', @level0name=N'fudgeinc', @level1type=N'TABLE', @level1name=N'DimFfAccounts', @level2type=N'COLUMN', @level2name=N'FirstName'; </t>
  </si>
  <si>
    <t xml:space="preserve">exec sys.sp_addextendedproperty @name=N'SCD  Type', @value=N'2', @level0type=N'SCHEMA', @level0name=N'fudgeinc', @level1type=N'TABLE', @level1name=N'DimFfAccounts', @level2type=N'COLUMN', @level2name=N'LastName'; </t>
  </si>
  <si>
    <t xml:space="preserve">exec sys.sp_addextendedproperty @name=N'SCD  Type', @value=N'2', @level0type=N'SCHEMA', @level0name=N'fudgeinc', @level1type=N'TABLE', @level1name=N'DimFfAccounts', @level2type=N'COLUMN', @level2name=N'FullName'; </t>
  </si>
  <si>
    <t xml:space="preserve">exec sys.sp_addextendedproperty @name=N'SCD  Type', @value=N'2', @level0type=N'SCHEMA', @level0name=N'fudgeinc', @level1type=N'TABLE', @level1name=N'DimFfAccounts', @level2type=N'COLUMN', @level2name=N'AccountAliasName'; </t>
  </si>
  <si>
    <t xml:space="preserve">exec sys.sp_addextendedproperty @name=N'SCD  Type', @value=N'2', @level0type=N'SCHEMA', @level0name=N'fudgeinc', @level1type=N'TABLE', @level1name=N'DimFfAccounts', @level2type=N'COLUMN', @level2name=N'PlanName'; </t>
  </si>
  <si>
    <t xml:space="preserve">exec sys.sp_addextendedproperty @name=N'SCD  Type', @value=N'2', @level0type=N'SCHEMA', @level0name=N'fudgeinc', @level1type=N'TABLE', @level1name=N'DimFfAccounts', @level2type=N'COLUMN', @level2name=N'AccountZipCode'; </t>
  </si>
  <si>
    <t xml:space="preserve">exec sys.sp_addextendedproperty @name=N'SCD  Type', @value=N'2', @level0type=N'SCHEMA', @level0name=N'fudgeinc', @level1type=N'TABLE', @level1name=N'DimFfAccounts', @level2type=N'COLUMN', @level2name=N'AccountCity'; </t>
  </si>
  <si>
    <t xml:space="preserve">exec sys.sp_addextendedproperty @name=N'SCD  Type', @value=N'2', @level0type=N'SCHEMA', @level0name=N'fudgeinc', @level1type=N'TABLE', @level1name=N'DimFfAccounts', @level2type=N'COLUMN', @level2name=N'AccountState'; </t>
  </si>
  <si>
    <t xml:space="preserve">exec sys.sp_addextendedproperty @name=N'SCD  Type', @value=N'2', @level0type=N'SCHEMA', @level0name=N'fudgeinc', @level1type=N'TABLE', @level1name=N'DimFfAccounts', @level2type=N'COLUMN', @level2name=N'AccountOpenedDateKey'; </t>
  </si>
  <si>
    <t xml:space="preserve">exec sys.sp_addextendedproperty @name=N'SCD  Type', @value=N'n/a', @level0type=N'SCHEMA', @level0name=N'fudgeinc', @level1type=N'TABLE', @level1name=N'DimFfAccounts', @level2type=N'COLUMN', @level2name=N'RowIsCurrent'; </t>
  </si>
  <si>
    <t xml:space="preserve">exec sys.sp_addextendedproperty @name=N'SCD  Type', @value=N'n/a', @level0type=N'SCHEMA', @level0name=N'fudgeinc', @level1type=N'TABLE', @level1name=N'DimFfAccounts', @level2type=N'COLUMN', @level2name=N'RowStartDate'; </t>
  </si>
  <si>
    <t xml:space="preserve">exec sys.sp_addextendedproperty @name=N'SCD  Type', @value=N'n/a', @level0type=N'SCHEMA', @level0name=N'fudgeinc', @level1type=N'TABLE', @level1name=N'DimFfAccounts', @level2type=N'COLUMN', @level2name=N'RowEndDate'; </t>
  </si>
  <si>
    <t xml:space="preserve">exec sys.sp_addextendedproperty @name=N'SCD  Type', @value=N'n/a', @level0type=N'SCHEMA', @level0name=N'fudgeinc', @level1type=N'TABLE', @level1name=N'DimFfAccounts', @level2type=N'COLUMN', @level2name=N'RowChangeReason'; </t>
  </si>
  <si>
    <t xml:space="preserve">exec sys.sp_addextendedproperty @name=N'Display Folder', @value=N'Exclude from cube', @level0type=N'SCHEMA', @level0name=N'fudgeinc', @level1type=N'TABLE', @level1name=N'DimFfAccounts', @level2type=N'COLUMN', @level2name=N'RowIsCurrent'; </t>
  </si>
  <si>
    <t xml:space="preserve">exec sys.sp_addextendedproperty @name=N'Display Folder', @value=N'Exclude from cube', @level0type=N'SCHEMA', @level0name=N'fudgeinc', @level1type=N'TABLE', @level1name=N'DimFfAccounts', @level2type=N'COLUMN', @level2name=N'RowStartDate'; </t>
  </si>
  <si>
    <t xml:space="preserve">exec sys.sp_addextendedproperty @name=N'Display Folder', @value=N'Exclude from cube', @level0type=N'SCHEMA', @level0name=N'fudgeinc', @level1type=N'TABLE', @level1name=N'DimFfAccounts', @level2type=N'COLUMN', @level2name=N'RowEndDate'; </t>
  </si>
  <si>
    <t xml:space="preserve">exec sys.sp_addextendedproperty @name=N'Display Folder', @value=N'Exclude from cube', @level0type=N'SCHEMA', @level0name=N'fudgeinc', @level1type=N'TABLE', @level1name=N'DimFfAccounts', @level2type=N'COLUMN', @level2name=N'RowChangeReason'; </t>
  </si>
  <si>
    <t xml:space="preserve">exec sys.sp_addextendedproperty @name=N'ETL Rules', @value=N'Standard SCD-2', @level0type=N'SCHEMA', @level0name=N'fudgeinc', @level1type=N'TABLE', @level1name=N'DimFfAccounts', @level2type=N'COLUMN', @level2name=N'RowIsCurrent'; </t>
  </si>
  <si>
    <t xml:space="preserve">exec sys.sp_addextendedproperty @name=N'ETL Rules', @value=N'Standard SCD-2', @level0type=N'SCHEMA', @level0name=N'fudgeinc', @level1type=N'TABLE', @level1name=N'DimFfAccounts', @level2type=N'COLUMN', @level2name=N'RowStartDate'; </t>
  </si>
  <si>
    <t xml:space="preserve">exec sys.sp_addextendedproperty @name=N'ETL Rules', @value=N'Standard SCD-2', @level0type=N'SCHEMA', @level0name=N'fudgeinc', @level1type=N'TABLE', @level1name=N'DimFfAccounts', @level2type=N'COLUMN', @level2name=N'RowEndDate'; </t>
  </si>
  <si>
    <t xml:space="preserve">exec sys.sp_addextendedproperty @name=N'ETL Rules', @value=N'Standard SCD-2', @level0type=N'SCHEMA', @level0name=N'fudgeinc', @level1type=N'TABLE', @level1name=N'DimFfAccounts', @level2type=N'COLUMN', @level2name=N'RowChangeReason'; </t>
  </si>
  <si>
    <t xml:space="preserve">exec sys.sp_addextendedproperty @name=N'Source System', @value=N'Derived', @level0type=N'SCHEMA', @level0name=N'fudgeinc', @level1type=N'TABLE', @level1name=N'DimFfAccounts', @level2type=N'COLUMN', @level2name=N'AccountKey'; </t>
  </si>
  <si>
    <t xml:space="preserve">exec sys.sp_addextendedproperty @name=N'Source System', @value=N'fudgeflix_v3', @level0type=N'SCHEMA', @level0name=N'fudgeinc', @level1type=N'TABLE', @level1name=N'DimFfAccounts', @level2type=N'COLUMN', @level2name=N'AccountID'; </t>
  </si>
  <si>
    <t xml:space="preserve">exec sys.sp_addextendedproperty @name=N'Source System', @value=N'fudgeflix_v3', @level0type=N'SCHEMA', @level0name=N'fudgeinc', @level1type=N'TABLE', @level1name=N'DimFfAccounts', @level2type=N'COLUMN', @level2name=N'Email'; </t>
  </si>
  <si>
    <t xml:space="preserve">exec sys.sp_addextendedproperty @name=N'Source System', @value=N'fudgeflix_v3', @level0type=N'SCHEMA', @level0name=N'fudgeinc', @level1type=N'TABLE', @level1name=N'DimFfAccounts', @level2type=N'COLUMN', @level2name=N'FirstName'; </t>
  </si>
  <si>
    <t xml:space="preserve">exec sys.sp_addextendedproperty @name=N'Source System', @value=N'fudgeflix_v3', @level0type=N'SCHEMA', @level0name=N'fudgeinc', @level1type=N'TABLE', @level1name=N'DimFfAccounts', @level2type=N'COLUMN', @level2name=N'LastName'; </t>
  </si>
  <si>
    <t xml:space="preserve">exec sys.sp_addextendedproperty @name=N'Source System', @value=N'fudgeflix_v3', @level0type=N'SCHEMA', @level0name=N'fudgeinc', @level1type=N'TABLE', @level1name=N'DimFfAccounts', @level2type=N'COLUMN', @level2name=N'FullName'; </t>
  </si>
  <si>
    <t xml:space="preserve">exec sys.sp_addextendedproperty @name=N'Source System', @value=N'fudgeflix_v3', @level0type=N'SCHEMA', @level0name=N'fudgeinc', @level1type=N'TABLE', @level1name=N'DimFfAccounts', @level2type=N'COLUMN', @level2name=N'AccountAliasName'; </t>
  </si>
  <si>
    <t xml:space="preserve">exec sys.sp_addextendedproperty @name=N'Source System', @value=N'fudgeflix_v3', @level0type=N'SCHEMA', @level0name=N'fudgeinc', @level1type=N'TABLE', @level1name=N'DimFfAccounts', @level2type=N'COLUMN', @level2name=N'PlanName'; </t>
  </si>
  <si>
    <t xml:space="preserve">exec sys.sp_addextendedproperty @name=N'Source System', @value=N'fudgeflix_v3', @level0type=N'SCHEMA', @level0name=N'fudgeinc', @level1type=N'TABLE', @level1name=N'DimFfAccounts', @level2type=N'COLUMN', @level2name=N'AccountZipCode'; </t>
  </si>
  <si>
    <t xml:space="preserve">exec sys.sp_addextendedproperty @name=N'Source System', @value=N'fudgeflix_v3', @level0type=N'SCHEMA', @level0name=N'fudgeinc', @level1type=N'TABLE', @level1name=N'DimFfAccounts', @level2type=N'COLUMN', @level2name=N'AccountCity'; </t>
  </si>
  <si>
    <t xml:space="preserve">exec sys.sp_addextendedproperty @name=N'Source System', @value=N'fudgeflix_v3', @level0type=N'SCHEMA', @level0name=N'fudgeinc', @level1type=N'TABLE', @level1name=N'DimFfAccounts', @level2type=N'COLUMN', @level2name=N'AccountState'; </t>
  </si>
  <si>
    <t xml:space="preserve">exec sys.sp_addextendedproperty @name=N'Source System', @value=N'fudgeflix_v3', @level0type=N'SCHEMA', @level0name=N'fudgeinc', @level1type=N'TABLE', @level1name=N'DimFfAccounts', @level2type=N'COLUMN', @level2name=N'AccountOpenedDateKey'; </t>
  </si>
  <si>
    <t xml:space="preserve">exec sys.sp_addextendedproperty @name=N'Source System', @value=N'Derived', @level0type=N'SCHEMA', @level0name=N'fudgeinc', @level1type=N'TABLE', @level1name=N'DimFfAccounts', @level2type=N'COLUMN', @level2name=N'RowIsCurrent'; </t>
  </si>
  <si>
    <t xml:space="preserve">exec sys.sp_addextendedproperty @name=N'Source System', @value=N'Derived', @level0type=N'SCHEMA', @level0name=N'fudgeinc', @level1type=N'TABLE', @level1name=N'DimFfAccounts', @level2type=N'COLUMN', @level2name=N'RowStartDate'; </t>
  </si>
  <si>
    <t xml:space="preserve">exec sys.sp_addextendedproperty @name=N'Source System', @value=N'Derived', @level0type=N'SCHEMA', @level0name=N'fudgeinc', @level1type=N'TABLE', @level1name=N'DimFfAccounts', @level2type=N'COLUMN', @level2name=N'RowEndDate'; </t>
  </si>
  <si>
    <t xml:space="preserve">exec sys.sp_addextendedproperty @name=N'Source System', @value=N'Derived', @level0type=N'SCHEMA', @level0name=N'fudgeinc', @level1type=N'TABLE', @level1name=N'DimFfAccounts', @level2type=N'COLUMN', @level2name=N'RowChangeReason'; </t>
  </si>
  <si>
    <t xml:space="preserve">exec sys.sp_addextendedproperty @name=N'Source Schema', @value=N'dbo', @level0type=N'SCHEMA', @level0name=N'fudgeinc', @level1type=N'TABLE', @level1name=N'DimFfAccounts', @level2type=N'COLUMN', @level2name=N'AccountID'; </t>
  </si>
  <si>
    <t xml:space="preserve">exec sys.sp_addextendedproperty @name=N'Source Schema', @value=N'dbo', @level0type=N'SCHEMA', @level0name=N'fudgeinc', @level1type=N'TABLE', @level1name=N'DimFfAccounts', @level2type=N'COLUMN', @level2name=N'Email'; </t>
  </si>
  <si>
    <t xml:space="preserve">exec sys.sp_addextendedproperty @name=N'Source Schema', @value=N'dbo', @level0type=N'SCHEMA', @level0name=N'fudgeinc', @level1type=N'TABLE', @level1name=N'DimFfAccounts', @level2type=N'COLUMN', @level2name=N'FirstName'; </t>
  </si>
  <si>
    <t xml:space="preserve">exec sys.sp_addextendedproperty @name=N'Source Schema', @value=N'dbo', @level0type=N'SCHEMA', @level0name=N'fudgeinc', @level1type=N'TABLE', @level1name=N'DimFfAccounts', @level2type=N'COLUMN', @level2name=N'LastName'; </t>
  </si>
  <si>
    <t xml:space="preserve">exec sys.sp_addextendedproperty @name=N'Source Schema', @value=N'dbo', @level0type=N'SCHEMA', @level0name=N'fudgeinc', @level1type=N'TABLE', @level1name=N'DimFfAccounts', @level2type=N'COLUMN', @level2name=N'FullName'; </t>
  </si>
  <si>
    <t xml:space="preserve">exec sys.sp_addextendedproperty @name=N'Source Schema', @value=N'dbo', @level0type=N'SCHEMA', @level0name=N'fudgeinc', @level1type=N'TABLE', @level1name=N'DimFfAccounts', @level2type=N'COLUMN', @level2name=N'AccountAliasName'; </t>
  </si>
  <si>
    <t xml:space="preserve">exec sys.sp_addextendedproperty @name=N'Source Schema', @value=N'dbo', @level0type=N'SCHEMA', @level0name=N'fudgeinc', @level1type=N'TABLE', @level1name=N'DimFfAccounts', @level2type=N'COLUMN', @level2name=N'PlanName'; </t>
  </si>
  <si>
    <t xml:space="preserve">exec sys.sp_addextendedproperty @name=N'Source Schema', @value=N'dbo', @level0type=N'SCHEMA', @level0name=N'fudgeinc', @level1type=N'TABLE', @level1name=N'DimFfAccounts', @level2type=N'COLUMN', @level2name=N'AccountZipCode'; </t>
  </si>
  <si>
    <t xml:space="preserve">exec sys.sp_addextendedproperty @name=N'Source Schema', @value=N'dbo', @level0type=N'SCHEMA', @level0name=N'fudgeinc', @level1type=N'TABLE', @level1name=N'DimFfAccounts', @level2type=N'COLUMN', @level2name=N'AccountCity'; </t>
  </si>
  <si>
    <t xml:space="preserve">exec sys.sp_addextendedproperty @name=N'Source Schema', @value=N'dbo', @level0type=N'SCHEMA', @level0name=N'fudgeinc', @level1type=N'TABLE', @level1name=N'DimFfAccounts', @level2type=N'COLUMN', @level2name=N'AccountState'; </t>
  </si>
  <si>
    <t xml:space="preserve">exec sys.sp_addextendedproperty @name=N'Source Schema', @value=N'dbo', @level0type=N'SCHEMA', @level0name=N'fudgeinc', @level1type=N'TABLE', @level1name=N'DimFfAccounts', @level2type=N'COLUMN', @level2name=N'AccountOpenedDateKey'; </t>
  </si>
  <si>
    <t xml:space="preserve">exec sys.sp_addextendedproperty @name=N'Source Table', @value=N'ff_accounts', @level0type=N'SCHEMA', @level0name=N'fudgeinc', @level1type=N'TABLE', @level1name=N'DimFfAccounts', @level2type=N'COLUMN', @level2name=N'AccountID'; </t>
  </si>
  <si>
    <t xml:space="preserve">exec sys.sp_addextendedproperty @name=N'Source Table', @value=N'ff_accounts', @level0type=N'SCHEMA', @level0name=N'fudgeinc', @level1type=N'TABLE', @level1name=N'DimFfAccounts', @level2type=N'COLUMN', @level2name=N'Email'; </t>
  </si>
  <si>
    <t xml:space="preserve">exec sys.sp_addextendedproperty @name=N'Source Table', @value=N'ff_accounts', @level0type=N'SCHEMA', @level0name=N'fudgeinc', @level1type=N'TABLE', @level1name=N'DimFfAccounts', @level2type=N'COLUMN', @level2name=N'FirstName'; </t>
  </si>
  <si>
    <t xml:space="preserve">exec sys.sp_addextendedproperty @name=N'Source Table', @value=N'ff_accounts', @level0type=N'SCHEMA', @level0name=N'fudgeinc', @level1type=N'TABLE', @level1name=N'DimFfAccounts', @level2type=N'COLUMN', @level2name=N'LastName'; </t>
  </si>
  <si>
    <t xml:space="preserve">exec sys.sp_addextendedproperty @name=N'Source Table', @value=N'ff_accounts', @level0type=N'SCHEMA', @level0name=N'fudgeinc', @level1type=N'TABLE', @level1name=N'DimFfAccounts', @level2type=N'COLUMN', @level2name=N'FullName'; </t>
  </si>
  <si>
    <t xml:space="preserve">exec sys.sp_addextendedproperty @name=N'Source Table', @value=N'ff_accounts', @level0type=N'SCHEMA', @level0name=N'fudgeinc', @level1type=N'TABLE', @level1name=N'DimFfAccounts', @level2type=N'COLUMN', @level2name=N'AccountAliasName'; </t>
  </si>
  <si>
    <t xml:space="preserve">exec sys.sp_addextendedproperty @name=N'Source Table', @value=N'ff_plans', @level0type=N'SCHEMA', @level0name=N'fudgeinc', @level1type=N'TABLE', @level1name=N'DimFfAccounts', @level2type=N'COLUMN', @level2name=N'PlanName'; </t>
  </si>
  <si>
    <t xml:space="preserve">exec sys.sp_addextendedproperty @name=N'Source Table', @value=N'ff_accounts', @level0type=N'SCHEMA', @level0name=N'fudgeinc', @level1type=N'TABLE', @level1name=N'DimFfAccounts', @level2type=N'COLUMN', @level2name=N'AccountZipCode'; </t>
  </si>
  <si>
    <t xml:space="preserve">exec sys.sp_addextendedproperty @name=N'Source Table', @value=N'ff_zipcodes', @level0type=N'SCHEMA', @level0name=N'fudgeinc', @level1type=N'TABLE', @level1name=N'DimFfAccounts', @level2type=N'COLUMN', @level2name=N'AccountCity'; </t>
  </si>
  <si>
    <t xml:space="preserve">exec sys.sp_addextendedproperty @name=N'Source Table', @value=N'ff_zipcodes', @level0type=N'SCHEMA', @level0name=N'fudgeinc', @level1type=N'TABLE', @level1name=N'DimFfAccounts', @level2type=N'COLUMN', @level2name=N'AccountState'; </t>
  </si>
  <si>
    <t xml:space="preserve">exec sys.sp_addextendedproperty @name=N'Source Table', @value=N'ff_accounts', @level0type=N'SCHEMA', @level0name=N'fudgeinc', @level1type=N'TABLE', @level1name=N'DimFfAccounts', @level2type=N'COLUMN', @level2name=N'AccountOpenedDateKey'; </t>
  </si>
  <si>
    <t xml:space="preserve">exec sys.sp_addextendedproperty @name=N'Source Field Name', @value=N'account_id', @level0type=N'SCHEMA', @level0name=N'fudgeinc', @level1type=N'TABLE', @level1name=N'DimFfAccounts', @level2type=N'COLUMN', @level2name=N'AccountID'; </t>
  </si>
  <si>
    <t xml:space="preserve">exec sys.sp_addextendedproperty @name=N'Source Field Name', @value=N'account_email', @level0type=N'SCHEMA', @level0name=N'fudgeinc', @level1type=N'TABLE', @level1name=N'DimFfAccounts', @level2type=N'COLUMN', @level2name=N'Email'; </t>
  </si>
  <si>
    <t xml:space="preserve">exec sys.sp_addextendedproperty @name=N'Source Field Name', @value=N'account_firstname', @level0type=N'SCHEMA', @level0name=N'fudgeinc', @level1type=N'TABLE', @level1name=N'DimFfAccounts', @level2type=N'COLUMN', @level2name=N'FirstName'; </t>
  </si>
  <si>
    <t xml:space="preserve">exec sys.sp_addextendedproperty @name=N'Source Field Name', @value=N'account_lastname', @level0type=N'SCHEMA', @level0name=N'fudgeinc', @level1type=N'TABLE', @level1name=N'DimFfAccounts', @level2type=N'COLUMN', @level2name=N'LastName'; </t>
  </si>
  <si>
    <t xml:space="preserve">exec sys.sp_addextendedproperty @name=N'Source Field Name', @value=N'(account_firstname+ " " +account_lastname)', @level0type=N'SCHEMA', @level0name=N'fudgeinc', @level1type=N'TABLE', @level1name=N'DimFfAccounts', @level2type=N'COLUMN', @level2name=N'FullName'; </t>
  </si>
  <si>
    <t xml:space="preserve">exec sys.sp_addextendedproperty @name=N'Source Field Name', @value=N'(account_firstname+ " " +account_lastname)+" "+("&lt;"+acccount_email+"&gt;")', @level0type=N'SCHEMA', @level0name=N'fudgeinc', @level1type=N'TABLE', @level1name=N'DimFfAccounts', @level2type=N'COLUMN', @level2name=N'AccountAliasName'; </t>
  </si>
  <si>
    <t xml:space="preserve">exec sys.sp_addextendedproperty @name=N'Source Field Name', @value=N'plan_name', @level0type=N'SCHEMA', @level0name=N'fudgeinc', @level1type=N'TABLE', @level1name=N'DimFfAccounts', @level2type=N'COLUMN', @level2name=N'PlanName'; </t>
  </si>
  <si>
    <t xml:space="preserve">exec sys.sp_addextendedproperty @name=N'Source Field Name', @value=N'account_zipcode', @level0type=N'SCHEMA', @level0name=N'fudgeinc', @level1type=N'TABLE', @level1name=N'DimFfAccounts', @level2type=N'COLUMN', @level2name=N'AccountZipCode'; </t>
  </si>
  <si>
    <t xml:space="preserve">exec sys.sp_addextendedproperty @name=N'Source Field Name', @value=N'zip_city', @level0type=N'SCHEMA', @level0name=N'fudgeinc', @level1type=N'TABLE', @level1name=N'DimFfAccounts', @level2type=N'COLUMN', @level2name=N'AccountCity'; </t>
  </si>
  <si>
    <t xml:space="preserve">exec sys.sp_addextendedproperty @name=N'Source Field Name', @value=N'zip_state', @level0type=N'SCHEMA', @level0name=N'fudgeinc', @level1type=N'TABLE', @level1name=N'DimFfAccounts', @level2type=N'COLUMN', @level2name=N'AccountState'; </t>
  </si>
  <si>
    <t xml:space="preserve">exec sys.sp_addextendedproperty @name=N'Source Field Name', @value=N'account_opened_on', @level0type=N'SCHEMA', @level0name=N'fudgeinc', @level1type=N'TABLE', @level1name=N'DimFfAccounts', @level2type=N'COLUMN', @level2name=N'AccountOpenedDateKey'; </t>
  </si>
  <si>
    <t xml:space="preserve">exec sys.sp_addextendedproperty @name=N'Source Datatype', @value=N'int', @level0type=N'SCHEMA', @level0name=N'fudgeinc', @level1type=N'TABLE', @level1name=N'DimFfAccounts', @level2type=N'COLUMN', @level2name=N'AccountID'; </t>
  </si>
  <si>
    <t xml:space="preserve">exec sys.sp_addextendedproperty @name=N'Source Datatype', @value=N'varchar', @level0type=N'SCHEMA', @level0name=N'fudgeinc', @level1type=N'TABLE', @level1name=N'DimFfAccounts', @level2type=N'COLUMN', @level2name=N'Email'; </t>
  </si>
  <si>
    <t xml:space="preserve">exec sys.sp_addextendedproperty @name=N'Source Datatype', @value=N'varchar', @level0type=N'SCHEMA', @level0name=N'fudgeinc', @level1type=N'TABLE', @level1name=N'DimFfAccounts', @level2type=N'COLUMN', @level2name=N'FirstName'; </t>
  </si>
  <si>
    <t xml:space="preserve">exec sys.sp_addextendedproperty @name=N'Source Datatype', @value=N'varchar', @level0type=N'SCHEMA', @level0name=N'fudgeinc', @level1type=N'TABLE', @level1name=N'DimFfAccounts', @level2type=N'COLUMN', @level2name=N'LastName'; </t>
  </si>
  <si>
    <t xml:space="preserve">exec sys.sp_addextendedproperty @name=N'Source Datatype', @value=N'varchar', @level0type=N'SCHEMA', @level0name=N'fudgeinc', @level1type=N'TABLE', @level1name=N'DimFfAccounts', @level2type=N'COLUMN', @level2name=N'FullName'; </t>
  </si>
  <si>
    <t xml:space="preserve">exec sys.sp_addextendedproperty @name=N'Source Datatype', @value=N'varchar', @level0type=N'SCHEMA', @level0name=N'fudgeinc', @level1type=N'TABLE', @level1name=N'DimFfAccounts', @level2type=N'COLUMN', @level2name=N'AccountAliasName'; </t>
  </si>
  <si>
    <t xml:space="preserve">exec sys.sp_addextendedproperty @name=N'Source Datatype', @value=N'varchar', @level0type=N'SCHEMA', @level0name=N'fudgeinc', @level1type=N'TABLE', @level1name=N'DimFfAccounts', @level2type=N'COLUMN', @level2name=N'PlanName'; </t>
  </si>
  <si>
    <t xml:space="preserve">exec sys.sp_addextendedproperty @name=N'Source Datatype', @value=N'char', @level0type=N'SCHEMA', @level0name=N'fudgeinc', @level1type=N'TABLE', @level1name=N'DimFfAccounts', @level2type=N'COLUMN', @level2name=N'AccountZipCode'; </t>
  </si>
  <si>
    <t xml:space="preserve">exec sys.sp_addextendedproperty @name=N'Source Datatype', @value=N'varchar', @level0type=N'SCHEMA', @level0name=N'fudgeinc', @level1type=N'TABLE', @level1name=N'DimFfAccounts', @level2type=N'COLUMN', @level2name=N'AccountCity'; </t>
  </si>
  <si>
    <t xml:space="preserve">exec sys.sp_addextendedproperty @name=N'Source Datatype', @value=N'char', @level0type=N'SCHEMA', @level0name=N'fudgeinc', @level1type=N'TABLE', @level1name=N'DimFfAccounts', @level2type=N'COLUMN', @level2name=N'AccountState'; </t>
  </si>
  <si>
    <t xml:space="preserve">exec sys.sp_addextendedproperty @name=N'Source Datatype', @value=N'datetime', @level0type=N'SCHEMA', @level0name=N'fudgeinc', @level1type=N'TABLE', @level1name=N'DimFfAccounts', @level2type=N'COLUMN', @level2name=N'AccountOpenedDateKey'; </t>
  </si>
  <si>
    <t>/* Drop table fudgeinc.DimFfAccountBilling */</t>
  </si>
  <si>
    <t>IF EXISTS (SELECT * FROM dbo.sysobjects WHERE id = OBJECT_ID(N'fudgeinc.DimFfAccountBilling') AND OBJECTPROPERTY(id, N'IsUserTable') = 1)</t>
  </si>
  <si>
    <t xml:space="preserve">DROP TABLE fudgeinc.DimFfAccountBilling </t>
  </si>
  <si>
    <t>/* Create table fudgeinc.DimFfAccountBilling */</t>
  </si>
  <si>
    <t>CREATE TABLE fudgeinc.DimFfAccountBilling (</t>
  </si>
  <si>
    <t xml:space="preserve">   [AccountBillingKey]  int IDENTITY  NOT NULL</t>
  </si>
  <si>
    <t>,  [AccountBillingID]  int   NOT NULL</t>
  </si>
  <si>
    <t>,  [AccountBillingDateKey]  int   NOT NULL</t>
  </si>
  <si>
    <t>,  [AccountBilledAmount]  decimal(25,4)   NOT NULL</t>
  </si>
  <si>
    <t xml:space="preserve">, CONSTRAINT [PK_fudgeinc.DimFfAccountBilling] PRIMARY KEY CLUSTERED </t>
  </si>
  <si>
    <t>( [AccountBillingKey] )</t>
  </si>
  <si>
    <t>exec sys.sp_addextendedproperty @name=N'Table Type', @value=N'Dimension', @level0type=N'SCHEMA', @level0name=fudgeinc, @level1type=N'TABLE', @level1name=DimFfAccountBilling</t>
  </si>
  <si>
    <t>exec sys.sp_addextendedproperty @name=N'Display Name', @value=N'DimFfAccountBilling', @level0type=N'SCHEMA', @level0name=fudgeinc, @level1type=N'TABLE', @level1name=DimFfAccountBilling</t>
  </si>
  <si>
    <t>exec sys.sp_addextendedproperty @name=N'Database Schema', @value=N'fudgeinc', @level0type=N'SCHEMA', @level0name=fudgeinc, @level1type=N'TABLE', @level1name=DimFfAccountBilling</t>
  </si>
  <si>
    <t>exec sys.sp_addextendedproperty @name=N'Table Description', @value=N'Account Billing dimension', @level0type=N'SCHEMA', @level0name=fudgeinc, @level1type=N'TABLE', @level1name=DimFfAccountBilling</t>
  </si>
  <si>
    <t>SET IDENTITY_INSERT fudgeinc.DimFfAccountBilling ON</t>
  </si>
  <si>
    <t>INSERT INTO fudgeinc.DimFfAccountBilling (AccountBillingKey, AccountBillingID, AccountBillingDateKey, AccountAliasName, AccountBilledAmount, PlanName, RowIsCurrent, RowStartDate, RowEndDate, RowChangeReason)</t>
  </si>
  <si>
    <t>VALUES (-1, -1, 12/31/1899, '0', 0, 'None', 1, '12/31/1899', '12/31/9999', 'N/A')</t>
  </si>
  <si>
    <t>SET IDENTITY_INSERT fudgeinc.DimFfAccountBilling OFF</t>
  </si>
  <si>
    <t>IF EXISTS (select * from sys.views where object_id=OBJECT_ID(N'[FudgeInc].[DimFfAccountBilling]'))</t>
  </si>
  <si>
    <t>DROP VIEW [FudgeInc].[DimFfAccountBilling]</t>
  </si>
  <si>
    <t xml:space="preserve">CREATE VIEW [FudgeInc].[DimFfAccountBilling] AS </t>
  </si>
  <si>
    <t>SELECT [AccountBillingKey] AS [AccountBillingKey]</t>
  </si>
  <si>
    <t>, [AccountBillingID] AS [AccountBillingID]</t>
  </si>
  <si>
    <t>, [AccountBillingDateKey] AS [AccountBillingDateKey]</t>
  </si>
  <si>
    <t>, [AccountBilledAmount] AS [AccountBilledAmount]</t>
  </si>
  <si>
    <t>FROM fudgeinc.DimFfAccountBilling</t>
  </si>
  <si>
    <t xml:space="preserve">exec sys.sp_addextendedproperty @name=N'Display Name', @value=N'AccountBillingKey', @level0type=N'SCHEMA', @level0name=N'fudgeinc', @level1type=N'TABLE', @level1name=N'DimFfAccountBilling', @level2type=N'COLUMN', @level2name=N'AccountBillingKey'; </t>
  </si>
  <si>
    <t xml:space="preserve">exec sys.sp_addextendedproperty @name=N'Display Name', @value=N'AccountBillingID', @level0type=N'SCHEMA', @level0name=N'fudgeinc', @level1type=N'TABLE', @level1name=N'DimFfAccountBilling', @level2type=N'COLUMN', @level2name=N'AccountBillingID'; </t>
  </si>
  <si>
    <t xml:space="preserve">exec sys.sp_addextendedproperty @name=N'Display Name', @value=N'AccountBillingDateKey', @level0type=N'SCHEMA', @level0name=N'fudgeinc', @level1type=N'TABLE', @level1name=N'DimFfAccountBilling', @level2type=N'COLUMN', @level2name=N'AccountBillingDateKey'; </t>
  </si>
  <si>
    <t xml:space="preserve">exec sys.sp_addextendedproperty @name=N'Display Name', @value=N'AccountAliasName', @level0type=N'SCHEMA', @level0name=N'fudgeinc', @level1type=N'TABLE', @level1name=N'DimFfAccountBilling', @level2type=N'COLUMN', @level2name=N'AccountAliasName'; </t>
  </si>
  <si>
    <t xml:space="preserve">exec sys.sp_addextendedproperty @name=N'Display Name', @value=N'AccountBilledAmount', @level0type=N'SCHEMA', @level0name=N'fudgeinc', @level1type=N'TABLE', @level1name=N'DimFfAccountBilling', @level2type=N'COLUMN', @level2name=N'AccountBilledAmount'; </t>
  </si>
  <si>
    <t xml:space="preserve">exec sys.sp_addextendedproperty @name=N'Display Name', @value=N'PlanName', @level0type=N'SCHEMA', @level0name=N'fudgeinc', @level1type=N'TABLE', @level1name=N'DimFfAccountBilling', @level2type=N'COLUMN', @level2name=N'PlanName'; </t>
  </si>
  <si>
    <t xml:space="preserve">exec sys.sp_addextendedproperty @name=N'Display Name', @value=N'Row Is Current', @level0type=N'SCHEMA', @level0name=N'fudgeinc', @level1type=N'TABLE', @level1name=N'DimFfAccountBilling', @level2type=N'COLUMN', @level2name=N'RowIsCurrent'; </t>
  </si>
  <si>
    <t xml:space="preserve">exec sys.sp_addextendedproperty @name=N'Display Name', @value=N'Row Start Date', @level0type=N'SCHEMA', @level0name=N'fudgeinc', @level1type=N'TABLE', @level1name=N'DimFfAccountBilling', @level2type=N'COLUMN', @level2name=N'RowStartDate'; </t>
  </si>
  <si>
    <t xml:space="preserve">exec sys.sp_addextendedproperty @name=N'Display Name', @value=N'Row End Date', @level0type=N'SCHEMA', @level0name=N'fudgeinc', @level1type=N'TABLE', @level1name=N'DimFfAccountBilling', @level2type=N'COLUMN', @level2name=N'RowEndDate'; </t>
  </si>
  <si>
    <t xml:space="preserve">exec sys.sp_addextendedproperty @name=N'Display Name', @value=N'Row Change Reason', @level0type=N'SCHEMA', @level0name=N'fudgeinc', @level1type=N'TABLE', @level1name=N'DimFfAccountBilling', @level2type=N'COLUMN', @level2name=N'RowChangeReason'; </t>
  </si>
  <si>
    <t xml:space="preserve">exec sys.sp_addextendedproperty @name=N'Description', @value=N'Surrogate primary key', @level0type=N'SCHEMA', @level0name=N'fudgeinc', @level1type=N'TABLE', @level1name=N'DimFfAccountBilling', @level2type=N'COLUMN', @level2name=N'AccountBillingKey'; </t>
  </si>
  <si>
    <t xml:space="preserve">exec sys.sp_addextendedproperty @name=N'Description', @value=N'Business key from source system (aka natural key)', @level0type=N'SCHEMA', @level0name=N'fudgeinc', @level1type=N'TABLE', @level1name=N'DimFfAccountBilling', @level2type=N'COLUMN', @level2name=N'AccountBillingID'; </t>
  </si>
  <si>
    <t xml:space="preserve">exec sys.sp_addextendedproperty @name=N'Description', @value=N'Date the Account was billed', @level0type=N'SCHEMA', @level0name=N'fudgeinc', @level1type=N'TABLE', @level1name=N'DimFfAccountBilling', @level2type=N'COLUMN', @level2name=N'AccountBillingDateKey'; </t>
  </si>
  <si>
    <t xml:space="preserve">exec sys.sp_addextendedproperty @name=N'Description', @value=N'Derived Account Alias Name', @level0type=N'SCHEMA', @level0name=N'fudgeinc', @level1type=N'TABLE', @level1name=N'DimFfAccountBilling', @level2type=N'COLUMN', @level2name=N'AccountAliasName'; </t>
  </si>
  <si>
    <t xml:space="preserve">exec sys.sp_addextendedproperty @name=N'Description', @value=N'The billed amount for the account holder', @level0type=N'SCHEMA', @level0name=N'fudgeinc', @level1type=N'TABLE', @level1name=N'DimFfAccountBilling', @level2type=N'COLUMN', @level2name=N'AccountBilledAmount'; </t>
  </si>
  <si>
    <t xml:space="preserve">exec sys.sp_addextendedproperty @name=N'Description', @value=N'The Plan name of the Account holder', @level0type=N'SCHEMA', @level0name=N'fudgeinc', @level1type=N'TABLE', @level1name=N'DimFfAccountBilling', @level2type=N'COLUMN', @level2name=N'PlanName'; </t>
  </si>
  <si>
    <t xml:space="preserve">exec sys.sp_addextendedproperty @name=N'Description', @value=N'Is this the current row for this member (Y/N)?', @level0type=N'SCHEMA', @level0name=N'fudgeinc', @level1type=N'TABLE', @level1name=N'DimFfAccountBilling', @level2type=N'COLUMN', @level2name=N'RowIsCurrent'; </t>
  </si>
  <si>
    <t xml:space="preserve">exec sys.sp_addextendedproperty @name=N'Description', @value=N'When did this row become valid for this member?', @level0type=N'SCHEMA', @level0name=N'fudgeinc', @level1type=N'TABLE', @level1name=N'DimFfAccountBilling', @level2type=N'COLUMN', @level2name=N'RowStartDate'; </t>
  </si>
  <si>
    <t xml:space="preserve">exec sys.sp_addextendedproperty @name=N'Description', @value=N'When did this row become invalid? (12/31/9999 if current row)', @level0type=N'SCHEMA', @level0name=N'fudgeinc', @level1type=N'TABLE', @level1name=N'DimFfAccountBilling', @level2type=N'COLUMN', @level2name=N'RowEndDate'; </t>
  </si>
  <si>
    <t xml:space="preserve">exec sys.sp_addextendedproperty @name=N'Description', @value=N'Why did the row change last?', @level0type=N'SCHEMA', @level0name=N'fudgeinc', @level1type=N'TABLE', @level1name=N'DimFfAccountBilling', @level2type=N'COLUMN', @level2name=N'RowChangeReason'; </t>
  </si>
  <si>
    <t xml:space="preserve">exec sys.sp_addextendedproperty @name=N'Example Values', @value=N'1, 2, 3…', @level0type=N'SCHEMA', @level0name=N'fudgeinc', @level1type=N'TABLE', @level1name=N'DimFfAccountBilling', @level2type=N'COLUMN', @level2name=N'AccountBillingKey'; </t>
  </si>
  <si>
    <t xml:space="preserve">exec sys.sp_addextendedproperty @name=N'Example Values', @value=N'1', @level0type=N'SCHEMA', @level0name=N'fudgeinc', @level1type=N'TABLE', @level1name=N'DimFfAccountBilling', @level2type=N'COLUMN', @level2name=N'AccountBillingID'; </t>
  </si>
  <si>
    <t xml:space="preserve">exec sys.sp_addextendedproperty @name=N'Example Values', @value=N'19000101', @level0type=N'SCHEMA', @level0name=N'fudgeinc', @level1type=N'TABLE', @level1name=N'DimFfAccountBilling', @level2type=N'COLUMN', @level2name=N'AccountBillingDateKey'; </t>
  </si>
  <si>
    <t xml:space="preserve">exec sys.sp_addextendedproperty @name=N'Example Values', @value=N'Misty Meadows &lt;mmeadows@dayrep.com&gt;', @level0type=N'SCHEMA', @level0name=N'fudgeinc', @level1type=N'TABLE', @level1name=N'DimFfAccountBilling', @level2type=N'COLUMN', @level2name=N'AccountAliasName'; </t>
  </si>
  <si>
    <t xml:space="preserve">exec sys.sp_addextendedproperty @name=N'Example Values', @value=N'7.99', @level0type=N'SCHEMA', @level0name=N'fudgeinc', @level1type=N'TABLE', @level1name=N'DimFfAccountBilling', @level2type=N'COLUMN', @level2name=N'AccountBilledAmount'; </t>
  </si>
  <si>
    <t xml:space="preserve">exec sys.sp_addextendedproperty @name=N'Example Values', @value=N'Basic Rental', @level0type=N'SCHEMA', @level0name=N'fudgeinc', @level1type=N'TABLE', @level1name=N'DimFfAccountBilling', @level2type=N'COLUMN', @level2name=N'PlanName'; </t>
  </si>
  <si>
    <t xml:space="preserve">exec sys.sp_addextendedproperty @name=N'Example Values', @value=N'TRUE, FALSE', @level0type=N'SCHEMA', @level0name=N'fudgeinc', @level1type=N'TABLE', @level1name=N'DimFfAccountBilling', @level2type=N'COLUMN', @level2name=N'RowIsCurrent'; </t>
  </si>
  <si>
    <t xml:space="preserve">exec sys.sp_addextendedproperty @name=N'Example Values', @value=N'1/24/2011', @level0type=N'SCHEMA', @level0name=N'fudgeinc', @level1type=N'TABLE', @level1name=N'DimFfAccountBilling', @level2type=N'COLUMN', @level2name=N'RowStartDate'; </t>
  </si>
  <si>
    <t xml:space="preserve">exec sys.sp_addextendedproperty @name=N'Example Values', @value=N'1/14/1998, 12/31/9999', @level0type=N'SCHEMA', @level0name=N'fudgeinc', @level1type=N'TABLE', @level1name=N'DimFfAccountBilling', @level2type=N'COLUMN', @level2name=N'RowEndDate'; </t>
  </si>
  <si>
    <t xml:space="preserve">exec sys.sp_addextendedproperty @name=N'SCD  Type', @value=N'key', @level0type=N'SCHEMA', @level0name=N'fudgeinc', @level1type=N'TABLE', @level1name=N'DimFfAccountBilling', @level2type=N'COLUMN', @level2name=N'AccountBillingKey'; </t>
  </si>
  <si>
    <t xml:space="preserve">exec sys.sp_addextendedproperty @name=N'SCD  Type', @value=N'key', @level0type=N'SCHEMA', @level0name=N'fudgeinc', @level1type=N'TABLE', @level1name=N'DimFfAccountBilling', @level2type=N'COLUMN', @level2name=N'AccountBillingID'; </t>
  </si>
  <si>
    <t xml:space="preserve">exec sys.sp_addextendedproperty @name=N'SCD  Type', @value=N'2', @level0type=N'SCHEMA', @level0name=N'fudgeinc', @level1type=N'TABLE', @level1name=N'DimFfAccountBilling', @level2type=N'COLUMN', @level2name=N'AccountBillingDateKey'; </t>
  </si>
  <si>
    <t xml:space="preserve">exec sys.sp_addextendedproperty @name=N'SCD  Type', @value=N'2', @level0type=N'SCHEMA', @level0name=N'fudgeinc', @level1type=N'TABLE', @level1name=N'DimFfAccountBilling', @level2type=N'COLUMN', @level2name=N'AccountAliasName'; </t>
  </si>
  <si>
    <t xml:space="preserve">exec sys.sp_addextendedproperty @name=N'SCD  Type', @value=N'2', @level0type=N'SCHEMA', @level0name=N'fudgeinc', @level1type=N'TABLE', @level1name=N'DimFfAccountBilling', @level2type=N'COLUMN', @level2name=N'AccountBilledAmount'; </t>
  </si>
  <si>
    <t xml:space="preserve">exec sys.sp_addextendedproperty @name=N'SCD  Type', @value=N'2', @level0type=N'SCHEMA', @level0name=N'fudgeinc', @level1type=N'TABLE', @level1name=N'DimFfAccountBilling', @level2type=N'COLUMN', @level2name=N'PlanName'; </t>
  </si>
  <si>
    <t xml:space="preserve">exec sys.sp_addextendedproperty @name=N'SCD  Type', @value=N'n/a', @level0type=N'SCHEMA', @level0name=N'fudgeinc', @level1type=N'TABLE', @level1name=N'DimFfAccountBilling', @level2type=N'COLUMN', @level2name=N'RowIsCurrent'; </t>
  </si>
  <si>
    <t xml:space="preserve">exec sys.sp_addextendedproperty @name=N'SCD  Type', @value=N'n/a', @level0type=N'SCHEMA', @level0name=N'fudgeinc', @level1type=N'TABLE', @level1name=N'DimFfAccountBilling', @level2type=N'COLUMN', @level2name=N'RowStartDate'; </t>
  </si>
  <si>
    <t xml:space="preserve">exec sys.sp_addextendedproperty @name=N'SCD  Type', @value=N'n/a', @level0type=N'SCHEMA', @level0name=N'fudgeinc', @level1type=N'TABLE', @level1name=N'DimFfAccountBilling', @level2type=N'COLUMN', @level2name=N'RowEndDate'; </t>
  </si>
  <si>
    <t xml:space="preserve">exec sys.sp_addextendedproperty @name=N'SCD  Type', @value=N'n/a', @level0type=N'SCHEMA', @level0name=N'fudgeinc', @level1type=N'TABLE', @level1name=N'DimFfAccountBilling', @level2type=N'COLUMN', @level2name=N'RowChangeReason'; </t>
  </si>
  <si>
    <t xml:space="preserve">exec sys.sp_addextendedproperty @name=N'Display Folder', @value=N'Exclude from cube', @level0type=N'SCHEMA', @level0name=N'fudgeinc', @level1type=N'TABLE', @level1name=N'DimFfAccountBilling', @level2type=N'COLUMN', @level2name=N'RowIsCurrent'; </t>
  </si>
  <si>
    <t xml:space="preserve">exec sys.sp_addextendedproperty @name=N'Display Folder', @value=N'Exclude from cube', @level0type=N'SCHEMA', @level0name=N'fudgeinc', @level1type=N'TABLE', @level1name=N'DimFfAccountBilling', @level2type=N'COLUMN', @level2name=N'RowStartDate'; </t>
  </si>
  <si>
    <t xml:space="preserve">exec sys.sp_addextendedproperty @name=N'Display Folder', @value=N'Exclude from cube', @level0type=N'SCHEMA', @level0name=N'fudgeinc', @level1type=N'TABLE', @level1name=N'DimFfAccountBilling', @level2type=N'COLUMN', @level2name=N'RowEndDate'; </t>
  </si>
  <si>
    <t xml:space="preserve">exec sys.sp_addextendedproperty @name=N'Display Folder', @value=N'Exclude from cube', @level0type=N'SCHEMA', @level0name=N'fudgeinc', @level1type=N'TABLE', @level1name=N'DimFfAccountBilling', @level2type=N'COLUMN', @level2name=N'RowChangeReason'; </t>
  </si>
  <si>
    <t xml:space="preserve">exec sys.sp_addextendedproperty @name=N'ETL Rules', @value=N'Standard SCD-2', @level0type=N'SCHEMA', @level0name=N'fudgeinc', @level1type=N'TABLE', @level1name=N'DimFfAccountBilling', @level2type=N'COLUMN', @level2name=N'RowIsCurrent'; </t>
  </si>
  <si>
    <t xml:space="preserve">exec sys.sp_addextendedproperty @name=N'ETL Rules', @value=N'Standard SCD-2', @level0type=N'SCHEMA', @level0name=N'fudgeinc', @level1type=N'TABLE', @level1name=N'DimFfAccountBilling', @level2type=N'COLUMN', @level2name=N'RowStartDate'; </t>
  </si>
  <si>
    <t xml:space="preserve">exec sys.sp_addextendedproperty @name=N'ETL Rules', @value=N'Standard SCD-2', @level0type=N'SCHEMA', @level0name=N'fudgeinc', @level1type=N'TABLE', @level1name=N'DimFfAccountBilling', @level2type=N'COLUMN', @level2name=N'RowEndDate'; </t>
  </si>
  <si>
    <t xml:space="preserve">exec sys.sp_addextendedproperty @name=N'ETL Rules', @value=N'Standard SCD-2', @level0type=N'SCHEMA', @level0name=N'fudgeinc', @level1type=N'TABLE', @level1name=N'DimFfAccountBilling', @level2type=N'COLUMN', @level2name=N'RowChangeReason'; </t>
  </si>
  <si>
    <t xml:space="preserve">exec sys.sp_addextendedproperty @name=N'Source System', @value=N'Derived', @level0type=N'SCHEMA', @level0name=N'fudgeinc', @level1type=N'TABLE', @level1name=N'DimFfAccountBilling', @level2type=N'COLUMN', @level2name=N'AccountBillingKey'; </t>
  </si>
  <si>
    <t xml:space="preserve">exec sys.sp_addextendedproperty @name=N'Source System', @value=N'fudgeflix_v3', @level0type=N'SCHEMA', @level0name=N'fudgeinc', @level1type=N'TABLE', @level1name=N'DimFfAccountBilling', @level2type=N'COLUMN', @level2name=N'AccountBillingID'; </t>
  </si>
  <si>
    <t xml:space="preserve">exec sys.sp_addextendedproperty @name=N'Source System', @value=N'fudgeflix_v3', @level0type=N'SCHEMA', @level0name=N'fudgeinc', @level1type=N'TABLE', @level1name=N'DimFfAccountBilling', @level2type=N'COLUMN', @level2name=N'AccountBillingDateKey'; </t>
  </si>
  <si>
    <t xml:space="preserve">exec sys.sp_addextendedproperty @name=N'Source System', @value=N'fudgeflix_v3', @level0type=N'SCHEMA', @level0name=N'fudgeinc', @level1type=N'TABLE', @level1name=N'DimFfAccountBilling', @level2type=N'COLUMN', @level2name=N'AccountAliasName'; </t>
  </si>
  <si>
    <t xml:space="preserve">exec sys.sp_addextendedproperty @name=N'Source System', @value=N'fudgeflix_v3', @level0type=N'SCHEMA', @level0name=N'fudgeinc', @level1type=N'TABLE', @level1name=N'DimFfAccountBilling', @level2type=N'COLUMN', @level2name=N'AccountBilledAmount'; </t>
  </si>
  <si>
    <t xml:space="preserve">exec sys.sp_addextendedproperty @name=N'Source System', @value=N'fudgeflix_v3', @level0type=N'SCHEMA', @level0name=N'fudgeinc', @level1type=N'TABLE', @level1name=N'DimFfAccountBilling', @level2type=N'COLUMN', @level2name=N'PlanName'; </t>
  </si>
  <si>
    <t xml:space="preserve">exec sys.sp_addextendedproperty @name=N'Source System', @value=N'Derived', @level0type=N'SCHEMA', @level0name=N'fudgeinc', @level1type=N'TABLE', @level1name=N'DimFfAccountBilling', @level2type=N'COLUMN', @level2name=N'RowIsCurrent'; </t>
  </si>
  <si>
    <t xml:space="preserve">exec sys.sp_addextendedproperty @name=N'Source System', @value=N'Derived', @level0type=N'SCHEMA', @level0name=N'fudgeinc', @level1type=N'TABLE', @level1name=N'DimFfAccountBilling', @level2type=N'COLUMN', @level2name=N'RowStartDate'; </t>
  </si>
  <si>
    <t xml:space="preserve">exec sys.sp_addextendedproperty @name=N'Source System', @value=N'Derived', @level0type=N'SCHEMA', @level0name=N'fudgeinc', @level1type=N'TABLE', @level1name=N'DimFfAccountBilling', @level2type=N'COLUMN', @level2name=N'RowEndDate'; </t>
  </si>
  <si>
    <t xml:space="preserve">exec sys.sp_addextendedproperty @name=N'Source System', @value=N'Derived', @level0type=N'SCHEMA', @level0name=N'fudgeinc', @level1type=N'TABLE', @level1name=N'DimFfAccountBilling', @level2type=N'COLUMN', @level2name=N'RowChangeReason'; </t>
  </si>
  <si>
    <t xml:space="preserve">exec sys.sp_addextendedproperty @name=N'Source Schema', @value=N'dbo', @level0type=N'SCHEMA', @level0name=N'fudgeinc', @level1type=N'TABLE', @level1name=N'DimFfAccountBilling', @level2type=N'COLUMN', @level2name=N'AccountBillingID'; </t>
  </si>
  <si>
    <t xml:space="preserve">exec sys.sp_addextendedproperty @name=N'Source Schema', @value=N'dbo', @level0type=N'SCHEMA', @level0name=N'fudgeinc', @level1type=N'TABLE', @level1name=N'DimFfAccountBilling', @level2type=N'COLUMN', @level2name=N'AccountBillingDateKey'; </t>
  </si>
  <si>
    <t xml:space="preserve">exec sys.sp_addextendedproperty @name=N'Source Schema', @value=N'dbo', @level0type=N'SCHEMA', @level0name=N'fudgeinc', @level1type=N'TABLE', @level1name=N'DimFfAccountBilling', @level2type=N'COLUMN', @level2name=N'AccountAliasName'; </t>
  </si>
  <si>
    <t xml:space="preserve">exec sys.sp_addextendedproperty @name=N'Source Schema', @value=N'dbo', @level0type=N'SCHEMA', @level0name=N'fudgeinc', @level1type=N'TABLE', @level1name=N'DimFfAccountBilling', @level2type=N'COLUMN', @level2name=N'AccountBilledAmount'; </t>
  </si>
  <si>
    <t xml:space="preserve">exec sys.sp_addextendedproperty @name=N'Source Schema', @value=N'dbo', @level0type=N'SCHEMA', @level0name=N'fudgeinc', @level1type=N'TABLE', @level1name=N'DimFfAccountBilling', @level2type=N'COLUMN', @level2name=N'PlanName'; </t>
  </si>
  <si>
    <t xml:space="preserve">exec sys.sp_addextendedproperty @name=N'Source Table', @value=N'ff_account_billing', @level0type=N'SCHEMA', @level0name=N'fudgeinc', @level1type=N'TABLE', @level1name=N'DimFfAccountBilling', @level2type=N'COLUMN', @level2name=N'AccountBillingID'; </t>
  </si>
  <si>
    <t xml:space="preserve">exec sys.sp_addextendedproperty @name=N'Source Table', @value=N'ff_account_billing', @level0type=N'SCHEMA', @level0name=N'fudgeinc', @level1type=N'TABLE', @level1name=N'DimFfAccountBilling', @level2type=N'COLUMN', @level2name=N'AccountBillingDateKey'; </t>
  </si>
  <si>
    <t xml:space="preserve">exec sys.sp_addextendedproperty @name=N'Source Table', @value=N'ff_accounts', @level0type=N'SCHEMA', @level0name=N'fudgeinc', @level1type=N'TABLE', @level1name=N'DimFfAccountBilling', @level2type=N'COLUMN', @level2name=N'AccountAliasName'; </t>
  </si>
  <si>
    <t xml:space="preserve">exec sys.sp_addextendedproperty @name=N'Source Table', @value=N'ff_account_billing', @level0type=N'SCHEMA', @level0name=N'fudgeinc', @level1type=N'TABLE', @level1name=N'DimFfAccountBilling', @level2type=N'COLUMN', @level2name=N'AccountBilledAmount'; </t>
  </si>
  <si>
    <t xml:space="preserve">exec sys.sp_addextendedproperty @name=N'Source Table', @value=N'ff_plans', @level0type=N'SCHEMA', @level0name=N'fudgeinc', @level1type=N'TABLE', @level1name=N'DimFfAccountBilling', @level2type=N'COLUMN', @level2name=N'PlanName'; </t>
  </si>
  <si>
    <t xml:space="preserve">exec sys.sp_addextendedproperty @name=N'Source Field Name', @value=N'ab_id', @level0type=N'SCHEMA', @level0name=N'fudgeinc', @level1type=N'TABLE', @level1name=N'DimFfAccountBilling', @level2type=N'COLUMN', @level2name=N'AccountBillingID'; </t>
  </si>
  <si>
    <t xml:space="preserve">exec sys.sp_addextendedproperty @name=N'Source Field Name', @value=N'ab_date', @level0type=N'SCHEMA', @level0name=N'fudgeinc', @level1type=N'TABLE', @level1name=N'DimFfAccountBilling', @level2type=N'COLUMN', @level2name=N'AccountBillingDateKey'; </t>
  </si>
  <si>
    <t xml:space="preserve">exec sys.sp_addextendedproperty @name=N'Source Field Name', @value=N'(account_firstname+ " " +account_lastname)+" "+("&lt;"+acccount_email+"&gt;")', @level0type=N'SCHEMA', @level0name=N'fudgeinc', @level1type=N'TABLE', @level1name=N'DimFfAccountBilling', @level2type=N'COLUMN', @level2name=N'AccountAliasName'; </t>
  </si>
  <si>
    <t xml:space="preserve">exec sys.sp_addextendedproperty @name=N'Source Field Name', @value=N'ab_billed_amount', @level0type=N'SCHEMA', @level0name=N'fudgeinc', @level1type=N'TABLE', @level1name=N'DimFfAccountBilling', @level2type=N'COLUMN', @level2name=N'AccountBilledAmount'; </t>
  </si>
  <si>
    <t xml:space="preserve">exec sys.sp_addextendedproperty @name=N'Source Field Name', @value=N'plan_name', @level0type=N'SCHEMA', @level0name=N'fudgeinc', @level1type=N'TABLE', @level1name=N'DimFfAccountBilling', @level2type=N'COLUMN', @level2name=N'PlanName'; </t>
  </si>
  <si>
    <t xml:space="preserve">exec sys.sp_addextendedproperty @name=N'Source Datatype', @value=N'int', @level0type=N'SCHEMA', @level0name=N'fudgeinc', @level1type=N'TABLE', @level1name=N'DimFfAccountBilling', @level2type=N'COLUMN', @level2name=N'AccountBillingID'; </t>
  </si>
  <si>
    <t xml:space="preserve">exec sys.sp_addextendedproperty @name=N'Source Datatype', @value=N'datetime', @level0type=N'SCHEMA', @level0name=N'fudgeinc', @level1type=N'TABLE', @level1name=N'DimFfAccountBilling', @level2type=N'COLUMN', @level2name=N'AccountBillingDateKey'; </t>
  </si>
  <si>
    <t xml:space="preserve">exec sys.sp_addextendedproperty @name=N'Source Datatype', @value=N'varchar', @level0type=N'SCHEMA', @level0name=N'fudgeinc', @level1type=N'TABLE', @level1name=N'DimFfAccountBilling', @level2type=N'COLUMN', @level2name=N'AccountAliasName'; </t>
  </si>
  <si>
    <t xml:space="preserve">exec sys.sp_addextendedproperty @name=N'Source Datatype', @value=N'money', @level0type=N'SCHEMA', @level0name=N'fudgeinc', @level1type=N'TABLE', @level1name=N'DimFfAccountBilling', @level2type=N'COLUMN', @level2name=N'AccountBilledAmount'; </t>
  </si>
  <si>
    <t xml:space="preserve">exec sys.sp_addextendedproperty @name=N'Source Datatype', @value=N'varchar', @level0type=N'SCHEMA', @level0name=N'fudgeinc', @level1type=N'TABLE', @level1name=N'DimFfAccountBilling', @level2type=N'COLUMN', @level2name=N'PlanName'; </t>
  </si>
  <si>
    <t>/* Drop table fudgeinc.DimFfAccountTitles */</t>
  </si>
  <si>
    <t>IF EXISTS (SELECT * FROM dbo.sysobjects WHERE id = OBJECT_ID(N'fudgeinc.DimFfAccountTitles') AND OBJECTPROPERTY(id, N'IsUserTable') = 1)</t>
  </si>
  <si>
    <t xml:space="preserve">DROP TABLE fudgeinc.DimFfAccountTitles </t>
  </si>
  <si>
    <t>/* Create table fudgeinc.DimFfAccountTitles */</t>
  </si>
  <si>
    <t>CREATE TABLE fudgeinc.DimFfAccountTitles (</t>
  </si>
  <si>
    <t xml:space="preserve">   [AccountTitleKey]  int IDENTITY  NOT NULL</t>
  </si>
  <si>
    <t>,  [AccountTitleID]  int   NOT NULL</t>
  </si>
  <si>
    <t>,  [TitleName]  varchar(200)   NOT NULL</t>
  </si>
  <si>
    <t>,  [QueuedDateKey]  int   NOT NULL</t>
  </si>
  <si>
    <t>,  [ShippedDateKey]  int   NOT NULL</t>
  </si>
  <si>
    <t>,  [ReturenedDateKey]  int   NOT NULL</t>
  </si>
  <si>
    <t>,  [AccountTitleRating]  int   NOT NULL</t>
  </si>
  <si>
    <t xml:space="preserve">, CONSTRAINT [PK_fudgeinc.DimFfAccountTitles] PRIMARY KEY CLUSTERED </t>
  </si>
  <si>
    <t>( [AccountTitleKey] )</t>
  </si>
  <si>
    <t>exec sys.sp_addextendedproperty @name=N'Table Type', @value=N'Dimension', @level0type=N'SCHEMA', @level0name=fudgeinc, @level1type=N'TABLE', @level1name=DimFfAccountTitles</t>
  </si>
  <si>
    <t>exec sys.sp_addextendedproperty @name=N'Display Name', @value=N'DimFfAccountTitles', @level0type=N'SCHEMA', @level0name=fudgeinc, @level1type=N'TABLE', @level1name=DimFfAccountTitles</t>
  </si>
  <si>
    <t>exec sys.sp_addextendedproperty @name=N'Database Schema', @value=N'fudgeinc', @level0type=N'SCHEMA', @level0name=fudgeinc, @level1type=N'TABLE', @level1name=DimFfAccountTitles</t>
  </si>
  <si>
    <t>exec sys.sp_addextendedproperty @name=N'Table Description', @value=N'Details for each item streamed/shipped', @level0type=N'SCHEMA', @level0name=fudgeinc, @level1type=N'TABLE', @level1name=DimFfAccountTitles</t>
  </si>
  <si>
    <t>SET IDENTITY_INSERT fudgeinc.DimFfAccountTitles ON</t>
  </si>
  <si>
    <t>INSERT INTO fudgeinc.DimFfAccountTitles (AccountTitleKey, AccountTitleID, AccountID, AccountAliasName, TitleName, QueuedDateKey, ShippedDateKey, ReturenedDateKey, AccountTitleRating, RowIsCurrent, RowStartDate, RowEndDate, RowChangeReason)</t>
  </si>
  <si>
    <t>VALUES (-1, -1, 0, '0', 'None', 12/31/1899, 12/31/1899, 12/31/1899, 0, 1, '12/31/1899', '12/31/9999', 'N/A')</t>
  </si>
  <si>
    <t>SET IDENTITY_INSERT fudgeinc.DimFfAccountTitles OFF</t>
  </si>
  <si>
    <t>IF EXISTS (select * from sys.views where object_id=OBJECT_ID(N'[FudgeInc].[DimFfAccountTitles]'))</t>
  </si>
  <si>
    <t>DROP VIEW [FudgeInc].[DimFfAccountTitles]</t>
  </si>
  <si>
    <t xml:space="preserve">CREATE VIEW [FudgeInc].[DimFfAccountTitles] AS </t>
  </si>
  <si>
    <t>SELECT [AccountTitleKey] AS [AccountTitleKey]</t>
  </si>
  <si>
    <t>, [AccountTitleID] AS [AccountTitleID]</t>
  </si>
  <si>
    <t>, [TitleName] AS [TitleName]</t>
  </si>
  <si>
    <t>, [QueuedDateKey] AS [QueuedDateKey]</t>
  </si>
  <si>
    <t>, [ShippedDateKey] AS [ShippedDateKey]</t>
  </si>
  <si>
    <t>, [ReturenedDateKey] AS [ReturenedDateKey]</t>
  </si>
  <si>
    <t>, [AccountTitleRating] AS [AccountTitleRating]</t>
  </si>
  <si>
    <t>FROM fudgeinc.DimFfAccountTitles</t>
  </si>
  <si>
    <t xml:space="preserve">exec sys.sp_addextendedproperty @name=N'Display Name', @value=N'AccountTitleKey', @level0type=N'SCHEMA', @level0name=N'fudgeinc', @level1type=N'TABLE', @level1name=N'DimFfAccountTitles', @level2type=N'COLUMN', @level2name=N'AccountTitleKey'; </t>
  </si>
  <si>
    <t xml:space="preserve">exec sys.sp_addextendedproperty @name=N'Display Name', @value=N'AccountTitleID', @level0type=N'SCHEMA', @level0name=N'fudgeinc', @level1type=N'TABLE', @level1name=N'DimFfAccountTitles', @level2type=N'COLUMN', @level2name=N'AccountTitleID'; </t>
  </si>
  <si>
    <t xml:space="preserve">exec sys.sp_addextendedproperty @name=N'Display Name', @value=N'AccountID', @level0type=N'SCHEMA', @level0name=N'fudgeinc', @level1type=N'TABLE', @level1name=N'DimFfAccountTitles', @level2type=N'COLUMN', @level2name=N'AccountID'; </t>
  </si>
  <si>
    <t xml:space="preserve">exec sys.sp_addextendedproperty @name=N'Display Name', @value=N'AccountAliasName', @level0type=N'SCHEMA', @level0name=N'fudgeinc', @level1type=N'TABLE', @level1name=N'DimFfAccountTitles', @level2type=N'COLUMN', @level2name=N'AccountAliasName'; </t>
  </si>
  <si>
    <t xml:space="preserve">exec sys.sp_addextendedproperty @name=N'Display Name', @value=N'TitleName', @level0type=N'SCHEMA', @level0name=N'fudgeinc', @level1type=N'TABLE', @level1name=N'DimFfAccountTitles', @level2type=N'COLUMN', @level2name=N'TitleName'; </t>
  </si>
  <si>
    <t xml:space="preserve">exec sys.sp_addextendedproperty @name=N'Display Name', @value=N'QueuedDateKey', @level0type=N'SCHEMA', @level0name=N'fudgeinc', @level1type=N'TABLE', @level1name=N'DimFfAccountTitles', @level2type=N'COLUMN', @level2name=N'QueuedDateKey'; </t>
  </si>
  <si>
    <t xml:space="preserve">exec sys.sp_addextendedproperty @name=N'Display Name', @value=N'ShippedDateKey', @level0type=N'SCHEMA', @level0name=N'fudgeinc', @level1type=N'TABLE', @level1name=N'DimFfAccountTitles', @level2type=N'COLUMN', @level2name=N'ShippedDateKey'; </t>
  </si>
  <si>
    <t xml:space="preserve">exec sys.sp_addextendedproperty @name=N'Display Name', @value=N'ReturenedDateKey', @level0type=N'SCHEMA', @level0name=N'fudgeinc', @level1type=N'TABLE', @level1name=N'DimFfAccountTitles', @level2type=N'COLUMN', @level2name=N'ReturenedDateKey'; </t>
  </si>
  <si>
    <t xml:space="preserve">exec sys.sp_addextendedproperty @name=N'Display Name', @value=N'AccountTitleRating', @level0type=N'SCHEMA', @level0name=N'fudgeinc', @level1type=N'TABLE', @level1name=N'DimFfAccountTitles', @level2type=N'COLUMN', @level2name=N'AccountTitleRating'; </t>
  </si>
  <si>
    <t xml:space="preserve">exec sys.sp_addextendedproperty @name=N'Display Name', @value=N'Row Is Current', @level0type=N'SCHEMA', @level0name=N'fudgeinc', @level1type=N'TABLE', @level1name=N'DimFfAccountTitles', @level2type=N'COLUMN', @level2name=N'RowIsCurrent'; </t>
  </si>
  <si>
    <t xml:space="preserve">exec sys.sp_addextendedproperty @name=N'Display Name', @value=N'Row Start Date', @level0type=N'SCHEMA', @level0name=N'fudgeinc', @level1type=N'TABLE', @level1name=N'DimFfAccountTitles', @level2type=N'COLUMN', @level2name=N'RowStartDate'; </t>
  </si>
  <si>
    <t xml:space="preserve">exec sys.sp_addextendedproperty @name=N'Display Name', @value=N'Row End Date', @level0type=N'SCHEMA', @level0name=N'fudgeinc', @level1type=N'TABLE', @level1name=N'DimFfAccountTitles', @level2type=N'COLUMN', @level2name=N'RowEndDate'; </t>
  </si>
  <si>
    <t xml:space="preserve">exec sys.sp_addextendedproperty @name=N'Display Name', @value=N'Row Change Reason', @level0type=N'SCHEMA', @level0name=N'fudgeinc', @level1type=N'TABLE', @level1name=N'DimFfAccountTitles', @level2type=N'COLUMN', @level2name=N'RowChangeReason'; </t>
  </si>
  <si>
    <t xml:space="preserve">exec sys.sp_addextendedproperty @name=N'Description', @value=N'Surrogate primary key', @level0type=N'SCHEMA', @level0name=N'fudgeinc', @level1type=N'TABLE', @level1name=N'DimFfAccountTitles', @level2type=N'COLUMN', @level2name=N'AccountTitleKey'; </t>
  </si>
  <si>
    <t xml:space="preserve">exec sys.sp_addextendedproperty @name=N'Description', @value=N'Business key from source system (aka natural key)', @level0type=N'SCHEMA', @level0name=N'fudgeinc', @level1type=N'TABLE', @level1name=N'DimFfAccountTitles', @level2type=N'COLUMN', @level2name=N'AccountTitleID'; </t>
  </si>
  <si>
    <t xml:space="preserve">exec sys.sp_addextendedproperty @name=N'Description', @value=N'account id', @level0type=N'SCHEMA', @level0name=N'fudgeinc', @level1type=N'TABLE', @level1name=N'DimFfAccountTitles', @level2type=N'COLUMN', @level2name=N'AccountID'; </t>
  </si>
  <si>
    <t xml:space="preserve">exec sys.sp_addextendedproperty @name=N'Description', @value=N'Derived Account Alias Name', @level0type=N'SCHEMA', @level0name=N'fudgeinc', @level1type=N'TABLE', @level1name=N'DimFfAccountTitles', @level2type=N'COLUMN', @level2name=N'AccountAliasName'; </t>
  </si>
  <si>
    <t xml:space="preserve">exec sys.sp_addextendedproperty @name=N'Description', @value=N'Title of the movie the account holder rents', @level0type=N'SCHEMA', @level0name=N'fudgeinc', @level1type=N'TABLE', @level1name=N'DimFfAccountTitles', @level2type=N'COLUMN', @level2name=N'TitleName'; </t>
  </si>
  <si>
    <t xml:space="preserve">exec sys.sp_addextendedproperty @name=N'Description', @value=N'Date the movie was placed in queue for shipping', @level0type=N'SCHEMA', @level0name=N'fudgeinc', @level1type=N'TABLE', @level1name=N'DimFfAccountTitles', @level2type=N'COLUMN', @level2name=N'QueuedDateKey'; </t>
  </si>
  <si>
    <t xml:space="preserve">exec sys.sp_addextendedproperty @name=N'Description', @value=N'Date the movie was shipped', @level0type=N'SCHEMA', @level0name=N'fudgeinc', @level1type=N'TABLE', @level1name=N'DimFfAccountTitles', @level2type=N'COLUMN', @level2name=N'ShippedDateKey'; </t>
  </si>
  <si>
    <t xml:space="preserve">exec sys.sp_addextendedproperty @name=N'Description', @value=N'Date the movie was returned', @level0type=N'SCHEMA', @level0name=N'fudgeinc', @level1type=N'TABLE', @level1name=N'DimFfAccountTitles', @level2type=N'COLUMN', @level2name=N'ReturenedDateKey'; </t>
  </si>
  <si>
    <t xml:space="preserve">exec sys.sp_addextendedproperty @name=N'Description', @value=N'A movie rating score the account holder places on the film', @level0type=N'SCHEMA', @level0name=N'fudgeinc', @level1type=N'TABLE', @level1name=N'DimFfAccountTitles', @level2type=N'COLUMN', @level2name=N'AccountTitleRating'; </t>
  </si>
  <si>
    <t xml:space="preserve">exec sys.sp_addextendedproperty @name=N'Description', @value=N'Is this the current row for this member (Y/N)?', @level0type=N'SCHEMA', @level0name=N'fudgeinc', @level1type=N'TABLE', @level1name=N'DimFfAccountTitles', @level2type=N'COLUMN', @level2name=N'RowIsCurrent'; </t>
  </si>
  <si>
    <t xml:space="preserve">exec sys.sp_addextendedproperty @name=N'Description', @value=N'When did this row become valid for this member?', @level0type=N'SCHEMA', @level0name=N'fudgeinc', @level1type=N'TABLE', @level1name=N'DimFfAccountTitles', @level2type=N'COLUMN', @level2name=N'RowStartDate'; </t>
  </si>
  <si>
    <t xml:space="preserve">exec sys.sp_addextendedproperty @name=N'Description', @value=N'When did this row become invalid? (12/31/9999 if current row)', @level0type=N'SCHEMA', @level0name=N'fudgeinc', @level1type=N'TABLE', @level1name=N'DimFfAccountTitles', @level2type=N'COLUMN', @level2name=N'RowEndDate'; </t>
  </si>
  <si>
    <t xml:space="preserve">exec sys.sp_addextendedproperty @name=N'Description', @value=N'Why did the row change last?', @level0type=N'SCHEMA', @level0name=N'fudgeinc', @level1type=N'TABLE', @level1name=N'DimFfAccountTitles', @level2type=N'COLUMN', @level2name=N'RowChangeReason'; </t>
  </si>
  <si>
    <t xml:space="preserve">exec sys.sp_addextendedproperty @name=N'Example Values', @value=N'1, 2, 3…', @level0type=N'SCHEMA', @level0name=N'fudgeinc', @level1type=N'TABLE', @level1name=N'DimFfAccountTitles', @level2type=N'COLUMN', @level2name=N'AccountTitleKey'; </t>
  </si>
  <si>
    <t xml:space="preserve">exec sys.sp_addextendedproperty @name=N'Example Values', @value=N'1', @level0type=N'SCHEMA', @level0name=N'fudgeinc', @level1type=N'TABLE', @level1name=N'DimFfAccountTitles', @level2type=N'COLUMN', @level2name=N'AccountTitleID'; </t>
  </si>
  <si>
    <t xml:space="preserve">exec sys.sp_addextendedproperty @name=N'Example Values', @value=N'10001', @level0type=N'SCHEMA', @level0name=N'fudgeinc', @level1type=N'TABLE', @level1name=N'DimFfAccountTitles', @level2type=N'COLUMN', @level2name=N'AccountID'; </t>
  </si>
  <si>
    <t xml:space="preserve">exec sys.sp_addextendedproperty @name=N'Example Values', @value=N'Misty Meadows &lt;mmeadows@dayrep.com&gt;', @level0type=N'SCHEMA', @level0name=N'fudgeinc', @level1type=N'TABLE', @level1name=N'DimFfAccountTitles', @level2type=N'COLUMN', @level2name=N'AccountAliasName'; </t>
  </si>
  <si>
    <t xml:space="preserve">exec sys.sp_addextendedproperty @name=N'Example Values', @value=N'Meet Joe Black', @level0type=N'SCHEMA', @level0name=N'fudgeinc', @level1type=N'TABLE', @level1name=N'DimFfAccountTitles', @level2type=N'COLUMN', @level2name=N'TitleName'; </t>
  </si>
  <si>
    <t xml:space="preserve">exec sys.sp_addextendedproperty @name=N'Example Values', @value=N'19000101', @level0type=N'SCHEMA', @level0name=N'fudgeinc', @level1type=N'TABLE', @level1name=N'DimFfAccountTitles', @level2type=N'COLUMN', @level2name=N'QueuedDateKey'; </t>
  </si>
  <si>
    <t xml:space="preserve">exec sys.sp_addextendedproperty @name=N'Example Values', @value=N'19000101', @level0type=N'SCHEMA', @level0name=N'fudgeinc', @level1type=N'TABLE', @level1name=N'DimFfAccountTitles', @level2type=N'COLUMN', @level2name=N'ShippedDateKey'; </t>
  </si>
  <si>
    <t xml:space="preserve">exec sys.sp_addextendedproperty @name=N'Example Values', @value=N'19000101', @level0type=N'SCHEMA', @level0name=N'fudgeinc', @level1type=N'TABLE', @level1name=N'DimFfAccountTitles', @level2type=N'COLUMN', @level2name=N'ReturenedDateKey'; </t>
  </si>
  <si>
    <t xml:space="preserve">exec sys.sp_addextendedproperty @name=N'Example Values', @value=N'3', @level0type=N'SCHEMA', @level0name=N'fudgeinc', @level1type=N'TABLE', @level1name=N'DimFfAccountTitles', @level2type=N'COLUMN', @level2name=N'AccountTitleRating'; </t>
  </si>
  <si>
    <t xml:space="preserve">exec sys.sp_addextendedproperty @name=N'Example Values', @value=N'TRUE, FALSE', @level0type=N'SCHEMA', @level0name=N'fudgeinc', @level1type=N'TABLE', @level1name=N'DimFfAccountTitles', @level2type=N'COLUMN', @level2name=N'RowIsCurrent'; </t>
  </si>
  <si>
    <t xml:space="preserve">exec sys.sp_addextendedproperty @name=N'Example Values', @value=N'1/24/2011', @level0type=N'SCHEMA', @level0name=N'fudgeinc', @level1type=N'TABLE', @level1name=N'DimFfAccountTitles', @level2type=N'COLUMN', @level2name=N'RowStartDate'; </t>
  </si>
  <si>
    <t xml:space="preserve">exec sys.sp_addextendedproperty @name=N'Example Values', @value=N'1/14/1998, 12/31/9999', @level0type=N'SCHEMA', @level0name=N'fudgeinc', @level1type=N'TABLE', @level1name=N'DimFfAccountTitles', @level2type=N'COLUMN', @level2name=N'RowEndDate'; </t>
  </si>
  <si>
    <t xml:space="preserve">exec sys.sp_addextendedproperty @name=N'SCD  Type', @value=N'key', @level0type=N'SCHEMA', @level0name=N'fudgeinc', @level1type=N'TABLE', @level1name=N'DimFfAccountTitles', @level2type=N'COLUMN', @level2name=N'AccountTitleKey'; </t>
  </si>
  <si>
    <t xml:space="preserve">exec sys.sp_addextendedproperty @name=N'SCD  Type', @value=N'key', @level0type=N'SCHEMA', @level0name=N'fudgeinc', @level1type=N'TABLE', @level1name=N'DimFfAccountTitles', @level2type=N'COLUMN', @level2name=N'AccountTitleID'; </t>
  </si>
  <si>
    <t xml:space="preserve">exec sys.sp_addextendedproperty @name=N'SCD  Type', @value=N'2', @level0type=N'SCHEMA', @level0name=N'fudgeinc', @level1type=N'TABLE', @level1name=N'DimFfAccountTitles', @level2type=N'COLUMN', @level2name=N'AccountID'; </t>
  </si>
  <si>
    <t xml:space="preserve">exec sys.sp_addextendedproperty @name=N'SCD  Type', @value=N'2', @level0type=N'SCHEMA', @level0name=N'fudgeinc', @level1type=N'TABLE', @level1name=N'DimFfAccountTitles', @level2type=N'COLUMN', @level2name=N'AccountAliasName'; </t>
  </si>
  <si>
    <t xml:space="preserve">exec sys.sp_addextendedproperty @name=N'SCD  Type', @value=N'2', @level0type=N'SCHEMA', @level0name=N'fudgeinc', @level1type=N'TABLE', @level1name=N'DimFfAccountTitles', @level2type=N'COLUMN', @level2name=N'TitleName'; </t>
  </si>
  <si>
    <t xml:space="preserve">exec sys.sp_addextendedproperty @name=N'SCD  Type', @value=N'2', @level0type=N'SCHEMA', @level0name=N'fudgeinc', @level1type=N'TABLE', @level1name=N'DimFfAccountTitles', @level2type=N'COLUMN', @level2name=N'QueuedDateKey'; </t>
  </si>
  <si>
    <t xml:space="preserve">exec sys.sp_addextendedproperty @name=N'SCD  Type', @value=N'2', @level0type=N'SCHEMA', @level0name=N'fudgeinc', @level1type=N'TABLE', @level1name=N'DimFfAccountTitles', @level2type=N'COLUMN', @level2name=N'ShippedDateKey'; </t>
  </si>
  <si>
    <t xml:space="preserve">exec sys.sp_addextendedproperty @name=N'SCD  Type', @value=N'2', @level0type=N'SCHEMA', @level0name=N'fudgeinc', @level1type=N'TABLE', @level1name=N'DimFfAccountTitles', @level2type=N'COLUMN', @level2name=N'ReturenedDateKey'; </t>
  </si>
  <si>
    <t xml:space="preserve">exec sys.sp_addextendedproperty @name=N'SCD  Type', @value=N'2', @level0type=N'SCHEMA', @level0name=N'fudgeinc', @level1type=N'TABLE', @level1name=N'DimFfAccountTitles', @level2type=N'COLUMN', @level2name=N'AccountTitleRating'; </t>
  </si>
  <si>
    <t xml:space="preserve">exec sys.sp_addextendedproperty @name=N'SCD  Type', @value=N'n/a', @level0type=N'SCHEMA', @level0name=N'fudgeinc', @level1type=N'TABLE', @level1name=N'DimFfAccountTitles', @level2type=N'COLUMN', @level2name=N'RowIsCurrent'; </t>
  </si>
  <si>
    <t xml:space="preserve">exec sys.sp_addextendedproperty @name=N'SCD  Type', @value=N'n/a', @level0type=N'SCHEMA', @level0name=N'fudgeinc', @level1type=N'TABLE', @level1name=N'DimFfAccountTitles', @level2type=N'COLUMN', @level2name=N'RowStartDate'; </t>
  </si>
  <si>
    <t xml:space="preserve">exec sys.sp_addextendedproperty @name=N'SCD  Type', @value=N'n/a', @level0type=N'SCHEMA', @level0name=N'fudgeinc', @level1type=N'TABLE', @level1name=N'DimFfAccountTitles', @level2type=N'COLUMN', @level2name=N'RowEndDate'; </t>
  </si>
  <si>
    <t xml:space="preserve">exec sys.sp_addextendedproperty @name=N'SCD  Type', @value=N'n/a', @level0type=N'SCHEMA', @level0name=N'fudgeinc', @level1type=N'TABLE', @level1name=N'DimFfAccountTitles', @level2type=N'COLUMN', @level2name=N'RowChangeReason'; </t>
  </si>
  <si>
    <t xml:space="preserve">exec sys.sp_addextendedproperty @name=N'Display Folder', @value=N'Exclude from cube', @level0type=N'SCHEMA', @level0name=N'fudgeinc', @level1type=N'TABLE', @level1name=N'DimFfAccountTitles', @level2type=N'COLUMN', @level2name=N'RowIsCurrent'; </t>
  </si>
  <si>
    <t xml:space="preserve">exec sys.sp_addextendedproperty @name=N'Display Folder', @value=N'Exclude from cube', @level0type=N'SCHEMA', @level0name=N'fudgeinc', @level1type=N'TABLE', @level1name=N'DimFfAccountTitles', @level2type=N'COLUMN', @level2name=N'RowStartDate'; </t>
  </si>
  <si>
    <t xml:space="preserve">exec sys.sp_addextendedproperty @name=N'Display Folder', @value=N'Exclude from cube', @level0type=N'SCHEMA', @level0name=N'fudgeinc', @level1type=N'TABLE', @level1name=N'DimFfAccountTitles', @level2type=N'COLUMN', @level2name=N'RowEndDate'; </t>
  </si>
  <si>
    <t xml:space="preserve">exec sys.sp_addextendedproperty @name=N'Display Folder', @value=N'Exclude from cube', @level0type=N'SCHEMA', @level0name=N'fudgeinc', @level1type=N'TABLE', @level1name=N'DimFfAccountTitles', @level2type=N'COLUMN', @level2name=N'RowChangeReason'; </t>
  </si>
  <si>
    <t xml:space="preserve">exec sys.sp_addextendedproperty @name=N'ETL Rules', @value=N'Standard SCD-2', @level0type=N'SCHEMA', @level0name=N'fudgeinc', @level1type=N'TABLE', @level1name=N'DimFfAccountTitles', @level2type=N'COLUMN', @level2name=N'RowIsCurrent'; </t>
  </si>
  <si>
    <t xml:space="preserve">exec sys.sp_addextendedproperty @name=N'ETL Rules', @value=N'Standard SCD-2', @level0type=N'SCHEMA', @level0name=N'fudgeinc', @level1type=N'TABLE', @level1name=N'DimFfAccountTitles', @level2type=N'COLUMN', @level2name=N'RowStartDate'; </t>
  </si>
  <si>
    <t xml:space="preserve">exec sys.sp_addextendedproperty @name=N'ETL Rules', @value=N'Standard SCD-2', @level0type=N'SCHEMA', @level0name=N'fudgeinc', @level1type=N'TABLE', @level1name=N'DimFfAccountTitles', @level2type=N'COLUMN', @level2name=N'RowEndDate'; </t>
  </si>
  <si>
    <t xml:space="preserve">exec sys.sp_addextendedproperty @name=N'ETL Rules', @value=N'Standard SCD-2', @level0type=N'SCHEMA', @level0name=N'fudgeinc', @level1type=N'TABLE', @level1name=N'DimFfAccountTitles', @level2type=N'COLUMN', @level2name=N'RowChangeReason'; </t>
  </si>
  <si>
    <t xml:space="preserve">exec sys.sp_addextendedproperty @name=N'Source System', @value=N'Derived', @level0type=N'SCHEMA', @level0name=N'fudgeinc', @level1type=N'TABLE', @level1name=N'DimFfAccountTitles', @level2type=N'COLUMN', @level2name=N'AccountTitleKey'; </t>
  </si>
  <si>
    <t xml:space="preserve">exec sys.sp_addextendedproperty @name=N'Source System', @value=N'fudgeflix_v3', @level0type=N'SCHEMA', @level0name=N'fudgeinc', @level1type=N'TABLE', @level1name=N'DimFfAccountTitles', @level2type=N'COLUMN', @level2name=N'AccountTitleID'; </t>
  </si>
  <si>
    <t xml:space="preserve">exec sys.sp_addextendedproperty @name=N'Source System', @value=N'fudgeflix_v3', @level0type=N'SCHEMA', @level0name=N'fudgeinc', @level1type=N'TABLE', @level1name=N'DimFfAccountTitles', @level2type=N'COLUMN', @level2name=N'AccountID'; </t>
  </si>
  <si>
    <t xml:space="preserve">exec sys.sp_addextendedproperty @name=N'Source System', @value=N'fudgeflix_v3', @level0type=N'SCHEMA', @level0name=N'fudgeinc', @level1type=N'TABLE', @level1name=N'DimFfAccountTitles', @level2type=N'COLUMN', @level2name=N'AccountAliasName'; </t>
  </si>
  <si>
    <t xml:space="preserve">exec sys.sp_addextendedproperty @name=N'Source System', @value=N'fudgeflix_v3', @level0type=N'SCHEMA', @level0name=N'fudgeinc', @level1type=N'TABLE', @level1name=N'DimFfAccountTitles', @level2type=N'COLUMN', @level2name=N'TitleName'; </t>
  </si>
  <si>
    <t xml:space="preserve">exec sys.sp_addextendedproperty @name=N'Source System', @value=N'fudgeflix_v3', @level0type=N'SCHEMA', @level0name=N'fudgeinc', @level1type=N'TABLE', @level1name=N'DimFfAccountTitles', @level2type=N'COLUMN', @level2name=N'QueuedDateKey'; </t>
  </si>
  <si>
    <t xml:space="preserve">exec sys.sp_addextendedproperty @name=N'Source System', @value=N'fudgeflix_v3', @level0type=N'SCHEMA', @level0name=N'fudgeinc', @level1type=N'TABLE', @level1name=N'DimFfAccountTitles', @level2type=N'COLUMN', @level2name=N'ShippedDateKey'; </t>
  </si>
  <si>
    <t xml:space="preserve">exec sys.sp_addextendedproperty @name=N'Source System', @value=N'fudgeflix_v3', @level0type=N'SCHEMA', @level0name=N'fudgeinc', @level1type=N'TABLE', @level1name=N'DimFfAccountTitles', @level2type=N'COLUMN', @level2name=N'ReturenedDateKey'; </t>
  </si>
  <si>
    <t xml:space="preserve">exec sys.sp_addextendedproperty @name=N'Source System', @value=N'fudgeflix_v3', @level0type=N'SCHEMA', @level0name=N'fudgeinc', @level1type=N'TABLE', @level1name=N'DimFfAccountTitles', @level2type=N'COLUMN', @level2name=N'AccountTitleRating'; </t>
  </si>
  <si>
    <t xml:space="preserve">exec sys.sp_addextendedproperty @name=N'Source System', @value=N'Derived', @level0type=N'SCHEMA', @level0name=N'fudgeinc', @level1type=N'TABLE', @level1name=N'DimFfAccountTitles', @level2type=N'COLUMN', @level2name=N'RowIsCurrent'; </t>
  </si>
  <si>
    <t xml:space="preserve">exec sys.sp_addextendedproperty @name=N'Source System', @value=N'Derived', @level0type=N'SCHEMA', @level0name=N'fudgeinc', @level1type=N'TABLE', @level1name=N'DimFfAccountTitles', @level2type=N'COLUMN', @level2name=N'RowStartDate'; </t>
  </si>
  <si>
    <t xml:space="preserve">exec sys.sp_addextendedproperty @name=N'Source System', @value=N'Derived', @level0type=N'SCHEMA', @level0name=N'fudgeinc', @level1type=N'TABLE', @level1name=N'DimFfAccountTitles', @level2type=N'COLUMN', @level2name=N'RowEndDate'; </t>
  </si>
  <si>
    <t xml:space="preserve">exec sys.sp_addextendedproperty @name=N'Source System', @value=N'Derived', @level0type=N'SCHEMA', @level0name=N'fudgeinc', @level1type=N'TABLE', @level1name=N'DimFfAccountTitles', @level2type=N'COLUMN', @level2name=N'RowChangeReason'; </t>
  </si>
  <si>
    <t xml:space="preserve">exec sys.sp_addextendedproperty @name=N'Source Schema', @value=N'dbo', @level0type=N'SCHEMA', @level0name=N'fudgeinc', @level1type=N'TABLE', @level1name=N'DimFfAccountTitles', @level2type=N'COLUMN', @level2name=N'AccountTitleID'; </t>
  </si>
  <si>
    <t xml:space="preserve">exec sys.sp_addextendedproperty @name=N'Source Schema', @value=N'dbo', @level0type=N'SCHEMA', @level0name=N'fudgeinc', @level1type=N'TABLE', @level1name=N'DimFfAccountTitles', @level2type=N'COLUMN', @level2name=N'AccountID'; </t>
  </si>
  <si>
    <t xml:space="preserve">exec sys.sp_addextendedproperty @name=N'Source Schema', @value=N'dbo', @level0type=N'SCHEMA', @level0name=N'fudgeinc', @level1type=N'TABLE', @level1name=N'DimFfAccountTitles', @level2type=N'COLUMN', @level2name=N'AccountAliasName'; </t>
  </si>
  <si>
    <t xml:space="preserve">exec sys.sp_addextendedproperty @name=N'Source Schema', @value=N'dbo', @level0type=N'SCHEMA', @level0name=N'fudgeinc', @level1type=N'TABLE', @level1name=N'DimFfAccountTitles', @level2type=N'COLUMN', @level2name=N'TitleName'; </t>
  </si>
  <si>
    <t xml:space="preserve">exec sys.sp_addextendedproperty @name=N'Source Schema', @value=N'dbo', @level0type=N'SCHEMA', @level0name=N'fudgeinc', @level1type=N'TABLE', @level1name=N'DimFfAccountTitles', @level2type=N'COLUMN', @level2name=N'QueuedDateKey'; </t>
  </si>
  <si>
    <t xml:space="preserve">exec sys.sp_addextendedproperty @name=N'Source Schema', @value=N'dbo', @level0type=N'SCHEMA', @level0name=N'fudgeinc', @level1type=N'TABLE', @level1name=N'DimFfAccountTitles', @level2type=N'COLUMN', @level2name=N'ShippedDateKey'; </t>
  </si>
  <si>
    <t xml:space="preserve">exec sys.sp_addextendedproperty @name=N'Source Schema', @value=N'dbo', @level0type=N'SCHEMA', @level0name=N'fudgeinc', @level1type=N'TABLE', @level1name=N'DimFfAccountTitles', @level2type=N'COLUMN', @level2name=N'ReturenedDateKey'; </t>
  </si>
  <si>
    <t xml:space="preserve">exec sys.sp_addextendedproperty @name=N'Source Schema', @value=N'dbo', @level0type=N'SCHEMA', @level0name=N'fudgeinc', @level1type=N'TABLE', @level1name=N'DimFfAccountTitles', @level2type=N'COLUMN', @level2name=N'AccountTitleRating'; </t>
  </si>
  <si>
    <t xml:space="preserve">exec sys.sp_addextendedproperty @name=N'Source Table', @value=N'ff_account_titles', @level0type=N'SCHEMA', @level0name=N'fudgeinc', @level1type=N'TABLE', @level1name=N'DimFfAccountTitles', @level2type=N'COLUMN', @level2name=N'AccountTitleID'; </t>
  </si>
  <si>
    <t xml:space="preserve">exec sys.sp_addextendedproperty @name=N'Source Table', @value=N'ff_account_titles', @level0type=N'SCHEMA', @level0name=N'fudgeinc', @level1type=N'TABLE', @level1name=N'DimFfAccountTitles', @level2type=N'COLUMN', @level2name=N'AccountID'; </t>
  </si>
  <si>
    <t xml:space="preserve">exec sys.sp_addextendedproperty @name=N'Source Table', @value=N'ff_accounts', @level0type=N'SCHEMA', @level0name=N'fudgeinc', @level1type=N'TABLE', @level1name=N'DimFfAccountTitles', @level2type=N'COLUMN', @level2name=N'AccountAliasName'; </t>
  </si>
  <si>
    <t xml:space="preserve">exec sys.sp_addextendedproperty @name=N'Source Table', @value=N'ff_titles', @level0type=N'SCHEMA', @level0name=N'fudgeinc', @level1type=N'TABLE', @level1name=N'DimFfAccountTitles', @level2type=N'COLUMN', @level2name=N'TitleName'; </t>
  </si>
  <si>
    <t xml:space="preserve">exec sys.sp_addextendedproperty @name=N'Source Table', @value=N'ff_account_titles', @level0type=N'SCHEMA', @level0name=N'fudgeinc', @level1type=N'TABLE', @level1name=N'DimFfAccountTitles', @level2type=N'COLUMN', @level2name=N'QueuedDateKey'; </t>
  </si>
  <si>
    <t xml:space="preserve">exec sys.sp_addextendedproperty @name=N'Source Table', @value=N'ff_account_titles', @level0type=N'SCHEMA', @level0name=N'fudgeinc', @level1type=N'TABLE', @level1name=N'DimFfAccountTitles', @level2type=N'COLUMN', @level2name=N'ShippedDateKey'; </t>
  </si>
  <si>
    <t xml:space="preserve">exec sys.sp_addextendedproperty @name=N'Source Table', @value=N'ff_account_titles', @level0type=N'SCHEMA', @level0name=N'fudgeinc', @level1type=N'TABLE', @level1name=N'DimFfAccountTitles', @level2type=N'COLUMN', @level2name=N'ReturenedDateKey'; </t>
  </si>
  <si>
    <t xml:space="preserve">exec sys.sp_addextendedproperty @name=N'Source Table', @value=N'ff_account_titles', @level0type=N'SCHEMA', @level0name=N'fudgeinc', @level1type=N'TABLE', @level1name=N'DimFfAccountTitles', @level2type=N'COLUMN', @level2name=N'AccountTitleRating'; </t>
  </si>
  <si>
    <t xml:space="preserve">exec sys.sp_addextendedproperty @name=N'Source Field Name', @value=N'at_id', @level0type=N'SCHEMA', @level0name=N'fudgeinc', @level1type=N'TABLE', @level1name=N'DimFfAccountTitles', @level2type=N'COLUMN', @level2name=N'AccountTitleID'; </t>
  </si>
  <si>
    <t xml:space="preserve">exec sys.sp_addextendedproperty @name=N'Source Field Name', @value=N'at_account_id', @level0type=N'SCHEMA', @level0name=N'fudgeinc', @level1type=N'TABLE', @level1name=N'DimFfAccountTitles', @level2type=N'COLUMN', @level2name=N'AccountID'; </t>
  </si>
  <si>
    <t xml:space="preserve">exec sys.sp_addextendedproperty @name=N'Source Field Name', @value=N'(account_firstname+ " " +account_lastname)+" "+("&lt;"+acccount_email+"&gt;")', @level0type=N'SCHEMA', @level0name=N'fudgeinc', @level1type=N'TABLE', @level1name=N'DimFfAccountTitles', @level2type=N'COLUMN', @level2name=N'AccountAliasName'; </t>
  </si>
  <si>
    <t xml:space="preserve">exec sys.sp_addextendedproperty @name=N'Source Field Name', @value=N'title_name', @level0type=N'SCHEMA', @level0name=N'fudgeinc', @level1type=N'TABLE', @level1name=N'DimFfAccountTitles', @level2type=N'COLUMN', @level2name=N'TitleName'; </t>
  </si>
  <si>
    <t xml:space="preserve">exec sys.sp_addextendedproperty @name=N'Source Field Name', @value=N'at_queue_date', @level0type=N'SCHEMA', @level0name=N'fudgeinc', @level1type=N'TABLE', @level1name=N'DimFfAccountTitles', @level2type=N'COLUMN', @level2name=N'QueuedDateKey'; </t>
  </si>
  <si>
    <t xml:space="preserve">exec sys.sp_addextendedproperty @name=N'Source Field Name', @value=N'at_shipped_date', @level0type=N'SCHEMA', @level0name=N'fudgeinc', @level1type=N'TABLE', @level1name=N'DimFfAccountTitles', @level2type=N'COLUMN', @level2name=N'ShippedDateKey'; </t>
  </si>
  <si>
    <t xml:space="preserve">exec sys.sp_addextendedproperty @name=N'Source Field Name', @value=N'at_returned_date', @level0type=N'SCHEMA', @level0name=N'fudgeinc', @level1type=N'TABLE', @level1name=N'DimFfAccountTitles', @level2type=N'COLUMN', @level2name=N'ReturenedDateKey'; </t>
  </si>
  <si>
    <t xml:space="preserve">exec sys.sp_addextendedproperty @name=N'Source Field Name', @value=N'at_rating', @level0type=N'SCHEMA', @level0name=N'fudgeinc', @level1type=N'TABLE', @level1name=N'DimFfAccountTitles', @level2type=N'COLUMN', @level2name=N'AccountTitleRating'; </t>
  </si>
  <si>
    <t xml:space="preserve">exec sys.sp_addextendedproperty @name=N'Source Datatype', @value=N'int', @level0type=N'SCHEMA', @level0name=N'fudgeinc', @level1type=N'TABLE', @level1name=N'DimFfAccountTitles', @level2type=N'COLUMN', @level2name=N'AccountTitleID'; </t>
  </si>
  <si>
    <t xml:space="preserve">exec sys.sp_addextendedproperty @name=N'Source Datatype', @value=N'int', @level0type=N'SCHEMA', @level0name=N'fudgeinc', @level1type=N'TABLE', @level1name=N'DimFfAccountTitles', @level2type=N'COLUMN', @level2name=N'AccountID'; </t>
  </si>
  <si>
    <t xml:space="preserve">exec sys.sp_addextendedproperty @name=N'Source Datatype', @value=N'varchar', @level0type=N'SCHEMA', @level0name=N'fudgeinc', @level1type=N'TABLE', @level1name=N'DimFfAccountTitles', @level2type=N'COLUMN', @level2name=N'AccountAliasName'; </t>
  </si>
  <si>
    <t xml:space="preserve">exec sys.sp_addextendedproperty @name=N'Source Datatype', @value=N'varchar', @level0type=N'SCHEMA', @level0name=N'fudgeinc', @level1type=N'TABLE', @level1name=N'DimFfAccountTitles', @level2type=N'COLUMN', @level2name=N'TitleName'; </t>
  </si>
  <si>
    <t xml:space="preserve">exec sys.sp_addextendedproperty @name=N'Source Datatype', @value=N'datetime', @level0type=N'SCHEMA', @level0name=N'fudgeinc', @level1type=N'TABLE', @level1name=N'DimFfAccountTitles', @level2type=N'COLUMN', @level2name=N'QueuedDateKey'; </t>
  </si>
  <si>
    <t xml:space="preserve">exec sys.sp_addextendedproperty @name=N'Source Datatype', @value=N'datetime', @level0type=N'SCHEMA', @level0name=N'fudgeinc', @level1type=N'TABLE', @level1name=N'DimFfAccountTitles', @level2type=N'COLUMN', @level2name=N'ShippedDateKey'; </t>
  </si>
  <si>
    <t xml:space="preserve">exec sys.sp_addextendedproperty @name=N'Source Datatype', @value=N'datetime', @level0type=N'SCHEMA', @level0name=N'fudgeinc', @level1type=N'TABLE', @level1name=N'DimFfAccountTitles', @level2type=N'COLUMN', @level2name=N'ReturenedDateKey'; </t>
  </si>
  <si>
    <t xml:space="preserve">exec sys.sp_addextendedproperty @name=N'Source Datatype', @value=N'int', @level0type=N'SCHEMA', @level0name=N'fudgeinc', @level1type=N'TABLE', @level1name=N'DimFfAccountTitles', @level2type=N'COLUMN', @level2name=N'AccountTitleRating'; </t>
  </si>
  <si>
    <t>/* Drop table fudgeinc.DimFfTitles */</t>
  </si>
  <si>
    <t>IF EXISTS (SELECT * FROM dbo.sysobjects WHERE id = OBJECT_ID(N'fudgeinc.DimFfTitles') AND OBJECTPROPERTY(id, N'IsUserTable') = 1)</t>
  </si>
  <si>
    <t xml:space="preserve">DROP TABLE fudgeinc.DimFfTitles </t>
  </si>
  <si>
    <t>/* Create table fudgeinc.DimFfTitles */</t>
  </si>
  <si>
    <t>CREATE TABLE fudgeinc.DimFfTitles (</t>
  </si>
  <si>
    <t xml:space="preserve">   [TitleKey]  int IDENTITY  NOT NULL</t>
  </si>
  <si>
    <t>,  [TitleID]  varchar(20)   NOT NULL</t>
  </si>
  <si>
    <t>,  [TitleType]  varchar(20)   NOT NULL</t>
  </si>
  <si>
    <t>,  [Synopsis]  varchar(max)   NOT NULL</t>
  </si>
  <si>
    <t>,  [AverageRatingByCustomer]  decimal(18,2)   NOT NULL</t>
  </si>
  <si>
    <t>,  [ReleaseYear]  int   NOT NULL</t>
  </si>
  <si>
    <t>,  [Runtime]  int   NOT NULL</t>
  </si>
  <si>
    <t>,  [MPAARating]  varchar(5)   NOT NULL</t>
  </si>
  <si>
    <t>,  [IsBlurayAvailable]  nchar(1)   NOT NULL</t>
  </si>
  <si>
    <t>,  [IsDvdAvailable]  nchar(1)   NOT NULL</t>
  </si>
  <si>
    <t>,  [IsInstantAvailable]  nchar(1)   NOT NULL</t>
  </si>
  <si>
    <t>,  [LastUpdateDateKey]  datetime   NOT NULL</t>
  </si>
  <si>
    <t>,  [TitleGenreName]  varchar(200)   NOT NULL</t>
  </si>
  <si>
    <t xml:space="preserve">, CONSTRAINT [PK_fudgeinc.DimFfTitles] PRIMARY KEY CLUSTERED </t>
  </si>
  <si>
    <t>( [TitleKey] )</t>
  </si>
  <si>
    <t>exec sys.sp_addextendedproperty @name=N'Table Type', @value=N'Dimension', @level0type=N'SCHEMA', @level0name=fudgeinc, @level1type=N'TABLE', @level1name=DimFfTitles</t>
  </si>
  <si>
    <t>exec sys.sp_addextendedproperty @name=N'Display Name', @value=N'DimFfTitles', @level0type=N'SCHEMA', @level0name=fudgeinc, @level1type=N'TABLE', @level1name=DimFfTitles</t>
  </si>
  <si>
    <t>exec sys.sp_addextendedproperty @name=N'Database Schema', @value=N'fudgeinc', @level0type=N'SCHEMA', @level0name=fudgeinc, @level1type=N'TABLE', @level1name=DimFfTitles</t>
  </si>
  <si>
    <t>exec sys.sp_addextendedproperty @name=N'Table Description', @value=N'Titles dimension', @level0type=N'SCHEMA', @level0name=fudgeinc, @level1type=N'TABLE', @level1name=DimFfTitles</t>
  </si>
  <si>
    <t>SET IDENTITY_INSERT fudgeinc.DimFfTitles ON</t>
  </si>
  <si>
    <t>INSERT INTO fudgeinc.DimFfTitles (TitleKey, TitleID, TitleName, TitleType, Synopsis, AverageRatingByCustomer, ReleaseYear, Runtime, MPAARating, IsBlurayAvailable, IsDvdAvailable, IsInstantAvailable, LastUpdateDateKey, TitleGenreName, RowIsCurrent, RowStartDate, RowEndDate, RowChangeReason)</t>
  </si>
  <si>
    <t>VALUES (-1, 'None', 'None', 'None', 'None', 0, 0, 0, 'None', 'N', 'N', 'N', '12/31/1899', 'None', 1, '12/31/1899', '12/31/9999', 'N/A')</t>
  </si>
  <si>
    <t>SET IDENTITY_INSERT fudgeinc.DimFfTitles OFF</t>
  </si>
  <si>
    <t>IF EXISTS (select * from sys.views where object_id=OBJECT_ID(N'[FudgeInc].[DimFfTitles]'))</t>
  </si>
  <si>
    <t>DROP VIEW [FudgeInc].[DimFfTitles]</t>
  </si>
  <si>
    <t xml:space="preserve">CREATE VIEW [FudgeInc].[DimFfTitles] AS </t>
  </si>
  <si>
    <t>SELECT [TitleKey] AS [TitleKey]</t>
  </si>
  <si>
    <t>, [TitleID] AS [TitleID]</t>
  </si>
  <si>
    <t>, [TitleType] AS [TitleType]</t>
  </si>
  <si>
    <t>, [Synopsis] AS [Synopsis]</t>
  </si>
  <si>
    <t>, [AverageRatingByCustomer] AS [AverageRatingByCustomer]</t>
  </si>
  <si>
    <t>, [ReleaseYear] AS [ReleaseYear]</t>
  </si>
  <si>
    <t>, [Runtime] AS [Runtime]</t>
  </si>
  <si>
    <t>, [MPAARating] AS [MPAARating]</t>
  </si>
  <si>
    <t>, [IsBlurayAvailable] AS [IsBlurayAvailable]</t>
  </si>
  <si>
    <t>, [IsDvdAvailable] AS [IsDvdAvailable]</t>
  </si>
  <si>
    <t>, [IsInstantAvailable] AS [IsInstantAvailable]</t>
  </si>
  <si>
    <t>, [LastUpdateDateKey] AS [LastUpdateDateKey]</t>
  </si>
  <si>
    <t>, [TitleGenreName] AS [TitleGenreName]</t>
  </si>
  <si>
    <t>FROM fudgeinc.DimFfTitles</t>
  </si>
  <si>
    <t xml:space="preserve">exec sys.sp_addextendedproperty @name=N'Display Name', @value=N'TitleKey', @level0type=N'SCHEMA', @level0name=N'fudgeinc', @level1type=N'TABLE', @level1name=N'DimFfTitles', @level2type=N'COLUMN', @level2name=N'TitleKey'; </t>
  </si>
  <si>
    <t xml:space="preserve">exec sys.sp_addextendedproperty @name=N'Display Name', @value=N'TitleID', @level0type=N'SCHEMA', @level0name=N'fudgeinc', @level1type=N'TABLE', @level1name=N'DimFfTitles', @level2type=N'COLUMN', @level2name=N'TitleID'; </t>
  </si>
  <si>
    <t xml:space="preserve">exec sys.sp_addextendedproperty @name=N'Display Name', @value=N'TitleName', @level0type=N'SCHEMA', @level0name=N'fudgeinc', @level1type=N'TABLE', @level1name=N'DimFfTitles', @level2type=N'COLUMN', @level2name=N'TitleName'; </t>
  </si>
  <si>
    <t xml:space="preserve">exec sys.sp_addextendedproperty @name=N'Display Name', @value=N'TitleType', @level0type=N'SCHEMA', @level0name=N'fudgeinc', @level1type=N'TABLE', @level1name=N'DimFfTitles', @level2type=N'COLUMN', @level2name=N'TitleType'; </t>
  </si>
  <si>
    <t xml:space="preserve">exec sys.sp_addextendedproperty @name=N'Display Name', @value=N'Synopsis', @level0type=N'SCHEMA', @level0name=N'fudgeinc', @level1type=N'TABLE', @level1name=N'DimFfTitles', @level2type=N'COLUMN', @level2name=N'Synopsis'; </t>
  </si>
  <si>
    <t xml:space="preserve">exec sys.sp_addextendedproperty @name=N'Display Name', @value=N'AverageRatingByCustomer', @level0type=N'SCHEMA', @level0name=N'fudgeinc', @level1type=N'TABLE', @level1name=N'DimFfTitles', @level2type=N'COLUMN', @level2name=N'AverageRatingByCustomer'; </t>
  </si>
  <si>
    <t xml:space="preserve">exec sys.sp_addextendedproperty @name=N'Display Name', @value=N'ReleaseYear', @level0type=N'SCHEMA', @level0name=N'fudgeinc', @level1type=N'TABLE', @level1name=N'DimFfTitles', @level2type=N'COLUMN', @level2name=N'ReleaseYear'; </t>
  </si>
  <si>
    <t xml:space="preserve">exec sys.sp_addextendedproperty @name=N'Display Name', @value=N'Runtime', @level0type=N'SCHEMA', @level0name=N'fudgeinc', @level1type=N'TABLE', @level1name=N'DimFfTitles', @level2type=N'COLUMN', @level2name=N'Runtime'; </t>
  </si>
  <si>
    <t xml:space="preserve">exec sys.sp_addextendedproperty @name=N'Display Name', @value=N'MPAARating', @level0type=N'SCHEMA', @level0name=N'fudgeinc', @level1type=N'TABLE', @level1name=N'DimFfTitles', @level2type=N'COLUMN', @level2name=N'MPAARating'; </t>
  </si>
  <si>
    <t xml:space="preserve">exec sys.sp_addextendedproperty @name=N'Display Name', @value=N'IsBlurayAvailable', @level0type=N'SCHEMA', @level0name=N'fudgeinc', @level1type=N'TABLE', @level1name=N'DimFfTitles', @level2type=N'COLUMN', @level2name=N'IsBlurayAvailable'; </t>
  </si>
  <si>
    <t xml:space="preserve">exec sys.sp_addextendedproperty @name=N'Display Name', @value=N'IsDvdAvailable', @level0type=N'SCHEMA', @level0name=N'fudgeinc', @level1type=N'TABLE', @level1name=N'DimFfTitles', @level2type=N'COLUMN', @level2name=N'IsDvdAvailable'; </t>
  </si>
  <si>
    <t xml:space="preserve">exec sys.sp_addextendedproperty @name=N'Display Name', @value=N'IsInstantAvailable', @level0type=N'SCHEMA', @level0name=N'fudgeinc', @level1type=N'TABLE', @level1name=N'DimFfTitles', @level2type=N'COLUMN', @level2name=N'IsInstantAvailable'; </t>
  </si>
  <si>
    <t xml:space="preserve">exec sys.sp_addextendedproperty @name=N'Display Name', @value=N'LastUpdateDateKey', @level0type=N'SCHEMA', @level0name=N'fudgeinc', @level1type=N'TABLE', @level1name=N'DimFfTitles', @level2type=N'COLUMN', @level2name=N'LastUpdateDateKey'; </t>
  </si>
  <si>
    <t xml:space="preserve">exec sys.sp_addextendedproperty @name=N'Display Name', @value=N'TitleGenreName', @level0type=N'SCHEMA', @level0name=N'fudgeinc', @level1type=N'TABLE', @level1name=N'DimFfTitles', @level2type=N'COLUMN', @level2name=N'TitleGenreName'; </t>
  </si>
  <si>
    <t xml:space="preserve">exec sys.sp_addextendedproperty @name=N'Display Name', @value=N'Row Is Current', @level0type=N'SCHEMA', @level0name=N'fudgeinc', @level1type=N'TABLE', @level1name=N'DimFfTitles', @level2type=N'COLUMN', @level2name=N'RowIsCurrent'; </t>
  </si>
  <si>
    <t xml:space="preserve">exec sys.sp_addextendedproperty @name=N'Display Name', @value=N'Row Start Date', @level0type=N'SCHEMA', @level0name=N'fudgeinc', @level1type=N'TABLE', @level1name=N'DimFfTitles', @level2type=N'COLUMN', @level2name=N'RowStartDate'; </t>
  </si>
  <si>
    <t xml:space="preserve">exec sys.sp_addextendedproperty @name=N'Display Name', @value=N'Row End Date', @level0type=N'SCHEMA', @level0name=N'fudgeinc', @level1type=N'TABLE', @level1name=N'DimFfTitles', @level2type=N'COLUMN', @level2name=N'RowEndDate'; </t>
  </si>
  <si>
    <t xml:space="preserve">exec sys.sp_addextendedproperty @name=N'Display Name', @value=N'Row Change Reason', @level0type=N'SCHEMA', @level0name=N'fudgeinc', @level1type=N'TABLE', @level1name=N'DimFfTitles', @level2type=N'COLUMN', @level2name=N'RowChangeReason'; </t>
  </si>
  <si>
    <t xml:space="preserve">exec sys.sp_addextendedproperty @name=N'Description', @value=N'Surrogate primary key', @level0type=N'SCHEMA', @level0name=N'fudgeinc', @level1type=N'TABLE', @level1name=N'DimFfTitles', @level2type=N'COLUMN', @level2name=N'TitleKey'; </t>
  </si>
  <si>
    <t xml:space="preserve">exec sys.sp_addextendedproperty @name=N'Description', @value=N'Business key from source system (aka natural key)', @level0type=N'SCHEMA', @level0name=N'fudgeinc', @level1type=N'TABLE', @level1name=N'DimFfTitles', @level2type=N'COLUMN', @level2name=N'TitleID'; </t>
  </si>
  <si>
    <t xml:space="preserve">exec sys.sp_addextendedproperty @name=N'Description', @value=N'Name of the movie title', @level0type=N'SCHEMA', @level0name=N'fudgeinc', @level1type=N'TABLE', @level1name=N'DimFfTitles', @level2type=N'COLUMN', @level2name=N'TitleName'; </t>
  </si>
  <si>
    <t xml:space="preserve">exec sys.sp_addextendedproperty @name=N'Description', @value=N'A categorical value that the title is eather a Movie or a Season show', @level0type=N'SCHEMA', @level0name=N'fudgeinc', @level1type=N'TABLE', @level1name=N'DimFfTitles', @level2type=N'COLUMN', @level2name=N'TitleType'; </t>
  </si>
  <si>
    <t xml:space="preserve">exec sys.sp_addextendedproperty @name=N'Description', @value=N'A highlevel summary of the movie', @level0type=N'SCHEMA', @level0name=N'fudgeinc', @level1type=N'TABLE', @level1name=N'DimFfTitles', @level2type=N'COLUMN', @level2name=N'Synopsis'; </t>
  </si>
  <si>
    <t xml:space="preserve">exec sys.sp_addextendedproperty @name=N'Description', @value=N'The average rating the movie''s been rated by customers', @level0type=N'SCHEMA', @level0name=N'fudgeinc', @level1type=N'TABLE', @level1name=N'DimFfTitles', @level2type=N'COLUMN', @level2name=N'AverageRatingByCustomer'; </t>
  </si>
  <si>
    <t xml:space="preserve">exec sys.sp_addextendedproperty @name=N'Description', @value=N'Year the movie was released', @level0type=N'SCHEMA', @level0name=N'fudgeinc', @level1type=N'TABLE', @level1name=N'DimFfTitles', @level2type=N'COLUMN', @level2name=N'ReleaseYear'; </t>
  </si>
  <si>
    <t xml:space="preserve">exec sys.sp_addextendedproperty @name=N'Description', @value=N'total runtime of the movie in seconds', @level0type=N'SCHEMA', @level0name=N'fudgeinc', @level1type=N'TABLE', @level1name=N'DimFfTitles', @level2type=N'COLUMN', @level2name=N'Runtime'; </t>
  </si>
  <si>
    <t xml:space="preserve">exec sys.sp_addextendedproperty @name=N'Description', @value=N'Motion Picture Association of America film ratingo f the movie', @level0type=N'SCHEMA', @level0name=N'fudgeinc', @level1type=N'TABLE', @level1name=N'DimFfTitles', @level2type=N'COLUMN', @level2name=N'MPAARating'; </t>
  </si>
  <si>
    <t xml:space="preserve">exec sys.sp_addextendedproperty @name=N'Description', @value=N'Boolean flag identifiing if the title is available on blueray or not', @level0type=N'SCHEMA', @level0name=N'fudgeinc', @level1type=N'TABLE', @level1name=N'DimFfTitles', @level2type=N'COLUMN', @level2name=N'IsBlurayAvailable'; </t>
  </si>
  <si>
    <t xml:space="preserve">exec sys.sp_addextendedproperty @name=N'Description', @value=N'Boolean flag identifiing if the title is available on dvd or not', @level0type=N'SCHEMA', @level0name=N'fudgeinc', @level1type=N'TABLE', @level1name=N'DimFfTitles', @level2type=N'COLUMN', @level2name=N'IsDvdAvailable'; </t>
  </si>
  <si>
    <t xml:space="preserve">exec sys.sp_addextendedproperty @name=N'Description', @value=N'Boolean flag identifiing if the title is available streaming or not', @level0type=N'SCHEMA', @level0name=N'fudgeinc', @level1type=N'TABLE', @level1name=N'DimFfTitles', @level2type=N'COLUMN', @level2name=N'IsInstantAvailable'; </t>
  </si>
  <si>
    <t xml:space="preserve">exec sys.sp_addextendedproperty @name=N'Description', @value=N'Date the row information was modified. Example would be to update the Average Rating', @level0type=N'SCHEMA', @level0name=N'fudgeinc', @level1type=N'TABLE', @level1name=N'DimFfTitles', @level2type=N'COLUMN', @level2name=N'LastUpdateDateKey'; </t>
  </si>
  <si>
    <t xml:space="preserve">exec sys.sp_addextendedproperty @name=N'Description', @value=N'Name of the Genre the film falls into', @level0type=N'SCHEMA', @level0name=N'fudgeinc', @level1type=N'TABLE', @level1name=N'DimFfTitles', @level2type=N'COLUMN', @level2name=N'TitleGenreName'; </t>
  </si>
  <si>
    <t xml:space="preserve">exec sys.sp_addextendedproperty @name=N'Description', @value=N'Is this the current row for this member (Y/N)?', @level0type=N'SCHEMA', @level0name=N'fudgeinc', @level1type=N'TABLE', @level1name=N'DimFfTitles', @level2type=N'COLUMN', @level2name=N'RowIsCurrent'; </t>
  </si>
  <si>
    <t xml:space="preserve">exec sys.sp_addextendedproperty @name=N'Description', @value=N'When did this row become valid for this member?', @level0type=N'SCHEMA', @level0name=N'fudgeinc', @level1type=N'TABLE', @level1name=N'DimFfTitles', @level2type=N'COLUMN', @level2name=N'RowStartDate'; </t>
  </si>
  <si>
    <t xml:space="preserve">exec sys.sp_addextendedproperty @name=N'Description', @value=N'When did this row become invalid? (12/31/9999 if current row)', @level0type=N'SCHEMA', @level0name=N'fudgeinc', @level1type=N'TABLE', @level1name=N'DimFfTitles', @level2type=N'COLUMN', @level2name=N'RowEndDate'; </t>
  </si>
  <si>
    <t xml:space="preserve">exec sys.sp_addextendedproperty @name=N'Description', @value=N'Why did the row change last?', @level0type=N'SCHEMA', @level0name=N'fudgeinc', @level1type=N'TABLE', @level1name=N'DimFfTitles', @level2type=N'COLUMN', @level2name=N'RowChangeReason'; </t>
  </si>
  <si>
    <t xml:space="preserve">exec sys.sp_addextendedproperty @name=N'Example Values', @value=N'1, 2, 3…', @level0type=N'SCHEMA', @level0name=N'fudgeinc', @level1type=N'TABLE', @level1name=N'DimFfTitles', @level2type=N'COLUMN', @level2name=N'TitleKey'; </t>
  </si>
  <si>
    <t xml:space="preserve">exec sys.sp_addextendedproperty @name=N'Example Values', @value=N'13kag', @level0type=N'SCHEMA', @level0name=N'fudgeinc', @level1type=N'TABLE', @level1name=N'DimFfTitles', @level2type=N'COLUMN', @level2name=N'TitleID'; </t>
  </si>
  <si>
    <t xml:space="preserve">exec sys.sp_addextendedproperty @name=N'Example Values', @value=N'Meet Joe Black', @level0type=N'SCHEMA', @level0name=N'fudgeinc', @level1type=N'TABLE', @level1name=N'DimFfTitles', @level2type=N'COLUMN', @level2name=N'TitleName'; </t>
  </si>
  <si>
    <t xml:space="preserve">exec sys.sp_addextendedproperty @name=N'Example Values', @value=N'Movie', @level0type=N'SCHEMA', @level0name=N'fudgeinc', @level1type=N'TABLE', @level1name=N'DimFfTitles', @level2type=N'COLUMN', @level2name=N'TitleType'; </t>
  </si>
  <si>
    <t xml:space="preserve">exec sys.sp_addextendedproperty @name=N'Example Values', @value=N'When the grim reaper comes to collect the soul of megamogul Bill Parrish, he arrives with a proposition: Host him for a "vacatio', @level0type=N'SCHEMA', @level0name=N'fudgeinc', @level1type=N'TABLE', @level1name=N'DimFfTitles', @level2type=N'COLUMN', @level2name=N'Synopsis'; </t>
  </si>
  <si>
    <t xml:space="preserve">exec sys.sp_addextendedproperty @name=N'Example Values', @value=N'3.6', @level0type=N'SCHEMA', @level0name=N'fudgeinc', @level1type=N'TABLE', @level1name=N'DimFfTitles', @level2type=N'COLUMN', @level2name=N'AverageRatingByCustomer'; </t>
  </si>
  <si>
    <t xml:space="preserve">exec sys.sp_addextendedproperty @name=N'Example Values', @value=N'1998', @level0type=N'SCHEMA', @level0name=N'fudgeinc', @level1type=N'TABLE', @level1name=N'DimFfTitles', @level2type=N'COLUMN', @level2name=N'ReleaseYear'; </t>
  </si>
  <si>
    <t xml:space="preserve">exec sys.sp_addextendedproperty @name=N'Example Values', @value=N'10860', @level0type=N'SCHEMA', @level0name=N'fudgeinc', @level1type=N'TABLE', @level1name=N'DimFfTitles', @level2type=N'COLUMN', @level2name=N'Runtime'; </t>
  </si>
  <si>
    <t xml:space="preserve">exec sys.sp_addextendedproperty @name=N'Example Values', @value=N'PG-13', @level0type=N'SCHEMA', @level0name=N'fudgeinc', @level1type=N'TABLE', @level1name=N'DimFfTitles', @level2type=N'COLUMN', @level2name=N'MPAARating'; </t>
  </si>
  <si>
    <t xml:space="preserve">exec sys.sp_addextendedproperty @name=N'Example Values', @value=N'Y', @level0type=N'SCHEMA', @level0name=N'fudgeinc', @level1type=N'TABLE', @level1name=N'DimFfTitles', @level2type=N'COLUMN', @level2name=N'IsBlurayAvailable'; </t>
  </si>
  <si>
    <t xml:space="preserve">exec sys.sp_addextendedproperty @name=N'Example Values', @value=N'Y', @level0type=N'SCHEMA', @level0name=N'fudgeinc', @level1type=N'TABLE', @level1name=N'DimFfTitles', @level2type=N'COLUMN', @level2name=N'IsDvdAvailable'; </t>
  </si>
  <si>
    <t xml:space="preserve">exec sys.sp_addextendedproperty @name=N'Example Values', @value=N'N', @level0type=N'SCHEMA', @level0name=N'fudgeinc', @level1type=N'TABLE', @level1name=N'DimFfTitles', @level2type=N'COLUMN', @level2name=N'IsInstantAvailable'; </t>
  </si>
  <si>
    <t xml:space="preserve">exec sys.sp_addextendedproperty @name=N'Example Values', @value=N'40191.3646759259', @level0type=N'SCHEMA', @level0name=N'fudgeinc', @level1type=N'TABLE', @level1name=N'DimFfTitles', @level2type=N'COLUMN', @level2name=N'LastUpdateDateKey'; </t>
  </si>
  <si>
    <t xml:space="preserve">exec sys.sp_addextendedproperty @name=N'Example Values', @value=N'20th Century Period Pieces', @level0type=N'SCHEMA', @level0name=N'fudgeinc', @level1type=N'TABLE', @level1name=N'DimFfTitles', @level2type=N'COLUMN', @level2name=N'TitleGenreName'; </t>
  </si>
  <si>
    <t xml:space="preserve">exec sys.sp_addextendedproperty @name=N'Example Values', @value=N'TRUE, FALSE', @level0type=N'SCHEMA', @level0name=N'fudgeinc', @level1type=N'TABLE', @level1name=N'DimFfTitles', @level2type=N'COLUMN', @level2name=N'RowIsCurrent'; </t>
  </si>
  <si>
    <t xml:space="preserve">exec sys.sp_addextendedproperty @name=N'Example Values', @value=N'1/24/2011', @level0type=N'SCHEMA', @level0name=N'fudgeinc', @level1type=N'TABLE', @level1name=N'DimFfTitles', @level2type=N'COLUMN', @level2name=N'RowStartDate'; </t>
  </si>
  <si>
    <t xml:space="preserve">exec sys.sp_addextendedproperty @name=N'Example Values', @value=N'1/14/1998, 12/31/9999', @level0type=N'SCHEMA', @level0name=N'fudgeinc', @level1type=N'TABLE', @level1name=N'DimFfTitles', @level2type=N'COLUMN', @level2name=N'RowEndDate'; </t>
  </si>
  <si>
    <t xml:space="preserve">exec sys.sp_addextendedproperty @name=N'SCD  Type', @value=N'key', @level0type=N'SCHEMA', @level0name=N'fudgeinc', @level1type=N'TABLE', @level1name=N'DimFfTitles', @level2type=N'COLUMN', @level2name=N'TitleKey'; </t>
  </si>
  <si>
    <t xml:space="preserve">exec sys.sp_addextendedproperty @name=N'SCD  Type', @value=N'key', @level0type=N'SCHEMA', @level0name=N'fudgeinc', @level1type=N'TABLE', @level1name=N'DimFfTitles', @level2type=N'COLUMN', @level2name=N'TitleID'; </t>
  </si>
  <si>
    <t xml:space="preserve">exec sys.sp_addextendedproperty @name=N'SCD  Type', @value=N'2', @level0type=N'SCHEMA', @level0name=N'fudgeinc', @level1type=N'TABLE', @level1name=N'DimFfTitles', @level2type=N'COLUMN', @level2name=N'TitleName'; </t>
  </si>
  <si>
    <t xml:space="preserve">exec sys.sp_addextendedproperty @name=N'SCD  Type', @value=N'2', @level0type=N'SCHEMA', @level0name=N'fudgeinc', @level1type=N'TABLE', @level1name=N'DimFfTitles', @level2type=N'COLUMN', @level2name=N'TitleType'; </t>
  </si>
  <si>
    <t xml:space="preserve">exec sys.sp_addextendedproperty @name=N'SCD  Type', @value=N'2', @level0type=N'SCHEMA', @level0name=N'fudgeinc', @level1type=N'TABLE', @level1name=N'DimFfTitles', @level2type=N'COLUMN', @level2name=N'Synopsis'; </t>
  </si>
  <si>
    <t xml:space="preserve">exec sys.sp_addextendedproperty @name=N'SCD  Type', @value=N'2', @level0type=N'SCHEMA', @level0name=N'fudgeinc', @level1type=N'TABLE', @level1name=N'DimFfTitles', @level2type=N'COLUMN', @level2name=N'AverageRatingByCustomer'; </t>
  </si>
  <si>
    <t xml:space="preserve">exec sys.sp_addextendedproperty @name=N'SCD  Type', @value=N'2', @level0type=N'SCHEMA', @level0name=N'fudgeinc', @level1type=N'TABLE', @level1name=N'DimFfTitles', @level2type=N'COLUMN', @level2name=N'ReleaseYear'; </t>
  </si>
  <si>
    <t xml:space="preserve">exec sys.sp_addextendedproperty @name=N'SCD  Type', @value=N'2', @level0type=N'SCHEMA', @level0name=N'fudgeinc', @level1type=N'TABLE', @level1name=N'DimFfTitles', @level2type=N'COLUMN', @level2name=N'Runtime'; </t>
  </si>
  <si>
    <t xml:space="preserve">exec sys.sp_addextendedproperty @name=N'SCD  Type', @value=N'2', @level0type=N'SCHEMA', @level0name=N'fudgeinc', @level1type=N'TABLE', @level1name=N'DimFfTitles', @level2type=N'COLUMN', @level2name=N'MPAARating'; </t>
  </si>
  <si>
    <t xml:space="preserve">exec sys.sp_addextendedproperty @name=N'SCD  Type', @value=N'2', @level0type=N'SCHEMA', @level0name=N'fudgeinc', @level1type=N'TABLE', @level1name=N'DimFfTitles', @level2type=N'COLUMN', @level2name=N'IsBlurayAvailable'; </t>
  </si>
  <si>
    <t xml:space="preserve">exec sys.sp_addextendedproperty @name=N'SCD  Type', @value=N'2', @level0type=N'SCHEMA', @level0name=N'fudgeinc', @level1type=N'TABLE', @level1name=N'DimFfTitles', @level2type=N'COLUMN', @level2name=N'IsDvdAvailable'; </t>
  </si>
  <si>
    <t xml:space="preserve">exec sys.sp_addextendedproperty @name=N'SCD  Type', @value=N'2', @level0type=N'SCHEMA', @level0name=N'fudgeinc', @level1type=N'TABLE', @level1name=N'DimFfTitles', @level2type=N'COLUMN', @level2name=N'IsInstantAvailable'; </t>
  </si>
  <si>
    <t xml:space="preserve">exec sys.sp_addextendedproperty @name=N'SCD  Type', @value=N'2', @level0type=N'SCHEMA', @level0name=N'fudgeinc', @level1type=N'TABLE', @level1name=N'DimFfTitles', @level2type=N'COLUMN', @level2name=N'LastUpdateDateKey'; </t>
  </si>
  <si>
    <t xml:space="preserve">exec sys.sp_addextendedproperty @name=N'SCD  Type', @value=N'2', @level0type=N'SCHEMA', @level0name=N'fudgeinc', @level1type=N'TABLE', @level1name=N'DimFfTitles', @level2type=N'COLUMN', @level2name=N'TitleGenreName'; </t>
  </si>
  <si>
    <t xml:space="preserve">exec sys.sp_addextendedproperty @name=N'SCD  Type', @value=N'n/a', @level0type=N'SCHEMA', @level0name=N'fudgeinc', @level1type=N'TABLE', @level1name=N'DimFfTitles', @level2type=N'COLUMN', @level2name=N'RowIsCurrent'; </t>
  </si>
  <si>
    <t xml:space="preserve">exec sys.sp_addextendedproperty @name=N'SCD  Type', @value=N'n/a', @level0type=N'SCHEMA', @level0name=N'fudgeinc', @level1type=N'TABLE', @level1name=N'DimFfTitles', @level2type=N'COLUMN', @level2name=N'RowStartDate'; </t>
  </si>
  <si>
    <t xml:space="preserve">exec sys.sp_addextendedproperty @name=N'SCD  Type', @value=N'n/a', @level0type=N'SCHEMA', @level0name=N'fudgeinc', @level1type=N'TABLE', @level1name=N'DimFfTitles', @level2type=N'COLUMN', @level2name=N'RowEndDate'; </t>
  </si>
  <si>
    <t xml:space="preserve">exec sys.sp_addextendedproperty @name=N'SCD  Type', @value=N'n/a', @level0type=N'SCHEMA', @level0name=N'fudgeinc', @level1type=N'TABLE', @level1name=N'DimFfTitles', @level2type=N'COLUMN', @level2name=N'RowChangeReason'; </t>
  </si>
  <si>
    <t xml:space="preserve">exec sys.sp_addextendedproperty @name=N'Display Folder', @value=N'Exclude from cube', @level0type=N'SCHEMA', @level0name=N'fudgeinc', @level1type=N'TABLE', @level1name=N'DimFfTitles', @level2type=N'COLUMN', @level2name=N'RowIsCurrent'; </t>
  </si>
  <si>
    <t xml:space="preserve">exec sys.sp_addextendedproperty @name=N'Display Folder', @value=N'Exclude from cube', @level0type=N'SCHEMA', @level0name=N'fudgeinc', @level1type=N'TABLE', @level1name=N'DimFfTitles', @level2type=N'COLUMN', @level2name=N'RowStartDate'; </t>
  </si>
  <si>
    <t xml:space="preserve">exec sys.sp_addextendedproperty @name=N'Display Folder', @value=N'Exclude from cube', @level0type=N'SCHEMA', @level0name=N'fudgeinc', @level1type=N'TABLE', @level1name=N'DimFfTitles', @level2type=N'COLUMN', @level2name=N'RowEndDate'; </t>
  </si>
  <si>
    <t xml:space="preserve">exec sys.sp_addextendedproperty @name=N'Display Folder', @value=N'Exclude from cube', @level0type=N'SCHEMA', @level0name=N'fudgeinc', @level1type=N'TABLE', @level1name=N'DimFfTitles', @level2type=N'COLUMN', @level2name=N'RowChangeReason'; </t>
  </si>
  <si>
    <t xml:space="preserve">exec sys.sp_addextendedproperty @name=N'ETL Rules', @value=N'Standard SCD-2', @level0type=N'SCHEMA', @level0name=N'fudgeinc', @level1type=N'TABLE', @level1name=N'DimFfTitles', @level2type=N'COLUMN', @level2name=N'RowIsCurrent'; </t>
  </si>
  <si>
    <t xml:space="preserve">exec sys.sp_addextendedproperty @name=N'ETL Rules', @value=N'Standard SCD-2', @level0type=N'SCHEMA', @level0name=N'fudgeinc', @level1type=N'TABLE', @level1name=N'DimFfTitles', @level2type=N'COLUMN', @level2name=N'RowStartDate'; </t>
  </si>
  <si>
    <t xml:space="preserve">exec sys.sp_addextendedproperty @name=N'ETL Rules', @value=N'Standard SCD-2', @level0type=N'SCHEMA', @level0name=N'fudgeinc', @level1type=N'TABLE', @level1name=N'DimFfTitles', @level2type=N'COLUMN', @level2name=N'RowEndDate'; </t>
  </si>
  <si>
    <t xml:space="preserve">exec sys.sp_addextendedproperty @name=N'ETL Rules', @value=N'Standard SCD-2', @level0type=N'SCHEMA', @level0name=N'fudgeinc', @level1type=N'TABLE', @level1name=N'DimFfTitles', @level2type=N'COLUMN', @level2name=N'RowChangeReason'; </t>
  </si>
  <si>
    <t xml:space="preserve">exec sys.sp_addextendedproperty @name=N'Source System', @value=N'Derived', @level0type=N'SCHEMA', @level0name=N'fudgeinc', @level1type=N'TABLE', @level1name=N'DimFfTitles', @level2type=N'COLUMN', @level2name=N'TitleKey'; </t>
  </si>
  <si>
    <t xml:space="preserve">exec sys.sp_addextendedproperty @name=N'Source System', @value=N'fudgeflix_v3', @level0type=N'SCHEMA', @level0name=N'fudgeinc', @level1type=N'TABLE', @level1name=N'DimFfTitles', @level2type=N'COLUMN', @level2name=N'TitleID'; </t>
  </si>
  <si>
    <t xml:space="preserve">exec sys.sp_addextendedproperty @name=N'Source System', @value=N'fudgeflix_v3', @level0type=N'SCHEMA', @level0name=N'fudgeinc', @level1type=N'TABLE', @level1name=N'DimFfTitles', @level2type=N'COLUMN', @level2name=N'TitleName'; </t>
  </si>
  <si>
    <t xml:space="preserve">exec sys.sp_addextendedproperty @name=N'Source System', @value=N'fudgeflix_v3', @level0type=N'SCHEMA', @level0name=N'fudgeinc', @level1type=N'TABLE', @level1name=N'DimFfTitles', @level2type=N'COLUMN', @level2name=N'TitleType'; </t>
  </si>
  <si>
    <t xml:space="preserve">exec sys.sp_addextendedproperty @name=N'Source System', @value=N'fudgeflix_v3', @level0type=N'SCHEMA', @level0name=N'fudgeinc', @level1type=N'TABLE', @level1name=N'DimFfTitles', @level2type=N'COLUMN', @level2name=N'Synopsis'; </t>
  </si>
  <si>
    <t xml:space="preserve">exec sys.sp_addextendedproperty @name=N'Source System', @value=N'fudgeflix_v3', @level0type=N'SCHEMA', @level0name=N'fudgeinc', @level1type=N'TABLE', @level1name=N'DimFfTitles', @level2type=N'COLUMN', @level2name=N'AverageRatingByCustomer'; </t>
  </si>
  <si>
    <t xml:space="preserve">exec sys.sp_addextendedproperty @name=N'Source System', @value=N'fudgeflix_v3', @level0type=N'SCHEMA', @level0name=N'fudgeinc', @level1type=N'TABLE', @level1name=N'DimFfTitles', @level2type=N'COLUMN', @level2name=N'ReleaseYear'; </t>
  </si>
  <si>
    <t xml:space="preserve">exec sys.sp_addextendedproperty @name=N'Source System', @value=N'fudgeflix_v3', @level0type=N'SCHEMA', @level0name=N'fudgeinc', @level1type=N'TABLE', @level1name=N'DimFfTitles', @level2type=N'COLUMN', @level2name=N'Runtime'; </t>
  </si>
  <si>
    <t xml:space="preserve">exec sys.sp_addextendedproperty @name=N'Source System', @value=N'fudgeflix_v3', @level0type=N'SCHEMA', @level0name=N'fudgeinc', @level1type=N'TABLE', @level1name=N'DimFfTitles', @level2type=N'COLUMN', @level2name=N'MPAARating'; </t>
  </si>
  <si>
    <t xml:space="preserve">exec sys.sp_addextendedproperty @name=N'Source System', @value=N'fudgeflix_v3', @level0type=N'SCHEMA', @level0name=N'fudgeinc', @level1type=N'TABLE', @level1name=N'DimFfTitles', @level2type=N'COLUMN', @level2name=N'IsBlurayAvailable'; </t>
  </si>
  <si>
    <t xml:space="preserve">exec sys.sp_addextendedproperty @name=N'Source System', @value=N'fudgeflix_v3', @level0type=N'SCHEMA', @level0name=N'fudgeinc', @level1type=N'TABLE', @level1name=N'DimFfTitles', @level2type=N'COLUMN', @level2name=N'IsDvdAvailable'; </t>
  </si>
  <si>
    <t xml:space="preserve">exec sys.sp_addextendedproperty @name=N'Source System', @value=N'fudgeflix_v3', @level0type=N'SCHEMA', @level0name=N'fudgeinc', @level1type=N'TABLE', @level1name=N'DimFfTitles', @level2type=N'COLUMN', @level2name=N'IsInstantAvailable'; </t>
  </si>
  <si>
    <t xml:space="preserve">exec sys.sp_addextendedproperty @name=N'Source System', @value=N'fudgeflix_v3', @level0type=N'SCHEMA', @level0name=N'fudgeinc', @level1type=N'TABLE', @level1name=N'DimFfTitles', @level2type=N'COLUMN', @level2name=N'LastUpdateDateKey'; </t>
  </si>
  <si>
    <t xml:space="preserve">exec sys.sp_addextendedproperty @name=N'Source System', @value=N'fudgeflix_v3', @level0type=N'SCHEMA', @level0name=N'fudgeinc', @level1type=N'TABLE', @level1name=N'DimFfTitles', @level2type=N'COLUMN', @level2name=N'TitleGenreName'; </t>
  </si>
  <si>
    <t xml:space="preserve">exec sys.sp_addextendedproperty @name=N'Source System', @value=N'Derived', @level0type=N'SCHEMA', @level0name=N'fudgeinc', @level1type=N'TABLE', @level1name=N'DimFfTitles', @level2type=N'COLUMN', @level2name=N'RowIsCurrent'; </t>
  </si>
  <si>
    <t xml:space="preserve">exec sys.sp_addextendedproperty @name=N'Source System', @value=N'Derived', @level0type=N'SCHEMA', @level0name=N'fudgeinc', @level1type=N'TABLE', @level1name=N'DimFfTitles', @level2type=N'COLUMN', @level2name=N'RowStartDate'; </t>
  </si>
  <si>
    <t xml:space="preserve">exec sys.sp_addextendedproperty @name=N'Source System', @value=N'Derived', @level0type=N'SCHEMA', @level0name=N'fudgeinc', @level1type=N'TABLE', @level1name=N'DimFfTitles', @level2type=N'COLUMN', @level2name=N'RowEndDate'; </t>
  </si>
  <si>
    <t xml:space="preserve">exec sys.sp_addextendedproperty @name=N'Source System', @value=N'Derived', @level0type=N'SCHEMA', @level0name=N'fudgeinc', @level1type=N'TABLE', @level1name=N'DimFfTitles', @level2type=N'COLUMN', @level2name=N'RowChangeReason'; </t>
  </si>
  <si>
    <t xml:space="preserve">exec sys.sp_addextendedproperty @name=N'Source Schema', @value=N'dbo', @level0type=N'SCHEMA', @level0name=N'fudgeinc', @level1type=N'TABLE', @level1name=N'DimFfTitles', @level2type=N'COLUMN', @level2name=N'TitleID'; </t>
  </si>
  <si>
    <t xml:space="preserve">exec sys.sp_addextendedproperty @name=N'Source Schema', @value=N'dbo', @level0type=N'SCHEMA', @level0name=N'fudgeinc', @level1type=N'TABLE', @level1name=N'DimFfTitles', @level2type=N'COLUMN', @level2name=N'TitleName'; </t>
  </si>
  <si>
    <t xml:space="preserve">exec sys.sp_addextendedproperty @name=N'Source Schema', @value=N'dbo', @level0type=N'SCHEMA', @level0name=N'fudgeinc', @level1type=N'TABLE', @level1name=N'DimFfTitles', @level2type=N'COLUMN', @level2name=N'TitleType'; </t>
  </si>
  <si>
    <t xml:space="preserve">exec sys.sp_addextendedproperty @name=N'Source Schema', @value=N'dbo', @level0type=N'SCHEMA', @level0name=N'fudgeinc', @level1type=N'TABLE', @level1name=N'DimFfTitles', @level2type=N'COLUMN', @level2name=N'Synopsis'; </t>
  </si>
  <si>
    <t xml:space="preserve">exec sys.sp_addextendedproperty @name=N'Source Schema', @value=N'dbo', @level0type=N'SCHEMA', @level0name=N'fudgeinc', @level1type=N'TABLE', @level1name=N'DimFfTitles', @level2type=N'COLUMN', @level2name=N'AverageRatingByCustomer'; </t>
  </si>
  <si>
    <t xml:space="preserve">exec sys.sp_addextendedproperty @name=N'Source Schema', @value=N'dbo', @level0type=N'SCHEMA', @level0name=N'fudgeinc', @level1type=N'TABLE', @level1name=N'DimFfTitles', @level2type=N'COLUMN', @level2name=N'ReleaseYear'; </t>
  </si>
  <si>
    <t xml:space="preserve">exec sys.sp_addextendedproperty @name=N'Source Schema', @value=N'dbo', @level0type=N'SCHEMA', @level0name=N'fudgeinc', @level1type=N'TABLE', @level1name=N'DimFfTitles', @level2type=N'COLUMN', @level2name=N'Runtime'; </t>
  </si>
  <si>
    <t xml:space="preserve">exec sys.sp_addextendedproperty @name=N'Source Schema', @value=N'dbo', @level0type=N'SCHEMA', @level0name=N'fudgeinc', @level1type=N'TABLE', @level1name=N'DimFfTitles', @level2type=N'COLUMN', @level2name=N'MPAARating'; </t>
  </si>
  <si>
    <t xml:space="preserve">exec sys.sp_addextendedproperty @name=N'Source Schema', @value=N'dbo', @level0type=N'SCHEMA', @level0name=N'fudgeinc', @level1type=N'TABLE', @level1name=N'DimFfTitles', @level2type=N'COLUMN', @level2name=N'IsBlurayAvailable'; </t>
  </si>
  <si>
    <t xml:space="preserve">exec sys.sp_addextendedproperty @name=N'Source Schema', @value=N'dbo', @level0type=N'SCHEMA', @level0name=N'fudgeinc', @level1type=N'TABLE', @level1name=N'DimFfTitles', @level2type=N'COLUMN', @level2name=N'IsDvdAvailable'; </t>
  </si>
  <si>
    <t xml:space="preserve">exec sys.sp_addextendedproperty @name=N'Source Schema', @value=N'dbo', @level0type=N'SCHEMA', @level0name=N'fudgeinc', @level1type=N'TABLE', @level1name=N'DimFfTitles', @level2type=N'COLUMN', @level2name=N'IsInstantAvailable'; </t>
  </si>
  <si>
    <t xml:space="preserve">exec sys.sp_addextendedproperty @name=N'Source Schema', @value=N'dbo', @level0type=N'SCHEMA', @level0name=N'fudgeinc', @level1type=N'TABLE', @level1name=N'DimFfTitles', @level2type=N'COLUMN', @level2name=N'LastUpdateDateKey'; </t>
  </si>
  <si>
    <t xml:space="preserve">exec sys.sp_addextendedproperty @name=N'Source Schema', @value=N'dbo', @level0type=N'SCHEMA', @level0name=N'fudgeinc', @level1type=N'TABLE', @level1name=N'DimFfTitles', @level2type=N'COLUMN', @level2name=N'TitleGenreName'; </t>
  </si>
  <si>
    <t xml:space="preserve">exec sys.sp_addextendedproperty @name=N'Source Table', @value=N'ff_titles', @level0type=N'SCHEMA', @level0name=N'fudgeinc', @level1type=N'TABLE', @level1name=N'DimFfTitles', @level2type=N'COLUMN', @level2name=N'TitleID'; </t>
  </si>
  <si>
    <t xml:space="preserve">exec sys.sp_addextendedproperty @name=N'Source Table', @value=N'ff_titles', @level0type=N'SCHEMA', @level0name=N'fudgeinc', @level1type=N'TABLE', @level1name=N'DimFfTitles', @level2type=N'COLUMN', @level2name=N'TitleName'; </t>
  </si>
  <si>
    <t xml:space="preserve">exec sys.sp_addextendedproperty @name=N'Source Table', @value=N'ff_titles', @level0type=N'SCHEMA', @level0name=N'fudgeinc', @level1type=N'TABLE', @level1name=N'DimFfTitles', @level2type=N'COLUMN', @level2name=N'TitleType'; </t>
  </si>
  <si>
    <t xml:space="preserve">exec sys.sp_addextendedproperty @name=N'Source Table', @value=N'ff_titles', @level0type=N'SCHEMA', @level0name=N'fudgeinc', @level1type=N'TABLE', @level1name=N'DimFfTitles', @level2type=N'COLUMN', @level2name=N'Synopsis'; </t>
  </si>
  <si>
    <t xml:space="preserve">exec sys.sp_addextendedproperty @name=N'Source Table', @value=N'ff_titles', @level0type=N'SCHEMA', @level0name=N'fudgeinc', @level1type=N'TABLE', @level1name=N'DimFfTitles', @level2type=N'COLUMN', @level2name=N'AverageRatingByCustomer'; </t>
  </si>
  <si>
    <t xml:space="preserve">exec sys.sp_addextendedproperty @name=N'Source Table', @value=N'ff_titles', @level0type=N'SCHEMA', @level0name=N'fudgeinc', @level1type=N'TABLE', @level1name=N'DimFfTitles', @level2type=N'COLUMN', @level2name=N'ReleaseYear'; </t>
  </si>
  <si>
    <t xml:space="preserve">exec sys.sp_addextendedproperty @name=N'Source Table', @value=N'ff_titles', @level0type=N'SCHEMA', @level0name=N'fudgeinc', @level1type=N'TABLE', @level1name=N'DimFfTitles', @level2type=N'COLUMN', @level2name=N'Runtime'; </t>
  </si>
  <si>
    <t xml:space="preserve">exec sys.sp_addextendedproperty @name=N'Source Table', @value=N'ff_titles', @level0type=N'SCHEMA', @level0name=N'fudgeinc', @level1type=N'TABLE', @level1name=N'DimFfTitles', @level2type=N'COLUMN', @level2name=N'MPAARating'; </t>
  </si>
  <si>
    <t xml:space="preserve">exec sys.sp_addextendedproperty @name=N'Source Table', @value=N'ff_titles', @level0type=N'SCHEMA', @level0name=N'fudgeinc', @level1type=N'TABLE', @level1name=N'DimFfTitles', @level2type=N'COLUMN', @level2name=N'IsBlurayAvailable'; </t>
  </si>
  <si>
    <t xml:space="preserve">exec sys.sp_addextendedproperty @name=N'Source Table', @value=N'ff_titles', @level0type=N'SCHEMA', @level0name=N'fudgeinc', @level1type=N'TABLE', @level1name=N'DimFfTitles', @level2type=N'COLUMN', @level2name=N'IsDvdAvailable'; </t>
  </si>
  <si>
    <t xml:space="preserve">exec sys.sp_addextendedproperty @name=N'Source Table', @value=N'ff_titles', @level0type=N'SCHEMA', @level0name=N'fudgeinc', @level1type=N'TABLE', @level1name=N'DimFfTitles', @level2type=N'COLUMN', @level2name=N'IsInstantAvailable'; </t>
  </si>
  <si>
    <t xml:space="preserve">exec sys.sp_addextendedproperty @name=N'Source Table', @value=N'ff_titles', @level0type=N'SCHEMA', @level0name=N'fudgeinc', @level1type=N'TABLE', @level1name=N'DimFfTitles', @level2type=N'COLUMN', @level2name=N'LastUpdateDateKey'; </t>
  </si>
  <si>
    <t xml:space="preserve">exec sys.sp_addextendedproperty @name=N'Source Table', @value=N'ff_title_genres', @level0type=N'SCHEMA', @level0name=N'fudgeinc', @level1type=N'TABLE', @level1name=N'DimFfTitles', @level2type=N'COLUMN', @level2name=N'TitleGenreName'; </t>
  </si>
  <si>
    <t xml:space="preserve">exec sys.sp_addextendedproperty @name=N'Source Field Name', @value=N'title_id', @level0type=N'SCHEMA', @level0name=N'fudgeinc', @level1type=N'TABLE', @level1name=N'DimFfTitles', @level2type=N'COLUMN', @level2name=N'TitleID'; </t>
  </si>
  <si>
    <t xml:space="preserve">exec sys.sp_addextendedproperty @name=N'Source Field Name', @value=N'title_name', @level0type=N'SCHEMA', @level0name=N'fudgeinc', @level1type=N'TABLE', @level1name=N'DimFfTitles', @level2type=N'COLUMN', @level2name=N'TitleName'; </t>
  </si>
  <si>
    <t xml:space="preserve">exec sys.sp_addextendedproperty @name=N'Source Field Name', @value=N'title_type', @level0type=N'SCHEMA', @level0name=N'fudgeinc', @level1type=N'TABLE', @level1name=N'DimFfTitles', @level2type=N'COLUMN', @level2name=N'TitleType'; </t>
  </si>
  <si>
    <t xml:space="preserve">exec sys.sp_addextendedproperty @name=N'Source Field Name', @value=N'title_synopsis', @level0type=N'SCHEMA', @level0name=N'fudgeinc', @level1type=N'TABLE', @level1name=N'DimFfTitles', @level2type=N'COLUMN', @level2name=N'Synopsis'; </t>
  </si>
  <si>
    <t xml:space="preserve">exec sys.sp_addextendedproperty @name=N'Source Field Name', @value=N'title_avg_rating', @level0type=N'SCHEMA', @level0name=N'fudgeinc', @level1type=N'TABLE', @level1name=N'DimFfTitles', @level2type=N'COLUMN', @level2name=N'AverageRatingByCustomer'; </t>
  </si>
  <si>
    <t xml:space="preserve">exec sys.sp_addextendedproperty @name=N'Source Field Name', @value=N'title_release_year', @level0type=N'SCHEMA', @level0name=N'fudgeinc', @level1type=N'TABLE', @level1name=N'DimFfTitles', @level2type=N'COLUMN', @level2name=N'ReleaseYear'; </t>
  </si>
  <si>
    <t xml:space="preserve">exec sys.sp_addextendedproperty @name=N'Source Field Name', @value=N'title_runtime', @level0type=N'SCHEMA', @level0name=N'fudgeinc', @level1type=N'TABLE', @level1name=N'DimFfTitles', @level2type=N'COLUMN', @level2name=N'Runtime'; </t>
  </si>
  <si>
    <t xml:space="preserve">exec sys.sp_addextendedproperty @name=N'Source Field Name', @value=N'title_rating', @level0type=N'SCHEMA', @level0name=N'fudgeinc', @level1type=N'TABLE', @level1name=N'DimFfTitles', @level2type=N'COLUMN', @level2name=N'MPAARating'; </t>
  </si>
  <si>
    <t xml:space="preserve">exec sys.sp_addextendedproperty @name=N'Source Field Name', @value=N'title_bluray_available', @level0type=N'SCHEMA', @level0name=N'fudgeinc', @level1type=N'TABLE', @level1name=N'DimFfTitles', @level2type=N'COLUMN', @level2name=N'IsBlurayAvailable'; </t>
  </si>
  <si>
    <t xml:space="preserve">exec sys.sp_addextendedproperty @name=N'Source Field Name', @value=N'title_dvd_available', @level0type=N'SCHEMA', @level0name=N'fudgeinc', @level1type=N'TABLE', @level1name=N'DimFfTitles', @level2type=N'COLUMN', @level2name=N'IsDvdAvailable'; </t>
  </si>
  <si>
    <t xml:space="preserve">exec sys.sp_addextendedproperty @name=N'Source Field Name', @value=N'title_instant_available', @level0type=N'SCHEMA', @level0name=N'fudgeinc', @level1type=N'TABLE', @level1name=N'DimFfTitles', @level2type=N'COLUMN', @level2name=N'IsInstantAvailable'; </t>
  </si>
  <si>
    <t xml:space="preserve">exec sys.sp_addextendedproperty @name=N'Source Field Name', @value=N'title_date_modified', @level0type=N'SCHEMA', @level0name=N'fudgeinc', @level1type=N'TABLE', @level1name=N'DimFfTitles', @level2type=N'COLUMN', @level2name=N'LastUpdateDateKey'; </t>
  </si>
  <si>
    <t xml:space="preserve">exec sys.sp_addextendedproperty @name=N'Source Field Name', @value=N'tg_genre_name', @level0type=N'SCHEMA', @level0name=N'fudgeinc', @level1type=N'TABLE', @level1name=N'DimFfTitles', @level2type=N'COLUMN', @level2name=N'TitleGenreName'; </t>
  </si>
  <si>
    <t xml:space="preserve">exec sys.sp_addextendedproperty @name=N'Source Datatype', @value=N'varchar', @level0type=N'SCHEMA', @level0name=N'fudgeinc', @level1type=N'TABLE', @level1name=N'DimFfTitles', @level2type=N'COLUMN', @level2name=N'TitleID'; </t>
  </si>
  <si>
    <t xml:space="preserve">exec sys.sp_addextendedproperty @name=N'Source Datatype', @value=N'varchar', @level0type=N'SCHEMA', @level0name=N'fudgeinc', @level1type=N'TABLE', @level1name=N'DimFfTitles', @level2type=N'COLUMN', @level2name=N'TitleName'; </t>
  </si>
  <si>
    <t xml:space="preserve">exec sys.sp_addextendedproperty @name=N'Source Datatype', @value=N'varchar', @level0type=N'SCHEMA', @level0name=N'fudgeinc', @level1type=N'TABLE', @level1name=N'DimFfTitles', @level2type=N'COLUMN', @level2name=N'TitleType'; </t>
  </si>
  <si>
    <t xml:space="preserve">exec sys.sp_addextendedproperty @name=N'Source Datatype', @value=N'varchar', @level0type=N'SCHEMA', @level0name=N'fudgeinc', @level1type=N'TABLE', @level1name=N'DimFfTitles', @level2type=N'COLUMN', @level2name=N'Synopsis'; </t>
  </si>
  <si>
    <t xml:space="preserve">exec sys.sp_addextendedproperty @name=N'Source Datatype', @value=N'decimal', @level0type=N'SCHEMA', @level0name=N'fudgeinc', @level1type=N'TABLE', @level1name=N'DimFfTitles', @level2type=N'COLUMN', @level2name=N'AverageRatingByCustomer'; </t>
  </si>
  <si>
    <t xml:space="preserve">exec sys.sp_addextendedproperty @name=N'Source Datatype', @value=N'int', @level0type=N'SCHEMA', @level0name=N'fudgeinc', @level1type=N'TABLE', @level1name=N'DimFfTitles', @level2type=N'COLUMN', @level2name=N'ReleaseYear'; </t>
  </si>
  <si>
    <t xml:space="preserve">exec sys.sp_addextendedproperty @name=N'Source Datatype', @value=N'int', @level0type=N'SCHEMA', @level0name=N'fudgeinc', @level1type=N'TABLE', @level1name=N'DimFfTitles', @level2type=N'COLUMN', @level2name=N'Runtime'; </t>
  </si>
  <si>
    <t xml:space="preserve">exec sys.sp_addextendedproperty @name=N'Source Datatype', @value=N'varchar', @level0type=N'SCHEMA', @level0name=N'fudgeinc', @level1type=N'TABLE', @level1name=N'DimFfTitles', @level2type=N'COLUMN', @level2name=N'MPAARating'; </t>
  </si>
  <si>
    <t xml:space="preserve">exec sys.sp_addextendedproperty @name=N'Source Datatype', @value=N'bit', @level0type=N'SCHEMA', @level0name=N'fudgeinc', @level1type=N'TABLE', @level1name=N'DimFfTitles', @level2type=N'COLUMN', @level2name=N'IsBlurayAvailable'; </t>
  </si>
  <si>
    <t xml:space="preserve">exec sys.sp_addextendedproperty @name=N'Source Datatype', @value=N'bit', @level0type=N'SCHEMA', @level0name=N'fudgeinc', @level1type=N'TABLE', @level1name=N'DimFfTitles', @level2type=N'COLUMN', @level2name=N'IsDvdAvailable'; </t>
  </si>
  <si>
    <t xml:space="preserve">exec sys.sp_addextendedproperty @name=N'Source Datatype', @value=N'bit', @level0type=N'SCHEMA', @level0name=N'fudgeinc', @level1type=N'TABLE', @level1name=N'DimFfTitles', @level2type=N'COLUMN', @level2name=N'IsInstantAvailable'; </t>
  </si>
  <si>
    <t xml:space="preserve">exec sys.sp_addextendedproperty @name=N'Source Datatype', @value=N'datetime', @level0type=N'SCHEMA', @level0name=N'fudgeinc', @level1type=N'TABLE', @level1name=N'DimFfTitles', @level2type=N'COLUMN', @level2name=N'LastUpdateDateKey'; </t>
  </si>
  <si>
    <t xml:space="preserve">exec sys.sp_addextendedproperty @name=N'Source Datatype', @value=N'varchar', @level0type=N'SCHEMA', @level0name=N'fudgeinc', @level1type=N'TABLE', @level1name=N'DimFfTitles', @level2type=N'COLUMN', @level2name=N'TitleGenreName'; </t>
  </si>
  <si>
    <t>/* Drop table fudgeinc.DimFmCustomers */</t>
  </si>
  <si>
    <t>IF EXISTS (SELECT * FROM dbo.sysobjects WHERE id = OBJECT_ID(N'fudgeinc.DimFmCustomers') AND OBJECTPROPERTY(id, N'IsUserTable') = 1)</t>
  </si>
  <si>
    <t xml:space="preserve">DROP TABLE fudgeinc.DimFmCustomers </t>
  </si>
  <si>
    <t>/* Create table fudgeinc.DimFmCustomers */</t>
  </si>
  <si>
    <t>CREATE TABLE fudgeinc.DimFmCustomers (</t>
  </si>
  <si>
    <t xml:space="preserve">   [CustomerKey]  int IDENTITY  NOT NULL</t>
  </si>
  <si>
    <t>,  [CustomerID]  int   NOT NULL</t>
  </si>
  <si>
    <t>,  [FullName]  varchar(50)   NOT NULL</t>
  </si>
  <si>
    <t>,  [CustomerAliasName]  varchar(100)   NOT NULL</t>
  </si>
  <si>
    <t>,  [Email]  varchar(100)   NOT NULL</t>
  </si>
  <si>
    <t>,  [Phone]  varchar(30)   NOT NULL</t>
  </si>
  <si>
    <t>,  [CustomerCity]  varchar(50)   NOT NULL</t>
  </si>
  <si>
    <t>,  [CustomerState]  char(2)   NOT NULL</t>
  </si>
  <si>
    <t>,  [CustomerZipCode]  varchar(20)   NOT NULL</t>
  </si>
  <si>
    <t xml:space="preserve">, CONSTRAINT [PK_fudgeinc.DimFmCustomers] PRIMARY KEY CLUSTERED </t>
  </si>
  <si>
    <t>( [CustomerKey] )</t>
  </si>
  <si>
    <t>exec sys.sp_addextendedproperty @name=N'Table Type', @value=N'Dimension', @level0type=N'SCHEMA', @level0name=fudgeinc, @level1type=N'TABLE', @level1name=DimFmCustomers</t>
  </si>
  <si>
    <t>exec sys.sp_addextendedproperty @name=N'Display Name', @value=N'DimFmCustomers', @level0type=N'SCHEMA', @level0name=fudgeinc, @level1type=N'TABLE', @level1name=DimFmCustomers</t>
  </si>
  <si>
    <t>exec sys.sp_addextendedproperty @name=N'Database Schema', @value=N'fudgeinc', @level0type=N'SCHEMA', @level0name=fudgeinc, @level1type=N'TABLE', @level1name=DimFmCustomers</t>
  </si>
  <si>
    <t>exec sys.sp_addextendedproperty @name=N'Table Description', @value=N'Customer dimension', @level0type=N'SCHEMA', @level0name=fudgeinc, @level1type=N'TABLE', @level1name=DimFmCustomers</t>
  </si>
  <si>
    <t>SET IDENTITY_INSERT fudgeinc.DimFmCustomers ON</t>
  </si>
  <si>
    <t>INSERT INTO fudgeinc.DimFmCustomers (CustomerKey, CustomerID, FirstName, LastName, FullName, CustomerAliasName, Email, Phone, CustomerCity, CustomerState, CustomerZipCode, RowIsCurrent, RowStartDate, RowEndDate, RowChangeReason)</t>
  </si>
  <si>
    <t>VALUES (-1, -1, 'None', 'None', 'None', 'None', 'None', 'None', 'None', 'NA', 'None', 1, '12/31/1899', '12/31/9999', 'N/A')</t>
  </si>
  <si>
    <t>SET IDENTITY_INSERT fudgeinc.DimFmCustomers OFF</t>
  </si>
  <si>
    <t>IF EXISTS (select * from sys.views where object_id=OBJECT_ID(N'[FudgeInc].[DimFmCustomers]'))</t>
  </si>
  <si>
    <t>DROP VIEW [FudgeInc].[DimFmCustomers]</t>
  </si>
  <si>
    <t xml:space="preserve">CREATE VIEW [FudgeInc].[DimFmCustomers] AS </t>
  </si>
  <si>
    <t>SELECT [CustomerKey] AS [CustomerKey]</t>
  </si>
  <si>
    <t>, [CustomerID] AS [CustomerID]</t>
  </si>
  <si>
    <t>, [CustomerAliasName] AS [CustomerAliasName]</t>
  </si>
  <si>
    <t>, [Phone] AS [Phone]</t>
  </si>
  <si>
    <t>, [CustomerCity] AS [CustomerCity]</t>
  </si>
  <si>
    <t>, [CustomerState] AS [CustomerState]</t>
  </si>
  <si>
    <t>, [CustomerZipCode] AS [CustomerZipCode]</t>
  </si>
  <si>
    <t>FROM fudgeinc.DimFmCustomers</t>
  </si>
  <si>
    <t xml:space="preserve">exec sys.sp_addextendedproperty @name=N'Display Name', @value=N'CustomerKey', @level0type=N'SCHEMA', @level0name=N'fudgeinc', @level1type=N'TABLE', @level1name=N'DimFmCustomers', @level2type=N'COLUMN', @level2name=N'CustomerKey'; </t>
  </si>
  <si>
    <t xml:space="preserve">exec sys.sp_addextendedproperty @name=N'Display Name', @value=N'CustomerID', @level0type=N'SCHEMA', @level0name=N'fudgeinc', @level1type=N'TABLE', @level1name=N'DimFmCustomers', @level2type=N'COLUMN', @level2name=N'CustomerID'; </t>
  </si>
  <si>
    <t xml:space="preserve">exec sys.sp_addextendedproperty @name=N'Display Name', @value=N'FirstName', @level0type=N'SCHEMA', @level0name=N'fudgeinc', @level1type=N'TABLE', @level1name=N'DimFmCustomers', @level2type=N'COLUMN', @level2name=N'FirstName'; </t>
  </si>
  <si>
    <t xml:space="preserve">exec sys.sp_addextendedproperty @name=N'Display Name', @value=N'LastName', @level0type=N'SCHEMA', @level0name=N'fudgeinc', @level1type=N'TABLE', @level1name=N'DimFmCustomers', @level2type=N'COLUMN', @level2name=N'LastName'; </t>
  </si>
  <si>
    <t xml:space="preserve">exec sys.sp_addextendedproperty @name=N'Display Name', @value=N'FullName', @level0type=N'SCHEMA', @level0name=N'fudgeinc', @level1type=N'TABLE', @level1name=N'DimFmCustomers', @level2type=N'COLUMN', @level2name=N'FullName'; </t>
  </si>
  <si>
    <t xml:space="preserve">exec sys.sp_addextendedproperty @name=N'Display Name', @value=N'CustomerAliasName', @level0type=N'SCHEMA', @level0name=N'fudgeinc', @level1type=N'TABLE', @level1name=N'DimFmCustomers', @level2type=N'COLUMN', @level2name=N'CustomerAliasName'; </t>
  </si>
  <si>
    <t xml:space="preserve">exec sys.sp_addextendedproperty @name=N'Display Name', @value=N'Email', @level0type=N'SCHEMA', @level0name=N'fudgeinc', @level1type=N'TABLE', @level1name=N'DimFmCustomers', @level2type=N'COLUMN', @level2name=N'Email'; </t>
  </si>
  <si>
    <t xml:space="preserve">exec sys.sp_addextendedproperty @name=N'Display Name', @value=N'Phone', @level0type=N'SCHEMA', @level0name=N'fudgeinc', @level1type=N'TABLE', @level1name=N'DimFmCustomers', @level2type=N'COLUMN', @level2name=N'Phone'; </t>
  </si>
  <si>
    <t xml:space="preserve">exec sys.sp_addextendedproperty @name=N'Display Name', @value=N'CustomerCity', @level0type=N'SCHEMA', @level0name=N'fudgeinc', @level1type=N'TABLE', @level1name=N'DimFmCustomers', @level2type=N'COLUMN', @level2name=N'CustomerCity'; </t>
  </si>
  <si>
    <t xml:space="preserve">exec sys.sp_addextendedproperty @name=N'Display Name', @value=N'CustomerState', @level0type=N'SCHEMA', @level0name=N'fudgeinc', @level1type=N'TABLE', @level1name=N'DimFmCustomers', @level2type=N'COLUMN', @level2name=N'CustomerState'; </t>
  </si>
  <si>
    <t xml:space="preserve">exec sys.sp_addextendedproperty @name=N'Display Name', @value=N'CustomerZipCode', @level0type=N'SCHEMA', @level0name=N'fudgeinc', @level1type=N'TABLE', @level1name=N'DimFmCustomers', @level2type=N'COLUMN', @level2name=N'CustomerZipCode'; </t>
  </si>
  <si>
    <t xml:space="preserve">exec sys.sp_addextendedproperty @name=N'Display Name', @value=N'Row Is Current', @level0type=N'SCHEMA', @level0name=N'fudgeinc', @level1type=N'TABLE', @level1name=N'DimFmCustomers', @level2type=N'COLUMN', @level2name=N'RowIsCurrent'; </t>
  </si>
  <si>
    <t xml:space="preserve">exec sys.sp_addextendedproperty @name=N'Display Name', @value=N'Row Start Date', @level0type=N'SCHEMA', @level0name=N'fudgeinc', @level1type=N'TABLE', @level1name=N'DimFmCustomers', @level2type=N'COLUMN', @level2name=N'RowStartDate'; </t>
  </si>
  <si>
    <t xml:space="preserve">exec sys.sp_addextendedproperty @name=N'Display Name', @value=N'Row End Date', @level0type=N'SCHEMA', @level0name=N'fudgeinc', @level1type=N'TABLE', @level1name=N'DimFmCustomers', @level2type=N'COLUMN', @level2name=N'RowEndDate'; </t>
  </si>
  <si>
    <t xml:space="preserve">exec sys.sp_addextendedproperty @name=N'Display Name', @value=N'Row Change Reason', @level0type=N'SCHEMA', @level0name=N'fudgeinc', @level1type=N'TABLE', @level1name=N'DimFmCustomers', @level2type=N'COLUMN', @level2name=N'RowChangeReason'; </t>
  </si>
  <si>
    <t xml:space="preserve">exec sys.sp_addextendedproperty @name=N'Description', @value=N'Surrogate primary key', @level0type=N'SCHEMA', @level0name=N'fudgeinc', @level1type=N'TABLE', @level1name=N'DimFmCustomers', @level2type=N'COLUMN', @level2name=N'CustomerKey'; </t>
  </si>
  <si>
    <t xml:space="preserve">exec sys.sp_addextendedproperty @name=N'Description', @value=N'Business key from source system (aka natural key)', @level0type=N'SCHEMA', @level0name=N'fudgeinc', @level1type=N'TABLE', @level1name=N'DimFmCustomers', @level2type=N'COLUMN', @level2name=N'CustomerID'; </t>
  </si>
  <si>
    <t xml:space="preserve">exec sys.sp_addextendedproperty @name=N'Description', @value=N'First name of the customer', @level0type=N'SCHEMA', @level0name=N'fudgeinc', @level1type=N'TABLE', @level1name=N'DimFmCustomers', @level2type=N'COLUMN', @level2name=N'FirstName'; </t>
  </si>
  <si>
    <t xml:space="preserve">exec sys.sp_addextendedproperty @name=N'Description', @value=N'Last name of the customer', @level0type=N'SCHEMA', @level0name=N'fudgeinc', @level1type=N'TABLE', @level1name=N'DimFmCustomers', @level2type=N'COLUMN', @level2name=N'LastName'; </t>
  </si>
  <si>
    <t xml:space="preserve">exec sys.sp_addextendedproperty @name=N'Description', @value=N'Full name of the customer, as First Name Last Name', @level0type=N'SCHEMA', @level0name=N'fudgeinc', @level1type=N'TABLE', @level1name=N'DimFmCustomers', @level2type=N'COLUMN', @level2name=N'FullName'; </t>
  </si>
  <si>
    <t xml:space="preserve">exec sys.sp_addextendedproperty @name=N'Description', @value=N'Customer alias name, First Name, Last Name, email address', @level0type=N'SCHEMA', @level0name=N'fudgeinc', @level1type=N'TABLE', @level1name=N'DimFmCustomers', @level2type=N'COLUMN', @level2name=N'CustomerAliasName'; </t>
  </si>
  <si>
    <t xml:space="preserve">exec sys.sp_addextendedproperty @name=N'Description', @value=N'Email address of the customer', @level0type=N'SCHEMA', @level0name=N'fudgeinc', @level1type=N'TABLE', @level1name=N'DimFmCustomers', @level2type=N'COLUMN', @level2name=N'Email'; </t>
  </si>
  <si>
    <t xml:space="preserve">exec sys.sp_addextendedproperty @name=N'Description', @value=N'The customers phone number', @level0type=N'SCHEMA', @level0name=N'fudgeinc', @level1type=N'TABLE', @level1name=N'DimFmCustomers', @level2type=N'COLUMN', @level2name=N'Phone'; </t>
  </si>
  <si>
    <t xml:space="preserve">exec sys.sp_addextendedproperty @name=N'Description', @value=N'The address city in which the customer is registered', @level0type=N'SCHEMA', @level0name=N'fudgeinc', @level1type=N'TABLE', @level1name=N'DimFmCustomers', @level2type=N'COLUMN', @level2name=N'CustomerCity'; </t>
  </si>
  <si>
    <t xml:space="preserve">exec sys.sp_addextendedproperty @name=N'Description', @value=N'The address state in which the customer is registered', @level0type=N'SCHEMA', @level0name=N'fudgeinc', @level1type=N'TABLE', @level1name=N'DimFmCustomers', @level2type=N'COLUMN', @level2name=N'CustomerState'; </t>
  </si>
  <si>
    <t xml:space="preserve">exec sys.sp_addextendedproperty @name=N'Description', @value=N'The address zip code in which the customer is registered', @level0type=N'SCHEMA', @level0name=N'fudgeinc', @level1type=N'TABLE', @level1name=N'DimFmCustomers', @level2type=N'COLUMN', @level2name=N'CustomerZipCode'; </t>
  </si>
  <si>
    <t xml:space="preserve">exec sys.sp_addextendedproperty @name=N'Description', @value=N'Is this the current row for this member (Y/N)?', @level0type=N'SCHEMA', @level0name=N'fudgeinc', @level1type=N'TABLE', @level1name=N'DimFmCustomers', @level2type=N'COLUMN', @level2name=N'RowIsCurrent'; </t>
  </si>
  <si>
    <t xml:space="preserve">exec sys.sp_addextendedproperty @name=N'Description', @value=N'When did this row become valid for this member?', @level0type=N'SCHEMA', @level0name=N'fudgeinc', @level1type=N'TABLE', @level1name=N'DimFmCustomers', @level2type=N'COLUMN', @level2name=N'RowStartDate'; </t>
  </si>
  <si>
    <t xml:space="preserve">exec sys.sp_addextendedproperty @name=N'Description', @value=N'When did this row become invalid? (12/31/9999 if current row)', @level0type=N'SCHEMA', @level0name=N'fudgeinc', @level1type=N'TABLE', @level1name=N'DimFmCustomers', @level2type=N'COLUMN', @level2name=N'RowEndDate'; </t>
  </si>
  <si>
    <t xml:space="preserve">exec sys.sp_addextendedproperty @name=N'Description', @value=N'Why did the row change last?', @level0type=N'SCHEMA', @level0name=N'fudgeinc', @level1type=N'TABLE', @level1name=N'DimFmCustomers', @level2type=N'COLUMN', @level2name=N'RowChangeReason'; </t>
  </si>
  <si>
    <t xml:space="preserve">exec sys.sp_addextendedproperty @name=N'Example Values', @value=N'1, 2, 3…', @level0type=N'SCHEMA', @level0name=N'fudgeinc', @level1type=N'TABLE', @level1name=N'DimFmCustomers', @level2type=N'COLUMN', @level2name=N'CustomerKey'; </t>
  </si>
  <si>
    <t xml:space="preserve">exec sys.sp_addextendedproperty @name=N'Example Values', @value=N'1, 2, 3…', @level0type=N'SCHEMA', @level0name=N'fudgeinc', @level1type=N'TABLE', @level1name=N'DimFmCustomers', @level2type=N'COLUMN', @level2name=N'CustomerID'; </t>
  </si>
  <si>
    <t xml:space="preserve">exec sys.sp_addextendedproperty @name=N'Example Values', @value=N'Lisa', @level0type=N'SCHEMA', @level0name=N'fudgeinc', @level1type=N'TABLE', @level1name=N'DimFmCustomers', @level2type=N'COLUMN', @level2name=N'FirstName'; </t>
  </si>
  <si>
    <t xml:space="preserve">exec sys.sp_addextendedproperty @name=N'Example Values', @value=N'Karforless', @level0type=N'SCHEMA', @level0name=N'fudgeinc', @level1type=N'TABLE', @level1name=N'DimFmCustomers', @level2type=N'COLUMN', @level2name=N'LastName'; </t>
  </si>
  <si>
    <t xml:space="preserve">exec sys.sp_addextendedproperty @name=N'Example Values', @value=N'Lisa Karforless', @level0type=N'SCHEMA', @level0name=N'fudgeinc', @level1type=N'TABLE', @level1name=N'DimFmCustomers', @level2type=N'COLUMN', @level2name=N'FullName'; </t>
  </si>
  <si>
    <t xml:space="preserve">exec sys.sp_addextendedproperty @name=N'Example Values', @value=N'Lisa Karforless &lt;lkarforless@superrito.com&gt;', @level0type=N'SCHEMA', @level0name=N'fudgeinc', @level1type=N'TABLE', @level1name=N'DimFmCustomers', @level2type=N'COLUMN', @level2name=N'CustomerAliasName'; </t>
  </si>
  <si>
    <t xml:space="preserve">exec sys.sp_addextendedproperty @name=N'Example Values', @value=N'lkarforless@superrito.com', @level0type=N'SCHEMA', @level0name=N'fudgeinc', @level1type=N'TABLE', @level1name=N'DimFmCustomers', @level2type=N'COLUMN', @level2name=N'Email'; </t>
  </si>
  <si>
    <t xml:space="preserve">exec sys.sp_addextendedproperty @name=N'Example Values', @value=N'6145554435', @level0type=N'SCHEMA', @level0name=N'fudgeinc', @level1type=N'TABLE', @level1name=N'DimFmCustomers', @level2type=N'COLUMN', @level2name=N'Phone'; </t>
  </si>
  <si>
    <t xml:space="preserve">exec sys.sp_addextendedproperty @name=N'Example Values', @value=N'Columbus', @level0type=N'SCHEMA', @level0name=N'fudgeinc', @level1type=N'TABLE', @level1name=N'DimFmCustomers', @level2type=N'COLUMN', @level2name=N'CustomerCity'; </t>
  </si>
  <si>
    <t xml:space="preserve">exec sys.sp_addextendedproperty @name=N'Example Values', @value=N'OH', @level0type=N'SCHEMA', @level0name=N'fudgeinc', @level1type=N'TABLE', @level1name=N'DimFmCustomers', @level2type=N'COLUMN', @level2name=N'CustomerState'; </t>
  </si>
  <si>
    <t xml:space="preserve">exec sys.sp_addextendedproperty @name=N'Example Values', @value=N'43221', @level0type=N'SCHEMA', @level0name=N'fudgeinc', @level1type=N'TABLE', @level1name=N'DimFmCustomers', @level2type=N'COLUMN', @level2name=N'CustomerZipCode'; </t>
  </si>
  <si>
    <t xml:space="preserve">exec sys.sp_addextendedproperty @name=N'Example Values', @value=N'TRUE, FALSE', @level0type=N'SCHEMA', @level0name=N'fudgeinc', @level1type=N'TABLE', @level1name=N'DimFmCustomers', @level2type=N'COLUMN', @level2name=N'RowIsCurrent'; </t>
  </si>
  <si>
    <t xml:space="preserve">exec sys.sp_addextendedproperty @name=N'Example Values', @value=N'1/24/2011', @level0type=N'SCHEMA', @level0name=N'fudgeinc', @level1type=N'TABLE', @level1name=N'DimFmCustomers', @level2type=N'COLUMN', @level2name=N'RowStartDate'; </t>
  </si>
  <si>
    <t xml:space="preserve">exec sys.sp_addextendedproperty @name=N'Example Values', @value=N'1/14/1998, 12/31/9999', @level0type=N'SCHEMA', @level0name=N'fudgeinc', @level1type=N'TABLE', @level1name=N'DimFmCustomers', @level2type=N'COLUMN', @level2name=N'RowEndDate'; </t>
  </si>
  <si>
    <t xml:space="preserve">exec sys.sp_addextendedproperty @name=N'SCD  Type', @value=N'key', @level0type=N'SCHEMA', @level0name=N'fudgeinc', @level1type=N'TABLE', @level1name=N'DimFmCustomers', @level2type=N'COLUMN', @level2name=N'CustomerKey'; </t>
  </si>
  <si>
    <t xml:space="preserve">exec sys.sp_addextendedproperty @name=N'SCD  Type', @value=N'key', @level0type=N'SCHEMA', @level0name=N'fudgeinc', @level1type=N'TABLE', @level1name=N'DimFmCustomers', @level2type=N'COLUMN', @level2name=N'CustomerID'; </t>
  </si>
  <si>
    <t xml:space="preserve">exec sys.sp_addextendedproperty @name=N'SCD  Type', @value=N'2', @level0type=N'SCHEMA', @level0name=N'fudgeinc', @level1type=N'TABLE', @level1name=N'DimFmCustomers', @level2type=N'COLUMN', @level2name=N'FirstName'; </t>
  </si>
  <si>
    <t xml:space="preserve">exec sys.sp_addextendedproperty @name=N'SCD  Type', @value=N'2', @level0type=N'SCHEMA', @level0name=N'fudgeinc', @level1type=N'TABLE', @level1name=N'DimFmCustomers', @level2type=N'COLUMN', @level2name=N'LastName'; </t>
  </si>
  <si>
    <t xml:space="preserve">exec sys.sp_addextendedproperty @name=N'SCD  Type', @value=N'2', @level0type=N'SCHEMA', @level0name=N'fudgeinc', @level1type=N'TABLE', @level1name=N'DimFmCustomers', @level2type=N'COLUMN', @level2name=N'FullName'; </t>
  </si>
  <si>
    <t xml:space="preserve">exec sys.sp_addextendedproperty @name=N'SCD  Type', @value=N'2', @level0type=N'SCHEMA', @level0name=N'fudgeinc', @level1type=N'TABLE', @level1name=N'DimFmCustomers', @level2type=N'COLUMN', @level2name=N'CustomerAliasName'; </t>
  </si>
  <si>
    <t xml:space="preserve">exec sys.sp_addextendedproperty @name=N'SCD  Type', @value=N'2', @level0type=N'SCHEMA', @level0name=N'fudgeinc', @level1type=N'TABLE', @level1name=N'DimFmCustomers', @level2type=N'COLUMN', @level2name=N'Email'; </t>
  </si>
  <si>
    <t xml:space="preserve">exec sys.sp_addextendedproperty @name=N'SCD  Type', @value=N'2', @level0type=N'SCHEMA', @level0name=N'fudgeinc', @level1type=N'TABLE', @level1name=N'DimFmCustomers', @level2type=N'COLUMN', @level2name=N'Phone'; </t>
  </si>
  <si>
    <t xml:space="preserve">exec sys.sp_addextendedproperty @name=N'SCD  Type', @value=N'2', @level0type=N'SCHEMA', @level0name=N'fudgeinc', @level1type=N'TABLE', @level1name=N'DimFmCustomers', @level2type=N'COLUMN', @level2name=N'CustomerCity'; </t>
  </si>
  <si>
    <t xml:space="preserve">exec sys.sp_addextendedproperty @name=N'SCD  Type', @value=N'2', @level0type=N'SCHEMA', @level0name=N'fudgeinc', @level1type=N'TABLE', @level1name=N'DimFmCustomers', @level2type=N'COLUMN', @level2name=N'CustomerState'; </t>
  </si>
  <si>
    <t xml:space="preserve">exec sys.sp_addextendedproperty @name=N'SCD  Type', @value=N'2', @level0type=N'SCHEMA', @level0name=N'fudgeinc', @level1type=N'TABLE', @level1name=N'DimFmCustomers', @level2type=N'COLUMN', @level2name=N'CustomerZipCode'; </t>
  </si>
  <si>
    <t xml:space="preserve">exec sys.sp_addextendedproperty @name=N'SCD  Type', @value=N'n/a', @level0type=N'SCHEMA', @level0name=N'fudgeinc', @level1type=N'TABLE', @level1name=N'DimFmCustomers', @level2type=N'COLUMN', @level2name=N'RowIsCurrent'; </t>
  </si>
  <si>
    <t xml:space="preserve">exec sys.sp_addextendedproperty @name=N'SCD  Type', @value=N'n/a', @level0type=N'SCHEMA', @level0name=N'fudgeinc', @level1type=N'TABLE', @level1name=N'DimFmCustomers', @level2type=N'COLUMN', @level2name=N'RowStartDate'; </t>
  </si>
  <si>
    <t xml:space="preserve">exec sys.sp_addextendedproperty @name=N'SCD  Type', @value=N'n/a', @level0type=N'SCHEMA', @level0name=N'fudgeinc', @level1type=N'TABLE', @level1name=N'DimFmCustomers', @level2type=N'COLUMN', @level2name=N'RowEndDate'; </t>
  </si>
  <si>
    <t xml:space="preserve">exec sys.sp_addextendedproperty @name=N'SCD  Type', @value=N'n/a', @level0type=N'SCHEMA', @level0name=N'fudgeinc', @level1type=N'TABLE', @level1name=N'DimFmCustomers', @level2type=N'COLUMN', @level2name=N'RowChangeReason'; </t>
  </si>
  <si>
    <t xml:space="preserve">exec sys.sp_addextendedproperty @name=N'Display Folder', @value=N'Exclude from cube', @level0type=N'SCHEMA', @level0name=N'fudgeinc', @level1type=N'TABLE', @level1name=N'DimFmCustomers', @level2type=N'COLUMN', @level2name=N'RowIsCurrent'; </t>
  </si>
  <si>
    <t xml:space="preserve">exec sys.sp_addextendedproperty @name=N'Display Folder', @value=N'Exclude from cube', @level0type=N'SCHEMA', @level0name=N'fudgeinc', @level1type=N'TABLE', @level1name=N'DimFmCustomers', @level2type=N'COLUMN', @level2name=N'RowStartDate'; </t>
  </si>
  <si>
    <t xml:space="preserve">exec sys.sp_addextendedproperty @name=N'Display Folder', @value=N'Exclude from cube', @level0type=N'SCHEMA', @level0name=N'fudgeinc', @level1type=N'TABLE', @level1name=N'DimFmCustomers', @level2type=N'COLUMN', @level2name=N'RowEndDate'; </t>
  </si>
  <si>
    <t xml:space="preserve">exec sys.sp_addextendedproperty @name=N'Display Folder', @value=N'Exclude from cube', @level0type=N'SCHEMA', @level0name=N'fudgeinc', @level1type=N'TABLE', @level1name=N'DimFmCustomers', @level2type=N'COLUMN', @level2name=N'RowChangeReason'; </t>
  </si>
  <si>
    <t xml:space="preserve">exec sys.sp_addextendedproperty @name=N'ETL Rules', @value=N'Standard SCD-2', @level0type=N'SCHEMA', @level0name=N'fudgeinc', @level1type=N'TABLE', @level1name=N'DimFmCustomers', @level2type=N'COLUMN', @level2name=N'RowIsCurrent'; </t>
  </si>
  <si>
    <t xml:space="preserve">exec sys.sp_addextendedproperty @name=N'ETL Rules', @value=N'Standard SCD-2', @level0type=N'SCHEMA', @level0name=N'fudgeinc', @level1type=N'TABLE', @level1name=N'DimFmCustomers', @level2type=N'COLUMN', @level2name=N'RowStartDate'; </t>
  </si>
  <si>
    <t xml:space="preserve">exec sys.sp_addextendedproperty @name=N'ETL Rules', @value=N'Standard SCD-2', @level0type=N'SCHEMA', @level0name=N'fudgeinc', @level1type=N'TABLE', @level1name=N'DimFmCustomers', @level2type=N'COLUMN', @level2name=N'RowEndDate'; </t>
  </si>
  <si>
    <t xml:space="preserve">exec sys.sp_addextendedproperty @name=N'ETL Rules', @value=N'Standard SCD-2', @level0type=N'SCHEMA', @level0name=N'fudgeinc', @level1type=N'TABLE', @level1name=N'DimFmCustomers', @level2type=N'COLUMN', @level2name=N'RowChangeReason'; </t>
  </si>
  <si>
    <t xml:space="preserve">exec sys.sp_addextendedproperty @name=N'Source System', @value=N'Derived', @level0type=N'SCHEMA', @level0name=N'fudgeinc', @level1type=N'TABLE', @level1name=N'DimFmCustomers', @level2type=N'COLUMN', @level2name=N'CustomerKey'; </t>
  </si>
  <si>
    <t xml:space="preserve">exec sys.sp_addextendedproperty @name=N'Source System', @value=N'fudgemart_v3', @level0type=N'SCHEMA', @level0name=N'fudgeinc', @level1type=N'TABLE', @level1name=N'DimFmCustomers', @level2type=N'COLUMN', @level2name=N'CustomerID'; </t>
  </si>
  <si>
    <t xml:space="preserve">exec sys.sp_addextendedproperty @name=N'Source System', @value=N'fudgemart_v3', @level0type=N'SCHEMA', @level0name=N'fudgeinc', @level1type=N'TABLE', @level1name=N'DimFmCustomers', @level2type=N'COLUMN', @level2name=N'FirstName'; </t>
  </si>
  <si>
    <t xml:space="preserve">exec sys.sp_addextendedproperty @name=N'Source System', @value=N'fudgemart_v3', @level0type=N'SCHEMA', @level0name=N'fudgeinc', @level1type=N'TABLE', @level1name=N'DimFmCustomers', @level2type=N'COLUMN', @level2name=N'LastName'; </t>
  </si>
  <si>
    <t xml:space="preserve">exec sys.sp_addextendedproperty @name=N'Source System', @value=N'fudgemart_v3', @level0type=N'SCHEMA', @level0name=N'fudgeinc', @level1type=N'TABLE', @level1name=N'DimFmCustomers', @level2type=N'COLUMN', @level2name=N'FullName'; </t>
  </si>
  <si>
    <t xml:space="preserve">exec sys.sp_addextendedproperty @name=N'Source System', @value=N'fudgemart_v3', @level0type=N'SCHEMA', @level0name=N'fudgeinc', @level1type=N'TABLE', @level1name=N'DimFmCustomers', @level2type=N'COLUMN', @level2name=N'CustomerAliasName'; </t>
  </si>
  <si>
    <t xml:space="preserve">exec sys.sp_addextendedproperty @name=N'Source System', @value=N'fudgemart_v3', @level0type=N'SCHEMA', @level0name=N'fudgeinc', @level1type=N'TABLE', @level1name=N'DimFmCustomers', @level2type=N'COLUMN', @level2name=N'Email'; </t>
  </si>
  <si>
    <t xml:space="preserve">exec sys.sp_addextendedproperty @name=N'Source System', @value=N'fudgemart_v3', @level0type=N'SCHEMA', @level0name=N'fudgeinc', @level1type=N'TABLE', @level1name=N'DimFmCustomers', @level2type=N'COLUMN', @level2name=N'Phone'; </t>
  </si>
  <si>
    <t xml:space="preserve">exec sys.sp_addextendedproperty @name=N'Source System', @value=N'fudgemart_v3', @level0type=N'SCHEMA', @level0name=N'fudgeinc', @level1type=N'TABLE', @level1name=N'DimFmCustomers', @level2type=N'COLUMN', @level2name=N'CustomerCity'; </t>
  </si>
  <si>
    <t xml:space="preserve">exec sys.sp_addextendedproperty @name=N'Source System', @value=N'fudgemart_v3', @level0type=N'SCHEMA', @level0name=N'fudgeinc', @level1type=N'TABLE', @level1name=N'DimFmCustomers', @level2type=N'COLUMN', @level2name=N'CustomerState'; </t>
  </si>
  <si>
    <t xml:space="preserve">exec sys.sp_addextendedproperty @name=N'Source System', @value=N'fudgemart_v3', @level0type=N'SCHEMA', @level0name=N'fudgeinc', @level1type=N'TABLE', @level1name=N'DimFmCustomers', @level2type=N'COLUMN', @level2name=N'CustomerZipCode'; </t>
  </si>
  <si>
    <t xml:space="preserve">exec sys.sp_addextendedproperty @name=N'Source System', @value=N'Derived', @level0type=N'SCHEMA', @level0name=N'fudgeinc', @level1type=N'TABLE', @level1name=N'DimFmCustomers', @level2type=N'COLUMN', @level2name=N'RowIsCurrent'; </t>
  </si>
  <si>
    <t xml:space="preserve">exec sys.sp_addextendedproperty @name=N'Source System', @value=N'Derived', @level0type=N'SCHEMA', @level0name=N'fudgeinc', @level1type=N'TABLE', @level1name=N'DimFmCustomers', @level2type=N'COLUMN', @level2name=N'RowStartDate'; </t>
  </si>
  <si>
    <t xml:space="preserve">exec sys.sp_addextendedproperty @name=N'Source System', @value=N'Derived', @level0type=N'SCHEMA', @level0name=N'fudgeinc', @level1type=N'TABLE', @level1name=N'DimFmCustomers', @level2type=N'COLUMN', @level2name=N'RowEndDate'; </t>
  </si>
  <si>
    <t xml:space="preserve">exec sys.sp_addextendedproperty @name=N'Source System', @value=N'Derived', @level0type=N'SCHEMA', @level0name=N'fudgeinc', @level1type=N'TABLE', @level1name=N'DimFmCustomers', @level2type=N'COLUMN', @level2name=N'RowChangeReason'; </t>
  </si>
  <si>
    <t xml:space="preserve">exec sys.sp_addextendedproperty @name=N'Source Schema', @value=N'dbo', @level0type=N'SCHEMA', @level0name=N'fudgeinc', @level1type=N'TABLE', @level1name=N'DimFmCustomers', @level2type=N'COLUMN', @level2name=N'CustomerID'; </t>
  </si>
  <si>
    <t xml:space="preserve">exec sys.sp_addextendedproperty @name=N'Source Schema', @value=N'dbo', @level0type=N'SCHEMA', @level0name=N'fudgeinc', @level1type=N'TABLE', @level1name=N'DimFmCustomers', @level2type=N'COLUMN', @level2name=N'FirstName'; </t>
  </si>
  <si>
    <t xml:space="preserve">exec sys.sp_addextendedproperty @name=N'Source Schema', @value=N'dbo', @level0type=N'SCHEMA', @level0name=N'fudgeinc', @level1type=N'TABLE', @level1name=N'DimFmCustomers', @level2type=N'COLUMN', @level2name=N'LastName'; </t>
  </si>
  <si>
    <t xml:space="preserve">exec sys.sp_addextendedproperty @name=N'Source Schema', @value=N'dbo', @level0type=N'SCHEMA', @level0name=N'fudgeinc', @level1type=N'TABLE', @level1name=N'DimFmCustomers', @level2type=N'COLUMN', @level2name=N'FullName'; </t>
  </si>
  <si>
    <t xml:space="preserve">exec sys.sp_addextendedproperty @name=N'Source Schema', @value=N'dbo', @level0type=N'SCHEMA', @level0name=N'fudgeinc', @level1type=N'TABLE', @level1name=N'DimFmCustomers', @level2type=N'COLUMN', @level2name=N'CustomerAliasName'; </t>
  </si>
  <si>
    <t xml:space="preserve">exec sys.sp_addextendedproperty @name=N'Source Schema', @value=N'dbo', @level0type=N'SCHEMA', @level0name=N'fudgeinc', @level1type=N'TABLE', @level1name=N'DimFmCustomers', @level2type=N'COLUMN', @level2name=N'Email'; </t>
  </si>
  <si>
    <t xml:space="preserve">exec sys.sp_addextendedproperty @name=N'Source Schema', @value=N'dbo', @level0type=N'SCHEMA', @level0name=N'fudgeinc', @level1type=N'TABLE', @level1name=N'DimFmCustomers', @level2type=N'COLUMN', @level2name=N'Phone'; </t>
  </si>
  <si>
    <t xml:space="preserve">exec sys.sp_addextendedproperty @name=N'Source Schema', @value=N'dbo', @level0type=N'SCHEMA', @level0name=N'fudgeinc', @level1type=N'TABLE', @level1name=N'DimFmCustomers', @level2type=N'COLUMN', @level2name=N'CustomerCity'; </t>
  </si>
  <si>
    <t xml:space="preserve">exec sys.sp_addextendedproperty @name=N'Source Schema', @value=N'dbo', @level0type=N'SCHEMA', @level0name=N'fudgeinc', @level1type=N'TABLE', @level1name=N'DimFmCustomers', @level2type=N'COLUMN', @level2name=N'CustomerState'; </t>
  </si>
  <si>
    <t xml:space="preserve">exec sys.sp_addextendedproperty @name=N'Source Schema', @value=N'dbo', @level0type=N'SCHEMA', @level0name=N'fudgeinc', @level1type=N'TABLE', @level1name=N'DimFmCustomers', @level2type=N'COLUMN', @level2name=N'CustomerZipCode'; </t>
  </si>
  <si>
    <t xml:space="preserve">exec sys.sp_addextendedproperty @name=N'Source Table', @value=N'fm_customers', @level0type=N'SCHEMA', @level0name=N'fudgeinc', @level1type=N'TABLE', @level1name=N'DimFmCustomers', @level2type=N'COLUMN', @level2name=N'CustomerID'; </t>
  </si>
  <si>
    <t xml:space="preserve">exec sys.sp_addextendedproperty @name=N'Source Table', @value=N'fm_customers', @level0type=N'SCHEMA', @level0name=N'fudgeinc', @level1type=N'TABLE', @level1name=N'DimFmCustomers', @level2type=N'COLUMN', @level2name=N'FirstName'; </t>
  </si>
  <si>
    <t xml:space="preserve">exec sys.sp_addextendedproperty @name=N'Source Table', @value=N'fm_customers', @level0type=N'SCHEMA', @level0name=N'fudgeinc', @level1type=N'TABLE', @level1name=N'DimFmCustomers', @level2type=N'COLUMN', @level2name=N'LastName'; </t>
  </si>
  <si>
    <t xml:space="preserve">exec sys.sp_addextendedproperty @name=N'Source Table', @value=N'fm_customers', @level0type=N'SCHEMA', @level0name=N'fudgeinc', @level1type=N'TABLE', @level1name=N'DimFmCustomers', @level2type=N'COLUMN', @level2name=N'FullName'; </t>
  </si>
  <si>
    <t xml:space="preserve">exec sys.sp_addextendedproperty @name=N'Source Table', @value=N'fm_customers', @level0type=N'SCHEMA', @level0name=N'fudgeinc', @level1type=N'TABLE', @level1name=N'DimFmCustomers', @level2type=N'COLUMN', @level2name=N'CustomerAliasName'; </t>
  </si>
  <si>
    <t xml:space="preserve">exec sys.sp_addextendedproperty @name=N'Source Table', @value=N'fm_customers', @level0type=N'SCHEMA', @level0name=N'fudgeinc', @level1type=N'TABLE', @level1name=N'DimFmCustomers', @level2type=N'COLUMN', @level2name=N'Email'; </t>
  </si>
  <si>
    <t xml:space="preserve">exec sys.sp_addextendedproperty @name=N'Source Table', @value=N'fm_customers', @level0type=N'SCHEMA', @level0name=N'fudgeinc', @level1type=N'TABLE', @level1name=N'DimFmCustomers', @level2type=N'COLUMN', @level2name=N'Phone'; </t>
  </si>
  <si>
    <t xml:space="preserve">exec sys.sp_addextendedproperty @name=N'Source Table', @value=N'fm_customers', @level0type=N'SCHEMA', @level0name=N'fudgeinc', @level1type=N'TABLE', @level1name=N'DimFmCustomers', @level2type=N'COLUMN', @level2name=N'CustomerCity'; </t>
  </si>
  <si>
    <t xml:space="preserve">exec sys.sp_addextendedproperty @name=N'Source Table', @value=N'fm_customers', @level0type=N'SCHEMA', @level0name=N'fudgeinc', @level1type=N'TABLE', @level1name=N'DimFmCustomers', @level2type=N'COLUMN', @level2name=N'CustomerState'; </t>
  </si>
  <si>
    <t xml:space="preserve">exec sys.sp_addextendedproperty @name=N'Source Table', @value=N'fm_customers', @level0type=N'SCHEMA', @level0name=N'fudgeinc', @level1type=N'TABLE', @level1name=N'DimFmCustomers', @level2type=N'COLUMN', @level2name=N'CustomerZipCode'; </t>
  </si>
  <si>
    <t xml:space="preserve">exec sys.sp_addextendedproperty @name=N'Source Field Name', @value=N'customer_id', @level0type=N'SCHEMA', @level0name=N'fudgeinc', @level1type=N'TABLE', @level1name=N'DimFmCustomers', @level2type=N'COLUMN', @level2name=N'CustomerID'; </t>
  </si>
  <si>
    <t xml:space="preserve">exec sys.sp_addextendedproperty @name=N'Source Field Name', @value=N'customer_firstname', @level0type=N'SCHEMA', @level0name=N'fudgeinc', @level1type=N'TABLE', @level1name=N'DimFmCustomers', @level2type=N'COLUMN', @level2name=N'FirstName'; </t>
  </si>
  <si>
    <t xml:space="preserve">exec sys.sp_addextendedproperty @name=N'Source Field Name', @value=N'customer_lastname', @level0type=N'SCHEMA', @level0name=N'fudgeinc', @level1type=N'TABLE', @level1name=N'DimFmCustomers', @level2type=N'COLUMN', @level2name=N'LastName'; </t>
  </si>
  <si>
    <t xml:space="preserve">exec sys.sp_addextendedproperty @name=N'Source Field Name', @value=N'(customer_firstname+ " "+customer_lastname)', @level0type=N'SCHEMA', @level0name=N'fudgeinc', @level1type=N'TABLE', @level1name=N'DimFmCustomers', @level2type=N'COLUMN', @level2name=N'FullName'; </t>
  </si>
  <si>
    <t xml:space="preserve">exec sys.sp_addextendedproperty @name=N'Source Field Name', @value=N'(customer_firstname+ " "+customer_lastname)+" "+("&lt;"+customer_email+"&gt;")', @level0type=N'SCHEMA', @level0name=N'fudgeinc', @level1type=N'TABLE', @level1name=N'DimFmCustomers', @level2type=N'COLUMN', @level2name=N'CustomerAliasName'; </t>
  </si>
  <si>
    <t xml:space="preserve">exec sys.sp_addextendedproperty @name=N'Source Field Name', @value=N'customer_email', @level0type=N'SCHEMA', @level0name=N'fudgeinc', @level1type=N'TABLE', @level1name=N'DimFmCustomers', @level2type=N'COLUMN', @level2name=N'Email'; </t>
  </si>
  <si>
    <t xml:space="preserve">exec sys.sp_addextendedproperty @name=N'Source Field Name', @value=N'customer_phone', @level0type=N'SCHEMA', @level0name=N'fudgeinc', @level1type=N'TABLE', @level1name=N'DimFmCustomers', @level2type=N'COLUMN', @level2name=N'Phone'; </t>
  </si>
  <si>
    <t xml:space="preserve">exec sys.sp_addextendedproperty @name=N'Source Field Name', @value=N'customer_city', @level0type=N'SCHEMA', @level0name=N'fudgeinc', @level1type=N'TABLE', @level1name=N'DimFmCustomers', @level2type=N'COLUMN', @level2name=N'CustomerCity'; </t>
  </si>
  <si>
    <t xml:space="preserve">exec sys.sp_addextendedproperty @name=N'Source Field Name', @value=N'customer_state', @level0type=N'SCHEMA', @level0name=N'fudgeinc', @level1type=N'TABLE', @level1name=N'DimFmCustomers', @level2type=N'COLUMN', @level2name=N'CustomerState'; </t>
  </si>
  <si>
    <t xml:space="preserve">exec sys.sp_addextendedproperty @name=N'Source Field Name', @value=N'customer_zip', @level0type=N'SCHEMA', @level0name=N'fudgeinc', @level1type=N'TABLE', @level1name=N'DimFmCustomers', @level2type=N'COLUMN', @level2name=N'CustomerZipCode'; </t>
  </si>
  <si>
    <t xml:space="preserve">exec sys.sp_addextendedproperty @name=N'Source Datatype', @value=N'int', @level0type=N'SCHEMA', @level0name=N'fudgeinc', @level1type=N'TABLE', @level1name=N'DimFmCustomers', @level2type=N'COLUMN', @level2name=N'CustomerID'; </t>
  </si>
  <si>
    <t xml:space="preserve">exec sys.sp_addextendedproperty @name=N'Source Datatype', @value=N'varchar', @level0type=N'SCHEMA', @level0name=N'fudgeinc', @level1type=N'TABLE', @level1name=N'DimFmCustomers', @level2type=N'COLUMN', @level2name=N'FirstName'; </t>
  </si>
  <si>
    <t xml:space="preserve">exec sys.sp_addextendedproperty @name=N'Source Datatype', @value=N'varchar', @level0type=N'SCHEMA', @level0name=N'fudgeinc', @level1type=N'TABLE', @level1name=N'DimFmCustomers', @level2type=N'COLUMN', @level2name=N'LastName'; </t>
  </si>
  <si>
    <t xml:space="preserve">exec sys.sp_addextendedproperty @name=N'Source Datatype', @value=N'varchar', @level0type=N'SCHEMA', @level0name=N'fudgeinc', @level1type=N'TABLE', @level1name=N'DimFmCustomers', @level2type=N'COLUMN', @level2name=N'FullName'; </t>
  </si>
  <si>
    <t xml:space="preserve">exec sys.sp_addextendedproperty @name=N'Source Datatype', @value=N'varchar', @level0type=N'SCHEMA', @level0name=N'fudgeinc', @level1type=N'TABLE', @level1name=N'DimFmCustomers', @level2type=N'COLUMN', @level2name=N'CustomerAliasName'; </t>
  </si>
  <si>
    <t xml:space="preserve">exec sys.sp_addextendedproperty @name=N'Source Datatype', @value=N'varchar', @level0type=N'SCHEMA', @level0name=N'fudgeinc', @level1type=N'TABLE', @level1name=N'DimFmCustomers', @level2type=N'COLUMN', @level2name=N'Email'; </t>
  </si>
  <si>
    <t xml:space="preserve">exec sys.sp_addextendedproperty @name=N'Source Datatype', @value=N'varchar', @level0type=N'SCHEMA', @level0name=N'fudgeinc', @level1type=N'TABLE', @level1name=N'DimFmCustomers', @level2type=N'COLUMN', @level2name=N'Phone'; </t>
  </si>
  <si>
    <t xml:space="preserve">exec sys.sp_addextendedproperty @name=N'Source Datatype', @value=N'varchar', @level0type=N'SCHEMA', @level0name=N'fudgeinc', @level1type=N'TABLE', @level1name=N'DimFmCustomers', @level2type=N'COLUMN', @level2name=N'CustomerCity'; </t>
  </si>
  <si>
    <t xml:space="preserve">exec sys.sp_addextendedproperty @name=N'Source Datatype', @value=N'char', @level0type=N'SCHEMA', @level0name=N'fudgeinc', @level1type=N'TABLE', @level1name=N'DimFmCustomers', @level2type=N'COLUMN', @level2name=N'CustomerState'; </t>
  </si>
  <si>
    <t xml:space="preserve">exec sys.sp_addextendedproperty @name=N'Source Datatype', @value=N'varchar', @level0type=N'SCHEMA', @level0name=N'fudgeinc', @level1type=N'TABLE', @level1name=N'DimFmCustomers', @level2type=N'COLUMN', @level2name=N'CustomerZipCode'; </t>
  </si>
  <si>
    <t>/* Drop table fudgeinc.DimFmCustomerProductReviews */</t>
  </si>
  <si>
    <t>IF EXISTS (SELECT * FROM dbo.sysobjects WHERE id = OBJECT_ID(N'fudgeinc.DimFmCustomerProductReviews') AND OBJECTPROPERTY(id, N'IsUserTable') = 1)</t>
  </si>
  <si>
    <t xml:space="preserve">DROP TABLE fudgeinc.DimFmCustomerProductReviews </t>
  </si>
  <si>
    <t>/* Create table fudgeinc.DimFmCustomerProductReviews */</t>
  </si>
  <si>
    <t>CREATE TABLE fudgeinc.DimFmCustomerProductReviews (</t>
  </si>
  <si>
    <t xml:space="preserve">   [CustomerProductReviewKey]  int IDENTITY  NOT NULL</t>
  </si>
  <si>
    <t>,  [CustomerProductReviewID]  int   NOT NULL</t>
  </si>
  <si>
    <t>,  [ProductID]  int   NOT NULL</t>
  </si>
  <si>
    <t>,  [ProductName]  varchar(50)   NOT NULL</t>
  </si>
  <si>
    <t>,  [ReviewDateKey]  int   NOT NULL</t>
  </si>
  <si>
    <t>,  [ReviewStars]  int   NOT NULL</t>
  </si>
  <si>
    <t xml:space="preserve">, CONSTRAINT [PK_fudgeinc.DimFmCustomerProductReviews] PRIMARY KEY CLUSTERED </t>
  </si>
  <si>
    <t>( [CustomerProductReviewKey] )</t>
  </si>
  <si>
    <t>exec sys.sp_addextendedproperty @name=N'Table Type', @value=N'Dimension', @level0type=N'SCHEMA', @level0name=fudgeinc, @level1type=N'TABLE', @level1name=DimFmCustomerProductReviews</t>
  </si>
  <si>
    <t>exec sys.sp_addextendedproperty @name=N'Display Name', @value=N'DimFmCustomerProductReviews', @level0type=N'SCHEMA', @level0name=fudgeinc, @level1type=N'TABLE', @level1name=DimFmCustomerProductReviews</t>
  </si>
  <si>
    <t>exec sys.sp_addextendedproperty @name=N'Database Schema', @value=N'fudgeinc', @level0type=N'SCHEMA', @level0name=fudgeinc, @level1type=N'TABLE', @level1name=DimFmCustomerProductReviews</t>
  </si>
  <si>
    <t>exec sys.sp_addextendedproperty @name=N'Table Description', @value=N'Customer product reviews dimension', @level0type=N'SCHEMA', @level0name=fudgeinc, @level1type=N'TABLE', @level1name=DimFmCustomerProductReviews</t>
  </si>
  <si>
    <t>SET IDENTITY_INSERT fudgeinc.DimFmCustomerProductReviews ON</t>
  </si>
  <si>
    <t>INSERT INTO fudgeinc.DimFmCustomerProductReviews (CustomerProductReviewKey, CustomerProductReviewID, CustomerID, CustomerAliasName, ProductID, ProductName, ReviewDateKey, ReviewStars, RowIsCurrent, RowStartDate, RowEndDate, RowChangeReason)</t>
  </si>
  <si>
    <t>VALUES (-1, -1, -1, 'None', -1, 'None', 12/31/1899, 0, 1, '12/31/1899', '12/31/9999', 'N/A')</t>
  </si>
  <si>
    <t>SET IDENTITY_INSERT fudgeinc.DimFmCustomerProductReviews OFF</t>
  </si>
  <si>
    <t>IF EXISTS (select * from sys.views where object_id=OBJECT_ID(N'[FudgeInc].[DimFmCustomerProductReviews]'))</t>
  </si>
  <si>
    <t>DROP VIEW [FudgeInc].[DimFmCustomerProductReviews]</t>
  </si>
  <si>
    <t xml:space="preserve">CREATE VIEW [FudgeInc].[DimFmCustomerProductReviews] AS </t>
  </si>
  <si>
    <t>SELECT [CustomerProductReviewKey] AS [CustomerProductReviewKey]</t>
  </si>
  <si>
    <t>, [CustomerProductReviewID] AS [CustomerProductReviewID]</t>
  </si>
  <si>
    <t>, [ProductID] AS [ProductID]</t>
  </si>
  <si>
    <t>, [ProductName] AS [ProductName]</t>
  </si>
  <si>
    <t>, [ReviewDateKey] AS [ReviewDateKey]</t>
  </si>
  <si>
    <t>, [ReviewStars] AS [ReviewStars]</t>
  </si>
  <si>
    <t>FROM fudgeinc.DimFmCustomerProductReviews</t>
  </si>
  <si>
    <t xml:space="preserve">exec sys.sp_addextendedproperty @name=N'Display Name', @value=N'CustomerProductReviewKey', @level0type=N'SCHEMA', @level0name=N'fudgeinc', @level1type=N'TABLE', @level1name=N'DimFmCustomerProductReviews', @level2type=N'COLUMN', @level2name=N'CustomerProductReviewKey'; </t>
  </si>
  <si>
    <t xml:space="preserve">exec sys.sp_addextendedproperty @name=N'Display Name', @value=N'CustomerProductReviewID', @level0type=N'SCHEMA', @level0name=N'fudgeinc', @level1type=N'TABLE', @level1name=N'DimFmCustomerProductReviews', @level2type=N'COLUMN', @level2name=N'CustomerProductReviewID'; </t>
  </si>
  <si>
    <t xml:space="preserve">exec sys.sp_addextendedproperty @name=N'Display Name', @value=N'CustomerID', @level0type=N'SCHEMA', @level0name=N'fudgeinc', @level1type=N'TABLE', @level1name=N'DimFmCustomerProductReviews', @level2type=N'COLUMN', @level2name=N'CustomerID'; </t>
  </si>
  <si>
    <t xml:space="preserve">exec sys.sp_addextendedproperty @name=N'Display Name', @value=N'CustomerAliasName', @level0type=N'SCHEMA', @level0name=N'fudgeinc', @level1type=N'TABLE', @level1name=N'DimFmCustomerProductReviews', @level2type=N'COLUMN', @level2name=N'CustomerAliasName'; </t>
  </si>
  <si>
    <t xml:space="preserve">exec sys.sp_addextendedproperty @name=N'Display Name', @value=N'ProductID', @level0type=N'SCHEMA', @level0name=N'fudgeinc', @level1type=N'TABLE', @level1name=N'DimFmCustomerProductReviews', @level2type=N'COLUMN', @level2name=N'ProductID'; </t>
  </si>
  <si>
    <t xml:space="preserve">exec sys.sp_addextendedproperty @name=N'Display Name', @value=N'ProductName', @level0type=N'SCHEMA', @level0name=N'fudgeinc', @level1type=N'TABLE', @level1name=N'DimFmCustomerProductReviews', @level2type=N'COLUMN', @level2name=N'ProductName'; </t>
  </si>
  <si>
    <t xml:space="preserve">exec sys.sp_addextendedproperty @name=N'Display Name', @value=N'ReviewDateKey', @level0type=N'SCHEMA', @level0name=N'fudgeinc', @level1type=N'TABLE', @level1name=N'DimFmCustomerProductReviews', @level2type=N'COLUMN', @level2name=N'ReviewDateKey'; </t>
  </si>
  <si>
    <t xml:space="preserve">exec sys.sp_addextendedproperty @name=N'Display Name', @value=N'ReviewStars', @level0type=N'SCHEMA', @level0name=N'fudgeinc', @level1type=N'TABLE', @level1name=N'DimFmCustomerProductReviews', @level2type=N'COLUMN', @level2name=N'ReviewStars'; </t>
  </si>
  <si>
    <t xml:space="preserve">exec sys.sp_addextendedproperty @name=N'Display Name', @value=N'Row Is Current', @level0type=N'SCHEMA', @level0name=N'fudgeinc', @level1type=N'TABLE', @level1name=N'DimFmCustomerProductReviews', @level2type=N'COLUMN', @level2name=N'RowIsCurrent'; </t>
  </si>
  <si>
    <t xml:space="preserve">exec sys.sp_addextendedproperty @name=N'Display Name', @value=N'Row Start Date', @level0type=N'SCHEMA', @level0name=N'fudgeinc', @level1type=N'TABLE', @level1name=N'DimFmCustomerProductReviews', @level2type=N'COLUMN', @level2name=N'RowStartDate'; </t>
  </si>
  <si>
    <t xml:space="preserve">exec sys.sp_addextendedproperty @name=N'Display Name', @value=N'Row End Date', @level0type=N'SCHEMA', @level0name=N'fudgeinc', @level1type=N'TABLE', @level1name=N'DimFmCustomerProductReviews', @level2type=N'COLUMN', @level2name=N'RowEndDate'; </t>
  </si>
  <si>
    <t xml:space="preserve">exec sys.sp_addextendedproperty @name=N'Display Name', @value=N'Row Change Reason', @level0type=N'SCHEMA', @level0name=N'fudgeinc', @level1type=N'TABLE', @level1name=N'DimFmCustomerProductReviews', @level2type=N'COLUMN', @level2name=N'RowChangeReason'; </t>
  </si>
  <si>
    <t xml:space="preserve">exec sys.sp_addextendedproperty @name=N'Description', @value=N'Surrogate primary key', @level0type=N'SCHEMA', @level0name=N'fudgeinc', @level1type=N'TABLE', @level1name=N'DimFmCustomerProductReviews', @level2type=N'COLUMN', @level2name=N'CustomerProductReviewKey'; </t>
  </si>
  <si>
    <t xml:space="preserve">exec sys.sp_addextendedproperty @name=N'Description', @value=N'Business key from source system (aka natural key)', @level0type=N'SCHEMA', @level0name=N'fudgeinc', @level1type=N'TABLE', @level1name=N'DimFmCustomerProductReviews', @level2type=N'COLUMN', @level2name=N'CustomerProductReviewID'; </t>
  </si>
  <si>
    <t xml:space="preserve">exec sys.sp_addextendedproperty @name=N'Description', @value=N'Business key from source system (aka natural key)', @level0type=N'SCHEMA', @level0name=N'fudgeinc', @level1type=N'TABLE', @level1name=N'DimFmCustomerProductReviews', @level2type=N'COLUMN', @level2name=N'CustomerID'; </t>
  </si>
  <si>
    <t xml:space="preserve">exec sys.sp_addextendedproperty @name=N'Description', @value=N'Customer alias name, First Name, Last Name, email address', @level0type=N'SCHEMA', @level0name=N'fudgeinc', @level1type=N'TABLE', @level1name=N'DimFmCustomerProductReviews', @level2type=N'COLUMN', @level2name=N'CustomerAliasName'; </t>
  </si>
  <si>
    <t xml:space="preserve">exec sys.sp_addextendedproperty @name=N'Description', @value=N'Business key from source system (aka natural key)', @level0type=N'SCHEMA', @level0name=N'fudgeinc', @level1type=N'TABLE', @level1name=N'DimFmCustomerProductReviews', @level2type=N'COLUMN', @level2name=N'ProductID'; </t>
  </si>
  <si>
    <t xml:space="preserve">exec sys.sp_addextendedproperty @name=N'Description', @value=N'Product Name', @level0type=N'SCHEMA', @level0name=N'fudgeinc', @level1type=N'TABLE', @level1name=N'DimFmCustomerProductReviews', @level2type=N'COLUMN', @level2name=N'ProductName'; </t>
  </si>
  <si>
    <t xml:space="preserve">exec sys.sp_addextendedproperty @name=N'Description', @value=N'Business key from source system (aka natural key)', @level0type=N'SCHEMA', @level0name=N'fudgeinc', @level1type=N'TABLE', @level1name=N'DimFmCustomerProductReviews', @level2type=N'COLUMN', @level2name=N'ReviewDateKey'; </t>
  </si>
  <si>
    <t xml:space="preserve">exec sys.sp_addextendedproperty @name=N'Description', @value=N'Review stars', @level0type=N'SCHEMA', @level0name=N'fudgeinc', @level1type=N'TABLE', @level1name=N'DimFmCustomerProductReviews', @level2type=N'COLUMN', @level2name=N'ReviewStars'; </t>
  </si>
  <si>
    <t xml:space="preserve">exec sys.sp_addextendedproperty @name=N'Description', @value=N'Is this the current row for this member (Y/N)?', @level0type=N'SCHEMA', @level0name=N'fudgeinc', @level1type=N'TABLE', @level1name=N'DimFmCustomerProductReviews', @level2type=N'COLUMN', @level2name=N'RowIsCurrent'; </t>
  </si>
  <si>
    <t xml:space="preserve">exec sys.sp_addextendedproperty @name=N'Description', @value=N'When did this row become valid for this member?', @level0type=N'SCHEMA', @level0name=N'fudgeinc', @level1type=N'TABLE', @level1name=N'DimFmCustomerProductReviews', @level2type=N'COLUMN', @level2name=N'RowStartDate'; </t>
  </si>
  <si>
    <t xml:space="preserve">exec sys.sp_addextendedproperty @name=N'Description', @value=N'When did this row become invalid? (12/31/9999 if current row)', @level0type=N'SCHEMA', @level0name=N'fudgeinc', @level1type=N'TABLE', @level1name=N'DimFmCustomerProductReviews', @level2type=N'COLUMN', @level2name=N'RowEndDate'; </t>
  </si>
  <si>
    <t xml:space="preserve">exec sys.sp_addextendedproperty @name=N'Description', @value=N'Why did the row change last?', @level0type=N'SCHEMA', @level0name=N'fudgeinc', @level1type=N'TABLE', @level1name=N'DimFmCustomerProductReviews', @level2type=N'COLUMN', @level2name=N'RowChangeReason'; </t>
  </si>
  <si>
    <t xml:space="preserve">exec sys.sp_addextendedproperty @name=N'Example Values', @value=N'1, 2, 3…', @level0type=N'SCHEMA', @level0name=N'fudgeinc', @level1type=N'TABLE', @level1name=N'DimFmCustomerProductReviews', @level2type=N'COLUMN', @level2name=N'CustomerProductReviewKey'; </t>
  </si>
  <si>
    <t xml:space="preserve">exec sys.sp_addextendedproperty @name=N'Example Values', @value=N'1, 2, 3…', @level0type=N'SCHEMA', @level0name=N'fudgeinc', @level1type=N'TABLE', @level1name=N'DimFmCustomerProductReviews', @level2type=N'COLUMN', @level2name=N'CustomerProductReviewID'; </t>
  </si>
  <si>
    <t xml:space="preserve">exec sys.sp_addextendedproperty @name=N'Example Values', @value=N'1', @level0type=N'SCHEMA', @level0name=N'fudgeinc', @level1type=N'TABLE', @level1name=N'DimFmCustomerProductReviews', @level2type=N'COLUMN', @level2name=N'CustomerID'; </t>
  </si>
  <si>
    <t xml:space="preserve">exec sys.sp_addextendedproperty @name=N'Example Values', @value=N'Lisa Karforless &lt;lkarforless@superrito.com&gt;', @level0type=N'SCHEMA', @level0name=N'fudgeinc', @level1type=N'TABLE', @level1name=N'DimFmCustomerProductReviews', @level2type=N'COLUMN', @level2name=N'CustomerAliasName'; </t>
  </si>
  <si>
    <t xml:space="preserve">exec sys.sp_addextendedproperty @name=N'Example Values', @value=N'1, 2, 3…', @level0type=N'SCHEMA', @level0name=N'fudgeinc', @level1type=N'TABLE', @level1name=N'DimFmCustomerProductReviews', @level2type=N'COLUMN', @level2name=N'ProductID'; </t>
  </si>
  <si>
    <t xml:space="preserve">exec sys.sp_addextendedproperty @name=N'Example Values', @value=N'Sledge Hammer', @level0type=N'SCHEMA', @level0name=N'fudgeinc', @level1type=N'TABLE', @level1name=N'DimFmCustomerProductReviews', @level2type=N'COLUMN', @level2name=N'ProductName'; </t>
  </si>
  <si>
    <t xml:space="preserve">exec sys.sp_addextendedproperty @name=N'Example Values', @value=N'40651', @level0type=N'SCHEMA', @level0name=N'fudgeinc', @level1type=N'TABLE', @level1name=N'DimFmCustomerProductReviews', @level2type=N'COLUMN', @level2name=N'ReviewDateKey'; </t>
  </si>
  <si>
    <t xml:space="preserve">exec sys.sp_addextendedproperty @name=N'Example Values', @value=N'3', @level0type=N'SCHEMA', @level0name=N'fudgeinc', @level1type=N'TABLE', @level1name=N'DimFmCustomerProductReviews', @level2type=N'COLUMN', @level2name=N'ReviewStars'; </t>
  </si>
  <si>
    <t xml:space="preserve">exec sys.sp_addextendedproperty @name=N'Example Values', @value=N'TRUE, FALSE', @level0type=N'SCHEMA', @level0name=N'fudgeinc', @level1type=N'TABLE', @level1name=N'DimFmCustomerProductReviews', @level2type=N'COLUMN', @level2name=N'RowIsCurrent'; </t>
  </si>
  <si>
    <t xml:space="preserve">exec sys.sp_addextendedproperty @name=N'Example Values', @value=N'1/24/2011', @level0type=N'SCHEMA', @level0name=N'fudgeinc', @level1type=N'TABLE', @level1name=N'DimFmCustomerProductReviews', @level2type=N'COLUMN', @level2name=N'RowStartDate'; </t>
  </si>
  <si>
    <t xml:space="preserve">exec sys.sp_addextendedproperty @name=N'Example Values', @value=N'1/14/1998, 12/31/9999', @level0type=N'SCHEMA', @level0name=N'fudgeinc', @level1type=N'TABLE', @level1name=N'DimFmCustomerProductReviews', @level2type=N'COLUMN', @level2name=N'RowEndDate'; </t>
  </si>
  <si>
    <t xml:space="preserve">exec sys.sp_addextendedproperty @name=N'SCD  Type', @value=N'key', @level0type=N'SCHEMA', @level0name=N'fudgeinc', @level1type=N'TABLE', @level1name=N'DimFmCustomerProductReviews', @level2type=N'COLUMN', @level2name=N'CustomerProductReviewKey'; </t>
  </si>
  <si>
    <t xml:space="preserve">exec sys.sp_addextendedproperty @name=N'SCD  Type', @value=N'key', @level0type=N'SCHEMA', @level0name=N'fudgeinc', @level1type=N'TABLE', @level1name=N'DimFmCustomerProductReviews', @level2type=N'COLUMN', @level2name=N'CustomerProductReviewID'; </t>
  </si>
  <si>
    <t xml:space="preserve">exec sys.sp_addextendedproperty @name=N'SCD  Type', @value=N'key', @level0type=N'SCHEMA', @level0name=N'fudgeinc', @level1type=N'TABLE', @level1name=N'DimFmCustomerProductReviews', @level2type=N'COLUMN', @level2name=N'CustomerID'; </t>
  </si>
  <si>
    <t xml:space="preserve">exec sys.sp_addextendedproperty @name=N'SCD  Type', @value=N'2', @level0type=N'SCHEMA', @level0name=N'fudgeinc', @level1type=N'TABLE', @level1name=N'DimFmCustomerProductReviews', @level2type=N'COLUMN', @level2name=N'CustomerAliasName'; </t>
  </si>
  <si>
    <t xml:space="preserve">exec sys.sp_addextendedproperty @name=N'SCD  Type', @value=N'key', @level0type=N'SCHEMA', @level0name=N'fudgeinc', @level1type=N'TABLE', @level1name=N'DimFmCustomerProductReviews', @level2type=N'COLUMN', @level2name=N'ProductID'; </t>
  </si>
  <si>
    <t xml:space="preserve">exec sys.sp_addextendedproperty @name=N'SCD  Type', @value=N'2', @level0type=N'SCHEMA', @level0name=N'fudgeinc', @level1type=N'TABLE', @level1name=N'DimFmCustomerProductReviews', @level2type=N'COLUMN', @level2name=N'ProductName'; </t>
  </si>
  <si>
    <t xml:space="preserve">exec sys.sp_addextendedproperty @name=N'SCD  Type', @value=N'key', @level0type=N'SCHEMA', @level0name=N'fudgeinc', @level1type=N'TABLE', @level1name=N'DimFmCustomerProductReviews', @level2type=N'COLUMN', @level2name=N'ReviewDateKey'; </t>
  </si>
  <si>
    <t xml:space="preserve">exec sys.sp_addextendedproperty @name=N'SCD  Type', @value=N'2', @level0type=N'SCHEMA', @level0name=N'fudgeinc', @level1type=N'TABLE', @level1name=N'DimFmCustomerProductReviews', @level2type=N'COLUMN', @level2name=N'ReviewStars'; </t>
  </si>
  <si>
    <t xml:space="preserve">exec sys.sp_addextendedproperty @name=N'SCD  Type', @value=N'n/a', @level0type=N'SCHEMA', @level0name=N'fudgeinc', @level1type=N'TABLE', @level1name=N'DimFmCustomerProductReviews', @level2type=N'COLUMN', @level2name=N'RowIsCurrent'; </t>
  </si>
  <si>
    <t xml:space="preserve">exec sys.sp_addextendedproperty @name=N'SCD  Type', @value=N'n/a', @level0type=N'SCHEMA', @level0name=N'fudgeinc', @level1type=N'TABLE', @level1name=N'DimFmCustomerProductReviews', @level2type=N'COLUMN', @level2name=N'RowStartDate'; </t>
  </si>
  <si>
    <t xml:space="preserve">exec sys.sp_addextendedproperty @name=N'SCD  Type', @value=N'n/a', @level0type=N'SCHEMA', @level0name=N'fudgeinc', @level1type=N'TABLE', @level1name=N'DimFmCustomerProductReviews', @level2type=N'COLUMN', @level2name=N'RowEndDate'; </t>
  </si>
  <si>
    <t xml:space="preserve">exec sys.sp_addextendedproperty @name=N'SCD  Type', @value=N'n/a', @level0type=N'SCHEMA', @level0name=N'fudgeinc', @level1type=N'TABLE', @level1name=N'DimFmCustomerProductReviews', @level2type=N'COLUMN', @level2name=N'RowChangeReason'; </t>
  </si>
  <si>
    <t xml:space="preserve">exec sys.sp_addextendedproperty @name=N'Display Folder', @value=N'Exclude from cube', @level0type=N'SCHEMA', @level0name=N'fudgeinc', @level1type=N'TABLE', @level1name=N'DimFmCustomerProductReviews', @level2type=N'COLUMN', @level2name=N'RowIsCurrent'; </t>
  </si>
  <si>
    <t xml:space="preserve">exec sys.sp_addextendedproperty @name=N'Display Folder', @value=N'Exclude from cube', @level0type=N'SCHEMA', @level0name=N'fudgeinc', @level1type=N'TABLE', @level1name=N'DimFmCustomerProductReviews', @level2type=N'COLUMN', @level2name=N'RowStartDate'; </t>
  </si>
  <si>
    <t xml:space="preserve">exec sys.sp_addextendedproperty @name=N'Display Folder', @value=N'Exclude from cube', @level0type=N'SCHEMA', @level0name=N'fudgeinc', @level1type=N'TABLE', @level1name=N'DimFmCustomerProductReviews', @level2type=N'COLUMN', @level2name=N'RowEndDate'; </t>
  </si>
  <si>
    <t xml:space="preserve">exec sys.sp_addextendedproperty @name=N'Display Folder', @value=N'Exclude from cube', @level0type=N'SCHEMA', @level0name=N'fudgeinc', @level1type=N'TABLE', @level1name=N'DimFmCustomerProductReviews', @level2type=N'COLUMN', @level2name=N'RowChangeReason'; </t>
  </si>
  <si>
    <t xml:space="preserve">exec sys.sp_addextendedproperty @name=N'ETL Rules', @value=N'Standard SCD-2', @level0type=N'SCHEMA', @level0name=N'fudgeinc', @level1type=N'TABLE', @level1name=N'DimFmCustomerProductReviews', @level2type=N'COLUMN', @level2name=N'RowIsCurrent'; </t>
  </si>
  <si>
    <t xml:space="preserve">exec sys.sp_addextendedproperty @name=N'ETL Rules', @value=N'Standard SCD-2', @level0type=N'SCHEMA', @level0name=N'fudgeinc', @level1type=N'TABLE', @level1name=N'DimFmCustomerProductReviews', @level2type=N'COLUMN', @level2name=N'RowStartDate'; </t>
  </si>
  <si>
    <t xml:space="preserve">exec sys.sp_addextendedproperty @name=N'ETL Rules', @value=N'Standard SCD-2', @level0type=N'SCHEMA', @level0name=N'fudgeinc', @level1type=N'TABLE', @level1name=N'DimFmCustomerProductReviews', @level2type=N'COLUMN', @level2name=N'RowEndDate'; </t>
  </si>
  <si>
    <t xml:space="preserve">exec sys.sp_addextendedproperty @name=N'ETL Rules', @value=N'Standard SCD-2', @level0type=N'SCHEMA', @level0name=N'fudgeinc', @level1type=N'TABLE', @level1name=N'DimFmCustomerProductReviews', @level2type=N'COLUMN', @level2name=N'RowChangeReason'; </t>
  </si>
  <si>
    <t xml:space="preserve">exec sys.sp_addextendedproperty @name=N'Source System', @value=N'Derived', @level0type=N'SCHEMA', @level0name=N'fudgeinc', @level1type=N'TABLE', @level1name=N'DimFmCustomerProductReviews', @level2type=N'COLUMN', @level2name=N'CustomerProductReviewKey'; </t>
  </si>
  <si>
    <t xml:space="preserve">exec sys.sp_addextendedproperty @name=N'Source System', @value=N'fudgemart_v3', @level0type=N'SCHEMA', @level0name=N'fudgeinc', @level1type=N'TABLE', @level1name=N'DimFmCustomerProductReviews', @level2type=N'COLUMN', @level2name=N'CustomerProductReviewID'; </t>
  </si>
  <si>
    <t xml:space="preserve">exec sys.sp_addextendedproperty @name=N'Source System', @value=N'fudgemart_v3', @level0type=N'SCHEMA', @level0name=N'fudgeinc', @level1type=N'TABLE', @level1name=N'DimFmCustomerProductReviews', @level2type=N'COLUMN', @level2name=N'CustomerAliasName'; </t>
  </si>
  <si>
    <t xml:space="preserve">exec sys.sp_addextendedproperty @name=N'Source System', @value=N'fudgemart_v3', @level0type=N'SCHEMA', @level0name=N'fudgeinc', @level1type=N'TABLE', @level1name=N'DimFmCustomerProductReviews', @level2type=N'COLUMN', @level2name=N'ProductID'; </t>
  </si>
  <si>
    <t xml:space="preserve">exec sys.sp_addextendedproperty @name=N'Source System', @value=N'fudgemart_v3', @level0type=N'SCHEMA', @level0name=N'fudgeinc', @level1type=N'TABLE', @level1name=N'DimFmCustomerProductReviews', @level2type=N'COLUMN', @level2name=N'ProductName'; </t>
  </si>
  <si>
    <t xml:space="preserve">exec sys.sp_addextendedproperty @name=N'Source System', @value=N'fudgemart_v3', @level0type=N'SCHEMA', @level0name=N'fudgeinc', @level1type=N'TABLE', @level1name=N'DimFmCustomerProductReviews', @level2type=N'COLUMN', @level2name=N'ReviewDateKey'; </t>
  </si>
  <si>
    <t xml:space="preserve">exec sys.sp_addextendedproperty @name=N'Source System', @value=N'fudgemart_v3', @level0type=N'SCHEMA', @level0name=N'fudgeinc', @level1type=N'TABLE', @level1name=N'DimFmCustomerProductReviews', @level2type=N'COLUMN', @level2name=N'ReviewStars'; </t>
  </si>
  <si>
    <t xml:space="preserve">exec sys.sp_addextendedproperty @name=N'Source System', @value=N'Derived', @level0type=N'SCHEMA', @level0name=N'fudgeinc', @level1type=N'TABLE', @level1name=N'DimFmCustomerProductReviews', @level2type=N'COLUMN', @level2name=N'RowIsCurrent'; </t>
  </si>
  <si>
    <t xml:space="preserve">exec sys.sp_addextendedproperty @name=N'Source System', @value=N'Derived', @level0type=N'SCHEMA', @level0name=N'fudgeinc', @level1type=N'TABLE', @level1name=N'DimFmCustomerProductReviews', @level2type=N'COLUMN', @level2name=N'RowStartDate'; </t>
  </si>
  <si>
    <t xml:space="preserve">exec sys.sp_addextendedproperty @name=N'Source System', @value=N'Derived', @level0type=N'SCHEMA', @level0name=N'fudgeinc', @level1type=N'TABLE', @level1name=N'DimFmCustomerProductReviews', @level2type=N'COLUMN', @level2name=N'RowEndDate'; </t>
  </si>
  <si>
    <t xml:space="preserve">exec sys.sp_addextendedproperty @name=N'Source System', @value=N'Derived', @level0type=N'SCHEMA', @level0name=N'fudgeinc', @level1type=N'TABLE', @level1name=N'DimFmCustomerProductReviews', @level2type=N'COLUMN', @level2name=N'RowChangeReason'; </t>
  </si>
  <si>
    <t xml:space="preserve">exec sys.sp_addextendedproperty @name=N'Source Schema', @value=N'dbo', @level0type=N'SCHEMA', @level0name=N'fudgeinc', @level1type=N'TABLE', @level1name=N'DimFmCustomerProductReviews', @level2type=N'COLUMN', @level2name=N'CustomerProductReviewID'; </t>
  </si>
  <si>
    <t xml:space="preserve">exec sys.sp_addextendedproperty @name=N'Source Schema', @value=N'dbo', @level0type=N'SCHEMA', @level0name=N'fudgeinc', @level1type=N'TABLE', @level1name=N'DimFmCustomerProductReviews', @level2type=N'COLUMN', @level2name=N'CustomerAliasName'; </t>
  </si>
  <si>
    <t xml:space="preserve">exec sys.sp_addextendedproperty @name=N'Source Schema', @value=N'dbo', @level0type=N'SCHEMA', @level0name=N'fudgeinc', @level1type=N'TABLE', @level1name=N'DimFmCustomerProductReviews', @level2type=N'COLUMN', @level2name=N'ProductID'; </t>
  </si>
  <si>
    <t xml:space="preserve">exec sys.sp_addextendedproperty @name=N'Source Schema', @value=N'dbo', @level0type=N'SCHEMA', @level0name=N'fudgeinc', @level1type=N'TABLE', @level1name=N'DimFmCustomerProductReviews', @level2type=N'COLUMN', @level2name=N'ProductName'; </t>
  </si>
  <si>
    <t xml:space="preserve">exec sys.sp_addextendedproperty @name=N'Source Schema', @value=N'dbo', @level0type=N'SCHEMA', @level0name=N'fudgeinc', @level1type=N'TABLE', @level1name=N'DimFmCustomerProductReviews', @level2type=N'COLUMN', @level2name=N'ReviewDateKey'; </t>
  </si>
  <si>
    <t xml:space="preserve">exec sys.sp_addextendedproperty @name=N'Source Schema', @value=N'dbo', @level0type=N'SCHEMA', @level0name=N'fudgeinc', @level1type=N'TABLE', @level1name=N'DimFmCustomerProductReviews', @level2type=N'COLUMN', @level2name=N'ReviewStars'; </t>
  </si>
  <si>
    <t xml:space="preserve">exec sys.sp_addextendedproperty @name=N'Source Table', @value=N'fm_customer_product_reviews', @level0type=N'SCHEMA', @level0name=N'fudgeinc', @level1type=N'TABLE', @level1name=N'DimFmCustomerProductReviews', @level2type=N'COLUMN', @level2name=N'CustomerProductReviewID'; </t>
  </si>
  <si>
    <t xml:space="preserve">exec sys.sp_addextendedproperty @name=N'Source Table', @value=N'fm_customer_product_reviews', @level0type=N'SCHEMA', @level0name=N'fudgeinc', @level1type=N'TABLE', @level1name=N'DimFmCustomerProductReviews', @level2type=N'COLUMN', @level2name=N'CustomerID'; </t>
  </si>
  <si>
    <t xml:space="preserve">exec sys.sp_addextendedproperty @name=N'Source Table', @value=N'fm_customers', @level0type=N'SCHEMA', @level0name=N'fudgeinc', @level1type=N'TABLE', @level1name=N'DimFmCustomerProductReviews', @level2type=N'COLUMN', @level2name=N'CustomerAliasName'; </t>
  </si>
  <si>
    <t xml:space="preserve">exec sys.sp_addextendedproperty @name=N'Source Table', @value=N'fm_customer_product_reviews', @level0type=N'SCHEMA', @level0name=N'fudgeinc', @level1type=N'TABLE', @level1name=N'DimFmCustomerProductReviews', @level2type=N'COLUMN', @level2name=N'ProductID'; </t>
  </si>
  <si>
    <t xml:space="preserve">exec sys.sp_addextendedproperty @name=N'Source Table', @value=N'fm_products', @level0type=N'SCHEMA', @level0name=N'fudgeinc', @level1type=N'TABLE', @level1name=N'DimFmCustomerProductReviews', @level2type=N'COLUMN', @level2name=N'ProductName'; </t>
  </si>
  <si>
    <t xml:space="preserve">exec sys.sp_addextendedproperty @name=N'Source Table', @value=N'fm_customer_product_reviews', @level0type=N'SCHEMA', @level0name=N'fudgeinc', @level1type=N'TABLE', @level1name=N'DimFmCustomerProductReviews', @level2type=N'COLUMN', @level2name=N'ReviewDateKey'; </t>
  </si>
  <si>
    <t xml:space="preserve">exec sys.sp_addextendedproperty @name=N'Source Table', @value=N'fm_customer_product_reviews', @level0type=N'SCHEMA', @level0name=N'fudgeinc', @level1type=N'TABLE', @level1name=N'DimFmCustomerProductReviews', @level2type=N'COLUMN', @level2name=N'ReviewStars'; </t>
  </si>
  <si>
    <t xml:space="preserve">exec sys.sp_addextendedproperty @name=N'Source Field Name', @value=N'customer_id', @level0type=N'SCHEMA', @level0name=N'fudgeinc', @level1type=N'TABLE', @level1name=N'DimFmCustomerProductReviews', @level2type=N'COLUMN', @level2name=N'CustomerProductReviewID'; </t>
  </si>
  <si>
    <t xml:space="preserve">exec sys.sp_addextendedproperty @name=N'Source Field Name', @value=N'customer_id', @level0type=N'SCHEMA', @level0name=N'fudgeinc', @level1type=N'TABLE', @level1name=N'DimFmCustomerProductReviews', @level2type=N'COLUMN', @level2name=N'CustomerID'; </t>
  </si>
  <si>
    <t xml:space="preserve">exec sys.sp_addextendedproperty @name=N'Source Field Name', @value=N'(customer_firstname+ " "+customer_lastname)+" "+("&lt;"+customer_email+"&gt;")', @level0type=N'SCHEMA', @level0name=N'fudgeinc', @level1type=N'TABLE', @level1name=N'DimFmCustomerProductReviews', @level2type=N'COLUMN', @level2name=N'CustomerAliasName'; </t>
  </si>
  <si>
    <t xml:space="preserve">exec sys.sp_addextendedproperty @name=N'Source Field Name', @value=N'product_id', @level0type=N'SCHEMA', @level0name=N'fudgeinc', @level1type=N'TABLE', @level1name=N'DimFmCustomerProductReviews', @level2type=N'COLUMN', @level2name=N'ProductID'; </t>
  </si>
  <si>
    <t xml:space="preserve">exec sys.sp_addextendedproperty @name=N'Source Field Name', @value=N'product_name', @level0type=N'SCHEMA', @level0name=N'fudgeinc', @level1type=N'TABLE', @level1name=N'DimFmCustomerProductReviews', @level2type=N'COLUMN', @level2name=N'ProductName'; </t>
  </si>
  <si>
    <t xml:space="preserve">exec sys.sp_addextendedproperty @name=N'Source Field Name', @value=N'review_date', @level0type=N'SCHEMA', @level0name=N'fudgeinc', @level1type=N'TABLE', @level1name=N'DimFmCustomerProductReviews', @level2type=N'COLUMN', @level2name=N'ReviewDateKey'; </t>
  </si>
  <si>
    <t xml:space="preserve">exec sys.sp_addextendedproperty @name=N'Source Field Name', @value=N'review_stars', @level0type=N'SCHEMA', @level0name=N'fudgeinc', @level1type=N'TABLE', @level1name=N'DimFmCustomerProductReviews', @level2type=N'COLUMN', @level2name=N'ReviewStars'; </t>
  </si>
  <si>
    <t xml:space="preserve">exec sys.sp_addextendedproperty @name=N'Source Datatype', @value=N'int', @level0type=N'SCHEMA', @level0name=N'fudgeinc', @level1type=N'TABLE', @level1name=N'DimFmCustomerProductReviews', @level2type=N'COLUMN', @level2name=N'CustomerProductReviewID'; </t>
  </si>
  <si>
    <t xml:space="preserve">exec sys.sp_addextendedproperty @name=N'Source Datatype', @value=N'int', @level0type=N'SCHEMA', @level0name=N'fudgeinc', @level1type=N'TABLE', @level1name=N'DimFmCustomerProductReviews', @level2type=N'COLUMN', @level2name=N'CustomerID'; </t>
  </si>
  <si>
    <t xml:space="preserve">exec sys.sp_addextendedproperty @name=N'Source Datatype', @value=N'varchar', @level0type=N'SCHEMA', @level0name=N'fudgeinc', @level1type=N'TABLE', @level1name=N'DimFmCustomerProductReviews', @level2type=N'COLUMN', @level2name=N'CustomerAliasName'; </t>
  </si>
  <si>
    <t xml:space="preserve">exec sys.sp_addextendedproperty @name=N'Source Datatype', @value=N'varchar', @level0type=N'SCHEMA', @level0name=N'fudgeinc', @level1type=N'TABLE', @level1name=N'DimFmCustomerProductReviews', @level2type=N'COLUMN', @level2name=N'ProductID'; </t>
  </si>
  <si>
    <t xml:space="preserve">exec sys.sp_addextendedproperty @name=N'Source Datatype', @value=N'varchar', @level0type=N'SCHEMA', @level0name=N'fudgeinc', @level1type=N'TABLE', @level1name=N'DimFmCustomerProductReviews', @level2type=N'COLUMN', @level2name=N'ProductName'; </t>
  </si>
  <si>
    <t xml:space="preserve">exec sys.sp_addextendedproperty @name=N'Source Datatype', @value=N'varchar', @level0type=N'SCHEMA', @level0name=N'fudgeinc', @level1type=N'TABLE', @level1name=N'DimFmCustomerProductReviews', @level2type=N'COLUMN', @level2name=N'ReviewDateKey'; </t>
  </si>
  <si>
    <t xml:space="preserve">exec sys.sp_addextendedproperty @name=N'Source Datatype', @value=N'varchar', @level0type=N'SCHEMA', @level0name=N'fudgeinc', @level1type=N'TABLE', @level1name=N'DimFmCustomerProductReviews', @level2type=N'COLUMN', @level2name=N'ReviewStars'; </t>
  </si>
  <si>
    <t>/* Drop table fudgeinc.DimFmOrders */</t>
  </si>
  <si>
    <t>IF EXISTS (SELECT * FROM dbo.sysobjects WHERE id = OBJECT_ID(N'fudgeinc.DimFmOrders') AND OBJECTPROPERTY(id, N'IsUserTable') = 1)</t>
  </si>
  <si>
    <t xml:space="preserve">DROP TABLE fudgeinc.DimFmOrders </t>
  </si>
  <si>
    <t>/* Create table fudgeinc.DimFmOrders */</t>
  </si>
  <si>
    <t>CREATE TABLE fudgeinc.DimFmOrders (</t>
  </si>
  <si>
    <t xml:space="preserve">   [OrderKey]  int IDENTITY  NOT NULL</t>
  </si>
  <si>
    <t>,  [ShippingCompanyName]  varchar(20)   NOT NULL</t>
  </si>
  <si>
    <t xml:space="preserve">, CONSTRAINT [PK_fudgeinc.DimFmOrders] PRIMARY KEY CLUSTERED </t>
  </si>
  <si>
    <t>( [OrderKey] )</t>
  </si>
  <si>
    <t>exec sys.sp_addextendedproperty @name=N'Table Type', @value=N'Dimension', @level0type=N'SCHEMA', @level0name=fudgeinc, @level1type=N'TABLE', @level1name=DimFmOrders</t>
  </si>
  <si>
    <t>exec sys.sp_addextendedproperty @name=N'Display Name', @value=N'DimFmOrders', @level0type=N'SCHEMA', @level0name=fudgeinc, @level1type=N'TABLE', @level1name=DimFmOrders</t>
  </si>
  <si>
    <t>exec sys.sp_addextendedproperty @name=N'Database Schema', @value=N'fudgeinc', @level0type=N'SCHEMA', @level0name=fudgeinc, @level1type=N'TABLE', @level1name=DimFmOrders</t>
  </si>
  <si>
    <t>exec sys.sp_addextendedproperty @name=N'Table Description', @value=N'Orders dimension', @level0type=N'SCHEMA', @level0name=fudgeinc, @level1type=N'TABLE', @level1name=DimFmOrders</t>
  </si>
  <si>
    <t>SET IDENTITY_INSERT fudgeinc.DimFmOrders ON</t>
  </si>
  <si>
    <t>INSERT INTO fudgeinc.DimFmOrders (OrderKey, OrderID, CustomerID, CustomerAliasName, OrderDateKey, ShippedDateKey, ShippingCompanyName, RowIsCurrent, RowStartDate, RowEndDate, RowChangeReason)</t>
  </si>
  <si>
    <t>VALUES (-1, -1, 0, 'None', 12/31/1899, 12/31/1899, 'None', 1, '12/31/1899', '12/31/9999', 'N/A')</t>
  </si>
  <si>
    <t>SET IDENTITY_INSERT fudgeinc.DimFmOrders OFF</t>
  </si>
  <si>
    <t>IF EXISTS (select * from sys.views where object_id=OBJECT_ID(N'[FudgeInc].[DimFmOrders]'))</t>
  </si>
  <si>
    <t>DROP VIEW [FudgeInc].[DimFmOrders]</t>
  </si>
  <si>
    <t xml:space="preserve">CREATE VIEW [FudgeInc].[DimFmOrders] AS </t>
  </si>
  <si>
    <t>SELECT [OrderKey] AS [OrderKey]</t>
  </si>
  <si>
    <t>, [ShippingCompanyName] AS [ShippingCompanyName]</t>
  </si>
  <si>
    <t>FROM fudgeinc.DimFmOrders</t>
  </si>
  <si>
    <t xml:space="preserve">exec sys.sp_addextendedproperty @name=N'Display Name', @value=N'OrderKey', @level0type=N'SCHEMA', @level0name=N'fudgeinc', @level1type=N'TABLE', @level1name=N'DimFmOrders', @level2type=N'COLUMN', @level2name=N'OrderKey'; </t>
  </si>
  <si>
    <t xml:space="preserve">exec sys.sp_addextendedproperty @name=N'Display Name', @value=N'OrderID', @level0type=N'SCHEMA', @level0name=N'fudgeinc', @level1type=N'TABLE', @level1name=N'DimFmOrders', @level2type=N'COLUMN', @level2name=N'OrderID'; </t>
  </si>
  <si>
    <t xml:space="preserve">exec sys.sp_addextendedproperty @name=N'Display Name', @value=N'CustomerID', @level0type=N'SCHEMA', @level0name=N'fudgeinc', @level1type=N'TABLE', @level1name=N'DimFmOrders', @level2type=N'COLUMN', @level2name=N'CustomerID'; </t>
  </si>
  <si>
    <t xml:space="preserve">exec sys.sp_addextendedproperty @name=N'Display Name', @value=N'CustomerAliasName', @level0type=N'SCHEMA', @level0name=N'fudgeinc', @level1type=N'TABLE', @level1name=N'DimFmOrders', @level2type=N'COLUMN', @level2name=N'CustomerAliasName'; </t>
  </si>
  <si>
    <t xml:space="preserve">exec sys.sp_addextendedproperty @name=N'Display Name', @value=N'OrderDateKey', @level0type=N'SCHEMA', @level0name=N'fudgeinc', @level1type=N'TABLE', @level1name=N'DimFmOrders', @level2type=N'COLUMN', @level2name=N'OrderDateKey'; </t>
  </si>
  <si>
    <t xml:space="preserve">exec sys.sp_addextendedproperty @name=N'Display Name', @value=N'ShippedDateKey', @level0type=N'SCHEMA', @level0name=N'fudgeinc', @level1type=N'TABLE', @level1name=N'DimFmOrders', @level2type=N'COLUMN', @level2name=N'ShippedDateKey'; </t>
  </si>
  <si>
    <t xml:space="preserve">exec sys.sp_addextendedproperty @name=N'Display Name', @value=N'ShippingCompanyName', @level0type=N'SCHEMA', @level0name=N'fudgeinc', @level1type=N'TABLE', @level1name=N'DimFmOrders', @level2type=N'COLUMN', @level2name=N'ShippingCompanyName'; </t>
  </si>
  <si>
    <t xml:space="preserve">exec sys.sp_addextendedproperty @name=N'Display Name', @value=N'Row Is Current', @level0type=N'SCHEMA', @level0name=N'fudgeinc', @level1type=N'TABLE', @level1name=N'DimFmOrders', @level2type=N'COLUMN', @level2name=N'RowIsCurrent'; </t>
  </si>
  <si>
    <t xml:space="preserve">exec sys.sp_addextendedproperty @name=N'Display Name', @value=N'Row Start Date', @level0type=N'SCHEMA', @level0name=N'fudgeinc', @level1type=N'TABLE', @level1name=N'DimFmOrders', @level2type=N'COLUMN', @level2name=N'RowStartDate'; </t>
  </si>
  <si>
    <t xml:space="preserve">exec sys.sp_addextendedproperty @name=N'Display Name', @value=N'Row End Date', @level0type=N'SCHEMA', @level0name=N'fudgeinc', @level1type=N'TABLE', @level1name=N'DimFmOrders', @level2type=N'COLUMN', @level2name=N'RowEndDate'; </t>
  </si>
  <si>
    <t xml:space="preserve">exec sys.sp_addextendedproperty @name=N'Display Name', @value=N'Row Change Reason', @level0type=N'SCHEMA', @level0name=N'fudgeinc', @level1type=N'TABLE', @level1name=N'DimFmOrders', @level2type=N'COLUMN', @level2name=N'RowChangeReason'; </t>
  </si>
  <si>
    <t xml:space="preserve">exec sys.sp_addextendedproperty @name=N'Description', @value=N'Surrogate primary key', @level0type=N'SCHEMA', @level0name=N'fudgeinc', @level1type=N'TABLE', @level1name=N'DimFmOrders', @level2type=N'COLUMN', @level2name=N'OrderKey'; </t>
  </si>
  <si>
    <t xml:space="preserve">exec sys.sp_addextendedproperty @name=N'Description', @value=N'Business key from source system (aka natural key)', @level0type=N'SCHEMA', @level0name=N'fudgeinc', @level1type=N'TABLE', @level1name=N'DimFmOrders', @level2type=N'COLUMN', @level2name=N'OrderID'; </t>
  </si>
  <si>
    <t xml:space="preserve">exec sys.sp_addextendedproperty @name=N'Description', @value=N'Customer business key', @level0type=N'SCHEMA', @level0name=N'fudgeinc', @level1type=N'TABLE', @level1name=N'DimFmOrders', @level2type=N'COLUMN', @level2name=N'CustomerID'; </t>
  </si>
  <si>
    <t xml:space="preserve">exec sys.sp_addextendedproperty @name=N'Description', @value=N'Customer alias name, First Name, Last Name, email address', @level0type=N'SCHEMA', @level0name=N'fudgeinc', @level1type=N'TABLE', @level1name=N'DimFmOrders', @level2type=N'COLUMN', @level2name=N'CustomerAliasName'; </t>
  </si>
  <si>
    <t xml:space="preserve">exec sys.sp_addextendedproperty @name=N'Description', @value=N'The date the order placed', @level0type=N'SCHEMA', @level0name=N'fudgeinc', @level1type=N'TABLE', @level1name=N'DimFmOrders', @level2type=N'COLUMN', @level2name=N'OrderDateKey'; </t>
  </si>
  <si>
    <t xml:space="preserve">exec sys.sp_addextendedproperty @name=N'Description', @value=N'The date the order was shipped', @level0type=N'SCHEMA', @level0name=N'fudgeinc', @level1type=N'TABLE', @level1name=N'DimFmOrders', @level2type=N'COLUMN', @level2name=N'ShippedDateKey'; </t>
  </si>
  <si>
    <t xml:space="preserve">exec sys.sp_addextendedproperty @name=N'Description', @value=N'The company name of the shippers', @level0type=N'SCHEMA', @level0name=N'fudgeinc', @level1type=N'TABLE', @level1name=N'DimFmOrders', @level2type=N'COLUMN', @level2name=N'ShippingCompanyName'; </t>
  </si>
  <si>
    <t xml:space="preserve">exec sys.sp_addextendedproperty @name=N'Description', @value=N'Is this the current row for this member (Y/N)?', @level0type=N'SCHEMA', @level0name=N'fudgeinc', @level1type=N'TABLE', @level1name=N'DimFmOrders', @level2type=N'COLUMN', @level2name=N'RowIsCurrent'; </t>
  </si>
  <si>
    <t xml:space="preserve">exec sys.sp_addextendedproperty @name=N'Description', @value=N'When did this row become valid for this member?', @level0type=N'SCHEMA', @level0name=N'fudgeinc', @level1type=N'TABLE', @level1name=N'DimFmOrders', @level2type=N'COLUMN', @level2name=N'RowStartDate'; </t>
  </si>
  <si>
    <t xml:space="preserve">exec sys.sp_addextendedproperty @name=N'Description', @value=N'When did this row become invalid? (12/31/9999 if current row)', @level0type=N'SCHEMA', @level0name=N'fudgeinc', @level1type=N'TABLE', @level1name=N'DimFmOrders', @level2type=N'COLUMN', @level2name=N'RowEndDate'; </t>
  </si>
  <si>
    <t xml:space="preserve">exec sys.sp_addextendedproperty @name=N'Description', @value=N'Why did the row change last?', @level0type=N'SCHEMA', @level0name=N'fudgeinc', @level1type=N'TABLE', @level1name=N'DimFmOrders', @level2type=N'COLUMN', @level2name=N'RowChangeReason'; </t>
  </si>
  <si>
    <t xml:space="preserve">exec sys.sp_addextendedproperty @name=N'Example Values', @value=N'1, 2, 3…', @level0type=N'SCHEMA', @level0name=N'fudgeinc', @level1type=N'TABLE', @level1name=N'DimFmOrders', @level2type=N'COLUMN', @level2name=N'OrderKey'; </t>
  </si>
  <si>
    <t xml:space="preserve">exec sys.sp_addextendedproperty @name=N'Example Values', @value=N'1', @level0type=N'SCHEMA', @level0name=N'fudgeinc', @level1type=N'TABLE', @level1name=N'DimFmOrders', @level2type=N'COLUMN', @level2name=N'OrderID'; </t>
  </si>
  <si>
    <t xml:space="preserve">exec sys.sp_addextendedproperty @name=N'Example Values', @value=N'13', @level0type=N'SCHEMA', @level0name=N'fudgeinc', @level1type=N'TABLE', @level1name=N'DimFmOrders', @level2type=N'COLUMN', @level2name=N'CustomerID'; </t>
  </si>
  <si>
    <t xml:space="preserve">exec sys.sp_addextendedproperty @name=N'Example Values', @value=N'Lisa Karforless &lt;lkarforless@superrito.com&gt;', @level0type=N'SCHEMA', @level0name=N'fudgeinc', @level1type=N'TABLE', @level1name=N'DimFmOrders', @level2type=N'COLUMN', @level2name=N'CustomerAliasName'; </t>
  </si>
  <si>
    <t xml:space="preserve">exec sys.sp_addextendedproperty @name=N'Example Values', @value=N'19000101', @level0type=N'SCHEMA', @level0name=N'fudgeinc', @level1type=N'TABLE', @level1name=N'DimFmOrders', @level2type=N'COLUMN', @level2name=N'OrderDateKey'; </t>
  </si>
  <si>
    <t xml:space="preserve">exec sys.sp_addextendedproperty @name=N'Example Values', @value=N'19000101', @level0type=N'SCHEMA', @level0name=N'fudgeinc', @level1type=N'TABLE', @level1name=N'DimFmOrders', @level2type=N'COLUMN', @level2name=N'ShippedDateKey'; </t>
  </si>
  <si>
    <t xml:space="preserve">exec sys.sp_addextendedproperty @name=N'Example Values', @value=N'JiffyEx', @level0type=N'SCHEMA', @level0name=N'fudgeinc', @level1type=N'TABLE', @level1name=N'DimFmOrders', @level2type=N'COLUMN', @level2name=N'ShippingCompanyName'; </t>
  </si>
  <si>
    <t xml:space="preserve">exec sys.sp_addextendedproperty @name=N'Example Values', @value=N'TRUE, FALSE', @level0type=N'SCHEMA', @level0name=N'fudgeinc', @level1type=N'TABLE', @level1name=N'DimFmOrders', @level2type=N'COLUMN', @level2name=N'RowIsCurrent'; </t>
  </si>
  <si>
    <t xml:space="preserve">exec sys.sp_addextendedproperty @name=N'Example Values', @value=N'1/24/2011', @level0type=N'SCHEMA', @level0name=N'fudgeinc', @level1type=N'TABLE', @level1name=N'DimFmOrders', @level2type=N'COLUMN', @level2name=N'RowStartDate'; </t>
  </si>
  <si>
    <t xml:space="preserve">exec sys.sp_addextendedproperty @name=N'Example Values', @value=N'1/14/1998, 12/31/9999', @level0type=N'SCHEMA', @level0name=N'fudgeinc', @level1type=N'TABLE', @level1name=N'DimFmOrders', @level2type=N'COLUMN', @level2name=N'RowEndDate'; </t>
  </si>
  <si>
    <t xml:space="preserve">exec sys.sp_addextendedproperty @name=N'SCD  Type', @value=N'key', @level0type=N'SCHEMA', @level0name=N'fudgeinc', @level1type=N'TABLE', @level1name=N'DimFmOrders', @level2type=N'COLUMN', @level2name=N'OrderKey'; </t>
  </si>
  <si>
    <t xml:space="preserve">exec sys.sp_addextendedproperty @name=N'SCD  Type', @value=N'key', @level0type=N'SCHEMA', @level0name=N'fudgeinc', @level1type=N'TABLE', @level1name=N'DimFmOrders', @level2type=N'COLUMN', @level2name=N'OrderID'; </t>
  </si>
  <si>
    <t xml:space="preserve">exec sys.sp_addextendedproperty @name=N'SCD  Type', @value=N'key', @level0type=N'SCHEMA', @level0name=N'fudgeinc', @level1type=N'TABLE', @level1name=N'DimFmOrders', @level2type=N'COLUMN', @level2name=N'CustomerID'; </t>
  </si>
  <si>
    <t xml:space="preserve">exec sys.sp_addextendedproperty @name=N'SCD  Type', @value=N'2', @level0type=N'SCHEMA', @level0name=N'fudgeinc', @level1type=N'TABLE', @level1name=N'DimFmOrders', @level2type=N'COLUMN', @level2name=N'CustomerAliasName'; </t>
  </si>
  <si>
    <t xml:space="preserve">exec sys.sp_addextendedproperty @name=N'SCD  Type', @value=N'2', @level0type=N'SCHEMA', @level0name=N'fudgeinc', @level1type=N'TABLE', @level1name=N'DimFmOrders', @level2type=N'COLUMN', @level2name=N'OrderDateKey'; </t>
  </si>
  <si>
    <t xml:space="preserve">exec sys.sp_addextendedproperty @name=N'SCD  Type', @value=N'2', @level0type=N'SCHEMA', @level0name=N'fudgeinc', @level1type=N'TABLE', @level1name=N'DimFmOrders', @level2type=N'COLUMN', @level2name=N'ShippedDateKey'; </t>
  </si>
  <si>
    <t xml:space="preserve">exec sys.sp_addextendedproperty @name=N'SCD  Type', @value=N'2', @level0type=N'SCHEMA', @level0name=N'fudgeinc', @level1type=N'TABLE', @level1name=N'DimFmOrders', @level2type=N'COLUMN', @level2name=N'ShippingCompanyName'; </t>
  </si>
  <si>
    <t xml:space="preserve">exec sys.sp_addextendedproperty @name=N'SCD  Type', @value=N'n/a', @level0type=N'SCHEMA', @level0name=N'fudgeinc', @level1type=N'TABLE', @level1name=N'DimFmOrders', @level2type=N'COLUMN', @level2name=N'RowIsCurrent'; </t>
  </si>
  <si>
    <t xml:space="preserve">exec sys.sp_addextendedproperty @name=N'SCD  Type', @value=N'n/a', @level0type=N'SCHEMA', @level0name=N'fudgeinc', @level1type=N'TABLE', @level1name=N'DimFmOrders', @level2type=N'COLUMN', @level2name=N'RowStartDate'; </t>
  </si>
  <si>
    <t xml:space="preserve">exec sys.sp_addextendedproperty @name=N'SCD  Type', @value=N'n/a', @level0type=N'SCHEMA', @level0name=N'fudgeinc', @level1type=N'TABLE', @level1name=N'DimFmOrders', @level2type=N'COLUMN', @level2name=N'RowEndDate'; </t>
  </si>
  <si>
    <t xml:space="preserve">exec sys.sp_addextendedproperty @name=N'SCD  Type', @value=N'n/a', @level0type=N'SCHEMA', @level0name=N'fudgeinc', @level1type=N'TABLE', @level1name=N'DimFmOrders', @level2type=N'COLUMN', @level2name=N'RowChangeReason'; </t>
  </si>
  <si>
    <t xml:space="preserve">exec sys.sp_addextendedproperty @name=N'Display Folder', @value=N'Exclude from cube', @level0type=N'SCHEMA', @level0name=N'fudgeinc', @level1type=N'TABLE', @level1name=N'DimFmOrders', @level2type=N'COLUMN', @level2name=N'RowIsCurrent'; </t>
  </si>
  <si>
    <t xml:space="preserve">exec sys.sp_addextendedproperty @name=N'Display Folder', @value=N'Exclude from cube', @level0type=N'SCHEMA', @level0name=N'fudgeinc', @level1type=N'TABLE', @level1name=N'DimFmOrders', @level2type=N'COLUMN', @level2name=N'RowStartDate'; </t>
  </si>
  <si>
    <t xml:space="preserve">exec sys.sp_addextendedproperty @name=N'Display Folder', @value=N'Exclude from cube', @level0type=N'SCHEMA', @level0name=N'fudgeinc', @level1type=N'TABLE', @level1name=N'DimFmOrders', @level2type=N'COLUMN', @level2name=N'RowEndDate'; </t>
  </si>
  <si>
    <t xml:space="preserve">exec sys.sp_addextendedproperty @name=N'Display Folder', @value=N'Exclude from cube', @level0type=N'SCHEMA', @level0name=N'fudgeinc', @level1type=N'TABLE', @level1name=N'DimFmOrders', @level2type=N'COLUMN', @level2name=N'RowChangeReason'; </t>
  </si>
  <si>
    <t xml:space="preserve">exec sys.sp_addextendedproperty @name=N'ETL Rules', @value=N'Standard SCD-2', @level0type=N'SCHEMA', @level0name=N'fudgeinc', @level1type=N'TABLE', @level1name=N'DimFmOrders', @level2type=N'COLUMN', @level2name=N'RowIsCurrent'; </t>
  </si>
  <si>
    <t xml:space="preserve">exec sys.sp_addextendedproperty @name=N'ETL Rules', @value=N'Standard SCD-2', @level0type=N'SCHEMA', @level0name=N'fudgeinc', @level1type=N'TABLE', @level1name=N'DimFmOrders', @level2type=N'COLUMN', @level2name=N'RowStartDate'; </t>
  </si>
  <si>
    <t xml:space="preserve">exec sys.sp_addextendedproperty @name=N'ETL Rules', @value=N'Standard SCD-2', @level0type=N'SCHEMA', @level0name=N'fudgeinc', @level1type=N'TABLE', @level1name=N'DimFmOrders', @level2type=N'COLUMN', @level2name=N'RowEndDate'; </t>
  </si>
  <si>
    <t xml:space="preserve">exec sys.sp_addextendedproperty @name=N'ETL Rules', @value=N'Standard SCD-2', @level0type=N'SCHEMA', @level0name=N'fudgeinc', @level1type=N'TABLE', @level1name=N'DimFmOrders', @level2type=N'COLUMN', @level2name=N'RowChangeReason'; </t>
  </si>
  <si>
    <t xml:space="preserve">exec sys.sp_addextendedproperty @name=N'Source System', @value=N'Derived', @level0type=N'SCHEMA', @level0name=N'fudgeinc', @level1type=N'TABLE', @level1name=N'DimFmOrders', @level2type=N'COLUMN', @level2name=N'OrderKey'; </t>
  </si>
  <si>
    <t xml:space="preserve">exec sys.sp_addextendedproperty @name=N'Source System', @value=N'fudgemart_v3', @level0type=N'SCHEMA', @level0name=N'fudgeinc', @level1type=N'TABLE', @level1name=N'DimFmOrders', @level2type=N'COLUMN', @level2name=N'OrderID'; </t>
  </si>
  <si>
    <t xml:space="preserve">exec sys.sp_addextendedproperty @name=N'Source System', @value=N'fudgemart_v3', @level0type=N'SCHEMA', @level0name=N'fudgeinc', @level1type=N'TABLE', @level1name=N'DimFmOrders', @level2type=N'COLUMN', @level2name=N'CustomerID'; </t>
  </si>
  <si>
    <t xml:space="preserve">exec sys.sp_addextendedproperty @name=N'Source System', @value=N'fudgemart_v3', @level0type=N'SCHEMA', @level0name=N'fudgeinc', @level1type=N'TABLE', @level1name=N'DimFmOrders', @level2type=N'COLUMN', @level2name=N'CustomerAliasName'; </t>
  </si>
  <si>
    <t xml:space="preserve">exec sys.sp_addextendedproperty @name=N'Source System', @value=N'fudgemart_v3', @level0type=N'SCHEMA', @level0name=N'fudgeinc', @level1type=N'TABLE', @level1name=N'DimFmOrders', @level2type=N'COLUMN', @level2name=N'OrderDateKey'; </t>
  </si>
  <si>
    <t xml:space="preserve">exec sys.sp_addextendedproperty @name=N'Source System', @value=N'fudgemart_v3', @level0type=N'SCHEMA', @level0name=N'fudgeinc', @level1type=N'TABLE', @level1name=N'DimFmOrders', @level2type=N'COLUMN', @level2name=N'ShippedDateKey'; </t>
  </si>
  <si>
    <t xml:space="preserve">exec sys.sp_addextendedproperty @name=N'Source System', @value=N'fudgemart_v3', @level0type=N'SCHEMA', @level0name=N'fudgeinc', @level1type=N'TABLE', @level1name=N'DimFmOrders', @level2type=N'COLUMN', @level2name=N'ShippingCompanyName'; </t>
  </si>
  <si>
    <t xml:space="preserve">exec sys.sp_addextendedproperty @name=N'Source System', @value=N'Derived', @level0type=N'SCHEMA', @level0name=N'fudgeinc', @level1type=N'TABLE', @level1name=N'DimFmOrders', @level2type=N'COLUMN', @level2name=N'RowIsCurrent'; </t>
  </si>
  <si>
    <t xml:space="preserve">exec sys.sp_addextendedproperty @name=N'Source System', @value=N'Derived', @level0type=N'SCHEMA', @level0name=N'fudgeinc', @level1type=N'TABLE', @level1name=N'DimFmOrders', @level2type=N'COLUMN', @level2name=N'RowStartDate'; </t>
  </si>
  <si>
    <t xml:space="preserve">exec sys.sp_addextendedproperty @name=N'Source System', @value=N'Derived', @level0type=N'SCHEMA', @level0name=N'fudgeinc', @level1type=N'TABLE', @level1name=N'DimFmOrders', @level2type=N'COLUMN', @level2name=N'RowEndDate'; </t>
  </si>
  <si>
    <t xml:space="preserve">exec sys.sp_addextendedproperty @name=N'Source System', @value=N'Derived', @level0type=N'SCHEMA', @level0name=N'fudgeinc', @level1type=N'TABLE', @level1name=N'DimFmOrders', @level2type=N'COLUMN', @level2name=N'RowChangeReason'; </t>
  </si>
  <si>
    <t xml:space="preserve">exec sys.sp_addextendedproperty @name=N'Source Schema', @value=N'dbo', @level0type=N'SCHEMA', @level0name=N'fudgeinc', @level1type=N'TABLE', @level1name=N'DimFmOrders', @level2type=N'COLUMN', @level2name=N'OrderID'; </t>
  </si>
  <si>
    <t xml:space="preserve">exec sys.sp_addextendedproperty @name=N'Source Schema', @value=N'dbo', @level0type=N'SCHEMA', @level0name=N'fudgeinc', @level1type=N'TABLE', @level1name=N'DimFmOrders', @level2type=N'COLUMN', @level2name=N'CustomerID'; </t>
  </si>
  <si>
    <t xml:space="preserve">exec sys.sp_addextendedproperty @name=N'Source Schema', @value=N'dbo', @level0type=N'SCHEMA', @level0name=N'fudgeinc', @level1type=N'TABLE', @level1name=N'DimFmOrders', @level2type=N'COLUMN', @level2name=N'CustomerAliasName'; </t>
  </si>
  <si>
    <t xml:space="preserve">exec sys.sp_addextendedproperty @name=N'Source Schema', @value=N'dbo', @level0type=N'SCHEMA', @level0name=N'fudgeinc', @level1type=N'TABLE', @level1name=N'DimFmOrders', @level2type=N'COLUMN', @level2name=N'OrderDateKey'; </t>
  </si>
  <si>
    <t xml:space="preserve">exec sys.sp_addextendedproperty @name=N'Source Schema', @value=N'dbo', @level0type=N'SCHEMA', @level0name=N'fudgeinc', @level1type=N'TABLE', @level1name=N'DimFmOrders', @level2type=N'COLUMN', @level2name=N'ShippedDateKey'; </t>
  </si>
  <si>
    <t xml:space="preserve">exec sys.sp_addextendedproperty @name=N'Source Schema', @value=N'dbo', @level0type=N'SCHEMA', @level0name=N'fudgeinc', @level1type=N'TABLE', @level1name=N'DimFmOrders', @level2type=N'COLUMN', @level2name=N'ShippingCompanyName'; </t>
  </si>
  <si>
    <t xml:space="preserve">exec sys.sp_addextendedproperty @name=N'Source Table', @value=N'fm_orders', @level0type=N'SCHEMA', @level0name=N'fudgeinc', @level1type=N'TABLE', @level1name=N'DimFmOrders', @level2type=N'COLUMN', @level2name=N'OrderID'; </t>
  </si>
  <si>
    <t xml:space="preserve">exec sys.sp_addextendedproperty @name=N'Source Table', @value=N'fm_orders', @level0type=N'SCHEMA', @level0name=N'fudgeinc', @level1type=N'TABLE', @level1name=N'DimFmOrders', @level2type=N'COLUMN', @level2name=N'CustomerID'; </t>
  </si>
  <si>
    <t xml:space="preserve">exec sys.sp_addextendedproperty @name=N'Source Table', @value=N'fm_customers', @level0type=N'SCHEMA', @level0name=N'fudgeinc', @level1type=N'TABLE', @level1name=N'DimFmOrders', @level2type=N'COLUMN', @level2name=N'CustomerAliasName'; </t>
  </si>
  <si>
    <t xml:space="preserve">exec sys.sp_addextendedproperty @name=N'Source Table', @value=N'fm_orders', @level0type=N'SCHEMA', @level0name=N'fudgeinc', @level1type=N'TABLE', @level1name=N'DimFmOrders', @level2type=N'COLUMN', @level2name=N'OrderDateKey'; </t>
  </si>
  <si>
    <t xml:space="preserve">exec sys.sp_addextendedproperty @name=N'Source Table', @value=N'fm_orders', @level0type=N'SCHEMA', @level0name=N'fudgeinc', @level1type=N'TABLE', @level1name=N'DimFmOrders', @level2type=N'COLUMN', @level2name=N'ShippedDateKey'; </t>
  </si>
  <si>
    <t xml:space="preserve">exec sys.sp_addextendedproperty @name=N'Source Table', @value=N'fm_shipvia_lookup', @level0type=N'SCHEMA', @level0name=N'fudgeinc', @level1type=N'TABLE', @level1name=N'DimFmOrders', @level2type=N'COLUMN', @level2name=N'ShippingCompanyName'; </t>
  </si>
  <si>
    <t xml:space="preserve">exec sys.sp_addextendedproperty @name=N'Source Field Name', @value=N'order_id', @level0type=N'SCHEMA', @level0name=N'fudgeinc', @level1type=N'TABLE', @level1name=N'DimFmOrders', @level2type=N'COLUMN', @level2name=N'OrderID'; </t>
  </si>
  <si>
    <t xml:space="preserve">exec sys.sp_addextendedproperty @name=N'Source Field Name', @value=N'customer_id', @level0type=N'SCHEMA', @level0name=N'fudgeinc', @level1type=N'TABLE', @level1name=N'DimFmOrders', @level2type=N'COLUMN', @level2name=N'CustomerID'; </t>
  </si>
  <si>
    <t xml:space="preserve">exec sys.sp_addextendedproperty @name=N'Source Field Name', @value=N'(customer_firstname+ " "+customer_lastname)+" "+("&lt;"+customer_email+"&gt;")', @level0type=N'SCHEMA', @level0name=N'fudgeinc', @level1type=N'TABLE', @level1name=N'DimFmOrders', @level2type=N'COLUMN', @level2name=N'CustomerAliasName'; </t>
  </si>
  <si>
    <t xml:space="preserve">exec sys.sp_addextendedproperty @name=N'Source Field Name', @value=N'order_date', @level0type=N'SCHEMA', @level0name=N'fudgeinc', @level1type=N'TABLE', @level1name=N'DimFmOrders', @level2type=N'COLUMN', @level2name=N'OrderDateKey'; </t>
  </si>
  <si>
    <t xml:space="preserve">exec sys.sp_addextendedproperty @name=N'Source Field Name', @value=N'shipped_date', @level0type=N'SCHEMA', @level0name=N'fudgeinc', @level1type=N'TABLE', @level1name=N'DimFmOrders', @level2type=N'COLUMN', @level2name=N'ShippedDateKey'; </t>
  </si>
  <si>
    <t xml:space="preserve">exec sys.sp_addextendedproperty @name=N'Source Field Name', @value=N'ship_via', @level0type=N'SCHEMA', @level0name=N'fudgeinc', @level1type=N'TABLE', @level1name=N'DimFmOrders', @level2type=N'COLUMN', @level2name=N'ShippingCompanyName'; </t>
  </si>
  <si>
    <t xml:space="preserve">exec sys.sp_addextendedproperty @name=N'Source Datatype', @value=N'int', @level0type=N'SCHEMA', @level0name=N'fudgeinc', @level1type=N'TABLE', @level1name=N'DimFmOrders', @level2type=N'COLUMN', @level2name=N'OrderID'; </t>
  </si>
  <si>
    <t xml:space="preserve">exec sys.sp_addextendedproperty @name=N'Source Datatype', @value=N'int', @level0type=N'SCHEMA', @level0name=N'fudgeinc', @level1type=N'TABLE', @level1name=N'DimFmOrders', @level2type=N'COLUMN', @level2name=N'CustomerID'; </t>
  </si>
  <si>
    <t xml:space="preserve">exec sys.sp_addextendedproperty @name=N'Source Datatype', @value=N'varchar', @level0type=N'SCHEMA', @level0name=N'fudgeinc', @level1type=N'TABLE', @level1name=N'DimFmOrders', @level2type=N'COLUMN', @level2name=N'CustomerAliasName'; </t>
  </si>
  <si>
    <t xml:space="preserve">exec sys.sp_addextendedproperty @name=N'Source Datatype', @value=N'datetime', @level0type=N'SCHEMA', @level0name=N'fudgeinc', @level1type=N'TABLE', @level1name=N'DimFmOrders', @level2type=N'COLUMN', @level2name=N'OrderDateKey'; </t>
  </si>
  <si>
    <t xml:space="preserve">exec sys.sp_addextendedproperty @name=N'Source Datatype', @value=N'datetime', @level0type=N'SCHEMA', @level0name=N'fudgeinc', @level1type=N'TABLE', @level1name=N'DimFmOrders', @level2type=N'COLUMN', @level2name=N'ShippedDateKey'; </t>
  </si>
  <si>
    <t xml:space="preserve">exec sys.sp_addextendedproperty @name=N'Source Datatype', @value=N'varchar', @level0type=N'SCHEMA', @level0name=N'fudgeinc', @level1type=N'TABLE', @level1name=N'DimFmOrders', @level2type=N'COLUMN', @level2name=N'ShippingCompanyName'; </t>
  </si>
  <si>
    <t>/* Drop table fudgeinc.DimFmProducts */</t>
  </si>
  <si>
    <t>IF EXISTS (SELECT * FROM dbo.sysobjects WHERE id = OBJECT_ID(N'fudgeinc.DimFmProducts') AND OBJECTPROPERTY(id, N'IsUserTable') = 1)</t>
  </si>
  <si>
    <t xml:space="preserve">DROP TABLE fudgeinc.DimFmProducts </t>
  </si>
  <si>
    <t>/* Create table fudgeinc.DimFmProducts */</t>
  </si>
  <si>
    <t>CREATE TABLE fudgeinc.DimFmProducts (</t>
  </si>
  <si>
    <t xml:space="preserve">   [ProductKey]  int IDENTITY  NOT NULL</t>
  </si>
  <si>
    <t>,  [ProductDepartment]  varchar(20)   NOT NULL</t>
  </si>
  <si>
    <t>,  [RetailPrice]  decimal(25,4)   NOT NULL</t>
  </si>
  <si>
    <t>,  [WholesalePrice]  decimal(25,4)   NOT NULL</t>
  </si>
  <si>
    <t>,  [IsProductActive]  nchar(1)   NOT NULL</t>
  </si>
  <si>
    <t>,  [ProductLiveDateKey]  int   NOT NULL</t>
  </si>
  <si>
    <t>,  [VendorName]  varchar(50)   NOT NULL</t>
  </si>
  <si>
    <t>,  [VendorPhone]  varchar(20)   NOT NULL</t>
  </si>
  <si>
    <t xml:space="preserve">, CONSTRAINT [PK_fudgeinc.DimFmProducts] PRIMARY KEY CLUSTERED </t>
  </si>
  <si>
    <t>( [ProductKey] )</t>
  </si>
  <si>
    <t>exec sys.sp_addextendedproperty @name=N'Table Type', @value=N'Dimension', @level0type=N'SCHEMA', @level0name=fudgeinc, @level1type=N'TABLE', @level1name=DimFmProducts</t>
  </si>
  <si>
    <t>exec sys.sp_addextendedproperty @name=N'Display Name', @value=N'DimFmProducts', @level0type=N'SCHEMA', @level0name=fudgeinc, @level1type=N'TABLE', @level1name=DimFmProducts</t>
  </si>
  <si>
    <t>exec sys.sp_addextendedproperty @name=N'Database Schema', @value=N'fudgeinc', @level0type=N'SCHEMA', @level0name=fudgeinc, @level1type=N'TABLE', @level1name=DimFmProducts</t>
  </si>
  <si>
    <t>exec sys.sp_addextendedproperty @name=N'Table Description', @value=N'Products dimension', @level0type=N'SCHEMA', @level0name=fudgeinc, @level1type=N'TABLE', @level1name=DimFmProducts</t>
  </si>
  <si>
    <t>SET IDENTITY_INSERT fudgeinc.DimFmProducts ON</t>
  </si>
  <si>
    <t>INSERT INTO fudgeinc.DimFmProducts (ProductKey, ProductID, ProductDepartment, ProductName, RetailPrice, WholesalePrice, IsProductActive, ProductLiveDateKey, VendorName, VendorPhone, RowIsCurrent, RowStartDate, RowEndDate, RowChangeReason)</t>
  </si>
  <si>
    <t>VALUES (-1, -1, 'None', 'None', 0, 0, 'N', 12/31/1899, 'None', 'None', 1, '12/31/1899', '12/31/9999', 'N/A')</t>
  </si>
  <si>
    <t>SET IDENTITY_INSERT fudgeinc.DimFmProducts OFF</t>
  </si>
  <si>
    <t>IF EXISTS (select * from sys.views where object_id=OBJECT_ID(N'[FudgeInc].[DimFmProducts]'))</t>
  </si>
  <si>
    <t>DROP VIEW [FudgeInc].[DimFmProducts]</t>
  </si>
  <si>
    <t xml:space="preserve">CREATE VIEW [FudgeInc].[DimFmProducts] AS </t>
  </si>
  <si>
    <t>, [ProductDepartment] AS [ProductDepartment]</t>
  </si>
  <si>
    <t>, [RetailPrice] AS [RetailPrice]</t>
  </si>
  <si>
    <t>, [WholesalePrice] AS [WholesalePrice]</t>
  </si>
  <si>
    <t>, [IsProductActive] AS [IsProductActive]</t>
  </si>
  <si>
    <t>, [ProductLiveDateKey] AS [ProductLiveDateKey]</t>
  </si>
  <si>
    <t>, [VendorName] AS [VendorName]</t>
  </si>
  <si>
    <t>, [VendorPhone] AS [VendorPhone]</t>
  </si>
  <si>
    <t>FROM fudgeinc.DimFmProducts</t>
  </si>
  <si>
    <t xml:space="preserve">exec sys.sp_addextendedproperty @name=N'Display Name', @value=N'ProductKey', @level0type=N'SCHEMA', @level0name=N'fudgeinc', @level1type=N'TABLE', @level1name=N'DimFmProducts', @level2type=N'COLUMN', @level2name=N'ProductKey'; </t>
  </si>
  <si>
    <t xml:space="preserve">exec sys.sp_addextendedproperty @name=N'Display Name', @value=N'ProductID', @level0type=N'SCHEMA', @level0name=N'fudgeinc', @level1type=N'TABLE', @level1name=N'DimFmProducts', @level2type=N'COLUMN', @level2name=N'ProductID'; </t>
  </si>
  <si>
    <t xml:space="preserve">exec sys.sp_addextendedproperty @name=N'Display Name', @value=N'ProductDepartment', @level0type=N'SCHEMA', @level0name=N'fudgeinc', @level1type=N'TABLE', @level1name=N'DimFmProducts', @level2type=N'COLUMN', @level2name=N'ProductDepartment'; </t>
  </si>
  <si>
    <t xml:space="preserve">exec sys.sp_addextendedproperty @name=N'Display Name', @value=N'ProductName', @level0type=N'SCHEMA', @level0name=N'fudgeinc', @level1type=N'TABLE', @level1name=N'DimFmProducts', @level2type=N'COLUMN', @level2name=N'ProductName'; </t>
  </si>
  <si>
    <t xml:space="preserve">exec sys.sp_addextendedproperty @name=N'Display Name', @value=N'RetailPrice', @level0type=N'SCHEMA', @level0name=N'fudgeinc', @level1type=N'TABLE', @level1name=N'DimFmProducts', @level2type=N'COLUMN', @level2name=N'RetailPrice'; </t>
  </si>
  <si>
    <t xml:space="preserve">exec sys.sp_addextendedproperty @name=N'Display Name', @value=N'WholesalePrice', @level0type=N'SCHEMA', @level0name=N'fudgeinc', @level1type=N'TABLE', @level1name=N'DimFmProducts', @level2type=N'COLUMN', @level2name=N'WholesalePrice'; </t>
  </si>
  <si>
    <t xml:space="preserve">exec sys.sp_addextendedproperty @name=N'Display Name', @value=N'IsProductActive', @level0type=N'SCHEMA', @level0name=N'fudgeinc', @level1type=N'TABLE', @level1name=N'DimFmProducts', @level2type=N'COLUMN', @level2name=N'IsProductActive'; </t>
  </si>
  <si>
    <t xml:space="preserve">exec sys.sp_addextendedproperty @name=N'Display Name', @value=N'ProductLiveDateKey', @level0type=N'SCHEMA', @level0name=N'fudgeinc', @level1type=N'TABLE', @level1name=N'DimFmProducts', @level2type=N'COLUMN', @level2name=N'ProductLiveDateKey'; </t>
  </si>
  <si>
    <t xml:space="preserve">exec sys.sp_addextendedproperty @name=N'Display Name', @value=N'VendorName', @level0type=N'SCHEMA', @level0name=N'fudgeinc', @level1type=N'TABLE', @level1name=N'DimFmProducts', @level2type=N'COLUMN', @level2name=N'VendorName'; </t>
  </si>
  <si>
    <t xml:space="preserve">exec sys.sp_addextendedproperty @name=N'Display Name', @value=N'VendorPhone', @level0type=N'SCHEMA', @level0name=N'fudgeinc', @level1type=N'TABLE', @level1name=N'DimFmProducts', @level2type=N'COLUMN', @level2name=N'VendorPhone'; </t>
  </si>
  <si>
    <t xml:space="preserve">exec sys.sp_addextendedproperty @name=N'Display Name', @value=N'Row Is Current', @level0type=N'SCHEMA', @level0name=N'fudgeinc', @level1type=N'TABLE', @level1name=N'DimFmProducts', @level2type=N'COLUMN', @level2name=N'RowIsCurrent'; </t>
  </si>
  <si>
    <t xml:space="preserve">exec sys.sp_addextendedproperty @name=N'Display Name', @value=N'Row Start Date', @level0type=N'SCHEMA', @level0name=N'fudgeinc', @level1type=N'TABLE', @level1name=N'DimFmProducts', @level2type=N'COLUMN', @level2name=N'RowStartDate'; </t>
  </si>
  <si>
    <t xml:space="preserve">exec sys.sp_addextendedproperty @name=N'Display Name', @value=N'Row End Date', @level0type=N'SCHEMA', @level0name=N'fudgeinc', @level1type=N'TABLE', @level1name=N'DimFmProducts', @level2type=N'COLUMN', @level2name=N'RowEndDate'; </t>
  </si>
  <si>
    <t xml:space="preserve">exec sys.sp_addextendedproperty @name=N'Display Name', @value=N'Row Change Reason', @level0type=N'SCHEMA', @level0name=N'fudgeinc', @level1type=N'TABLE', @level1name=N'DimFmProducts', @level2type=N'COLUMN', @level2name=N'RowChangeReason'; </t>
  </si>
  <si>
    <t xml:space="preserve">exec sys.sp_addextendedproperty @name=N'Description', @value=N'Surrogate primary key', @level0type=N'SCHEMA', @level0name=N'fudgeinc', @level1type=N'TABLE', @level1name=N'DimFmProducts', @level2type=N'COLUMN', @level2name=N'ProductKey'; </t>
  </si>
  <si>
    <t xml:space="preserve">exec sys.sp_addextendedproperty @name=N'Description', @value=N'Business key from source system (aka natural key)', @level0type=N'SCHEMA', @level0name=N'fudgeinc', @level1type=N'TABLE', @level1name=N'DimFmProducts', @level2type=N'COLUMN', @level2name=N'ProductID'; </t>
  </si>
  <si>
    <t xml:space="preserve">exec sys.sp_addextendedproperty @name=N'Description', @value=N'The name of the department the product belongs to', @level0type=N'SCHEMA', @level0name=N'fudgeinc', @level1type=N'TABLE', @level1name=N'DimFmProducts', @level2type=N'COLUMN', @level2name=N'ProductDepartment'; </t>
  </si>
  <si>
    <t xml:space="preserve">exec sys.sp_addextendedproperty @name=N'Description', @value=N'Name of the product', @level0type=N'SCHEMA', @level0name=N'fudgeinc', @level1type=N'TABLE', @level1name=N'DimFmProducts', @level2type=N'COLUMN', @level2name=N'ProductName'; </t>
  </si>
  <si>
    <t xml:space="preserve">exec sys.sp_addextendedproperty @name=N'Description', @value=N'The current retail price of the product', @level0type=N'SCHEMA', @level0name=N'fudgeinc', @level1type=N'TABLE', @level1name=N'DimFmProducts', @level2type=N'COLUMN', @level2name=N'RetailPrice'; </t>
  </si>
  <si>
    <t xml:space="preserve">exec sys.sp_addextendedproperty @name=N'Description', @value=N'The wholesale price of the product', @level0type=N'SCHEMA', @level0name=N'fudgeinc', @level1type=N'TABLE', @level1name=N'DimFmProducts', @level2type=N'COLUMN', @level2name=N'WholesalePrice'; </t>
  </si>
  <si>
    <t xml:space="preserve">exec sys.sp_addextendedproperty @name=N'Description', @value=N'A flag indicating if the product is still available or not', @level0type=N'SCHEMA', @level0name=N'fudgeinc', @level1type=N'TABLE', @level1name=N'DimFmProducts', @level2type=N'COLUMN', @level2name=N'IsProductActive'; </t>
  </si>
  <si>
    <t xml:space="preserve">exec sys.sp_addextendedproperty @name=N'Description', @value=N'Date when the product went live to the public', @level0type=N'SCHEMA', @level0name=N'fudgeinc', @level1type=N'TABLE', @level1name=N'DimFmProducts', @level2type=N'COLUMN', @level2name=N'ProductLiveDateKey'; </t>
  </si>
  <si>
    <t xml:space="preserve">exec sys.sp_addextendedproperty @name=N'Description', @value=N'Name of the vendor who supplies the product', @level0type=N'SCHEMA', @level0name=N'fudgeinc', @level1type=N'TABLE', @level1name=N'DimFmProducts', @level2type=N'COLUMN', @level2name=N'VendorName'; </t>
  </si>
  <si>
    <t xml:space="preserve">exec sys.sp_addextendedproperty @name=N'Description', @value=N'Phone number of the vendor who supplies the product', @level0type=N'SCHEMA', @level0name=N'fudgeinc', @level1type=N'TABLE', @level1name=N'DimFmProducts', @level2type=N'COLUMN', @level2name=N'VendorPhone'; </t>
  </si>
  <si>
    <t xml:space="preserve">exec sys.sp_addextendedproperty @name=N'Description', @value=N'Is this the current row for this member (Y/N)?', @level0type=N'SCHEMA', @level0name=N'fudgeinc', @level1type=N'TABLE', @level1name=N'DimFmProducts', @level2type=N'COLUMN', @level2name=N'RowIsCurrent'; </t>
  </si>
  <si>
    <t xml:space="preserve">exec sys.sp_addextendedproperty @name=N'Description', @value=N'When did this row become valid for this member?', @level0type=N'SCHEMA', @level0name=N'fudgeinc', @level1type=N'TABLE', @level1name=N'DimFmProducts', @level2type=N'COLUMN', @level2name=N'RowStartDate'; </t>
  </si>
  <si>
    <t xml:space="preserve">exec sys.sp_addextendedproperty @name=N'Description', @value=N'When did this row become invalid? (12/31/9999 if current row)', @level0type=N'SCHEMA', @level0name=N'fudgeinc', @level1type=N'TABLE', @level1name=N'DimFmProducts', @level2type=N'COLUMN', @level2name=N'RowEndDate'; </t>
  </si>
  <si>
    <t xml:space="preserve">exec sys.sp_addextendedproperty @name=N'Description', @value=N'Why did the row change last?', @level0type=N'SCHEMA', @level0name=N'fudgeinc', @level1type=N'TABLE', @level1name=N'DimFmProducts', @level2type=N'COLUMN', @level2name=N'RowChangeReason'; </t>
  </si>
  <si>
    <t xml:space="preserve">exec sys.sp_addextendedproperty @name=N'Example Values', @value=N'1, 2, 3…', @level0type=N'SCHEMA', @level0name=N'fudgeinc', @level1type=N'TABLE', @level1name=N'DimFmProducts', @level2type=N'COLUMN', @level2name=N'ProductKey'; </t>
  </si>
  <si>
    <t xml:space="preserve">exec sys.sp_addextendedproperty @name=N'Example Values', @value=N'1', @level0type=N'SCHEMA', @level0name=N'fudgeinc', @level1type=N'TABLE', @level1name=N'DimFmProducts', @level2type=N'COLUMN', @level2name=N'ProductID'; </t>
  </si>
  <si>
    <t xml:space="preserve">exec sys.sp_addextendedproperty @name=N'Example Values', @value=N'Hardware', @level0type=N'SCHEMA', @level0name=N'fudgeinc', @level1type=N'TABLE', @level1name=N'DimFmProducts', @level2type=N'COLUMN', @level2name=N'ProductDepartment'; </t>
  </si>
  <si>
    <t xml:space="preserve">exec sys.sp_addextendedproperty @name=N'Example Values', @value=N'Straight Claw Hammer', @level0type=N'SCHEMA', @level0name=N'fudgeinc', @level1type=N'TABLE', @level1name=N'DimFmProducts', @level2type=N'COLUMN', @level2name=N'ProductName'; </t>
  </si>
  <si>
    <t xml:space="preserve">exec sys.sp_addextendedproperty @name=N'Example Values', @value=N'15.95', @level0type=N'SCHEMA', @level0name=N'fudgeinc', @level1type=N'TABLE', @level1name=N'DimFmProducts', @level2type=N'COLUMN', @level2name=N'RetailPrice'; </t>
  </si>
  <si>
    <t xml:space="preserve">exec sys.sp_addextendedproperty @name=N'Example Values', @value=N'11', @level0type=N'SCHEMA', @level0name=N'fudgeinc', @level1type=N'TABLE', @level1name=N'DimFmProducts', @level2type=N'COLUMN', @level2name=N'WholesalePrice'; </t>
  </si>
  <si>
    <t xml:space="preserve">exec sys.sp_addextendedproperty @name=N'Example Values', @value=N'Y', @level0type=N'SCHEMA', @level0name=N'fudgeinc', @level1type=N'TABLE', @level1name=N'DimFmProducts', @level2type=N'COLUMN', @level2name=N'IsProductActive'; </t>
  </si>
  <si>
    <t xml:space="preserve">exec sys.sp_addextendedproperty @name=N'Example Values', @value=N'19000101', @level0type=N'SCHEMA', @level0name=N'fudgeinc', @level1type=N'TABLE', @level1name=N'DimFmProducts', @level2type=N'COLUMN', @level2name=N'ProductLiveDateKey'; </t>
  </si>
  <si>
    <t xml:space="preserve">exec sys.sp_addextendedproperty @name=N'Example Values', @value=N'Soney', @level0type=N'SCHEMA', @level0name=N'fudgeinc', @level1type=N'TABLE', @level1name=N'DimFmProducts', @level2type=N'COLUMN', @level2name=N'VendorName'; </t>
  </si>
  <si>
    <t xml:space="preserve">exec sys.sp_addextendedproperty @name=N'Example Values', @value=N'555-2939', @level0type=N'SCHEMA', @level0name=N'fudgeinc', @level1type=N'TABLE', @level1name=N'DimFmProducts', @level2type=N'COLUMN', @level2name=N'VendorPhone'; </t>
  </si>
  <si>
    <t xml:space="preserve">exec sys.sp_addextendedproperty @name=N'Example Values', @value=N'TRUE, FALSE', @level0type=N'SCHEMA', @level0name=N'fudgeinc', @level1type=N'TABLE', @level1name=N'DimFmProducts', @level2type=N'COLUMN', @level2name=N'RowIsCurrent'; </t>
  </si>
  <si>
    <t xml:space="preserve">exec sys.sp_addextendedproperty @name=N'Example Values', @value=N'1/24/2011', @level0type=N'SCHEMA', @level0name=N'fudgeinc', @level1type=N'TABLE', @level1name=N'DimFmProducts', @level2type=N'COLUMN', @level2name=N'RowStartDate'; </t>
  </si>
  <si>
    <t xml:space="preserve">exec sys.sp_addextendedproperty @name=N'Example Values', @value=N'1/14/1998, 12/31/9999', @level0type=N'SCHEMA', @level0name=N'fudgeinc', @level1type=N'TABLE', @level1name=N'DimFmProducts', @level2type=N'COLUMN', @level2name=N'RowEndDate'; </t>
  </si>
  <si>
    <t xml:space="preserve">exec sys.sp_addextendedproperty @name=N'SCD  Type', @value=N'key', @level0type=N'SCHEMA', @level0name=N'fudgeinc', @level1type=N'TABLE', @level1name=N'DimFmProducts', @level2type=N'COLUMN', @level2name=N'ProductKey'; </t>
  </si>
  <si>
    <t xml:space="preserve">exec sys.sp_addextendedproperty @name=N'SCD  Type', @value=N'key', @level0type=N'SCHEMA', @level0name=N'fudgeinc', @level1type=N'TABLE', @level1name=N'DimFmProducts', @level2type=N'COLUMN', @level2name=N'ProductID'; </t>
  </si>
  <si>
    <t xml:space="preserve">exec sys.sp_addextendedproperty @name=N'SCD  Type', @value=N'2', @level0type=N'SCHEMA', @level0name=N'fudgeinc', @level1type=N'TABLE', @level1name=N'DimFmProducts', @level2type=N'COLUMN', @level2name=N'ProductDepartment'; </t>
  </si>
  <si>
    <t xml:space="preserve">exec sys.sp_addextendedproperty @name=N'SCD  Type', @value=N'2', @level0type=N'SCHEMA', @level0name=N'fudgeinc', @level1type=N'TABLE', @level1name=N'DimFmProducts', @level2type=N'COLUMN', @level2name=N'ProductName'; </t>
  </si>
  <si>
    <t xml:space="preserve">exec sys.sp_addextendedproperty @name=N'SCD  Type', @value=N'2', @level0type=N'SCHEMA', @level0name=N'fudgeinc', @level1type=N'TABLE', @level1name=N'DimFmProducts', @level2type=N'COLUMN', @level2name=N'RetailPrice'; </t>
  </si>
  <si>
    <t xml:space="preserve">exec sys.sp_addextendedproperty @name=N'SCD  Type', @value=N'2', @level0type=N'SCHEMA', @level0name=N'fudgeinc', @level1type=N'TABLE', @level1name=N'DimFmProducts', @level2type=N'COLUMN', @level2name=N'WholesalePrice'; </t>
  </si>
  <si>
    <t xml:space="preserve">exec sys.sp_addextendedproperty @name=N'SCD  Type', @value=N'2', @level0type=N'SCHEMA', @level0name=N'fudgeinc', @level1type=N'TABLE', @level1name=N'DimFmProducts', @level2type=N'COLUMN', @level2name=N'IsProductActive'; </t>
  </si>
  <si>
    <t xml:space="preserve">exec sys.sp_addextendedproperty @name=N'SCD  Type', @value=N'2', @level0type=N'SCHEMA', @level0name=N'fudgeinc', @level1type=N'TABLE', @level1name=N'DimFmProducts', @level2type=N'COLUMN', @level2name=N'ProductLiveDateKey'; </t>
  </si>
  <si>
    <t xml:space="preserve">exec sys.sp_addextendedproperty @name=N'SCD  Type', @value=N'2', @level0type=N'SCHEMA', @level0name=N'fudgeinc', @level1type=N'TABLE', @level1name=N'DimFmProducts', @level2type=N'COLUMN', @level2name=N'VendorName'; </t>
  </si>
  <si>
    <t xml:space="preserve">exec sys.sp_addextendedproperty @name=N'SCD  Type', @value=N'2', @level0type=N'SCHEMA', @level0name=N'fudgeinc', @level1type=N'TABLE', @level1name=N'DimFmProducts', @level2type=N'COLUMN', @level2name=N'VendorPhone'; </t>
  </si>
  <si>
    <t xml:space="preserve">exec sys.sp_addextendedproperty @name=N'SCD  Type', @value=N'n/a', @level0type=N'SCHEMA', @level0name=N'fudgeinc', @level1type=N'TABLE', @level1name=N'DimFmProducts', @level2type=N'COLUMN', @level2name=N'RowIsCurrent'; </t>
  </si>
  <si>
    <t xml:space="preserve">exec sys.sp_addextendedproperty @name=N'SCD  Type', @value=N'n/a', @level0type=N'SCHEMA', @level0name=N'fudgeinc', @level1type=N'TABLE', @level1name=N'DimFmProducts', @level2type=N'COLUMN', @level2name=N'RowStartDate'; </t>
  </si>
  <si>
    <t xml:space="preserve">exec sys.sp_addextendedproperty @name=N'SCD  Type', @value=N'n/a', @level0type=N'SCHEMA', @level0name=N'fudgeinc', @level1type=N'TABLE', @level1name=N'DimFmProducts', @level2type=N'COLUMN', @level2name=N'RowEndDate'; </t>
  </si>
  <si>
    <t xml:space="preserve">exec sys.sp_addextendedproperty @name=N'SCD  Type', @value=N'n/a', @level0type=N'SCHEMA', @level0name=N'fudgeinc', @level1type=N'TABLE', @level1name=N'DimFmProducts', @level2type=N'COLUMN', @level2name=N'RowChangeReason'; </t>
  </si>
  <si>
    <t xml:space="preserve">exec sys.sp_addextendedproperty @name=N'Display Folder', @value=N'Exclude from cube', @level0type=N'SCHEMA', @level0name=N'fudgeinc', @level1type=N'TABLE', @level1name=N'DimFmProducts', @level2type=N'COLUMN', @level2name=N'RowIsCurrent'; </t>
  </si>
  <si>
    <t xml:space="preserve">exec sys.sp_addextendedproperty @name=N'Display Folder', @value=N'Exclude from cube', @level0type=N'SCHEMA', @level0name=N'fudgeinc', @level1type=N'TABLE', @level1name=N'DimFmProducts', @level2type=N'COLUMN', @level2name=N'RowStartDate'; </t>
  </si>
  <si>
    <t xml:space="preserve">exec sys.sp_addextendedproperty @name=N'Display Folder', @value=N'Exclude from cube', @level0type=N'SCHEMA', @level0name=N'fudgeinc', @level1type=N'TABLE', @level1name=N'DimFmProducts', @level2type=N'COLUMN', @level2name=N'RowEndDate'; </t>
  </si>
  <si>
    <t xml:space="preserve">exec sys.sp_addextendedproperty @name=N'Display Folder', @value=N'Exclude from cube', @level0type=N'SCHEMA', @level0name=N'fudgeinc', @level1type=N'TABLE', @level1name=N'DimFmProducts', @level2type=N'COLUMN', @level2name=N'RowChangeReason'; </t>
  </si>
  <si>
    <t xml:space="preserve">exec sys.sp_addextendedproperty @name=N'ETL Rules', @value=N'Standard SCD-2', @level0type=N'SCHEMA', @level0name=N'fudgeinc', @level1type=N'TABLE', @level1name=N'DimFmProducts', @level2type=N'COLUMN', @level2name=N'RowIsCurrent'; </t>
  </si>
  <si>
    <t xml:space="preserve">exec sys.sp_addextendedproperty @name=N'ETL Rules', @value=N'Standard SCD-2', @level0type=N'SCHEMA', @level0name=N'fudgeinc', @level1type=N'TABLE', @level1name=N'DimFmProducts', @level2type=N'COLUMN', @level2name=N'RowStartDate'; </t>
  </si>
  <si>
    <t xml:space="preserve">exec sys.sp_addextendedproperty @name=N'ETL Rules', @value=N'Standard SCD-2', @level0type=N'SCHEMA', @level0name=N'fudgeinc', @level1type=N'TABLE', @level1name=N'DimFmProducts', @level2type=N'COLUMN', @level2name=N'RowEndDate'; </t>
  </si>
  <si>
    <t xml:space="preserve">exec sys.sp_addextendedproperty @name=N'ETL Rules', @value=N'Standard SCD-2', @level0type=N'SCHEMA', @level0name=N'fudgeinc', @level1type=N'TABLE', @level1name=N'DimFmProducts', @level2type=N'COLUMN', @level2name=N'RowChangeReason'; </t>
  </si>
  <si>
    <t xml:space="preserve">exec sys.sp_addextendedproperty @name=N'Source System', @value=N'Derived', @level0type=N'SCHEMA', @level0name=N'fudgeinc', @level1type=N'TABLE', @level1name=N'DimFmProducts', @level2type=N'COLUMN', @level2name=N'ProductKey'; </t>
  </si>
  <si>
    <t xml:space="preserve">exec sys.sp_addextendedproperty @name=N'Source System', @value=N'fudgemart_v3', @level0type=N'SCHEMA', @level0name=N'fudgeinc', @level1type=N'TABLE', @level1name=N'DimFmProducts', @level2type=N'COLUMN', @level2name=N'ProductID'; </t>
  </si>
  <si>
    <t xml:space="preserve">exec sys.sp_addextendedproperty @name=N'Source System', @value=N'fudgemart_v3', @level0type=N'SCHEMA', @level0name=N'fudgeinc', @level1type=N'TABLE', @level1name=N'DimFmProducts', @level2type=N'COLUMN', @level2name=N'ProductDepartment'; </t>
  </si>
  <si>
    <t xml:space="preserve">exec sys.sp_addextendedproperty @name=N'Source System', @value=N'fudgemart_v3', @level0type=N'SCHEMA', @level0name=N'fudgeinc', @level1type=N'TABLE', @level1name=N'DimFmProducts', @level2type=N'COLUMN', @level2name=N'ProductName'; </t>
  </si>
  <si>
    <t xml:space="preserve">exec sys.sp_addextendedproperty @name=N'Source System', @value=N'fudgemart_v3', @level0type=N'SCHEMA', @level0name=N'fudgeinc', @level1type=N'TABLE', @level1name=N'DimFmProducts', @level2type=N'COLUMN', @level2name=N'RetailPrice'; </t>
  </si>
  <si>
    <t xml:space="preserve">exec sys.sp_addextendedproperty @name=N'Source System', @value=N'fudgemart_v3', @level0type=N'SCHEMA', @level0name=N'fudgeinc', @level1type=N'TABLE', @level1name=N'DimFmProducts', @level2type=N'COLUMN', @level2name=N'WholesalePrice'; </t>
  </si>
  <si>
    <t xml:space="preserve">exec sys.sp_addextendedproperty @name=N'Source System', @value=N'fudgemart_v3', @level0type=N'SCHEMA', @level0name=N'fudgeinc', @level1type=N'TABLE', @level1name=N'DimFmProducts', @level2type=N'COLUMN', @level2name=N'IsProductActive'; </t>
  </si>
  <si>
    <t xml:space="preserve">exec sys.sp_addextendedproperty @name=N'Source System', @value=N'fudgemart_v3', @level0type=N'SCHEMA', @level0name=N'fudgeinc', @level1type=N'TABLE', @level1name=N'DimFmProducts', @level2type=N'COLUMN', @level2name=N'ProductLiveDateKey'; </t>
  </si>
  <si>
    <t xml:space="preserve">exec sys.sp_addextendedproperty @name=N'Source System', @value=N'fudgemart_v3', @level0type=N'SCHEMA', @level0name=N'fudgeinc', @level1type=N'TABLE', @level1name=N'DimFmProducts', @level2type=N'COLUMN', @level2name=N'VendorName'; </t>
  </si>
  <si>
    <t xml:space="preserve">exec sys.sp_addextendedproperty @name=N'Source System', @value=N'fudgemart_v3', @level0type=N'SCHEMA', @level0name=N'fudgeinc', @level1type=N'TABLE', @level1name=N'DimFmProducts', @level2type=N'COLUMN', @level2name=N'VendorPhone'; </t>
  </si>
  <si>
    <t xml:space="preserve">exec sys.sp_addextendedproperty @name=N'Source System', @value=N'Derived', @level0type=N'SCHEMA', @level0name=N'fudgeinc', @level1type=N'TABLE', @level1name=N'DimFmProducts', @level2type=N'COLUMN', @level2name=N'RowIsCurrent'; </t>
  </si>
  <si>
    <t xml:space="preserve">exec sys.sp_addextendedproperty @name=N'Source System', @value=N'Derived', @level0type=N'SCHEMA', @level0name=N'fudgeinc', @level1type=N'TABLE', @level1name=N'DimFmProducts', @level2type=N'COLUMN', @level2name=N'RowStartDate'; </t>
  </si>
  <si>
    <t xml:space="preserve">exec sys.sp_addextendedproperty @name=N'Source System', @value=N'Derived', @level0type=N'SCHEMA', @level0name=N'fudgeinc', @level1type=N'TABLE', @level1name=N'DimFmProducts', @level2type=N'COLUMN', @level2name=N'RowEndDate'; </t>
  </si>
  <si>
    <t xml:space="preserve">exec sys.sp_addextendedproperty @name=N'Source System', @value=N'Derived', @level0type=N'SCHEMA', @level0name=N'fudgeinc', @level1type=N'TABLE', @level1name=N'DimFmProducts', @level2type=N'COLUMN', @level2name=N'RowChangeReason'; </t>
  </si>
  <si>
    <t xml:space="preserve">exec sys.sp_addextendedproperty @name=N'Source Schema', @value=N'dbo', @level0type=N'SCHEMA', @level0name=N'fudgeinc', @level1type=N'TABLE', @level1name=N'DimFmProducts', @level2type=N'COLUMN', @level2name=N'ProductID'; </t>
  </si>
  <si>
    <t xml:space="preserve">exec sys.sp_addextendedproperty @name=N'Source Schema', @value=N'dbo', @level0type=N'SCHEMA', @level0name=N'fudgeinc', @level1type=N'TABLE', @level1name=N'DimFmProducts', @level2type=N'COLUMN', @level2name=N'ProductDepartment'; </t>
  </si>
  <si>
    <t xml:space="preserve">exec sys.sp_addextendedproperty @name=N'Source Schema', @value=N'dbo', @level0type=N'SCHEMA', @level0name=N'fudgeinc', @level1type=N'TABLE', @level1name=N'DimFmProducts', @level2type=N'COLUMN', @level2name=N'ProductName'; </t>
  </si>
  <si>
    <t xml:space="preserve">exec sys.sp_addextendedproperty @name=N'Source Schema', @value=N'dbo', @level0type=N'SCHEMA', @level0name=N'fudgeinc', @level1type=N'TABLE', @level1name=N'DimFmProducts', @level2type=N'COLUMN', @level2name=N'RetailPrice'; </t>
  </si>
  <si>
    <t xml:space="preserve">exec sys.sp_addextendedproperty @name=N'Source Schema', @value=N'dbo', @level0type=N'SCHEMA', @level0name=N'fudgeinc', @level1type=N'TABLE', @level1name=N'DimFmProducts', @level2type=N'COLUMN', @level2name=N'WholesalePrice'; </t>
  </si>
  <si>
    <t xml:space="preserve">exec sys.sp_addextendedproperty @name=N'Source Schema', @value=N'dbo', @level0type=N'SCHEMA', @level0name=N'fudgeinc', @level1type=N'TABLE', @level1name=N'DimFmProducts', @level2type=N'COLUMN', @level2name=N'IsProductActive'; </t>
  </si>
  <si>
    <t xml:space="preserve">exec sys.sp_addextendedproperty @name=N'Source Schema', @value=N'dbo', @level0type=N'SCHEMA', @level0name=N'fudgeinc', @level1type=N'TABLE', @level1name=N'DimFmProducts', @level2type=N'COLUMN', @level2name=N'ProductLiveDateKey'; </t>
  </si>
  <si>
    <t xml:space="preserve">exec sys.sp_addextendedproperty @name=N'Source Schema', @value=N'dbo', @level0type=N'SCHEMA', @level0name=N'fudgeinc', @level1type=N'TABLE', @level1name=N'DimFmProducts', @level2type=N'COLUMN', @level2name=N'VendorName'; </t>
  </si>
  <si>
    <t xml:space="preserve">exec sys.sp_addextendedproperty @name=N'Source Schema', @value=N'dbo', @level0type=N'SCHEMA', @level0name=N'fudgeinc', @level1type=N'TABLE', @level1name=N'DimFmProducts', @level2type=N'COLUMN', @level2name=N'VendorPhone'; </t>
  </si>
  <si>
    <t xml:space="preserve">exec sys.sp_addextendedproperty @name=N'Source Table', @value=N'fm_products', @level0type=N'SCHEMA', @level0name=N'fudgeinc', @level1type=N'TABLE', @level1name=N'DimFmProducts', @level2type=N'COLUMN', @level2name=N'ProductID'; </t>
  </si>
  <si>
    <t xml:space="preserve">exec sys.sp_addextendedproperty @name=N'Source Table', @value=N'fm_products', @level0type=N'SCHEMA', @level0name=N'fudgeinc', @level1type=N'TABLE', @level1name=N'DimFmProducts', @level2type=N'COLUMN', @level2name=N'ProductDepartment'; </t>
  </si>
  <si>
    <t xml:space="preserve">exec sys.sp_addextendedproperty @name=N'Source Table', @value=N'fm_products', @level0type=N'SCHEMA', @level0name=N'fudgeinc', @level1type=N'TABLE', @level1name=N'DimFmProducts', @level2type=N'COLUMN', @level2name=N'ProductName'; </t>
  </si>
  <si>
    <t xml:space="preserve">exec sys.sp_addextendedproperty @name=N'Source Table', @value=N'fm_products', @level0type=N'SCHEMA', @level0name=N'fudgeinc', @level1type=N'TABLE', @level1name=N'DimFmProducts', @level2type=N'COLUMN', @level2name=N'RetailPrice'; </t>
  </si>
  <si>
    <t xml:space="preserve">exec sys.sp_addextendedproperty @name=N'Source Table', @value=N'fm_products', @level0type=N'SCHEMA', @level0name=N'fudgeinc', @level1type=N'TABLE', @level1name=N'DimFmProducts', @level2type=N'COLUMN', @level2name=N'WholesalePrice'; </t>
  </si>
  <si>
    <t xml:space="preserve">exec sys.sp_addextendedproperty @name=N'Source Table', @value=N'fm_products', @level0type=N'SCHEMA', @level0name=N'fudgeinc', @level1type=N'TABLE', @level1name=N'DimFmProducts', @level2type=N'COLUMN', @level2name=N'IsProductActive'; </t>
  </si>
  <si>
    <t xml:space="preserve">exec sys.sp_addextendedproperty @name=N'Source Table', @value=N'fm_products', @level0type=N'SCHEMA', @level0name=N'fudgeinc', @level1type=N'TABLE', @level1name=N'DimFmProducts', @level2type=N'COLUMN', @level2name=N'ProductLiveDateKey'; </t>
  </si>
  <si>
    <t xml:space="preserve">exec sys.sp_addextendedproperty @name=N'Source Table', @value=N'fm_vendors', @level0type=N'SCHEMA', @level0name=N'fudgeinc', @level1type=N'TABLE', @level1name=N'DimFmProducts', @level2type=N'COLUMN', @level2name=N'VendorName'; </t>
  </si>
  <si>
    <t xml:space="preserve">exec sys.sp_addextendedproperty @name=N'Source Table', @value=N'fm_vendors', @level0type=N'SCHEMA', @level0name=N'fudgeinc', @level1type=N'TABLE', @level1name=N'DimFmProducts', @level2type=N'COLUMN', @level2name=N'VendorPhone'; </t>
  </si>
  <si>
    <t xml:space="preserve">exec sys.sp_addextendedproperty @name=N'Source Field Name', @value=N'product_id', @level0type=N'SCHEMA', @level0name=N'fudgeinc', @level1type=N'TABLE', @level1name=N'DimFmProducts', @level2type=N'COLUMN', @level2name=N'ProductID'; </t>
  </si>
  <si>
    <t xml:space="preserve">exec sys.sp_addextendedproperty @name=N'Source Field Name', @value=N'product_department', @level0type=N'SCHEMA', @level0name=N'fudgeinc', @level1type=N'TABLE', @level1name=N'DimFmProducts', @level2type=N'COLUMN', @level2name=N'ProductDepartment'; </t>
  </si>
  <si>
    <t xml:space="preserve">exec sys.sp_addextendedproperty @name=N'Source Field Name', @value=N'product_name', @level0type=N'SCHEMA', @level0name=N'fudgeinc', @level1type=N'TABLE', @level1name=N'DimFmProducts', @level2type=N'COLUMN', @level2name=N'ProductName'; </t>
  </si>
  <si>
    <t xml:space="preserve">exec sys.sp_addextendedproperty @name=N'Source Field Name', @value=N'product_retail_price', @level0type=N'SCHEMA', @level0name=N'fudgeinc', @level1type=N'TABLE', @level1name=N'DimFmProducts', @level2type=N'COLUMN', @level2name=N'RetailPrice'; </t>
  </si>
  <si>
    <t xml:space="preserve">exec sys.sp_addextendedproperty @name=N'Source Field Name', @value=N'product_wholesale_price', @level0type=N'SCHEMA', @level0name=N'fudgeinc', @level1type=N'TABLE', @level1name=N'DimFmProducts', @level2type=N'COLUMN', @level2name=N'WholesalePrice'; </t>
  </si>
  <si>
    <t xml:space="preserve">exec sys.sp_addextendedproperty @name=N'Source Field Name', @value=N'product_is_active', @level0type=N'SCHEMA', @level0name=N'fudgeinc', @level1type=N'TABLE', @level1name=N'DimFmProducts', @level2type=N'COLUMN', @level2name=N'IsProductActive'; </t>
  </si>
  <si>
    <t xml:space="preserve">exec sys.sp_addextendedproperty @name=N'Source Field Name', @value=N'product_add_date', @level0type=N'SCHEMA', @level0name=N'fudgeinc', @level1type=N'TABLE', @level1name=N'DimFmProducts', @level2type=N'COLUMN', @level2name=N'ProductLiveDateKey'; </t>
  </si>
  <si>
    <t xml:space="preserve">exec sys.sp_addextendedproperty @name=N'Source Field Name', @value=N'vendor_name', @level0type=N'SCHEMA', @level0name=N'fudgeinc', @level1type=N'TABLE', @level1name=N'DimFmProducts', @level2type=N'COLUMN', @level2name=N'VendorName'; </t>
  </si>
  <si>
    <t xml:space="preserve">exec sys.sp_addextendedproperty @name=N'Source Field Name', @value=N'vendor_phone', @level0type=N'SCHEMA', @level0name=N'fudgeinc', @level1type=N'TABLE', @level1name=N'DimFmProducts', @level2type=N'COLUMN', @level2name=N'VendorPhone'; </t>
  </si>
  <si>
    <t xml:space="preserve">exec sys.sp_addextendedproperty @name=N'Source Datatype', @value=N'int', @level0type=N'SCHEMA', @level0name=N'fudgeinc', @level1type=N'TABLE', @level1name=N'DimFmProducts', @level2type=N'COLUMN', @level2name=N'ProductID'; </t>
  </si>
  <si>
    <t xml:space="preserve">exec sys.sp_addextendedproperty @name=N'Source Datatype', @value=N'varchar', @level0type=N'SCHEMA', @level0name=N'fudgeinc', @level1type=N'TABLE', @level1name=N'DimFmProducts', @level2type=N'COLUMN', @level2name=N'ProductDepartment'; </t>
  </si>
  <si>
    <t xml:space="preserve">exec sys.sp_addextendedproperty @name=N'Source Datatype', @value=N'varchar', @level0type=N'SCHEMA', @level0name=N'fudgeinc', @level1type=N'TABLE', @level1name=N'DimFmProducts', @level2type=N'COLUMN', @level2name=N'ProductName'; </t>
  </si>
  <si>
    <t xml:space="preserve">exec sys.sp_addextendedproperty @name=N'Source Datatype', @value=N'money', @level0type=N'SCHEMA', @level0name=N'fudgeinc', @level1type=N'TABLE', @level1name=N'DimFmProducts', @level2type=N'COLUMN', @level2name=N'RetailPrice'; </t>
  </si>
  <si>
    <t xml:space="preserve">exec sys.sp_addextendedproperty @name=N'Source Datatype', @value=N'money', @level0type=N'SCHEMA', @level0name=N'fudgeinc', @level1type=N'TABLE', @level1name=N'DimFmProducts', @level2type=N'COLUMN', @level2name=N'WholesalePrice'; </t>
  </si>
  <si>
    <t xml:space="preserve">exec sys.sp_addextendedproperty @name=N'Source Datatype', @value=N'bit', @level0type=N'SCHEMA', @level0name=N'fudgeinc', @level1type=N'TABLE', @level1name=N'DimFmProducts', @level2type=N'COLUMN', @level2name=N'IsProductActive'; </t>
  </si>
  <si>
    <t xml:space="preserve">exec sys.sp_addextendedproperty @name=N'Source Datatype', @value=N'datetime', @level0type=N'SCHEMA', @level0name=N'fudgeinc', @level1type=N'TABLE', @level1name=N'DimFmProducts', @level2type=N'COLUMN', @level2name=N'ProductLiveDateKey'; </t>
  </si>
  <si>
    <t xml:space="preserve">exec sys.sp_addextendedproperty @name=N'Source Datatype', @value=N'varchar', @level0type=N'SCHEMA', @level0name=N'fudgeinc', @level1type=N'TABLE', @level1name=N'DimFmProducts', @level2type=N'COLUMN', @level2name=N'VendorName'; </t>
  </si>
  <si>
    <t xml:space="preserve">exec sys.sp_addextendedproperty @name=N'Source Datatype', @value=N'varchar', @level0type=N'SCHEMA', @level0name=N'fudgeinc', @level1type=N'TABLE', @level1name=N'DimFmProducts', @level2type=N'COLUMN', @level2name=N'VendorPhone'; </t>
  </si>
  <si>
    <t>/* Drop table fudgeinc.DimDate */</t>
  </si>
  <si>
    <t>IF EXISTS (SELECT * FROM dbo.sysobjects WHERE id = OBJECT_ID(N'fudgeinc.DimDate') AND OBJECTPROPERTY(id, N'IsUserTable') = 1)</t>
  </si>
  <si>
    <t xml:space="preserve">DROP TABLE fudgeinc.DimDate </t>
  </si>
  <si>
    <t>/* Create table fudgeinc.DimDate */</t>
  </si>
  <si>
    <t>CREATE TABLE fudgeinc.DimDate (</t>
  </si>
  <si>
    <t>,  [Date]  datetime   NULL</t>
  </si>
  <si>
    <t>,  [DayOfYear]  int   NOT NULL</t>
  </si>
  <si>
    <t>,  [Year]  int   NOT NULL</t>
  </si>
  <si>
    <t>,  [IsAWeekday]  nchar(1)  DEFAULT '0' NOT NULL</t>
  </si>
  <si>
    <t xml:space="preserve">, CONSTRAINT [PK_fudgeinc.DimDate] PRIMARY KEY CLUSTERED </t>
  </si>
  <si>
    <t>exec sys.sp_addextendedproperty @name=N'Table Type', @value=N'Dimension', @level0type=N'SCHEMA', @level0name=fudgeinc, @level1type=N'TABLE', @level1name=DimDate</t>
  </si>
  <si>
    <t>exec sys.sp_addextendedproperty @name=N'Display Name', @value=N'DimDate', @level0type=N'SCHEMA', @level0name=fudgeinc, @level1type=N'TABLE', @level1name=DimDate</t>
  </si>
  <si>
    <t>exec sys.sp_addextendedproperty @name=N'Database Schema', @value=N'fudgeinc', @level0type=N'SCHEMA', @level0name=fudgeinc, @level1type=N'TABLE', @level1name=DimDate</t>
  </si>
  <si>
    <t>exec sys.sp_addextendedproperty @name=N'Table Description', @value=N'Date dimension contains one row for every day, beginning at 1/1/2005. There may also be rows for "hasn''t happened yet."', @level0type=N'SCHEMA', @level0name=fudgeinc, @level1type=N'TABLE', @level1name=DimDate</t>
  </si>
  <si>
    <t>INSERT INTO fudgeinc.DimDate (DateKey, Date, FullDateUSA, DayOfWeek, DayName, DayOfMonth, DayOfYear, WeekOfYear, MonthName, MonthOfYear, Quarter, QuarterName, Year, IsAWeekday)</t>
  </si>
  <si>
    <t>VALUES (-1, '', 'Unk date', 0, 'Unk date', 0, 0, 0, 'Unk month', 0, 0, 'Unk qtr', 0, '0')</t>
  </si>
  <si>
    <t>IF EXISTS (select * from sys.views where object_id=OBJECT_ID(N'[FudgeInc].[DimDate]'))</t>
  </si>
  <si>
    <t>DROP VIEW [FudgeInc].[DimDate]</t>
  </si>
  <si>
    <t xml:space="preserve">CREATE VIEW [FudgeInc].[DimDate] AS </t>
  </si>
  <si>
    <t>, [IsAWeekday] AS [IsAWeekday]</t>
  </si>
  <si>
    <t>FROM fudgeinc.DimDate</t>
  </si>
  <si>
    <t xml:space="preserve">exec sys.sp_addextendedproperty @name=N'Display Name', @value=N'DateKey', @level0type=N'SCHEMA', @level0name=N'fudgeinc', @level1type=N'TABLE', @level1name=N'DimDate', @level2type=N'COLUMN', @level2name=N'DateKey'; </t>
  </si>
  <si>
    <t xml:space="preserve">exec sys.sp_addextendedproperty @name=N'Display Name', @value=N'Date', @level0type=N'SCHEMA', @level0name=N'fudgeinc', @level1type=N'TABLE', @level1name=N'DimDate', @level2type=N'COLUMN', @level2name=N'Date'; </t>
  </si>
  <si>
    <t xml:space="preserve">exec sys.sp_addextendedproperty @name=N'Display Name', @value=N'FullDateUSA', @level0type=N'SCHEMA', @level0name=N'fudgeinc', @level1type=N'TABLE', @level1name=N'DimDate', @level2type=N'COLUMN', @level2name=N'FullDateUSA'; </t>
  </si>
  <si>
    <t xml:space="preserve">exec sys.sp_addextendedproperty @name=N'Display Name', @value=N'DayOfWeek', @level0type=N'SCHEMA', @level0name=N'fudgeinc', @level1type=N'TABLE', @level1name=N'DimDate', @level2type=N'COLUMN', @level2name=N'DayOfWeek'; </t>
  </si>
  <si>
    <t xml:space="preserve">exec sys.sp_addextendedproperty @name=N'Display Name', @value=N'DayName', @level0type=N'SCHEMA', @level0name=N'fudgeinc', @level1type=N'TABLE', @level1name=N'DimDate', @level2type=N'COLUMN', @level2name=N'DayName'; </t>
  </si>
  <si>
    <t xml:space="preserve">exec sys.sp_addextendedproperty @name=N'Display Name', @value=N'DayOfMonth', @level0type=N'SCHEMA', @level0name=N'fudgeinc', @level1type=N'TABLE', @level1name=N'DimDate', @level2type=N'COLUMN', @level2name=N'DayOfMonth'; </t>
  </si>
  <si>
    <t xml:space="preserve">exec sys.sp_addextendedproperty @name=N'Display Name', @value=N'DayOfYear', @level0type=N'SCHEMA', @level0name=N'fudgeinc', @level1type=N'TABLE', @level1name=N'DimDate', @level2type=N'COLUMN', @level2name=N'DayOfYear'; </t>
  </si>
  <si>
    <t xml:space="preserve">exec sys.sp_addextendedproperty @name=N'Display Name', @value=N'WeekOfYear', @level0type=N'SCHEMA', @level0name=N'fudgeinc', @level1type=N'TABLE', @level1name=N'DimDate', @level2type=N'COLUMN', @level2name=N'WeekOfYear'; </t>
  </si>
  <si>
    <t xml:space="preserve">exec sys.sp_addextendedproperty @name=N'Display Name', @value=N'MonthName', @level0type=N'SCHEMA', @level0name=N'fudgeinc', @level1type=N'TABLE', @level1name=N'DimDate', @level2type=N'COLUMN', @level2name=N'MonthName'; </t>
  </si>
  <si>
    <t xml:space="preserve">exec sys.sp_addextendedproperty @name=N'Display Name', @value=N'MonthOfYear', @level0type=N'SCHEMA', @level0name=N'fudgeinc', @level1type=N'TABLE', @level1name=N'DimDate', @level2type=N'COLUMN', @level2name=N'MonthOfYear'; </t>
  </si>
  <si>
    <t xml:space="preserve">exec sys.sp_addextendedproperty @name=N'Display Name', @value=N'Quarter', @level0type=N'SCHEMA', @level0name=N'fudgeinc', @level1type=N'TABLE', @level1name=N'DimDate', @level2type=N'COLUMN', @level2name=N'Quarter'; </t>
  </si>
  <si>
    <t xml:space="preserve">exec sys.sp_addextendedproperty @name=N'Display Name', @value=N'QuarterName', @level0type=N'SCHEMA', @level0name=N'fudgeinc', @level1type=N'TABLE', @level1name=N'DimDate', @level2type=N'COLUMN', @level2name=N'QuarterName'; </t>
  </si>
  <si>
    <t xml:space="preserve">exec sys.sp_addextendedproperty @name=N'Display Name', @value=N'Year', @level0type=N'SCHEMA', @level0name=N'fudgeinc', @level1type=N'TABLE', @level1name=N'DimDate', @level2type=N'COLUMN', @level2name=N'Year'; </t>
  </si>
  <si>
    <t xml:space="preserve">exec sys.sp_addextendedproperty @name=N'Display Name', @value=N'IsAWeekday', @level0type=N'SCHEMA', @level0name=N'fudgeinc', @level1type=N'TABLE', @level1name=N'DimDate', @level2type=N'COLUMN', @level2name=N'IsAWeekday'; </t>
  </si>
  <si>
    <t xml:space="preserve">exec sys.sp_addextendedproperty @name=N'Description', @value=N'Surrogate primary key', @level0type=N'SCHEMA', @level0name=N'fudgeinc', @level1type=N'TABLE', @level1name=N'DimDate', @level2type=N'COLUMN', @level2name=N'DateKey'; </t>
  </si>
  <si>
    <t xml:space="preserve">exec sys.sp_addextendedproperty @name=N'Description', @value=N'Full date as a SQL date', @level0type=N'SCHEMA', @level0name=N'fudgeinc', @level1type=N'TABLE', @level1name=N'DimDate', @level2type=N'COLUMN', @level2name=N'Date'; </t>
  </si>
  <si>
    <t xml:space="preserve">exec sys.sp_addextendedproperty @name=N'Description', @value=N'String expression of the full date, eg MM/DD/YYYY', @level0type=N'SCHEMA', @level0name=N'fudgeinc', @level1type=N'TABLE', @level1name=N'DimDate', @level2type=N'COLUMN', @level2name=N'FullDateUSA'; </t>
  </si>
  <si>
    <t xml:space="preserve">exec sys.sp_addextendedproperty @name=N'Description', @value=N'Number of the day of week; Sunday = 1', @level0type=N'SCHEMA', @level0name=N'fudgeinc', @level1type=N'TABLE', @level1name=N'DimDate', @level2type=N'COLUMN', @level2name=N'DayOfWeek'; </t>
  </si>
  <si>
    <t xml:space="preserve">exec sys.sp_addextendedproperty @name=N'Description', @value=N'Day name of week, eg Monday', @level0type=N'SCHEMA', @level0name=N'fudgeinc', @level1type=N'TABLE', @level1name=N'DimDate', @level2type=N'COLUMN', @level2name=N'DayName'; </t>
  </si>
  <si>
    <t xml:space="preserve">exec sys.sp_addextendedproperty @name=N'Description', @value=N'Number of the day in the month', @level0type=N'SCHEMA', @level0name=N'fudgeinc', @level1type=N'TABLE', @level1name=N'DimDate', @level2type=N'COLUMN', @level2name=N'DayOfMonth'; </t>
  </si>
  <si>
    <t xml:space="preserve">exec sys.sp_addextendedproperty @name=N'Description', @value=N'Number of the day in the year', @level0type=N'SCHEMA', @level0name=N'fudgeinc', @level1type=N'TABLE', @level1name=N'DimDate', @level2type=N'COLUMN', @level2name=N'DayOfYear'; </t>
  </si>
  <si>
    <t xml:space="preserve">exec sys.sp_addextendedproperty @name=N'Description', @value=N'Week of year, 1..53', @level0type=N'SCHEMA', @level0name=N'fudgeinc', @level1type=N'TABLE', @level1name=N'DimDate', @level2type=N'COLUMN', @level2name=N'WeekOfYear'; </t>
  </si>
  <si>
    <t xml:space="preserve">exec sys.sp_addextendedproperty @name=N'Description', @value=N'Month name, eg January', @level0type=N'SCHEMA', @level0name=N'fudgeinc', @level1type=N'TABLE', @level1name=N'DimDate', @level2type=N'COLUMN', @level2name=N'MonthName'; </t>
  </si>
  <si>
    <t xml:space="preserve">exec sys.sp_addextendedproperty @name=N'Description', @value=N'Month of year, 1..12', @level0type=N'SCHEMA', @level0name=N'fudgeinc', @level1type=N'TABLE', @level1name=N'DimDate', @level2type=N'COLUMN', @level2name=N'MonthOfYear'; </t>
  </si>
  <si>
    <t xml:space="preserve">exec sys.sp_addextendedproperty @name=N'Description', @value=N'Calendar quarter, 1..4', @level0type=N'SCHEMA', @level0name=N'fudgeinc', @level1type=N'TABLE', @level1name=N'DimDate', @level2type=N'COLUMN', @level2name=N'Quarter'; </t>
  </si>
  <si>
    <t xml:space="preserve">exec sys.sp_addextendedproperty @name=N'Description', @value=N'Quarter name eg. First', @level0type=N'SCHEMA', @level0name=N'fudgeinc', @level1type=N'TABLE', @level1name=N'DimDate', @level2type=N'COLUMN', @level2name=N'QuarterName'; </t>
  </si>
  <si>
    <t xml:space="preserve">exec sys.sp_addextendedproperty @name=N'Description', @value=N'Calendar year, eg 2010', @level0type=N'SCHEMA', @level0name=N'fudgeinc', @level1type=N'TABLE', @level1name=N'DimDate', @level2type=N'COLUMN', @level2name=N'Year'; </t>
  </si>
  <si>
    <t xml:space="preserve">exec sys.sp_addextendedproperty @name=N'Description', @value=N'Is today a weekday', @level0type=N'SCHEMA', @level0name=N'fudgeinc', @level1type=N'TABLE', @level1name=N'DimDate', @level2type=N'COLUMN', @level2name=N'IsAWeekday'; </t>
  </si>
  <si>
    <t xml:space="preserve">exec sys.sp_addextendedproperty @name=N'Example Values', @value=N'20041123', @level0type=N'SCHEMA', @level0name=N'fudgeinc', @level1type=N'TABLE', @level1name=N'DimDate', @level2type=N'COLUMN', @level2name=N'DateKey'; </t>
  </si>
  <si>
    <t xml:space="preserve">exec sys.sp_addextendedproperty @name=N'Example Values', @value=N'38314', @level0type=N'SCHEMA', @level0name=N'fudgeinc', @level1type=N'TABLE', @level1name=N'DimDate', @level2type=N'COLUMN', @level2name=N'Date'; </t>
  </si>
  <si>
    <t xml:space="preserve">exec sys.sp_addextendedproperty @name=N'Example Values', @value=N'23-Nov-2004', @level0type=N'SCHEMA', @level0name=N'fudgeinc', @level1type=N'TABLE', @level1name=N'DimDate', @level2type=N'COLUMN', @level2name=N'FullDateUSA'; </t>
  </si>
  <si>
    <t xml:space="preserve">exec sys.sp_addextendedproperty @name=N'Example Values', @value=N'1..7', @level0type=N'SCHEMA', @level0name=N'fudgeinc', @level1type=N'TABLE', @level1name=N'DimDate', @level2type=N'COLUMN', @level2name=N'DayOfWeek'; </t>
  </si>
  <si>
    <t xml:space="preserve">exec sys.sp_addextendedproperty @name=N'Example Values', @value=N'Sunday', @level0type=N'SCHEMA', @level0name=N'fudgeinc', @level1type=N'TABLE', @level1name=N'DimDate', @level2type=N'COLUMN', @level2name=N'DayName'; </t>
  </si>
  <si>
    <t xml:space="preserve">exec sys.sp_addextendedproperty @name=N'Example Values', @value=N'1..31', @level0type=N'SCHEMA', @level0name=N'fudgeinc', @level1type=N'TABLE', @level1name=N'DimDate', @level2type=N'COLUMN', @level2name=N'DayOfMonth'; </t>
  </si>
  <si>
    <t xml:space="preserve">exec sys.sp_addextendedproperty @name=N'Example Values', @value=N'1..365', @level0type=N'SCHEMA', @level0name=N'fudgeinc', @level1type=N'TABLE', @level1name=N'DimDate', @level2type=N'COLUMN', @level2name=N'DayOfYear'; </t>
  </si>
  <si>
    <t xml:space="preserve">exec sys.sp_addextendedproperty @name=N'Example Values', @value=N'1..52 or 53', @level0type=N'SCHEMA', @level0name=N'fudgeinc', @level1type=N'TABLE', @level1name=N'DimDate', @level2type=N'COLUMN', @level2name=N'WeekOfYear'; </t>
  </si>
  <si>
    <t xml:space="preserve">exec sys.sp_addextendedproperty @name=N'Example Values', @value=N'November', @level0type=N'SCHEMA', @level0name=N'fudgeinc', @level1type=N'TABLE', @level1name=N'DimDate', @level2type=N'COLUMN', @level2name=N'MonthName'; </t>
  </si>
  <si>
    <t xml:space="preserve">exec sys.sp_addextendedproperty @name=N'Example Values', @value=N'1, 2, …, 12', @level0type=N'SCHEMA', @level0name=N'fudgeinc', @level1type=N'TABLE', @level1name=N'DimDate', @level2type=N'COLUMN', @level2name=N'MonthOfYear'; </t>
  </si>
  <si>
    <t xml:space="preserve">exec sys.sp_addextendedproperty @name=N'Example Values', @value=N'1, 2, 3, 4', @level0type=N'SCHEMA', @level0name=N'fudgeinc', @level1type=N'TABLE', @level1name=N'DimDate', @level2type=N'COLUMN', @level2name=N'Quarter'; </t>
  </si>
  <si>
    <t xml:space="preserve">exec sys.sp_addextendedproperty @name=N'Example Values', @value=N'November', @level0type=N'SCHEMA', @level0name=N'fudgeinc', @level1type=N'TABLE', @level1name=N'DimDate', @level2type=N'COLUMN', @level2name=N'QuarterName'; </t>
  </si>
  <si>
    <t xml:space="preserve">exec sys.sp_addextendedproperty @name=N'Example Values', @value=N'2004', @level0type=N'SCHEMA', @level0name=N'fudgeinc', @level1type=N'TABLE', @level1name=N'DimDate', @level2type=N'COLUMN', @level2name=N'Year'; </t>
  </si>
  <si>
    <t xml:space="preserve">exec sys.sp_addextendedproperty @name=N'Example Values', @value=N'1, 0', @level0type=N'SCHEMA', @level0name=N'fudgeinc', @level1type=N'TABLE', @level1name=N'DimDate', @level2type=N'COLUMN', @level2name=N'IsAWeekday'; </t>
  </si>
  <si>
    <t xml:space="preserve">exec sys.sp_addextendedproperty @name=N'SCD  Type', @value=N'1', @level0type=N'SCHEMA', @level0name=N'fudgeinc', @level1type=N'TABLE', @level1name=N'DimDate', @level2type=N'COLUMN', @level2name=N'FullDateUSA'; </t>
  </si>
  <si>
    <t xml:space="preserve">exec sys.sp_addextendedproperty @name=N'SCD  Type', @value=N'1', @level0type=N'SCHEMA', @level0name=N'fudgeinc', @level1type=N'TABLE', @level1name=N'DimDate', @level2type=N'COLUMN', @level2name=N'DayOfWeek'; </t>
  </si>
  <si>
    <t xml:space="preserve">exec sys.sp_addextendedproperty @name=N'SCD  Type', @value=N'1', @level0type=N'SCHEMA', @level0name=N'fudgeinc', @level1type=N'TABLE', @level1name=N'DimDate', @level2type=N'COLUMN', @level2name=N'DayName'; </t>
  </si>
  <si>
    <t xml:space="preserve">exec sys.sp_addextendedproperty @name=N'SCD  Type', @value=N'1', @level0type=N'SCHEMA', @level0name=N'fudgeinc', @level1type=N'TABLE', @level1name=N'DimDate', @level2type=N'COLUMN', @level2name=N'DayOfMonth'; </t>
  </si>
  <si>
    <t xml:space="preserve">exec sys.sp_addextendedproperty @name=N'SCD  Type', @value=N'1', @level0type=N'SCHEMA', @level0name=N'fudgeinc', @level1type=N'TABLE', @level1name=N'DimDate', @level2type=N'COLUMN', @level2name=N'DayOfYear'; </t>
  </si>
  <si>
    <t xml:space="preserve">exec sys.sp_addextendedproperty @name=N'SCD  Type', @value=N'1', @level0type=N'SCHEMA', @level0name=N'fudgeinc', @level1type=N'TABLE', @level1name=N'DimDate', @level2type=N'COLUMN', @level2name=N'WeekOfYear'; </t>
  </si>
  <si>
    <t xml:space="preserve">exec sys.sp_addextendedproperty @name=N'SCD  Type', @value=N'1', @level0type=N'SCHEMA', @level0name=N'fudgeinc', @level1type=N'TABLE', @level1name=N'DimDate', @level2type=N'COLUMN', @level2name=N'MonthName'; </t>
  </si>
  <si>
    <t xml:space="preserve">exec sys.sp_addextendedproperty @name=N'SCD  Type', @value=N'1', @level0type=N'SCHEMA', @level0name=N'fudgeinc', @level1type=N'TABLE', @level1name=N'DimDate', @level2type=N'COLUMN', @level2name=N'MonthOfYear'; </t>
  </si>
  <si>
    <t xml:space="preserve">exec sys.sp_addextendedproperty @name=N'SCD  Type', @value=N'1', @level0type=N'SCHEMA', @level0name=N'fudgeinc', @level1type=N'TABLE', @level1name=N'DimDate', @level2type=N'COLUMN', @level2name=N'Quarter'; </t>
  </si>
  <si>
    <t xml:space="preserve">exec sys.sp_addextendedproperty @name=N'SCD  Type', @value=N'1', @level0type=N'SCHEMA', @level0name=N'fudgeinc', @level1type=N'TABLE', @level1name=N'DimDate', @level2type=N'COLUMN', @level2name=N'QuarterName'; </t>
  </si>
  <si>
    <t xml:space="preserve">exec sys.sp_addextendedproperty @name=N'SCD  Type', @value=N'1', @level0type=N'SCHEMA', @level0name=N'fudgeinc', @level1type=N'TABLE', @level1name=N'DimDate', @level2type=N'COLUMN', @level2name=N'Year'; </t>
  </si>
  <si>
    <t xml:space="preserve">exec sys.sp_addextendedproperty @name=N'SCD  Type', @value=N'1', @level0type=N'SCHEMA', @level0name=N'fudgeinc', @level1type=N'TABLE', @level1name=N'DimDate', @level2type=N'COLUMN', @level2name=N'IsAWeekday'; </t>
  </si>
  <si>
    <t xml:space="preserve">exec sys.sp_addextendedproperty @name=N'Display Folder', @value=N'Day', @level0type=N'SCHEMA', @level0name=N'fudgeinc', @level1type=N'TABLE', @level1name=N'DimDate', @level2type=N'COLUMN', @level2name=N'Date'; </t>
  </si>
  <si>
    <t xml:space="preserve">exec sys.sp_addextendedproperty @name=N'Display Folder', @value=N'Day', @level0type=N'SCHEMA', @level0name=N'fudgeinc', @level1type=N'TABLE', @level1name=N'DimDate', @level2type=N'COLUMN', @level2name=N'FullDateUSA'; </t>
  </si>
  <si>
    <t xml:space="preserve">exec sys.sp_addextendedproperty @name=N'Display Folder', @value=N'Day', @level0type=N'SCHEMA', @level0name=N'fudgeinc', @level1type=N'TABLE', @level1name=N'DimDate', @level2type=N'COLUMN', @level2name=N'DayOfWeek'; </t>
  </si>
  <si>
    <t xml:space="preserve">exec sys.sp_addextendedproperty @name=N'Display Folder', @value=N'Day', @level0type=N'SCHEMA', @level0name=N'fudgeinc', @level1type=N'TABLE', @level1name=N'DimDate', @level2type=N'COLUMN', @level2name=N'DayName'; </t>
  </si>
  <si>
    <t xml:space="preserve">exec sys.sp_addextendedproperty @name=N'Display Folder', @value=N'Day', @level0type=N'SCHEMA', @level0name=N'fudgeinc', @level1type=N'TABLE', @level1name=N'DimDate', @level2type=N'COLUMN', @level2name=N'DayOfMonth'; </t>
  </si>
  <si>
    <t xml:space="preserve">exec sys.sp_addextendedproperty @name=N'Display Folder', @value=N'Day', @level0type=N'SCHEMA', @level0name=N'fudgeinc', @level1type=N'TABLE', @level1name=N'DimDate', @level2type=N'COLUMN', @level2name=N'DayOfYear'; </t>
  </si>
  <si>
    <t xml:space="preserve">exec sys.sp_addextendedproperty @name=N'Display Folder', @value=N'Calendar', @level0type=N'SCHEMA', @level0name=N'fudgeinc', @level1type=N'TABLE', @level1name=N'DimDate', @level2type=N'COLUMN', @level2name=N'WeekOfYear'; </t>
  </si>
  <si>
    <t xml:space="preserve">exec sys.sp_addextendedproperty @name=N'Display Folder', @value=N'Calendar', @level0type=N'SCHEMA', @level0name=N'fudgeinc', @level1type=N'TABLE', @level1name=N'DimDate', @level2type=N'COLUMN', @level2name=N'MonthName'; </t>
  </si>
  <si>
    <t xml:space="preserve">exec sys.sp_addextendedproperty @name=N'Display Folder', @value=N'Calendar', @level0type=N'SCHEMA', @level0name=N'fudgeinc', @level1type=N'TABLE', @level1name=N'DimDate', @level2type=N'COLUMN', @level2name=N'MonthOfYear'; </t>
  </si>
  <si>
    <t xml:space="preserve">exec sys.sp_addextendedproperty @name=N'Display Folder', @value=N'Calendar', @level0type=N'SCHEMA', @level0name=N'fudgeinc', @level1type=N'TABLE', @level1name=N'DimDate', @level2type=N'COLUMN', @level2name=N'Quarter'; </t>
  </si>
  <si>
    <t xml:space="preserve">exec sys.sp_addextendedproperty @name=N'Display Folder', @value=N'Calendar', @level0type=N'SCHEMA', @level0name=N'fudgeinc', @level1type=N'TABLE', @level1name=N'DimDate', @level2type=N'COLUMN', @level2name=N'QuarterName'; </t>
  </si>
  <si>
    <t xml:space="preserve">exec sys.sp_addextendedproperty @name=N'Display Folder', @value=N'Calendar', @level0type=N'SCHEMA', @level0name=N'fudgeinc', @level1type=N'TABLE', @level1name=N'DimDate', @level2type=N'COLUMN', @level2name=N'Year'; </t>
  </si>
  <si>
    <t xml:space="preserve">exec sys.sp_addextendedproperty @name=N'Display Folder', @value=N'Day', @level0type=N'SCHEMA', @level0name=N'fudgeinc', @level1type=N'TABLE', @level1name=N'DimDate', @level2type=N'COLUMN', @level2name=N'IsAWeekday'; </t>
  </si>
  <si>
    <t xml:space="preserve">exec sys.sp_addextendedproperty @name=N'ETL Rules', @value=N'In the form: yyyymmdd', @level0type=N'SCHEMA', @level0name=N'fudgeinc', @level1type=N'TABLE', @level1name=N'DimDate', @level2type=N'COLUMN', @level2name=N'DateKey'; </t>
  </si>
  <si>
    <t xml:space="preserve">exec sys.sp_addextendedproperty @name=N'Source System', @value=N'Derived', @level0type=N'SCHEMA', @level0name=N'fudgeinc', @level1type=N'TABLE', @level1name=N'DimDate', @level2type=N'COLUMN', @level2name=N'DateKey'; </t>
  </si>
  <si>
    <t xml:space="preserve">exec sys.sp_addextendedproperty @name=N'Source System', @value=N'Derived', @level0type=N'SCHEMA', @level0name=N'fudgeinc', @level1type=N'TABLE', @level1name=N'DimDate', @level2type=N'COLUMN', @level2name=N'Date'; </t>
  </si>
  <si>
    <t xml:space="preserve">exec sys.sp_addextendedproperty @name=N'Source System', @value=N'Derived', @level0type=N'SCHEMA', @level0name=N'fudgeinc', @level1type=N'TABLE', @level1name=N'DimDate', @level2type=N'COLUMN', @level2name=N'FullDateUSA'; </t>
  </si>
  <si>
    <t xml:space="preserve">exec sys.sp_addextendedproperty @name=N'Source System', @value=N'Derived', @level0type=N'SCHEMA', @level0name=N'fudgeinc', @level1type=N'TABLE', @level1name=N'DimDate', @level2type=N'COLUMN', @level2name=N'DayOfWeek'; </t>
  </si>
  <si>
    <t xml:space="preserve">exec sys.sp_addextendedproperty @name=N'Source System', @value=N'Derived', @level0type=N'SCHEMA', @level0name=N'fudgeinc', @level1type=N'TABLE', @level1name=N'DimDate', @level2type=N'COLUMN', @level2name=N'DayName'; </t>
  </si>
  <si>
    <t xml:space="preserve">exec sys.sp_addextendedproperty @name=N'Source System', @value=N'Derived', @level0type=N'SCHEMA', @level0name=N'fudgeinc', @level1type=N'TABLE', @level1name=N'DimDate', @level2type=N'COLUMN', @level2name=N'DayOfMonth'; </t>
  </si>
  <si>
    <t xml:space="preserve">exec sys.sp_addextendedproperty @name=N'Source System', @value=N'Derived', @level0type=N'SCHEMA', @level0name=N'fudgeinc', @level1type=N'TABLE', @level1name=N'DimDate', @level2type=N'COLUMN', @level2name=N'DayOfYear'; </t>
  </si>
  <si>
    <t xml:space="preserve">exec sys.sp_addextendedproperty @name=N'Source System', @value=N'Derived', @level0type=N'SCHEMA', @level0name=N'fudgeinc', @level1type=N'TABLE', @level1name=N'DimDate', @level2type=N'COLUMN', @level2name=N'WeekOfYear'; </t>
  </si>
  <si>
    <t xml:space="preserve">exec sys.sp_addextendedproperty @name=N'Source System', @value=N'Derived', @level0type=N'SCHEMA', @level0name=N'fudgeinc', @level1type=N'TABLE', @level1name=N'DimDate', @level2type=N'COLUMN', @level2name=N'MonthName'; </t>
  </si>
  <si>
    <t xml:space="preserve">exec sys.sp_addextendedproperty @name=N'Source System', @value=N'Derived', @level0type=N'SCHEMA', @level0name=N'fudgeinc', @level1type=N'TABLE', @level1name=N'DimDate', @level2type=N'COLUMN', @level2name=N'MonthOfYear'; </t>
  </si>
  <si>
    <t xml:space="preserve">exec sys.sp_addextendedproperty @name=N'Source System', @value=N'Derived', @level0type=N'SCHEMA', @level0name=N'fudgeinc', @level1type=N'TABLE', @level1name=N'DimDate', @level2type=N'COLUMN', @level2name=N'Quarter'; </t>
  </si>
  <si>
    <t xml:space="preserve">exec sys.sp_addextendedproperty @name=N'Source System', @value=N'Derived', @level0type=N'SCHEMA', @level0name=N'fudgeinc', @level1type=N'TABLE', @level1name=N'DimDate', @level2type=N'COLUMN', @level2name=N'QuarterName'; </t>
  </si>
  <si>
    <t xml:space="preserve">exec sys.sp_addextendedproperty @name=N'Source System', @value=N'Derived', @level0type=N'SCHEMA', @level0name=N'fudgeinc', @level1type=N'TABLE', @level1name=N'DimDate', @level2type=N'COLUMN', @level2name=N'Year'; </t>
  </si>
  <si>
    <t xml:space="preserve">exec sys.sp_addextendedproperty @name=N'Source System', @value=N'Derived', @level0type=N'SCHEMA', @level0name=N'fudgeinc', @level1type=N'TABLE', @level1name=N'DimDate', @level2type=N'COLUMN', @level2name=N'IsAWeekday'; </t>
  </si>
  <si>
    <t>/* Drop table fudgeinc.FactFfPlanTypeProfits */</t>
  </si>
  <si>
    <t>IF EXISTS (SELECT * FROM dbo.sysobjects WHERE id = OBJECT_ID(N'fudgeinc.FactFfPlanTypeProfits') AND OBJECTPROPERTY(id, N'IsUserTable') = 1)</t>
  </si>
  <si>
    <t xml:space="preserve">DROP TABLE fudgeinc.FactFfPlanTypeProfits </t>
  </si>
  <si>
    <t>/* Create table fudgeinc.FactFfPlanTypeProfits */</t>
  </si>
  <si>
    <t>CREATE TABLE fudgeinc.FactFfPlanTypeProfits (</t>
  </si>
  <si>
    <t xml:space="preserve">   [PlanKey]  int   NOT NULL</t>
  </si>
  <si>
    <t>,  [AccountBillingKey]  int   NOT NULL</t>
  </si>
  <si>
    <t>,  [AccountKey]  int   NOT NULL</t>
  </si>
  <si>
    <t>,  [PlanPriceAmount]  decimal(25,4)   NOT NULL</t>
  </si>
  <si>
    <t>,  [PlanBilledAmount]  decimal(25,4)   NOT NULL</t>
  </si>
  <si>
    <t>,  [PlanQuantityBilled]  decimal(25,4)   NOT NULL</t>
  </si>
  <si>
    <t>,  [PlanBilledQuantity]  int   NOT NULL</t>
  </si>
  <si>
    <t>,  [AccountBilledDateKey]  int   NOT NULL</t>
  </si>
  <si>
    <t>,  [SnapeshotDateKey]  int   NOT NULL</t>
  </si>
  <si>
    <t xml:space="preserve">, CONSTRAINT [PK_fudgeinc.FactFfPlanTypeProfits] PRIMARY KEY NONCLUSTERED </t>
  </si>
  <si>
    <t>( [PlanKey], [AccountBillingKey] )</t>
  </si>
  <si>
    <t>exec sys.sp_addextendedproperty @name=N'Table Type', @value=N'Fact', @level0type=N'SCHEMA', @level0name=fudgeinc, @level1type=N'TABLE', @level1name=FactFfPlanTypeProfits</t>
  </si>
  <si>
    <t>exec sys.sp_addextendedproperty @name=N'Display Name', @value=N'FactFfPlanTypeProfits', @level0type=N'SCHEMA', @level0name=fudgeinc, @level1type=N'TABLE', @level1name=FactFfPlanTypeProfits</t>
  </si>
  <si>
    <t>exec sys.sp_addextendedproperty @name=N'Database Schema', @value=N'fudgeinc', @level0type=N'SCHEMA', @level0name=fudgeinc, @level1type=N'TABLE', @level1name=FactFfPlanTypeProfits</t>
  </si>
  <si>
    <t>exec sys.sp_addextendedproperty @name=N'Table Description', @value=N'FudgeFlix Plan Type Profits fact table', @level0type=N'SCHEMA', @level0name=fudgeinc, @level1type=N'TABLE', @level1name=FactFfPlanTypeProfits</t>
  </si>
  <si>
    <t>IF EXISTS (select * from sys.views where object_id=OBJECT_ID(N'[FudgeInc].[FactFfPlanTypeProfits]'))</t>
  </si>
  <si>
    <t>DROP VIEW [FudgeInc].[FactFfPlanTypeProfits]</t>
  </si>
  <si>
    <t xml:space="preserve">CREATE VIEW [FudgeInc].[FactFfPlanTypeProfits] AS </t>
  </si>
  <si>
    <t>, [AccountBillingKey] AS [AccountBillingKey]</t>
  </si>
  <si>
    <t>, [AccountKey] AS [AccountKey]</t>
  </si>
  <si>
    <t>, [PlanPriceAmount] AS [PlanPrice]</t>
  </si>
  <si>
    <t>, [PlanBilledAmount] AS [PlanBilledAmount]</t>
  </si>
  <si>
    <t>, [PlanQuantityBilled] AS [AccountBilledAmount]</t>
  </si>
  <si>
    <t>, [PlanBilledQuantity] AS [PlanBilledQuantity]</t>
  </si>
  <si>
    <t>, [AccountBilledDateKey] AS [AccountBilledDate]</t>
  </si>
  <si>
    <t>, [SnapeshotDateKey] AS [SnapeshotDateKey]</t>
  </si>
  <si>
    <t>FROM fudgeinc.FactFfPlanTypeProfits</t>
  </si>
  <si>
    <t xml:space="preserve">exec sys.sp_addextendedproperty @name=N'Display Name', @value=N'PlanKey', @level0type=N'SCHEMA', @level0name=N'fudgeinc', @level1type=N'TABLE', @level1name=N'FactFfPlanTypeProfits', @level2type=N'COLUMN', @level2name=N'PlanKey'; </t>
  </si>
  <si>
    <t xml:space="preserve">exec sys.sp_addextendedproperty @name=N'Display Name', @value=N'AccountBillingKey', @level0type=N'SCHEMA', @level0name=N'fudgeinc', @level1type=N'TABLE', @level1name=N'FactFfPlanTypeProfits', @level2type=N'COLUMN', @level2name=N'AccountBillingKey'; </t>
  </si>
  <si>
    <t xml:space="preserve">exec sys.sp_addextendedproperty @name=N'Display Name', @value=N'AccountKey', @level0type=N'SCHEMA', @level0name=N'fudgeinc', @level1type=N'TABLE', @level1name=N'FactFfPlanTypeProfits', @level2type=N'COLUMN', @level2name=N'AccountKey'; </t>
  </si>
  <si>
    <t xml:space="preserve">exec sys.sp_addextendedproperty @name=N'Display Name', @value=N'PlanPrice', @level0type=N'SCHEMA', @level0name=N'fudgeinc', @level1type=N'TABLE', @level1name=N'FactFfPlanTypeProfits', @level2type=N'COLUMN', @level2name=N'PlanPriceAmount'; </t>
  </si>
  <si>
    <t xml:space="preserve">exec sys.sp_addextendedproperty @name=N'Display Name', @value=N'PlanBilledAmount', @level0type=N'SCHEMA', @level0name=N'fudgeinc', @level1type=N'TABLE', @level1name=N'FactFfPlanTypeProfits', @level2type=N'COLUMN', @level2name=N'PlanBilledAmount'; </t>
  </si>
  <si>
    <t xml:space="preserve">exec sys.sp_addextendedproperty @name=N'Display Name', @value=N'AccountBilledAmount', @level0type=N'SCHEMA', @level0name=N'fudgeinc', @level1type=N'TABLE', @level1name=N'FactFfPlanTypeProfits', @level2type=N'COLUMN', @level2name=N'PlanQuantityBilled'; </t>
  </si>
  <si>
    <t xml:space="preserve">exec sys.sp_addextendedproperty @name=N'Display Name', @value=N'PlanBilledQuantity', @level0type=N'SCHEMA', @level0name=N'fudgeinc', @level1type=N'TABLE', @level1name=N'FactFfPlanTypeProfits', @level2type=N'COLUMN', @level2name=N'PlanBilledQuantity'; </t>
  </si>
  <si>
    <t xml:space="preserve">exec sys.sp_addextendedproperty @name=N'Display Name', @value=N'AccountBilledDate', @level0type=N'SCHEMA', @level0name=N'fudgeinc', @level1type=N'TABLE', @level1name=N'FactFfPlanTypeProfits', @level2type=N'COLUMN', @level2name=N'AccountBilledDateKey'; </t>
  </si>
  <si>
    <t xml:space="preserve">exec sys.sp_addextendedproperty @name=N'Display Name', @value=N'SnapeshotDateKey', @level0type=N'SCHEMA', @level0name=N'fudgeinc', @level1type=N'TABLE', @level1name=N'FactFfPlanTypeProfits', @level2type=N'COLUMN', @level2name=N'SnapeshotDateKey'; </t>
  </si>
  <si>
    <t xml:space="preserve">exec sys.sp_addextendedproperty @name=N'Description', @value=N'Key to DimFfPlans', @level0type=N'SCHEMA', @level0name=N'fudgeinc', @level1type=N'TABLE', @level1name=N'FactFfPlanTypeProfits', @level2type=N'COLUMN', @level2name=N'PlanKey'; </t>
  </si>
  <si>
    <t xml:space="preserve">exec sys.sp_addextendedproperty @name=N'Description', @value=N'key to DimFfAccountBilling', @level0type=N'SCHEMA', @level0name=N'fudgeinc', @level1type=N'TABLE', @level1name=N'FactFfPlanTypeProfits', @level2type=N'COLUMN', @level2name=N'AccountBillingKey'; </t>
  </si>
  <si>
    <t xml:space="preserve">exec sys.sp_addextendedproperty @name=N'Description', @value=N'Key to DimFfAccountKey', @level0type=N'SCHEMA', @level0name=N'fudgeinc', @level1type=N'TABLE', @level1name=N'FactFfPlanTypeProfits', @level2type=N'COLUMN', @level2name=N'AccountKey'; </t>
  </si>
  <si>
    <t xml:space="preserve">exec sys.sp_addextendedproperty @name=N'Description', @value=N'Price (in USD) of plan', @level0type=N'SCHEMA', @level0name=N'fudgeinc', @level1type=N'TABLE', @level1name=N'FactFfPlanTypeProfits', @level2type=N'COLUMN', @level2name=N'PlanPriceAmount'; </t>
  </si>
  <si>
    <t xml:space="preserve">exec sys.sp_addextendedproperty @name=N'Description', @value=N'Price (in USD) of plan', @level0type=N'SCHEMA', @level0name=N'fudgeinc', @level1type=N'TABLE', @level1name=N'FactFfPlanTypeProfits', @level2type=N'COLUMN', @level2name=N'PlanBilledAmount'; </t>
  </si>
  <si>
    <t xml:space="preserve">exec sys.sp_addextendedproperty @name=N'Description', @value=N'The amount billed to the account', @level0type=N'SCHEMA', @level0name=N'fudgeinc', @level1type=N'TABLE', @level1name=N'FactFfPlanTypeProfits', @level2type=N'COLUMN', @level2name=N'PlanQuantityBilled'; </t>
  </si>
  <si>
    <t xml:space="preserve">exec sys.sp_addextendedproperty @name=N'Description', @value=N'The number of instances the plan was billed for by an account', @level0type=N'SCHEMA', @level0name=N'fudgeinc', @level1type=N'TABLE', @level1name=N'FactFfPlanTypeProfits', @level2type=N'COLUMN', @level2name=N'PlanBilledQuantity'; </t>
  </si>
  <si>
    <t xml:space="preserve">exec sys.sp_addextendedproperty @name=N'Description', @value=N'FK to role-play dimension for DimDate', @level0type=N'SCHEMA', @level0name=N'fudgeinc', @level1type=N'TABLE', @level1name=N'FactFfPlanTypeProfits', @level2type=N'COLUMN', @level2name=N'AccountBilledDateKey'; </t>
  </si>
  <si>
    <t xml:space="preserve">exec sys.sp_addextendedproperty @name=N'Description', @value=N'FK to role-play dimension for DimDate', @level0type=N'SCHEMA', @level0name=N'fudgeinc', @level1type=N'TABLE', @level1name=N'FactFfPlanTypeProfits', @level2type=N'COLUMN', @level2name=N'SnapeshotDateKey'; </t>
  </si>
  <si>
    <t xml:space="preserve">exec sys.sp_addextendedproperty @name=N'Example Values', @value=N'1, 2, 3', @level0type=N'SCHEMA', @level0name=N'fudgeinc', @level1type=N'TABLE', @level1name=N'FactFfPlanTypeProfits', @level2type=N'COLUMN', @level2name=N'PlanKey'; </t>
  </si>
  <si>
    <t xml:space="preserve">exec sys.sp_addextendedproperty @name=N'Example Values', @value=N'1, 2, 3', @level0type=N'SCHEMA', @level0name=N'fudgeinc', @level1type=N'TABLE', @level1name=N'FactFfPlanTypeProfits', @level2type=N'COLUMN', @level2name=N'AccountBillingKey'; </t>
  </si>
  <si>
    <t xml:space="preserve">exec sys.sp_addextendedproperty @name=N'Example Values', @value=N'1,2,3', @level0type=N'SCHEMA', @level0name=N'fudgeinc', @level1type=N'TABLE', @level1name=N'FactFfPlanTypeProfits', @level2type=N'COLUMN', @level2name=N'AccountKey'; </t>
  </si>
  <si>
    <t xml:space="preserve">exec sys.sp_addextendedproperty @name=N'Example Values', @value=N'9.99, 19.99', @level0type=N'SCHEMA', @level0name=N'fudgeinc', @level1type=N'TABLE', @level1name=N'FactFfPlanTypeProfits', @level2type=N'COLUMN', @level2name=N'PlanPriceAmount'; </t>
  </si>
  <si>
    <t xml:space="preserve">exec sys.sp_addextendedproperty @name=N'Example Values', @value=N'9.99, 19.99', @level0type=N'SCHEMA', @level0name=N'fudgeinc', @level1type=N'TABLE', @level1name=N'FactFfPlanTypeProfits', @level2type=N'COLUMN', @level2name=N'PlanBilledAmount'; </t>
  </si>
  <si>
    <t xml:space="preserve">exec sys.sp_addextendedproperty @name=N'Example Values', @value=N'599', @level0type=N'SCHEMA', @level0name=N'fudgeinc', @level1type=N'TABLE', @level1name=N'FactFfPlanTypeProfits', @level2type=N'COLUMN', @level2name=N'PlanQuantityBilled'; </t>
  </si>
  <si>
    <t xml:space="preserve">exec sys.sp_addextendedproperty @name=N'Example Values', @value=N'50', @level0type=N'SCHEMA', @level0name=N'fudgeinc', @level1type=N'TABLE', @level1name=N'FactFfPlanTypeProfits', @level2type=N'COLUMN', @level2name=N'PlanBilledQuantity'; </t>
  </si>
  <si>
    <t xml:space="preserve">exec sys.sp_addextendedproperty @name=N'Example Values', @value=N'20041123', @level0type=N'SCHEMA', @level0name=N'fudgeinc', @level1type=N'TABLE', @level1name=N'FactFfPlanTypeProfits', @level2type=N'COLUMN', @level2name=N'AccountBilledDateKey'; </t>
  </si>
  <si>
    <t xml:space="preserve">exec sys.sp_addextendedproperty @name=N'Example Values', @value=N'20041123', @level0type=N'SCHEMA', @level0name=N'fudgeinc', @level1type=N'TABLE', @level1name=N'FactFfPlanTypeProfits', @level2type=N'COLUMN', @level2name=N'SnapeshotDateKey'; </t>
  </si>
  <si>
    <t xml:space="preserve">exec sys.sp_addextendedproperty @name=N'Display Folder', @value=N'key', @level0type=N'SCHEMA', @level0name=N'fudgeinc', @level1type=N'TABLE', @level1name=N'FactFfPlanTypeProfits', @level2type=N'COLUMN', @level2name=N'PlanKey'; </t>
  </si>
  <si>
    <t xml:space="preserve">exec sys.sp_addextendedproperty @name=N'Display Folder', @value=N'key', @level0type=N'SCHEMA', @level0name=N'fudgeinc', @level1type=N'TABLE', @level1name=N'FactFfPlanTypeProfits', @level2type=N'COLUMN', @level2name=N'AccountBillingKey'; </t>
  </si>
  <si>
    <t xml:space="preserve">exec sys.sp_addextendedproperty @name=N'Display Folder', @value=N'key', @level0type=N'SCHEMA', @level0name=N'fudgeinc', @level1type=N'TABLE', @level1name=N'FactFfPlanTypeProfits', @level2type=N'COLUMN', @level2name=N'AccountKey'; </t>
  </si>
  <si>
    <t xml:space="preserve">exec sys.sp_addextendedproperty @name=N'Display Folder', @value=N'Amount', @level0type=N'SCHEMA', @level0name=N'fudgeinc', @level1type=N'TABLE', @level1name=N'FactFfPlanTypeProfits', @level2type=N'COLUMN', @level2name=N'PlanPriceAmount'; </t>
  </si>
  <si>
    <t xml:space="preserve">exec sys.sp_addextendedproperty @name=N'Display Folder', @value=N'Amount', @level0type=N'SCHEMA', @level0name=N'fudgeinc', @level1type=N'TABLE', @level1name=N'FactFfPlanTypeProfits', @level2type=N'COLUMN', @level2name=N'PlanBilledAmount'; </t>
  </si>
  <si>
    <t xml:space="preserve">exec sys.sp_addextendedproperty @name=N'Display Folder', @value=N'Amount', @level0type=N'SCHEMA', @level0name=N'fudgeinc', @level1type=N'TABLE', @level1name=N'FactFfPlanTypeProfits', @level2type=N'COLUMN', @level2name=N'PlanQuantityBilled'; </t>
  </si>
  <si>
    <t xml:space="preserve">exec sys.sp_addextendedproperty @name=N'Display Folder', @value=N'Amount', @level0type=N'SCHEMA', @level0name=N'fudgeinc', @level1type=N'TABLE', @level1name=N'FactFfPlanTypeProfits', @level2type=N'COLUMN', @level2name=N'PlanBilledQuantity'; </t>
  </si>
  <si>
    <t xml:space="preserve">exec sys.sp_addextendedproperty @name=N'Display Folder', @value=N'key', @level0type=N'SCHEMA', @level0name=N'fudgeinc', @level1type=N'TABLE', @level1name=N'FactFfPlanTypeProfits', @level2type=N'COLUMN', @level2name=N'AccountBilledDateKey'; </t>
  </si>
  <si>
    <t xml:space="preserve">exec sys.sp_addextendedproperty @name=N'Display Folder', @value=N'key', @level0type=N'SCHEMA', @level0name=N'fudgeinc', @level1type=N'TABLE', @level1name=N'FactFfPlanTypeProfits', @level2type=N'COLUMN', @level2name=N'SnapeshotDateKey'; </t>
  </si>
  <si>
    <t xml:space="preserve">exec sys.sp_addextendedproperty @name=N'ETL Rules', @value=N'Surrogate key peipeline lookup for dimension key lookup using business key', @level0type=N'SCHEMA', @level0name=N'fudgeinc', @level1type=N'TABLE', @level1name=N'FactFfPlanTypeProfits', @level2type=N'COLUMN', @level2name=N'PlanKey'; </t>
  </si>
  <si>
    <t xml:space="preserve">exec sys.sp_addextendedproperty @name=N'ETL Rules', @value=N'Surrogate key peipeline lookup for dimension key lookup using business key', @level0type=N'SCHEMA', @level0name=N'fudgeinc', @level1type=N'TABLE', @level1name=N'FactFfPlanTypeProfits', @level2type=N'COLUMN', @level2name=N'AccountBillingKey'; </t>
  </si>
  <si>
    <t xml:space="preserve">exec sys.sp_addextendedproperty @name=N'ETL Rules', @value=N'Surrogate key peipeline lookup for dimension key lookup using business key', @level0type=N'SCHEMA', @level0name=N'fudgeinc', @level1type=N'TABLE', @level1name=N'FactFfPlanTypeProfits', @level2type=N'COLUMN', @level2name=N'AccountKey'; </t>
  </si>
  <si>
    <t xml:space="preserve">exec sys.sp_addextendedproperty @name=N'ETL Rules', @value=N'convert datetime to int of format YYYYMMDD', @level0type=N'SCHEMA', @level0name=N'fudgeinc', @level1type=N'TABLE', @level1name=N'FactFfPlanTypeProfits', @level2type=N'COLUMN', @level2name=N'AccountBilledDateKey'; </t>
  </si>
  <si>
    <t xml:space="preserve">exec sys.sp_addextendedproperty @name=N'ETL Rules', @value=N'convert datetime to int of format YYYYMMDD', @level0type=N'SCHEMA', @level0name=N'fudgeinc', @level1type=N'TABLE', @level1name=N'FactFfPlanTypeProfits', @level2type=N'COLUMN', @level2name=N'SnapeshotDateKey'; </t>
  </si>
  <si>
    <t xml:space="preserve">exec sys.sp_addextendedproperty @name=N'Source System', @value=N'DW', @level0type=N'SCHEMA', @level0name=N'fudgeinc', @level1type=N'TABLE', @level1name=N'FactFfPlanTypeProfits', @level2type=N'COLUMN', @level2name=N'PlanKey'; </t>
  </si>
  <si>
    <t xml:space="preserve">exec sys.sp_addextendedproperty @name=N'Source System', @value=N'DW', @level0type=N'SCHEMA', @level0name=N'fudgeinc', @level1type=N'TABLE', @level1name=N'FactFfPlanTypeProfits', @level2type=N'COLUMN', @level2name=N'AccountBillingKey'; </t>
  </si>
  <si>
    <t xml:space="preserve">exec sys.sp_addextendedproperty @name=N'Source System', @value=N'DW', @level0type=N'SCHEMA', @level0name=N'fudgeinc', @level1type=N'TABLE', @level1name=N'FactFfPlanTypeProfits', @level2type=N'COLUMN', @level2name=N'AccountKey'; </t>
  </si>
  <si>
    <t xml:space="preserve">exec sys.sp_addextendedproperty @name=N'Source System', @value=N'fudgeflix_v3', @level0type=N'SCHEMA', @level0name=N'fudgeinc', @level1type=N'TABLE', @level1name=N'FactFfPlanTypeProfits', @level2type=N'COLUMN', @level2name=N'PlanPriceAmount'; </t>
  </si>
  <si>
    <t xml:space="preserve">exec sys.sp_addextendedproperty @name=N'Source System', @value=N'fudgeflix_v3', @level0type=N'SCHEMA', @level0name=N'fudgeinc', @level1type=N'TABLE', @level1name=N'FactFfPlanTypeProfits', @level2type=N'COLUMN', @level2name=N'PlanBilledAmount'; </t>
  </si>
  <si>
    <t xml:space="preserve">exec sys.sp_addextendedproperty @name=N'Source System', @value=N'Derived', @level0type=N'SCHEMA', @level0name=N'fudgeinc', @level1type=N'TABLE', @level1name=N'FactFfPlanTypeProfits', @level2type=N'COLUMN', @level2name=N'PlanQuantityBilled'; </t>
  </si>
  <si>
    <t xml:space="preserve">exec sys.sp_addextendedproperty @name=N'Source System', @value=N'Derived', @level0type=N'SCHEMA', @level0name=N'fudgeinc', @level1type=N'TABLE', @level1name=N'FactFfPlanTypeProfits', @level2type=N'COLUMN', @level2name=N'PlanBilledQuantity'; </t>
  </si>
  <si>
    <t xml:space="preserve">exec sys.sp_addextendedproperty @name=N'Source System', @value=N'Derived', @level0type=N'SCHEMA', @level0name=N'fudgeinc', @level1type=N'TABLE', @level1name=N'FactFfPlanTypeProfits', @level2type=N'COLUMN', @level2name=N'AccountBilledDateKey'; </t>
  </si>
  <si>
    <t xml:space="preserve">exec sys.sp_addextendedproperty @name=N'Source System', @value=N'Derived', @level0type=N'SCHEMA', @level0name=N'fudgeinc', @level1type=N'TABLE', @level1name=N'FactFfPlanTypeProfits', @level2type=N'COLUMN', @level2name=N'SnapeshotDateKey'; </t>
  </si>
  <si>
    <t xml:space="preserve">exec sys.sp_addextendedproperty @name=N'Source Schema', @value=N'fudgeinc', @level0type=N'SCHEMA', @level0name=N'fudgeinc', @level1type=N'TABLE', @level1name=N'FactFfPlanTypeProfits', @level2type=N'COLUMN', @level2name=N'PlanKey'; </t>
  </si>
  <si>
    <t xml:space="preserve">exec sys.sp_addextendedproperty @name=N'Source Schema', @value=N'fudgeinc', @level0type=N'SCHEMA', @level0name=N'fudgeinc', @level1type=N'TABLE', @level1name=N'FactFfPlanTypeProfits', @level2type=N'COLUMN', @level2name=N'AccountBillingKey'; </t>
  </si>
  <si>
    <t xml:space="preserve">exec sys.sp_addextendedproperty @name=N'Source Schema', @value=N'fudgeinc', @level0type=N'SCHEMA', @level0name=N'fudgeinc', @level1type=N'TABLE', @level1name=N'FactFfPlanTypeProfits', @level2type=N'COLUMN', @level2name=N'AccountKey'; </t>
  </si>
  <si>
    <t xml:space="preserve">exec sys.sp_addextendedproperty @name=N'Source Schema', @value=N'dbo', @level0type=N'SCHEMA', @level0name=N'fudgeinc', @level1type=N'TABLE', @level1name=N'FactFfPlanTypeProfits', @level2type=N'COLUMN', @level2name=N'PlanPriceAmount'; </t>
  </si>
  <si>
    <t xml:space="preserve">exec sys.sp_addextendedproperty @name=N'Source Schema', @value=N'dbo', @level0type=N'SCHEMA', @level0name=N'fudgeinc', @level1type=N'TABLE', @level1name=N'FactFfPlanTypeProfits', @level2type=N'COLUMN', @level2name=N'PlanBilledAmount'; </t>
  </si>
  <si>
    <t xml:space="preserve">exec sys.sp_addextendedproperty @name=N'Source Schema', @value=N'dbo', @level0type=N'SCHEMA', @level0name=N'fudgeinc', @level1type=N'TABLE', @level1name=N'FactFfPlanTypeProfits', @level2type=N'COLUMN', @level2name=N'PlanQuantityBilled'; </t>
  </si>
  <si>
    <t xml:space="preserve">exec sys.sp_addextendedproperty @name=N'Source Schema', @value=N'dbo', @level0type=N'SCHEMA', @level0name=N'fudgeinc', @level1type=N'TABLE', @level1name=N'FactFfPlanTypeProfits', @level2type=N'COLUMN', @level2name=N'PlanBilledQuantity'; </t>
  </si>
  <si>
    <t xml:space="preserve">exec sys.sp_addextendedproperty @name=N'Source Schema', @value=N'dbo', @level0type=N'SCHEMA', @level0name=N'fudgeinc', @level1type=N'TABLE', @level1name=N'FactFfPlanTypeProfits', @level2type=N'COLUMN', @level2name=N'AccountBilledDateKey'; </t>
  </si>
  <si>
    <t xml:space="preserve">exec sys.sp_addextendedproperty @name=N'Source Schema', @value=N'dbo', @level0type=N'SCHEMA', @level0name=N'fudgeinc', @level1type=N'TABLE', @level1name=N'FactFfPlanTypeProfits', @level2type=N'COLUMN', @level2name=N'SnapeshotDateKey'; </t>
  </si>
  <si>
    <t xml:space="preserve">exec sys.sp_addextendedproperty @name=N'Source Table', @value=N'DimFfPlans', @level0type=N'SCHEMA', @level0name=N'fudgeinc', @level1type=N'TABLE', @level1name=N'FactFfPlanTypeProfits', @level2type=N'COLUMN', @level2name=N'PlanKey'; </t>
  </si>
  <si>
    <t xml:space="preserve">exec sys.sp_addextendedproperty @name=N'Source Table', @value=N'DimFfAccountBilling', @level0type=N'SCHEMA', @level0name=N'fudgeinc', @level1type=N'TABLE', @level1name=N'FactFfPlanTypeProfits', @level2type=N'COLUMN', @level2name=N'AccountBillingKey'; </t>
  </si>
  <si>
    <t xml:space="preserve">exec sys.sp_addextendedproperty @name=N'Source Table', @value=N'DimFfAccounts', @level0type=N'SCHEMA', @level0name=N'fudgeinc', @level1type=N'TABLE', @level1name=N'FactFfPlanTypeProfits', @level2type=N'COLUMN', @level2name=N'AccountKey'; </t>
  </si>
  <si>
    <t xml:space="preserve">exec sys.sp_addextendedproperty @name=N'Source Table', @value=N'ff_plans', @level0type=N'SCHEMA', @level0name=N'fudgeinc', @level1type=N'TABLE', @level1name=N'FactFfPlanTypeProfits', @level2type=N'COLUMN', @level2name=N'PlanPriceAmount'; </t>
  </si>
  <si>
    <t xml:space="preserve">exec sys.sp_addextendedproperty @name=N'Source Table', @value=N'ff_accounts_billing', @level0type=N'SCHEMA', @level0name=N'fudgeinc', @level1type=N'TABLE', @level1name=N'FactFfPlanTypeProfits', @level2type=N'COLUMN', @level2name=N'PlanBilledAmount'; </t>
  </si>
  <si>
    <t xml:space="preserve">exec sys.sp_addextendedproperty @name=N'Source Table', @value=N'ff_accounts_billing', @level0type=N'SCHEMA', @level0name=N'fudgeinc', @level1type=N'TABLE', @level1name=N'FactFfPlanTypeProfits', @level2type=N'COLUMN', @level2name=N'PlanQuantityBilled'; </t>
  </si>
  <si>
    <t xml:space="preserve">exec sys.sp_addextendedproperty @name=N'Source Field Name', @value=N'PlanKey', @level0type=N'SCHEMA', @level0name=N'fudgeinc', @level1type=N'TABLE', @level1name=N'FactFfPlanTypeProfits', @level2type=N'COLUMN', @level2name=N'PlanKey'; </t>
  </si>
  <si>
    <t xml:space="preserve">exec sys.sp_addextendedproperty @name=N'Source Field Name', @value=N'AccountBillingKey', @level0type=N'SCHEMA', @level0name=N'fudgeinc', @level1type=N'TABLE', @level1name=N'FactFfPlanTypeProfits', @level2type=N'COLUMN', @level2name=N'AccountBillingKey'; </t>
  </si>
  <si>
    <t xml:space="preserve">exec sys.sp_addextendedproperty @name=N'Source Field Name', @value=N'AccountKey', @level0type=N'SCHEMA', @level0name=N'fudgeinc', @level1type=N'TABLE', @level1name=N'FactFfPlanTypeProfits', @level2type=N'COLUMN', @level2name=N'AccountKey'; </t>
  </si>
  <si>
    <t xml:space="preserve">exec sys.sp_addextendedproperty @name=N'Source Field Name', @value=N'plan_price', @level0type=N'SCHEMA', @level0name=N'fudgeinc', @level1type=N'TABLE', @level1name=N'FactFfPlanTypeProfits', @level2type=N'COLUMN', @level2name=N'PlanPriceAmount'; </t>
  </si>
  <si>
    <t xml:space="preserve">exec sys.sp_addextendedproperty @name=N'Source Field Name', @value=N'ab_billed_amount', @level0type=N'SCHEMA', @level0name=N'fudgeinc', @level1type=N'TABLE', @level1name=N'FactFfPlanTypeProfits', @level2type=N'COLUMN', @level2name=N'PlanBilledAmount'; </t>
  </si>
  <si>
    <t xml:space="preserve">exec sys.sp_addextendedproperty @name=N'Source Field Name', @value=N'ab_plan_id', @level0type=N'SCHEMA', @level0name=N'fudgeinc', @level1type=N'TABLE', @level1name=N'FactFfPlanTypeProfits', @level2type=N'COLUMN', @level2name=N'PlanQuantityBilled'; </t>
  </si>
  <si>
    <t xml:space="preserve">exec sys.sp_addextendedproperty @name=N'Source Datatype', @value=N'int', @level0type=N'SCHEMA', @level0name=N'fudgeinc', @level1type=N'TABLE', @level1name=N'FactFfPlanTypeProfits', @level2type=N'COLUMN', @level2name=N'PlanKey'; </t>
  </si>
  <si>
    <t xml:space="preserve">exec sys.sp_addextendedproperty @name=N'Source Datatype', @value=N'int', @level0type=N'SCHEMA', @level0name=N'fudgeinc', @level1type=N'TABLE', @level1name=N'FactFfPlanTypeProfits', @level2type=N'COLUMN', @level2name=N'AccountBillingKey'; </t>
  </si>
  <si>
    <t xml:space="preserve">exec sys.sp_addextendedproperty @name=N'Source Datatype', @value=N'int', @level0type=N'SCHEMA', @level0name=N'fudgeinc', @level1type=N'TABLE', @level1name=N'FactFfPlanTypeProfits', @level2type=N'COLUMN', @level2name=N'AccountKey'; </t>
  </si>
  <si>
    <t xml:space="preserve">exec sys.sp_addextendedproperty @name=N'Source Datatype', @value=N'money', @level0type=N'SCHEMA', @level0name=N'fudgeinc', @level1type=N'TABLE', @level1name=N'FactFfPlanTypeProfits', @level2type=N'COLUMN', @level2name=N'PlanPriceAmount'; </t>
  </si>
  <si>
    <t xml:space="preserve">exec sys.sp_addextendedproperty @name=N'Source Datatype', @value=N'money', @level0type=N'SCHEMA', @level0name=N'fudgeinc', @level1type=N'TABLE', @level1name=N'FactFfPlanTypeProfits', @level2type=N'COLUMN', @level2name=N'PlanBilledAmount'; </t>
  </si>
  <si>
    <t xml:space="preserve">exec sys.sp_addextendedproperty @name=N'Source Datatype', @value=N'int', @level0type=N'SCHEMA', @level0name=N'fudgeinc', @level1type=N'TABLE', @level1name=N'FactFfPlanTypeProfits', @level2type=N'COLUMN', @level2name=N'PlanQuantityBilled'; </t>
  </si>
  <si>
    <t>/* Drop table fudgeinc.FactFmCustomerDemand */</t>
  </si>
  <si>
    <t>IF EXISTS (SELECT * FROM dbo.sysobjects WHERE id = OBJECT_ID(N'fudgeinc.FactFmCustomerDemand') AND OBJECTPROPERTY(id, N'IsUserTable') = 1)</t>
  </si>
  <si>
    <t xml:space="preserve">DROP TABLE fudgeinc.FactFmCustomerDemand </t>
  </si>
  <si>
    <t>/* Create table fudgeinc.FactFmCustomerDemand */</t>
  </si>
  <si>
    <t>CREATE TABLE fudgeinc.FactFmCustomerDemand (</t>
  </si>
  <si>
    <t>,  [ShippedDateKey]  int   NULL</t>
  </si>
  <si>
    <t>,  [OrderQuantity]  int   NOT NULL</t>
  </si>
  <si>
    <t xml:space="preserve">, CONSTRAINT [PK_fudgeinc.FactFmCustomerDemand] PRIMARY KEY NONCLUSTERED </t>
  </si>
  <si>
    <t>exec sys.sp_addextendedproperty @name=N'Table Type', @value=N'Fact', @level0type=N'SCHEMA', @level0name=fudgeinc, @level1type=N'TABLE', @level1name=FactFmCustomerDemand</t>
  </si>
  <si>
    <t>exec sys.sp_addextendedproperty @name=N'Display Name', @value=N'FactFmCustomerDemand', @level0type=N'SCHEMA', @level0name=fudgeinc, @level1type=N'TABLE', @level1name=FactFmCustomerDemand</t>
  </si>
  <si>
    <t>exec sys.sp_addextendedproperty @name=N'Database Schema', @value=N'fudgeinc', @level0type=N'SCHEMA', @level0name=fudgeinc, @level1type=N'TABLE', @level1name=FactFmCustomerDemand</t>
  </si>
  <si>
    <t>IF EXISTS (select * from sys.views where object_id=OBJECT_ID(N'[FudgeInc].[FactFmCustomerDemand]'))</t>
  </si>
  <si>
    <t>DROP VIEW [FudgeInc].[FactFmCustomerDemand]</t>
  </si>
  <si>
    <t xml:space="preserve">CREATE VIEW [FudgeInc].[FactFmCustomerDemand] AS </t>
  </si>
  <si>
    <t>, [OrderQuantity] AS [OrderQuantity]</t>
  </si>
  <si>
    <t>FROM fudgeinc.FactFmCustomerDemand</t>
  </si>
  <si>
    <t xml:space="preserve">exec sys.sp_addextendedproperty @name=N'Display Name', @value=N'ProductKey', @level0type=N'SCHEMA', @level0name=N'fudgeinc', @level1type=N'TABLE', @level1name=N'FactFmCustomerDemand', @level2type=N'COLUMN', @level2name=N'ProductKey'; </t>
  </si>
  <si>
    <t xml:space="preserve">exec sys.sp_addextendedproperty @name=N'Display Name', @value=N'CustomerKey', @level0type=N'SCHEMA', @level0name=N'fudgeinc', @level1type=N'TABLE', @level1name=N'FactFmCustomerDemand', @level2type=N'COLUMN', @level2name=N'CustomerKey'; </t>
  </si>
  <si>
    <t xml:space="preserve">exec sys.sp_addextendedproperty @name=N'Display Name', @value=N'OrderID', @level0type=N'SCHEMA', @level0name=N'fudgeinc', @level1type=N'TABLE', @level1name=N'FactFmCustomerDemand', @level2type=N'COLUMN', @level2name=N'OrderID'; </t>
  </si>
  <si>
    <t xml:space="preserve">exec sys.sp_addextendedproperty @name=N'Display Name', @value=N'OrderDateKey', @level0type=N'SCHEMA', @level0name=N'fudgeinc', @level1type=N'TABLE', @level1name=N'FactFmCustomerDemand', @level2type=N'COLUMN', @level2name=N'OrderDateKey'; </t>
  </si>
  <si>
    <t xml:space="preserve">exec sys.sp_addextendedproperty @name=N'Display Name', @value=N'ShippedDateKey', @level0type=N'SCHEMA', @level0name=N'fudgeinc', @level1type=N'TABLE', @level1name=N'FactFmCustomerDemand', @level2type=N'COLUMN', @level2name=N'ShippedDateKey'; </t>
  </si>
  <si>
    <t xml:space="preserve">exec sys.sp_addextendedproperty @name=N'Display Name', @value=N'OrderQuantity', @level0type=N'SCHEMA', @level0name=N'fudgeinc', @level1type=N'TABLE', @level1name=N'FactFmCustomerDemand', @level2type=N'COLUMN', @level2name=N'OrderQuantity'; </t>
  </si>
  <si>
    <t xml:space="preserve">exec sys.sp_addextendedproperty @name=N'Display Name', @value=N'RetailPrice', @level0type=N'SCHEMA', @level0name=N'fudgeinc', @level1type=N'TABLE', @level1name=N'FactFmCustomerDemand', @level2type=N'COLUMN', @level2name=N'RetailPrice'; </t>
  </si>
  <si>
    <t xml:space="preserve">exec sys.sp_addextendedproperty @name=N'Display Name', @value=N'WholesalePrice', @level0type=N'SCHEMA', @level0name=N'fudgeinc', @level1type=N'TABLE', @level1name=N'FactFmCustomerDemand', @level2type=N'COLUMN', @level2name=N'WholesalePrice'; </t>
  </si>
  <si>
    <t xml:space="preserve">exec sys.sp_addextendedproperty @name=N'Display Name', @value=N'ProductLiveDateKey', @level0type=N'SCHEMA', @level0name=N'fudgeinc', @level1type=N'TABLE', @level1name=N'FactFmCustomerDemand', @level2type=N'COLUMN', @level2name=N'ProductLiveDateKey'; </t>
  </si>
  <si>
    <t xml:space="preserve">exec sys.sp_addextendedproperty @name=N'Description', @value=N'Key to DimFmProducts', @level0type=N'SCHEMA', @level0name=N'fudgeinc', @level1type=N'TABLE', @level1name=N'FactFmCustomerDemand', @level2type=N'COLUMN', @level2name=N'ProductKey'; </t>
  </si>
  <si>
    <t xml:space="preserve">exec sys.sp_addextendedproperty @name=N'Description', @value=N'Key to DimFmCustomers', @level0type=N'SCHEMA', @level0name=N'fudgeinc', @level1type=N'TABLE', @level1name=N'FactFmCustomerDemand', @level2type=N'COLUMN', @level2name=N'CustomerKey'; </t>
  </si>
  <si>
    <t xml:space="preserve">exec sys.sp_addextendedproperty @name=N'Description', @value=N'The natural key for the fact table, if any (eg order number)', @level0type=N'SCHEMA', @level0name=N'fudgeinc', @level1type=N'TABLE', @level1name=N'FactFmCustomerDemand', @level2type=N'COLUMN', @level2name=N'OrderID'; </t>
  </si>
  <si>
    <t xml:space="preserve">exec sys.sp_addextendedproperty @name=N'Description', @value=N'FK to role-play dimension for DimDate', @level0type=N'SCHEMA', @level0name=N'fudgeinc', @level1type=N'TABLE', @level1name=N'FactFmCustomerDemand', @level2type=N'COLUMN', @level2name=N'OrderDateKey'; </t>
  </si>
  <si>
    <t xml:space="preserve">exec sys.sp_addextendedproperty @name=N'Description', @value=N'FK to role-play dimension for DimDate', @level0type=N'SCHEMA', @level0name=N'fudgeinc', @level1type=N'TABLE', @level1name=N'FactFmCustomerDemand', @level2type=N'COLUMN', @level2name=N'ShippedDateKey'; </t>
  </si>
  <si>
    <t xml:space="preserve">exec sys.sp_addextendedproperty @name=N'Description', @value=N'Quantity sold of item on order', @level0type=N'SCHEMA', @level0name=N'fudgeinc', @level1type=N'TABLE', @level1name=N'FactFmCustomerDemand', @level2type=N'COLUMN', @level2name=N'OrderQuantity'; </t>
  </si>
  <si>
    <t xml:space="preserve">exec sys.sp_addextendedproperty @name=N'Description', @value=N'Retail price of product', @level0type=N'SCHEMA', @level0name=N'fudgeinc', @level1type=N'TABLE', @level1name=N'FactFmCustomerDemand', @level2type=N'COLUMN', @level2name=N'RetailPrice'; </t>
  </si>
  <si>
    <t xml:space="preserve">exec sys.sp_addextendedproperty @name=N'Description', @value=N'wholesale price of product', @level0type=N'SCHEMA', @level0name=N'fudgeinc', @level1type=N'TABLE', @level1name=N'FactFmCustomerDemand', @level2type=N'COLUMN', @level2name=N'WholesalePrice'; </t>
  </si>
  <si>
    <t xml:space="preserve">exec sys.sp_addextendedproperty @name=N'Description', @value=N'FK to role-play dimension for DimDate', @level0type=N'SCHEMA', @level0name=N'fudgeinc', @level1type=N'TABLE', @level1name=N'FactFmCustomerDemand', @level2type=N'COLUMN', @level2name=N'ProductLiveDateKey'; </t>
  </si>
  <si>
    <t xml:space="preserve">exec sys.sp_addextendedproperty @name=N'Example Values', @value=N'1, 2, 3', @level0type=N'SCHEMA', @level0name=N'fudgeinc', @level1type=N'TABLE', @level1name=N'FactFmCustomerDemand', @level2type=N'COLUMN', @level2name=N'ProductKey'; </t>
  </si>
  <si>
    <t xml:space="preserve">exec sys.sp_addextendedproperty @name=N'Example Values', @value=N'1, 2, 3', @level0type=N'SCHEMA', @level0name=N'fudgeinc', @level1type=N'TABLE', @level1name=N'FactFmCustomerDemand', @level2type=N'COLUMN', @level2name=N'CustomerKey'; </t>
  </si>
  <si>
    <t xml:space="preserve">exec sys.sp_addextendedproperty @name=N'Example Values', @value=N'1,2,3…', @level0type=N'SCHEMA', @level0name=N'fudgeinc', @level1type=N'TABLE', @level1name=N'FactFmCustomerDemand', @level2type=N'COLUMN', @level2name=N'OrderID'; </t>
  </si>
  <si>
    <t xml:space="preserve">exec sys.sp_addextendedproperty @name=N'Example Values', @value=N'20041123', @level0type=N'SCHEMA', @level0name=N'fudgeinc', @level1type=N'TABLE', @level1name=N'FactFmCustomerDemand', @level2type=N'COLUMN', @level2name=N'OrderDateKey'; </t>
  </si>
  <si>
    <t xml:space="preserve">exec sys.sp_addextendedproperty @name=N'Example Values', @value=N'20041123', @level0type=N'SCHEMA', @level0name=N'fudgeinc', @level1type=N'TABLE', @level1name=N'FactFmCustomerDemand', @level2type=N'COLUMN', @level2name=N'ShippedDateKey'; </t>
  </si>
  <si>
    <t xml:space="preserve">exec sys.sp_addextendedproperty @name=N'Example Values', @value=N'3', @level0type=N'SCHEMA', @level0name=N'fudgeinc', @level1type=N'TABLE', @level1name=N'FactFmCustomerDemand', @level2type=N'COLUMN', @level2name=N'OrderQuantity'; </t>
  </si>
  <si>
    <t xml:space="preserve">exec sys.sp_addextendedproperty @name=N'Example Values', @value=N'15.95', @level0type=N'SCHEMA', @level0name=N'fudgeinc', @level1type=N'TABLE', @level1name=N'FactFmCustomerDemand', @level2type=N'COLUMN', @level2name=N'RetailPrice'; </t>
  </si>
  <si>
    <t xml:space="preserve">exec sys.sp_addextendedproperty @name=N'Example Values', @value=N'11', @level0type=N'SCHEMA', @level0name=N'fudgeinc', @level1type=N'TABLE', @level1name=N'FactFmCustomerDemand', @level2type=N'COLUMN', @level2name=N'WholesalePrice'; </t>
  </si>
  <si>
    <t xml:space="preserve">exec sys.sp_addextendedproperty @name=N'Example Values', @value=N'20041123', @level0type=N'SCHEMA', @level0name=N'fudgeinc', @level1type=N'TABLE', @level1name=N'FactFmCustomerDemand', @level2type=N'COLUMN', @level2name=N'ProductLiveDateKey'; </t>
  </si>
  <si>
    <t xml:space="preserve">exec sys.sp_addextendedproperty @name=N'Display Folder', @value=N'key', @level0type=N'SCHEMA', @level0name=N'fudgeinc', @level1type=N'TABLE', @level1name=N'FactFmCustomerDemand', @level2type=N'COLUMN', @level2name=N'ProductKey'; </t>
  </si>
  <si>
    <t xml:space="preserve">exec sys.sp_addextendedproperty @name=N'Display Folder', @value=N'key', @level0type=N'SCHEMA', @level0name=N'fudgeinc', @level1type=N'TABLE', @level1name=N'FactFmCustomerDemand', @level2type=N'COLUMN', @level2name=N'CustomerKey'; </t>
  </si>
  <si>
    <t xml:space="preserve">exec sys.sp_addextendedproperty @name=N'Display Folder', @value=N'Exclude from cube', @level0type=N'SCHEMA', @level0name=N'fudgeinc', @level1type=N'TABLE', @level1name=N'FactFmCustomerDemand', @level2type=N'COLUMN', @level2name=N'OrderID'; </t>
  </si>
  <si>
    <t xml:space="preserve">exec sys.sp_addextendedproperty @name=N'Display Folder', @value=N'key', @level0type=N'SCHEMA', @level0name=N'fudgeinc', @level1type=N'TABLE', @level1name=N'FactFmCustomerDemand', @level2type=N'COLUMN', @level2name=N'OrderDateKey'; </t>
  </si>
  <si>
    <t xml:space="preserve">exec sys.sp_addextendedproperty @name=N'Display Folder', @value=N'key', @level0type=N'SCHEMA', @level0name=N'fudgeinc', @level1type=N'TABLE', @level1name=N'FactFmCustomerDemand', @level2type=N'COLUMN', @level2name=N'ShippedDateKey'; </t>
  </si>
  <si>
    <t xml:space="preserve">exec sys.sp_addextendedproperty @name=N'Display Folder', @value=N'Amounts', @level0type=N'SCHEMA', @level0name=N'fudgeinc', @level1type=N'TABLE', @level1name=N'FactFmCustomerDemand', @level2type=N'COLUMN', @level2name=N'OrderQuantity'; </t>
  </si>
  <si>
    <t xml:space="preserve">exec sys.sp_addextendedproperty @name=N'Display Folder', @value=N'Amounts', @level0type=N'SCHEMA', @level0name=N'fudgeinc', @level1type=N'TABLE', @level1name=N'FactFmCustomerDemand', @level2type=N'COLUMN', @level2name=N'RetailPrice'; </t>
  </si>
  <si>
    <t xml:space="preserve">exec sys.sp_addextendedproperty @name=N'Display Folder', @value=N'Amounts', @level0type=N'SCHEMA', @level0name=N'fudgeinc', @level1type=N'TABLE', @level1name=N'FactFmCustomerDemand', @level2type=N'COLUMN', @level2name=N'WholesalePrice'; </t>
  </si>
  <si>
    <t xml:space="preserve">exec sys.sp_addextendedproperty @name=N'Display Folder', @value=N'key', @level0type=N'SCHEMA', @level0name=N'fudgeinc', @level1type=N'TABLE', @level1name=N'FactFmCustomerDemand', @level2type=N'COLUMN', @level2name=N'ProductLiveDateKey'; </t>
  </si>
  <si>
    <t xml:space="preserve">exec sys.sp_addextendedproperty @name=N'ETL Rules', @value=N'Surrogate key peipeline lookup for dimension key lookup using business key', @level0type=N'SCHEMA', @level0name=N'fudgeinc', @level1type=N'TABLE', @level1name=N'FactFmCustomerDemand', @level2type=N'COLUMN', @level2name=N'ProductKey'; </t>
  </si>
  <si>
    <t xml:space="preserve">exec sys.sp_addextendedproperty @name=N'ETL Rules', @value=N'Surrogate key peipeline lookup for dimension key lookup using business key', @level0type=N'SCHEMA', @level0name=N'fudgeinc', @level1type=N'TABLE', @level1name=N'FactFmCustomerDemand', @level2type=N'COLUMN', @level2name=N'CustomerKey'; </t>
  </si>
  <si>
    <t xml:space="preserve">exec sys.sp_addextendedproperty @name=N'ETL Rules', @value=N'convert datetime to int of format YYYYMMDD', @level0type=N'SCHEMA', @level0name=N'fudgeinc', @level1type=N'TABLE', @level1name=N'FactFmCustomerDemand', @level2type=N'COLUMN', @level2name=N'OrderDateKey'; </t>
  </si>
  <si>
    <t xml:space="preserve">exec sys.sp_addextendedproperty @name=N'ETL Rules', @value=N'convert datetime to int of format YYYYMMDD', @level0type=N'SCHEMA', @level0name=N'fudgeinc', @level1type=N'TABLE', @level1name=N'FactFmCustomerDemand', @level2type=N'COLUMN', @level2name=N'ShippedDateKey'; </t>
  </si>
  <si>
    <t xml:space="preserve">exec sys.sp_addextendedproperty @name=N'ETL Rules', @value=N'convert datetime to int of format YYYYMMDD', @level0type=N'SCHEMA', @level0name=N'fudgeinc', @level1type=N'TABLE', @level1name=N'FactFmCustomerDemand', @level2type=N'COLUMN', @level2name=N'ProductLiveDateKey'; </t>
  </si>
  <si>
    <t xml:space="preserve">exec sys.sp_addextendedproperty @name=N'Source System', @value=N'DW', @level0type=N'SCHEMA', @level0name=N'fudgeinc', @level1type=N'TABLE', @level1name=N'FactFmCustomerDemand', @level2type=N'COLUMN', @level2name=N'ProductKey'; </t>
  </si>
  <si>
    <t xml:space="preserve">exec sys.sp_addextendedproperty @name=N'Source System', @value=N'DW', @level0type=N'SCHEMA', @level0name=N'fudgeinc', @level1type=N'TABLE', @level1name=N'FactFmCustomerDemand', @level2type=N'COLUMN', @level2name=N'CustomerKey'; </t>
  </si>
  <si>
    <t xml:space="preserve">exec sys.sp_addextendedproperty @name=N'Source System', @value=N'fudgemart_v3', @level0type=N'SCHEMA', @level0name=N'fudgeinc', @level1type=N'TABLE', @level1name=N'FactFmCustomerDemand', @level2type=N'COLUMN', @level2name=N'OrderID'; </t>
  </si>
  <si>
    <t xml:space="preserve">exec sys.sp_addextendedproperty @name=N'Source System', @value=N'DW', @level0type=N'SCHEMA', @level0name=N'fudgeinc', @level1type=N'TABLE', @level1name=N'FactFmCustomerDemand', @level2type=N'COLUMN', @level2name=N'OrderDateKey'; </t>
  </si>
  <si>
    <t xml:space="preserve">exec sys.sp_addextendedproperty @name=N'Source System', @value=N'DW', @level0type=N'SCHEMA', @level0name=N'fudgeinc', @level1type=N'TABLE', @level1name=N'FactFmCustomerDemand', @level2type=N'COLUMN', @level2name=N'ShippedDateKey'; </t>
  </si>
  <si>
    <t xml:space="preserve">exec sys.sp_addextendedproperty @name=N'Source System', @value=N'fudgemart_v3', @level0type=N'SCHEMA', @level0name=N'fudgeinc', @level1type=N'TABLE', @level1name=N'FactFmCustomerDemand', @level2type=N'COLUMN', @level2name=N'OrderQuantity'; </t>
  </si>
  <si>
    <t xml:space="preserve">exec sys.sp_addextendedproperty @name=N'Source Schema', @value=N'fudgeinc', @level0type=N'SCHEMA', @level0name=N'fudgeinc', @level1type=N'TABLE', @level1name=N'FactFmCustomerDemand', @level2type=N'COLUMN', @level2name=N'ProductKey'; </t>
  </si>
  <si>
    <t xml:space="preserve">exec sys.sp_addextendedproperty @name=N'Source Schema', @value=N'fudgeinc', @level0type=N'SCHEMA', @level0name=N'fudgeinc', @level1type=N'TABLE', @level1name=N'FactFmCustomerDemand', @level2type=N'COLUMN', @level2name=N'CustomerKey'; </t>
  </si>
  <si>
    <t xml:space="preserve">exec sys.sp_addextendedproperty @name=N'Source Schema', @value=N'dbo', @level0type=N'SCHEMA', @level0name=N'fudgeinc', @level1type=N'TABLE', @level1name=N'FactFmCustomerDemand', @level2type=N'COLUMN', @level2name=N'OrderID'; </t>
  </si>
  <si>
    <t xml:space="preserve">exec sys.sp_addextendedproperty @name=N'Source Schema', @value=N'fudgeinc', @level0type=N'SCHEMA', @level0name=N'fudgeinc', @level1type=N'TABLE', @level1name=N'FactFmCustomerDemand', @level2type=N'COLUMN', @level2name=N'OrderDateKey'; </t>
  </si>
  <si>
    <t xml:space="preserve">exec sys.sp_addextendedproperty @name=N'Source Schema', @value=N'fudgeinc', @level0type=N'SCHEMA', @level0name=N'fudgeinc', @level1type=N'TABLE', @level1name=N'FactFmCustomerDemand', @level2type=N'COLUMN', @level2name=N'ShippedDateKey'; </t>
  </si>
  <si>
    <t xml:space="preserve">exec sys.sp_addextendedproperty @name=N'Source Schema', @value=N'dbo', @level0type=N'SCHEMA', @level0name=N'fudgeinc', @level1type=N'TABLE', @level1name=N'FactFmCustomerDemand', @level2type=N'COLUMN', @level2name=N'OrderQuantity'; </t>
  </si>
  <si>
    <t xml:space="preserve">exec sys.sp_addextendedproperty @name=N'Source Table', @value=N'DimFmProducts', @level0type=N'SCHEMA', @level0name=N'fudgeinc', @level1type=N'TABLE', @level1name=N'FactFmCustomerDemand', @level2type=N'COLUMN', @level2name=N'ProductKey'; </t>
  </si>
  <si>
    <t xml:space="preserve">exec sys.sp_addextendedproperty @name=N'Source Table', @value=N'DimFmCustomers', @level0type=N'SCHEMA', @level0name=N'fudgeinc', @level1type=N'TABLE', @level1name=N'FactFmCustomerDemand', @level2type=N'COLUMN', @level2name=N'CustomerKey'; </t>
  </si>
  <si>
    <t xml:space="preserve">exec sys.sp_addextendedproperty @name=N'Source Table', @value=N'fm_order_details', @level0type=N'SCHEMA', @level0name=N'fudgeinc', @level1type=N'TABLE', @level1name=N'FactFmCustomerDemand', @level2type=N'COLUMN', @level2name=N'OrderID'; </t>
  </si>
  <si>
    <t xml:space="preserve">exec sys.sp_addextendedproperty @name=N'Source Table', @value=N'DimDate', @level0type=N'SCHEMA', @level0name=N'fudgeinc', @level1type=N'TABLE', @level1name=N'FactFmCustomerDemand', @level2type=N'COLUMN', @level2name=N'OrderDateKey'; </t>
  </si>
  <si>
    <t xml:space="preserve">exec sys.sp_addextendedproperty @name=N'Source Table', @value=N'DimDate', @level0type=N'SCHEMA', @level0name=N'fudgeinc', @level1type=N'TABLE', @level1name=N'FactFmCustomerDemand', @level2type=N'COLUMN', @level2name=N'ShippedDateKey'; </t>
  </si>
  <si>
    <t xml:space="preserve">exec sys.sp_addextendedproperty @name=N'Source Table', @value=N'fm_order_details', @level0type=N'SCHEMA', @level0name=N'fudgeinc', @level1type=N'TABLE', @level1name=N'FactFmCustomerDemand', @level2type=N'COLUMN', @level2name=N'OrderQuantity'; </t>
  </si>
  <si>
    <t xml:space="preserve">exec sys.sp_addextendedproperty @name=N'Source Field Name', @value=N'ProductKey', @level0type=N'SCHEMA', @level0name=N'fudgeinc', @level1type=N'TABLE', @level1name=N'FactFmCustomerDemand', @level2type=N'COLUMN', @level2name=N'ProductKey'; </t>
  </si>
  <si>
    <t xml:space="preserve">exec sys.sp_addextendedproperty @name=N'Source Field Name', @value=N'CustomerKey', @level0type=N'SCHEMA', @level0name=N'fudgeinc', @level1type=N'TABLE', @level1name=N'FactFmCustomerDemand', @level2type=N'COLUMN', @level2name=N'CustomerKey'; </t>
  </si>
  <si>
    <t xml:space="preserve">exec sys.sp_addextendedproperty @name=N'Source Field Name', @value=N'order_id', @level0type=N'SCHEMA', @level0name=N'fudgeinc', @level1type=N'TABLE', @level1name=N'FactFmCustomerDemand', @level2type=N'COLUMN', @level2name=N'OrderID'; </t>
  </si>
  <si>
    <t xml:space="preserve">exec sys.sp_addextendedproperty @name=N'Source Field Name', @value=N'DateKey', @level0type=N'SCHEMA', @level0name=N'fudgeinc', @level1type=N'TABLE', @level1name=N'FactFmCustomerDemand', @level2type=N'COLUMN', @level2name=N'OrderDateKey'; </t>
  </si>
  <si>
    <t xml:space="preserve">exec sys.sp_addextendedproperty @name=N'Source Field Name', @value=N'DateKey', @level0type=N'SCHEMA', @level0name=N'fudgeinc', @level1type=N'TABLE', @level1name=N'FactFmCustomerDemand', @level2type=N'COLUMN', @level2name=N'ShippedDateKey'; </t>
  </si>
  <si>
    <t xml:space="preserve">exec sys.sp_addextendedproperty @name=N'Source Field Name', @value=N'order_qty', @level0type=N'SCHEMA', @level0name=N'fudgeinc', @level1type=N'TABLE', @level1name=N'FactFmCustomerDemand', @level2type=N'COLUMN', @level2name=N'OrderQuantity'; </t>
  </si>
  <si>
    <t xml:space="preserve">exec sys.sp_addextendedproperty @name=N'Source Datatype', @value=N'int', @level0type=N'SCHEMA', @level0name=N'fudgeinc', @level1type=N'TABLE', @level1name=N'FactFmCustomerDemand', @level2type=N'COLUMN', @level2name=N'ProductKey'; </t>
  </si>
  <si>
    <t xml:space="preserve">exec sys.sp_addextendedproperty @name=N'Source Datatype', @value=N'int', @level0type=N'SCHEMA', @level0name=N'fudgeinc', @level1type=N'TABLE', @level1name=N'FactFmCustomerDemand', @level2type=N'COLUMN', @level2name=N'CustomerKey'; </t>
  </si>
  <si>
    <t xml:space="preserve">exec sys.sp_addextendedproperty @name=N'Source Datatype', @value=N'int', @level0type=N'SCHEMA', @level0name=N'fudgeinc', @level1type=N'TABLE', @level1name=N'FactFmCustomerDemand', @level2type=N'COLUMN', @level2name=N'OrderID'; </t>
  </si>
  <si>
    <t xml:space="preserve">exec sys.sp_addextendedproperty @name=N'Source Datatype', @value=N'int', @level0type=N'SCHEMA', @level0name=N'fudgeinc', @level1type=N'TABLE', @level1name=N'FactFmCustomerDemand', @level2type=N'COLUMN', @level2name=N'OrderDateKey'; </t>
  </si>
  <si>
    <t xml:space="preserve">exec sys.sp_addextendedproperty @name=N'Source Datatype', @value=N'int', @level0type=N'SCHEMA', @level0name=N'fudgeinc', @level1type=N'TABLE', @level1name=N'FactFmCustomerDemand', @level2type=N'COLUMN', @level2name=N'ShippedDateKey'; </t>
  </si>
  <si>
    <t xml:space="preserve">exec sys.sp_addextendedproperty @name=N'Source Datatype', @value=N'smallint', @level0type=N'SCHEMA', @level0name=N'fudgeinc', @level1type=N'TABLE', @level1name=N'FactFmCustomerDemand', @level2type=N'COLUMN', @level2name=N'OrderQuantity'; </t>
  </si>
  <si>
    <t>ALTER TABLE fudgeinc.DimFfAccounts ADD CONSTRAINT</t>
  </si>
  <si>
    <t xml:space="preserve">   FK_fudgeinc_DimFfAccounts_AccountOpenedDateKey FOREIGN KEY</t>
  </si>
  <si>
    <t xml:space="preserve">   (</t>
  </si>
  <si>
    <t xml:space="preserve">   AccountOpenedDateKey</t>
  </si>
  <si>
    <t xml:space="preserve">   ) REFERENCES DimDate</t>
  </si>
  <si>
    <t xml:space="preserve">   ( DateKey )</t>
  </si>
  <si>
    <t xml:space="preserve">     ON UPDATE  NO ACTION</t>
  </si>
  <si>
    <t xml:space="preserve">     ON DELETE  NO ACTION</t>
  </si>
  <si>
    <t>ALTER TABLE fudgeinc.DimFfAccountBilling ADD CONSTRAINT</t>
  </si>
  <si>
    <t xml:space="preserve">   FK_fudgeinc_DimFfAccountBilling_AccountBillingDateKey FOREIGN KEY</t>
  </si>
  <si>
    <t xml:space="preserve">   AccountBillingDateKey</t>
  </si>
  <si>
    <t>ALTER TABLE fudgeinc.DimFfAccountTitles ADD CONSTRAINT</t>
  </si>
  <si>
    <t xml:space="preserve">   FK_fudgeinc_DimFfAccountTitles_AccountID FOREIGN KEY</t>
  </si>
  <si>
    <t xml:space="preserve">   AccountID</t>
  </si>
  <si>
    <t xml:space="preserve">   ) REFERENCES DimFfAccounts</t>
  </si>
  <si>
    <t xml:space="preserve">   ( AccountID )</t>
  </si>
  <si>
    <t xml:space="preserve">   FK_fudgeinc_DimFfAccountTitles_QueuedDateKey FOREIGN KEY</t>
  </si>
  <si>
    <t xml:space="preserve">   QueuedDateKey</t>
  </si>
  <si>
    <t xml:space="preserve">   FK_fudgeinc_DimFfAccountTitles_ShippedDateKey FOREIGN KEY</t>
  </si>
  <si>
    <t xml:space="preserve">   ShippedDateKey</t>
  </si>
  <si>
    <t xml:space="preserve">   FK_fudgeinc_DimFfAccountTitles_ReturenedDateKey FOREIGN KEY</t>
  </si>
  <si>
    <t xml:space="preserve">   ReturenedDateKey</t>
  </si>
  <si>
    <t>ALTER TABLE fudgeinc.DimFmCustomerProductReviews ADD CONSTRAINT</t>
  </si>
  <si>
    <t xml:space="preserve">   FK_fudgeinc_DimFmCustomerProductReviews_CustomerID FOREIGN KEY</t>
  </si>
  <si>
    <t xml:space="preserve">   CustomerID</t>
  </si>
  <si>
    <t xml:space="preserve">   ) REFERENCES DimFmCustomers</t>
  </si>
  <si>
    <t xml:space="preserve">   ( CustomerID )</t>
  </si>
  <si>
    <t xml:space="preserve">   FK_fudgeinc_DimFmCustomerProductReviews_ProductID FOREIGN KEY</t>
  </si>
  <si>
    <t xml:space="preserve">   ProductID</t>
  </si>
  <si>
    <t xml:space="preserve">   ) REFERENCES DimFmProducts</t>
  </si>
  <si>
    <t xml:space="preserve">   ( ProductID )</t>
  </si>
  <si>
    <t xml:space="preserve">   FK_fudgeinc_DimFmCustomerProductReviews_ReviewDateKey FOREIGN KEY</t>
  </si>
  <si>
    <t xml:space="preserve">   ReviewDateKey</t>
  </si>
  <si>
    <t>ALTER TABLE fudgeinc.DimFmOrders ADD CONSTRAINT</t>
  </si>
  <si>
    <t xml:space="preserve">   FK_fudgeinc_DimFmOrders_CustomerID FOREIGN KEY</t>
  </si>
  <si>
    <t xml:space="preserve">   FK_fudgeinc_DimFmOrders_OrderDateKey FOREIGN KEY</t>
  </si>
  <si>
    <t xml:space="preserve">   OrderDateKey</t>
  </si>
  <si>
    <t xml:space="preserve">   FK_fudgeinc_DimFmOrders_ShippedDateKey FOREIGN KEY</t>
  </si>
  <si>
    <t>ALTER TABLE fudgeinc.DimFmProducts ADD CONSTRAINT</t>
  </si>
  <si>
    <t xml:space="preserve">   FK_fudgeinc_DimFmProducts_ProductLiveDateKey FOREIGN KEY</t>
  </si>
  <si>
    <t xml:space="preserve">   ProductLiveDateKey</t>
  </si>
  <si>
    <t>ALTER TABLE fudgeinc.FactFfPlanTypeProfits ADD CONSTRAINT</t>
  </si>
  <si>
    <t xml:space="preserve">   FK_fudgeinc_FactFfPlanTypeProfits_PlanKey FOREIGN KEY</t>
  </si>
  <si>
    <t xml:space="preserve">   PlanKey</t>
  </si>
  <si>
    <t xml:space="preserve">   ) REFERENCES DimFfPlans</t>
  </si>
  <si>
    <t xml:space="preserve">   ( PlanKey )</t>
  </si>
  <si>
    <t xml:space="preserve">   FK_fudgeinc_FactFfPlanTypeProfits_AccountKey FOREIGN KEY</t>
  </si>
  <si>
    <t xml:space="preserve">   AccountKey</t>
  </si>
  <si>
    <t xml:space="preserve">   ( AccountKey )</t>
  </si>
  <si>
    <t xml:space="preserve">   FK_fudgeinc_FactFfPlanTypeProfits_AccountBilledDateKey FOREIGN KEY</t>
  </si>
  <si>
    <t xml:space="preserve">   AccountBilledDateKey</t>
  </si>
  <si>
    <t xml:space="preserve">   FK_fudgeinc_FactFfPlanTypeProfits_SnapeshotDateKey FOREIGN KEY</t>
  </si>
  <si>
    <t xml:space="preserve">   SnapeshotDateKey</t>
  </si>
  <si>
    <t>ALTER TABLE fudgeinc.FactFmCustomerDemand ADD CONSTRAINT</t>
  </si>
  <si>
    <t xml:space="preserve">   FK_fudgeinc_FactFmCustomerDemand_ProductKey FOREIGN KEY</t>
  </si>
  <si>
    <t xml:space="preserve">   ProductKey</t>
  </si>
  <si>
    <t xml:space="preserve">   ( ProductKey )</t>
  </si>
  <si>
    <t xml:space="preserve">   FK_fudgeinc_FactFmCustomerDemand_CustomerKey FOREIGN KEY</t>
  </si>
  <si>
    <t xml:space="preserve">   CustomerKey</t>
  </si>
  <si>
    <t xml:space="preserve">   ( CustomerKey )</t>
  </si>
  <si>
    <t xml:space="preserve">   FK_fudgeinc_FactFmCustomerDemand_OrderDateKey FOREIGN KEY</t>
  </si>
  <si>
    <t xml:space="preserve">   FK_fudgeinc_FactFmCustomerDemand_ShippedDateKey FOREIGN KEY</t>
  </si>
  <si>
    <t xml:space="preserve">   FK_fudgeinc_FactFmCustomerDemand_ProductLiveDateKey FOREIGN KEY</t>
  </si>
  <si>
    <t>DimFmCustomers.CustomerKey</t>
  </si>
  <si>
    <t>/****** Object:  Database ist722_grblock_oa5_dw    Script Date: 2/28/2020 4:14:46 PM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</si>
</sst>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9"/>
      <color rgb="FF000000"/>
      <name val="Tahoma"/>
      <family val="2"/>
    </font>
    <font>
      <sz val="8"/>
      <color rgb="FF0070C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85">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0" fontId="2" fillId="0" borderId="0" xfId="0" applyFont="1" applyAlignment="1">
      <alignment horizontal="left" vertical="top" wrapText="1"/>
    </xf>
    <xf numFmtId="0" fontId="0" fillId="0" borderId="0" xfId="0" applyAlignment="1">
      <alignment horizontal="left"/>
    </xf>
    <xf numFmtId="0" fontId="5" fillId="0" borderId="0" xfId="0" applyFont="1" applyAlignment="1">
      <alignment horizontal="left"/>
    </xf>
    <xf numFmtId="0" fontId="5" fillId="0" borderId="0" xfId="0" applyFont="1"/>
    <xf numFmtId="0" fontId="5" fillId="0" borderId="0" xfId="0" applyFont="1" applyAlignment="1">
      <alignment wrapText="1"/>
    </xf>
    <xf numFmtId="0" fontId="1" fillId="0" borderId="0" xfId="0" applyFont="1" applyAlignment="1">
      <alignment horizontal="left"/>
    </xf>
    <xf numFmtId="0" fontId="0" fillId="0" borderId="0" xfId="0" applyAlignment="1">
      <alignment wrapText="1"/>
    </xf>
    <xf numFmtId="0" fontId="0" fillId="0" borderId="0" xfId="0" applyAlignment="1">
      <alignment horizontal="left" wrapText="1"/>
    </xf>
    <xf numFmtId="0" fontId="1" fillId="20" borderId="0" xfId="0" applyFont="1" applyFill="1"/>
    <xf numFmtId="0" fontId="1" fillId="0" borderId="0" xfId="0" applyFont="1"/>
    <xf numFmtId="0" fontId="0" fillId="0" borderId="0" xfId="0" applyAlignment="1">
      <alignment horizontal="center" vertical="top"/>
    </xf>
    <xf numFmtId="0" fontId="2" fillId="0" borderId="0" xfId="0" applyFont="1" applyAlignment="1">
      <alignment horizontal="left" vertical="top"/>
    </xf>
    <xf numFmtId="0" fontId="2" fillId="23" borderId="0" xfId="0" applyFont="1" applyFill="1" applyAlignment="1">
      <alignment horizontal="left" vertical="top"/>
    </xf>
    <xf numFmtId="0" fontId="2" fillId="23" borderId="0" xfId="0" applyFont="1" applyFill="1" applyAlignment="1">
      <alignment horizontal="left" vertical="top" wrapText="1"/>
    </xf>
    <xf numFmtId="0" fontId="2" fillId="23" borderId="0" xfId="0" quotePrefix="1" applyFont="1" applyFill="1" applyAlignment="1">
      <alignment horizontal="left" vertical="top" wrapText="1"/>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1" borderId="0" xfId="0" applyFont="1" applyFill="1" applyAlignment="1">
      <alignment horizontal="center" vertical="top"/>
    </xf>
    <xf numFmtId="0" fontId="2" fillId="21" borderId="0" xfId="0" applyFont="1" applyFill="1" applyAlignment="1">
      <alignment horizontal="center" vertical="top" wrapText="1"/>
    </xf>
    <xf numFmtId="0" fontId="3" fillId="21" borderId="0" xfId="0" applyFont="1" applyFill="1" applyAlignment="1">
      <alignment vertical="top" wrapText="1"/>
    </xf>
    <xf numFmtId="0" fontId="1" fillId="21" borderId="0" xfId="0" applyFont="1" applyFill="1" applyAlignment="1">
      <alignment horizontal="center" vertical="top" wrapText="1"/>
    </xf>
    <xf numFmtId="0" fontId="27" fillId="0" borderId="0" xfId="0" applyFont="1" applyAlignment="1">
      <alignment horizontal="left" vertical="top" wrapText="1"/>
    </xf>
    <xf numFmtId="0" fontId="27" fillId="0" borderId="0" xfId="0" applyFont="1" applyAlignment="1">
      <alignment horizontal="left" vertical="top"/>
    </xf>
    <xf numFmtId="0" fontId="27" fillId="23" borderId="13" xfId="0" applyFont="1" applyFill="1" applyBorder="1" applyAlignment="1">
      <alignment horizontal="left" vertical="top"/>
    </xf>
    <xf numFmtId="0" fontId="27" fillId="23" borderId="0" xfId="0" applyFont="1" applyFill="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Alignment="1">
      <alignment horizontal="left" vertical="top" wrapText="1"/>
    </xf>
    <xf numFmtId="0" fontId="27" fillId="23" borderId="12" xfId="0" applyFont="1" applyFill="1" applyBorder="1" applyAlignment="1">
      <alignment horizontal="left" vertical="top" wrapText="1"/>
    </xf>
    <xf numFmtId="14" fontId="2" fillId="0" borderId="0" xfId="0" applyNumberFormat="1" applyFont="1" applyAlignment="1">
      <alignment horizontal="left" vertical="top"/>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5" fillId="24" borderId="0" xfId="44" applyFont="1" applyFill="1"/>
    <xf numFmtId="0" fontId="5" fillId="0" borderId="0" xfId="44" applyFont="1" applyAlignment="1">
      <alignment horizontal="left"/>
    </xf>
    <xf numFmtId="0" fontId="5" fillId="0" borderId="0" xfId="44" applyFont="1"/>
    <xf numFmtId="0" fontId="5" fillId="0" borderId="0" xfId="44" applyFont="1" applyAlignment="1">
      <alignment wrapText="1"/>
    </xf>
    <xf numFmtId="0" fontId="1" fillId="24" borderId="0" xfId="44" applyFill="1"/>
    <xf numFmtId="0" fontId="1" fillId="0" borderId="0" xfId="44" applyAlignment="1">
      <alignment horizontal="left"/>
    </xf>
    <xf numFmtId="0" fontId="1" fillId="0" borderId="0" xfId="44" applyAlignment="1">
      <alignment wrapText="1"/>
    </xf>
    <xf numFmtId="0" fontId="1" fillId="24" borderId="0" xfId="44" applyFill="1" applyAlignment="1">
      <alignment horizontal="left"/>
    </xf>
    <xf numFmtId="0" fontId="1" fillId="0" borderId="0" xfId="44" applyAlignment="1">
      <alignment horizontal="left" wrapText="1"/>
    </xf>
    <xf numFmtId="0" fontId="1" fillId="20" borderId="0" xfId="44" applyFill="1"/>
    <xf numFmtId="0" fontId="2" fillId="24" borderId="0" xfId="44" applyFont="1" applyFill="1" applyAlignment="1">
      <alignment horizontal="center" vertical="top"/>
    </xf>
    <xf numFmtId="0" fontId="2" fillId="24" borderId="0" xfId="44" applyFont="1" applyFill="1" applyAlignment="1">
      <alignment horizontal="center" vertical="top" wrapText="1"/>
    </xf>
    <xf numFmtId="0" fontId="3" fillId="24" borderId="0" xfId="44" applyFont="1" applyFill="1" applyAlignment="1">
      <alignment vertical="top" wrapText="1"/>
    </xf>
    <xf numFmtId="0" fontId="1" fillId="24" borderId="0" xfId="44" applyFill="1" applyAlignment="1">
      <alignment horizontal="center" vertical="top" wrapText="1"/>
    </xf>
    <xf numFmtId="0" fontId="1" fillId="0" borderId="0" xfId="44" applyAlignment="1">
      <alignment horizontal="center" vertical="top"/>
    </xf>
    <xf numFmtId="0" fontId="2" fillId="24" borderId="13" xfId="44" applyFont="1" applyFill="1" applyBorder="1" applyAlignment="1">
      <alignment horizontal="center" vertical="top"/>
    </xf>
    <xf numFmtId="0" fontId="2" fillId="24" borderId="12" xfId="44" applyFont="1" applyFill="1" applyBorder="1" applyAlignment="1">
      <alignment horizontal="center" vertical="top" wrapText="1"/>
    </xf>
    <xf numFmtId="0" fontId="2" fillId="24" borderId="13" xfId="44" applyFont="1" applyFill="1" applyBorder="1" applyAlignment="1">
      <alignment horizontal="center" vertical="top" wrapText="1"/>
    </xf>
    <xf numFmtId="0" fontId="2" fillId="0" borderId="0" xfId="44" applyFont="1" applyAlignment="1">
      <alignment horizontal="left" vertical="top" wrapText="1"/>
    </xf>
    <xf numFmtId="0" fontId="2" fillId="0" borderId="0" xfId="44" applyFont="1" applyAlignment="1">
      <alignment horizontal="left" vertical="top"/>
    </xf>
    <xf numFmtId="0" fontId="2" fillId="23" borderId="13" xfId="44" applyFont="1" applyFill="1" applyBorder="1" applyAlignment="1">
      <alignment horizontal="left" vertical="top"/>
    </xf>
    <xf numFmtId="0" fontId="2" fillId="23" borderId="0" xfId="44" applyFont="1" applyFill="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Alignment="1">
      <alignment horizontal="left" vertical="top" wrapText="1"/>
    </xf>
    <xf numFmtId="0" fontId="2" fillId="23" borderId="12" xfId="44" applyFont="1" applyFill="1" applyBorder="1" applyAlignment="1">
      <alignment horizontal="left" vertical="top" wrapText="1"/>
    </xf>
    <xf numFmtId="0" fontId="2" fillId="23" borderId="0" xfId="44" quotePrefix="1" applyFont="1" applyFill="1" applyAlignment="1">
      <alignment horizontal="left" vertical="top" wrapText="1"/>
    </xf>
    <xf numFmtId="47" fontId="6" fillId="0" borderId="0" xfId="0" applyNumberFormat="1" applyFont="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1" borderId="0" xfId="0" applyFont="1" applyFill="1" applyBorder="1" applyAlignment="1">
      <alignment horizontal="center" vertical="top"/>
    </xf>
    <xf numFmtId="0" fontId="3" fillId="21" borderId="0" xfId="0" applyFont="1" applyFill="1" applyBorder="1" applyAlignment="1">
      <alignment horizontal="center" vertical="top" wrapText="1"/>
    </xf>
    <xf numFmtId="0" fontId="3" fillId="24" borderId="13" xfId="44" applyFont="1" applyFill="1" applyBorder="1" applyAlignment="1">
      <alignment horizontal="center" vertical="top"/>
    </xf>
    <xf numFmtId="0" fontId="3" fillId="24" borderId="0" xfId="44" applyFont="1" applyFill="1" applyAlignment="1">
      <alignment horizontal="center" vertical="top"/>
    </xf>
    <xf numFmtId="0" fontId="3" fillId="24" borderId="12" xfId="44" applyFont="1" applyFill="1" applyBorder="1" applyAlignment="1">
      <alignment horizontal="center" vertical="top"/>
    </xf>
    <xf numFmtId="0" fontId="3" fillId="24" borderId="13" xfId="44" applyFont="1" applyFill="1" applyBorder="1" applyAlignment="1">
      <alignment horizontal="center" vertical="top" wrapText="1"/>
    </xf>
    <xf numFmtId="0" fontId="3" fillId="24" borderId="0" xfId="44" applyFont="1" applyFill="1" applyAlignment="1">
      <alignment horizontal="center" vertical="top" wrapText="1"/>
    </xf>
    <xf numFmtId="0" fontId="3" fillId="24" borderId="12" xfId="44"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2" fillId="0" borderId="0" xfId="44" applyFont="1" applyAlignment="1">
      <alignment horizontal="left"/>
    </xf>
    <xf numFmtId="0" fontId="2" fillId="0" borderId="0" xfId="44" applyFont="1" applyAlignment="1">
      <alignment horizontal="left" wrapText="1"/>
    </xf>
    <xf numFmtId="0" fontId="2" fillId="0" borderId="12" xfId="44" applyFont="1" applyBorder="1" applyAlignment="1">
      <alignment horizontal="left" vertical="top" wrapText="1"/>
    </xf>
    <xf numFmtId="0" fontId="2" fillId="0" borderId="12" xfId="44" applyFont="1" applyBorder="1" applyAlignment="1">
      <alignment horizontal="left"/>
    </xf>
    <xf numFmtId="0" fontId="27" fillId="0" borderId="0" xfId="44" applyFont="1" applyAlignment="1">
      <alignment horizontal="left" vertical="top" wrapText="1"/>
    </xf>
    <xf numFmtId="0" fontId="2" fillId="23" borderId="0" xfId="0" quotePrefix="1" applyFont="1" applyFill="1" applyBorder="1" applyAlignment="1">
      <alignment horizontal="left" vertical="top"/>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imDate'!A1"/><Relationship Id="rId2" Type="http://schemas.openxmlformats.org/officeDocument/2006/relationships/hyperlink" Target="#'DimFfAccounts'!A1"/><Relationship Id="rId1" Type="http://schemas.openxmlformats.org/officeDocument/2006/relationships/hyperlink" Target="#'DimFfAccountBilling'!A1"/><Relationship Id="rId4" Type="http://schemas.openxmlformats.org/officeDocument/2006/relationships/hyperlink" Target="#'FactFfPlanTypeProfits'!A1"/></Relationships>
</file>

<file path=xl/drawings/_rels/drawing3.xml.rels><?xml version="1.0" encoding="UTF-8" standalone="yes"?>
<Relationships xmlns="http://schemas.openxmlformats.org/package/2006/relationships"><Relationship Id="rId3" Type="http://schemas.openxmlformats.org/officeDocument/2006/relationships/hyperlink" Target="#'FactFmCustomerDemand'!A1"/><Relationship Id="rId2" Type="http://schemas.openxmlformats.org/officeDocument/2006/relationships/hyperlink" Target="#'DimDate'!A1"/><Relationship Id="rId1" Type="http://schemas.openxmlformats.org/officeDocument/2006/relationships/hyperlink" Target="#'DimFmCustomers'!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1" Type="http://schemas.openxmlformats.org/officeDocument/2006/relationships/hyperlink" Target="#Home!A1"/></Relationships>
</file>

<file path=xl/drawings/_rels/drawing1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120650</xdr:rowOff>
    </xdr:from>
    <xdr:to>
      <xdr:col>7</xdr:col>
      <xdr:colOff>431800</xdr:colOff>
      <xdr:row>11</xdr:row>
      <xdr:rowOff>146050</xdr:rowOff>
    </xdr:to>
    <xdr:cxnSp macro="">
      <xdr:nvCxnSpPr>
        <xdr:cNvPr id="2" name="DimFfAccountBillingLine">
          <a:extLst>
            <a:ext uri="{FF2B5EF4-FFF2-40B4-BE49-F238E27FC236}">
              <a16:creationId xmlns:a16="http://schemas.microsoft.com/office/drawing/2014/main" id="{941FED4A-5459-44AC-9247-218FB5F0A24D}"/>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114300</xdr:rowOff>
    </xdr:to>
    <xdr:sp macro="" textlink="">
      <xdr:nvSpPr>
        <xdr:cNvPr id="3" name="DimFfAccountBilling">
          <a:hlinkClick xmlns:r="http://schemas.openxmlformats.org/officeDocument/2006/relationships" r:id="rId1"/>
          <a:extLst>
            <a:ext uri="{FF2B5EF4-FFF2-40B4-BE49-F238E27FC236}">
              <a16:creationId xmlns:a16="http://schemas.microsoft.com/office/drawing/2014/main" id="{4BA76586-D093-46BE-A871-4CD80AA76A91}"/>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DimFfAccountBilling</a:t>
          </a:r>
        </a:p>
      </xdr:txBody>
    </xdr:sp>
    <xdr:clientData/>
  </xdr:twoCellAnchor>
  <xdr:twoCellAnchor>
    <xdr:from>
      <xdr:col>7</xdr:col>
      <xdr:colOff>431800</xdr:colOff>
      <xdr:row>11</xdr:row>
      <xdr:rowOff>146050</xdr:rowOff>
    </xdr:from>
    <xdr:to>
      <xdr:col>10</xdr:col>
      <xdr:colOff>0</xdr:colOff>
      <xdr:row>11</xdr:row>
      <xdr:rowOff>146050</xdr:rowOff>
    </xdr:to>
    <xdr:cxnSp macro="">
      <xdr:nvCxnSpPr>
        <xdr:cNvPr id="4" name="DimFfAccountsLine">
          <a:extLst>
            <a:ext uri="{FF2B5EF4-FFF2-40B4-BE49-F238E27FC236}">
              <a16:creationId xmlns:a16="http://schemas.microsoft.com/office/drawing/2014/main" id="{9E13113B-1AE7-42F4-B369-46E063A89C30}"/>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8</xdr:row>
      <xdr:rowOff>152400</xdr:rowOff>
    </xdr:from>
    <xdr:to>
      <xdr:col>10</xdr:col>
      <xdr:colOff>508000</xdr:colOff>
      <xdr:row>14</xdr:row>
      <xdr:rowOff>139700</xdr:rowOff>
    </xdr:to>
    <xdr:sp macro="" textlink="">
      <xdr:nvSpPr>
        <xdr:cNvPr id="5" name="DimFfAccounts">
          <a:hlinkClick xmlns:r="http://schemas.openxmlformats.org/officeDocument/2006/relationships" r:id="rId2"/>
          <a:extLst>
            <a:ext uri="{FF2B5EF4-FFF2-40B4-BE49-F238E27FC236}">
              <a16:creationId xmlns:a16="http://schemas.microsoft.com/office/drawing/2014/main" id="{6BD69BB1-797E-4F5A-BFC6-DEA06533A4B5}"/>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DimFfAccounts</a:t>
          </a:r>
        </a:p>
      </xdr:txBody>
    </xdr:sp>
    <xdr:clientData/>
  </xdr:twoCellAnchor>
  <xdr:twoCellAnchor>
    <xdr:from>
      <xdr:col>7</xdr:col>
      <xdr:colOff>431800</xdr:colOff>
      <xdr:row>11</xdr:row>
      <xdr:rowOff>146050</xdr:rowOff>
    </xdr:from>
    <xdr:to>
      <xdr:col>7</xdr:col>
      <xdr:colOff>431800</xdr:colOff>
      <xdr:row>20</xdr:row>
      <xdr:rowOff>0</xdr:rowOff>
    </xdr:to>
    <xdr:cxnSp macro="">
      <xdr:nvCxnSpPr>
        <xdr:cNvPr id="6" name="DimDate (AccountBilledDate)Line">
          <a:extLst>
            <a:ext uri="{FF2B5EF4-FFF2-40B4-BE49-F238E27FC236}">
              <a16:creationId xmlns:a16="http://schemas.microsoft.com/office/drawing/2014/main" id="{2E5AE98A-195B-4163-9AD2-38E4DF92A6B3}"/>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6350</xdr:rowOff>
    </xdr:from>
    <xdr:to>
      <xdr:col>8</xdr:col>
      <xdr:colOff>330200</xdr:colOff>
      <xdr:row>22</xdr:row>
      <xdr:rowOff>165100</xdr:rowOff>
    </xdr:to>
    <xdr:sp macro="" textlink="">
      <xdr:nvSpPr>
        <xdr:cNvPr id="7" name="DimDate (AccountBilledDate)">
          <a:hlinkClick xmlns:r="http://schemas.openxmlformats.org/officeDocument/2006/relationships" r:id="rId3"/>
          <a:extLst>
            <a:ext uri="{FF2B5EF4-FFF2-40B4-BE49-F238E27FC236}">
              <a16:creationId xmlns:a16="http://schemas.microsoft.com/office/drawing/2014/main" id="{FDBFFA71-4D80-44C0-A45B-298F2F589590}"/>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(AccountBilledDate)</a:t>
          </a:r>
        </a:p>
      </xdr:txBody>
    </xdr:sp>
    <xdr:clientData/>
  </xdr:twoCellAnchor>
  <xdr:twoCellAnchor>
    <xdr:from>
      <xdr:col>5</xdr:col>
      <xdr:colOff>254000</xdr:colOff>
      <xdr:row>11</xdr:row>
      <xdr:rowOff>146050</xdr:rowOff>
    </xdr:from>
    <xdr:to>
      <xdr:col>7</xdr:col>
      <xdr:colOff>431800</xdr:colOff>
      <xdr:row>11</xdr:row>
      <xdr:rowOff>146050</xdr:rowOff>
    </xdr:to>
    <xdr:cxnSp macro="">
      <xdr:nvCxnSpPr>
        <xdr:cNvPr id="8" name="DimDate (SnapeshotDate)Line">
          <a:extLst>
            <a:ext uri="{FF2B5EF4-FFF2-40B4-BE49-F238E27FC236}">
              <a16:creationId xmlns:a16="http://schemas.microsoft.com/office/drawing/2014/main" id="{8A79505F-5558-429F-894F-ADCEDB753112}"/>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8</xdr:row>
      <xdr:rowOff>152400</xdr:rowOff>
    </xdr:from>
    <xdr:to>
      <xdr:col>6</xdr:col>
      <xdr:colOff>152400</xdr:colOff>
      <xdr:row>14</xdr:row>
      <xdr:rowOff>139700</xdr:rowOff>
    </xdr:to>
    <xdr:sp macro="" textlink="">
      <xdr:nvSpPr>
        <xdr:cNvPr id="9" name="DimDate (SnapeshotDate)">
          <a:hlinkClick xmlns:r="http://schemas.openxmlformats.org/officeDocument/2006/relationships" r:id="rId3"/>
          <a:extLst>
            <a:ext uri="{FF2B5EF4-FFF2-40B4-BE49-F238E27FC236}">
              <a16:creationId xmlns:a16="http://schemas.microsoft.com/office/drawing/2014/main" id="{9D0AE8D8-7FCF-4A7F-8121-C05C356A762C}"/>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(SnapeshotDate)</a:t>
          </a:r>
        </a:p>
      </xdr:txBody>
    </xdr:sp>
    <xdr:clientData/>
  </xdr:twoCellAnchor>
  <xdr:twoCellAnchor>
    <xdr:from>
      <xdr:col>6</xdr:col>
      <xdr:colOff>406400</xdr:colOff>
      <xdr:row>9</xdr:row>
      <xdr:rowOff>44450</xdr:rowOff>
    </xdr:from>
    <xdr:to>
      <xdr:col>8</xdr:col>
      <xdr:colOff>457200</xdr:colOff>
      <xdr:row>14</xdr:row>
      <xdr:rowOff>76200</xdr:rowOff>
    </xdr:to>
    <xdr:sp macro="" textlink="">
      <xdr:nvSpPr>
        <xdr:cNvPr id="10" name="FactFfPlanTypeProfits">
          <a:hlinkClick xmlns:r="http://schemas.openxmlformats.org/officeDocument/2006/relationships" r:id="rId4"/>
          <a:extLst>
            <a:ext uri="{FF2B5EF4-FFF2-40B4-BE49-F238E27FC236}">
              <a16:creationId xmlns:a16="http://schemas.microsoft.com/office/drawing/2014/main" id="{F92601C5-4E9A-4ABA-9270-631B5D3F69AD}"/>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FactFfPlanTypeProfits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120650</xdr:rowOff>
    </xdr:from>
    <xdr:to>
      <xdr:col>7</xdr:col>
      <xdr:colOff>431800</xdr:colOff>
      <xdr:row>11</xdr:row>
      <xdr:rowOff>146050</xdr:rowOff>
    </xdr:to>
    <xdr:cxnSp macro="">
      <xdr:nvCxnSpPr>
        <xdr:cNvPr id="2" name="DimFmCustomersLine">
          <a:extLst>
            <a:ext uri="{FF2B5EF4-FFF2-40B4-BE49-F238E27FC236}">
              <a16:creationId xmlns:a16="http://schemas.microsoft.com/office/drawing/2014/main" id="{E0DC109C-6023-4584-905D-2E456550D75F}"/>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114300</xdr:rowOff>
    </xdr:to>
    <xdr:sp macro="" textlink="">
      <xdr:nvSpPr>
        <xdr:cNvPr id="3" name="DimFmCustomers">
          <a:hlinkClick xmlns:r="http://schemas.openxmlformats.org/officeDocument/2006/relationships" r:id="rId1"/>
          <a:extLst>
            <a:ext uri="{FF2B5EF4-FFF2-40B4-BE49-F238E27FC236}">
              <a16:creationId xmlns:a16="http://schemas.microsoft.com/office/drawing/2014/main" id="{8305C36D-7950-4499-ACE2-8EFDC545D806}"/>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DimFmCustomers</a:t>
          </a:r>
        </a:p>
      </xdr:txBody>
    </xdr:sp>
    <xdr:clientData/>
  </xdr:twoCellAnchor>
  <xdr:twoCellAnchor>
    <xdr:from>
      <xdr:col>7</xdr:col>
      <xdr:colOff>431800</xdr:colOff>
      <xdr:row>11</xdr:row>
      <xdr:rowOff>146050</xdr:rowOff>
    </xdr:from>
    <xdr:to>
      <xdr:col>10</xdr:col>
      <xdr:colOff>0</xdr:colOff>
      <xdr:row>11</xdr:row>
      <xdr:rowOff>146050</xdr:rowOff>
    </xdr:to>
    <xdr:cxnSp macro="">
      <xdr:nvCxnSpPr>
        <xdr:cNvPr id="4" name="DimDate (OrderDate)Line">
          <a:extLst>
            <a:ext uri="{FF2B5EF4-FFF2-40B4-BE49-F238E27FC236}">
              <a16:creationId xmlns:a16="http://schemas.microsoft.com/office/drawing/2014/main" id="{392E98DF-C0D7-4A16-BF86-077547A50AA5}"/>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8</xdr:row>
      <xdr:rowOff>152400</xdr:rowOff>
    </xdr:from>
    <xdr:to>
      <xdr:col>10</xdr:col>
      <xdr:colOff>508000</xdr:colOff>
      <xdr:row>14</xdr:row>
      <xdr:rowOff>139700</xdr:rowOff>
    </xdr:to>
    <xdr:sp macro="" textlink="">
      <xdr:nvSpPr>
        <xdr:cNvPr id="5" name="DimDate (OrderDate)">
          <a:hlinkClick xmlns:r="http://schemas.openxmlformats.org/officeDocument/2006/relationships" r:id="rId2"/>
          <a:extLst>
            <a:ext uri="{FF2B5EF4-FFF2-40B4-BE49-F238E27FC236}">
              <a16:creationId xmlns:a16="http://schemas.microsoft.com/office/drawing/2014/main" id="{8444B42A-8952-4D0D-99BB-7FEEF7C63E50}"/>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(OrderDate)</a:t>
          </a:r>
        </a:p>
      </xdr:txBody>
    </xdr:sp>
    <xdr:clientData/>
  </xdr:twoCellAnchor>
  <xdr:twoCellAnchor>
    <xdr:from>
      <xdr:col>7</xdr:col>
      <xdr:colOff>431800</xdr:colOff>
      <xdr:row>11</xdr:row>
      <xdr:rowOff>146050</xdr:rowOff>
    </xdr:from>
    <xdr:to>
      <xdr:col>7</xdr:col>
      <xdr:colOff>431800</xdr:colOff>
      <xdr:row>20</xdr:row>
      <xdr:rowOff>0</xdr:rowOff>
    </xdr:to>
    <xdr:cxnSp macro="">
      <xdr:nvCxnSpPr>
        <xdr:cNvPr id="6" name="DimDate (ShippedDate)Line">
          <a:extLst>
            <a:ext uri="{FF2B5EF4-FFF2-40B4-BE49-F238E27FC236}">
              <a16:creationId xmlns:a16="http://schemas.microsoft.com/office/drawing/2014/main" id="{1698A641-29C5-414F-9995-2091DFB2DFD1}"/>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6350</xdr:rowOff>
    </xdr:from>
    <xdr:to>
      <xdr:col>8</xdr:col>
      <xdr:colOff>330200</xdr:colOff>
      <xdr:row>22</xdr:row>
      <xdr:rowOff>165100</xdr:rowOff>
    </xdr:to>
    <xdr:sp macro="" textlink="">
      <xdr:nvSpPr>
        <xdr:cNvPr id="7" name="DimDate (ShippedDate)">
          <a:hlinkClick xmlns:r="http://schemas.openxmlformats.org/officeDocument/2006/relationships" r:id="rId2"/>
          <a:extLst>
            <a:ext uri="{FF2B5EF4-FFF2-40B4-BE49-F238E27FC236}">
              <a16:creationId xmlns:a16="http://schemas.microsoft.com/office/drawing/2014/main" id="{3378E395-7D8E-4859-B353-D1004756B3F2}"/>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(ShippedDate)</a:t>
          </a:r>
        </a:p>
      </xdr:txBody>
    </xdr:sp>
    <xdr:clientData/>
  </xdr:twoCellAnchor>
  <xdr:twoCellAnchor>
    <xdr:from>
      <xdr:col>5</xdr:col>
      <xdr:colOff>254000</xdr:colOff>
      <xdr:row>11</xdr:row>
      <xdr:rowOff>146050</xdr:rowOff>
    </xdr:from>
    <xdr:to>
      <xdr:col>7</xdr:col>
      <xdr:colOff>431800</xdr:colOff>
      <xdr:row>11</xdr:row>
      <xdr:rowOff>146050</xdr:rowOff>
    </xdr:to>
    <xdr:cxnSp macro="">
      <xdr:nvCxnSpPr>
        <xdr:cNvPr id="8" name="DimDate (ProductLiveDate)Line">
          <a:extLst>
            <a:ext uri="{FF2B5EF4-FFF2-40B4-BE49-F238E27FC236}">
              <a16:creationId xmlns:a16="http://schemas.microsoft.com/office/drawing/2014/main" id="{5886DAA9-4F4D-4B3B-970D-2C45668DF8D4}"/>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8</xdr:row>
      <xdr:rowOff>152400</xdr:rowOff>
    </xdr:from>
    <xdr:to>
      <xdr:col>6</xdr:col>
      <xdr:colOff>152400</xdr:colOff>
      <xdr:row>14</xdr:row>
      <xdr:rowOff>139700</xdr:rowOff>
    </xdr:to>
    <xdr:sp macro="" textlink="">
      <xdr:nvSpPr>
        <xdr:cNvPr id="9" name="DimDate (ProductLiveDate)">
          <a:hlinkClick xmlns:r="http://schemas.openxmlformats.org/officeDocument/2006/relationships" r:id="rId2"/>
          <a:extLst>
            <a:ext uri="{FF2B5EF4-FFF2-40B4-BE49-F238E27FC236}">
              <a16:creationId xmlns:a16="http://schemas.microsoft.com/office/drawing/2014/main" id="{B5AA3AD5-41AC-42FC-8204-B494A30015D0}"/>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(ProductLiveDate)</a:t>
          </a:r>
        </a:p>
      </xdr:txBody>
    </xdr:sp>
    <xdr:clientData/>
  </xdr:twoCellAnchor>
  <xdr:twoCellAnchor>
    <xdr:from>
      <xdr:col>6</xdr:col>
      <xdr:colOff>406400</xdr:colOff>
      <xdr:row>9</xdr:row>
      <xdr:rowOff>44450</xdr:rowOff>
    </xdr:from>
    <xdr:to>
      <xdr:col>8</xdr:col>
      <xdr:colOff>457200</xdr:colOff>
      <xdr:row>14</xdr:row>
      <xdr:rowOff>76200</xdr:rowOff>
    </xdr:to>
    <xdr:sp macro="" textlink="">
      <xdr:nvSpPr>
        <xdr:cNvPr id="10" name="FactFmCustomerDemand">
          <a:hlinkClick xmlns:r="http://schemas.openxmlformats.org/officeDocument/2006/relationships" r:id="rId3"/>
          <a:extLst>
            <a:ext uri="{FF2B5EF4-FFF2-40B4-BE49-F238E27FC236}">
              <a16:creationId xmlns:a16="http://schemas.microsoft.com/office/drawing/2014/main" id="{DCD27D5A-CA6F-4D29-ADD7-FD435F789F31}"/>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FactFmCustomerDemand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FB91D47-4B1A-7A47-B633-68DFF1DF87D6}"/>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C478FEC-EE20-CD4D-9429-BEAA1DB3345C}"/>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D112A11-C954-A043-B3CE-38DF325CC95E}"/>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CC0C5FC-81FA-1646-8FB8-C067D10EB239}"/>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DF263EF-1A3D-8745-BD69-8FB75AB40F7A}"/>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C7C901B-6001-664C-A916-85C4A4DD7119}"/>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216D9D2-4864-DB4C-88B5-00094E9C6284}"/>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E2F11C3-74B4-3A47-BFC6-6FD6B90287B2}"/>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6.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8.xml"/><Relationship Id="rId1" Type="http://schemas.openxmlformats.org/officeDocument/2006/relationships/printerSettings" Target="../printerSettings/printerSettings17.bin"/><Relationship Id="rId4" Type="http://schemas.openxmlformats.org/officeDocument/2006/relationships/comments" Target="../comments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D9" sqref="D9"/>
    </sheetView>
  </sheetViews>
  <sheetFormatPr defaultColWidth="9.109375" defaultRowHeight="13.2" x14ac:dyDescent="0.25"/>
  <cols>
    <col min="1" max="1" width="5.33203125" style="67" customWidth="1"/>
    <col min="2" max="2" width="25.44140625" style="67" customWidth="1"/>
    <col min="3" max="3" width="106.33203125" style="67" customWidth="1"/>
    <col min="4" max="8" width="9.109375" style="67"/>
    <col min="9" max="9" width="5.6640625" style="67" customWidth="1"/>
    <col min="10" max="16384" width="9.109375" style="67"/>
  </cols>
  <sheetData>
    <row r="1" spans="2:3" ht="17.399999999999999" x14ac:dyDescent="0.3">
      <c r="B1" s="66" t="s">
        <v>128</v>
      </c>
    </row>
    <row r="2" spans="2:3" ht="17.399999999999999" x14ac:dyDescent="0.3">
      <c r="B2" s="66" t="s">
        <v>129</v>
      </c>
    </row>
    <row r="3" spans="2:3" ht="17.399999999999999" x14ac:dyDescent="0.3">
      <c r="B3" s="66"/>
    </row>
    <row r="4" spans="2:3" ht="17.399999999999999" x14ac:dyDescent="0.3">
      <c r="B4" s="66" t="s">
        <v>49</v>
      </c>
      <c r="C4" s="68">
        <v>43881</v>
      </c>
    </row>
    <row r="5" spans="2:3" ht="17.399999999999999" x14ac:dyDescent="0.3">
      <c r="B5" s="66" t="s">
        <v>48</v>
      </c>
      <c r="C5" s="68" t="s">
        <v>430</v>
      </c>
    </row>
    <row r="6" spans="2:3" ht="17.399999999999999" x14ac:dyDescent="0.25">
      <c r="B6" s="69" t="s">
        <v>85</v>
      </c>
      <c r="C6" s="70" t="s">
        <v>266</v>
      </c>
    </row>
    <row r="7" spans="2:3" ht="17.399999999999999" x14ac:dyDescent="0.3">
      <c r="B7" s="66" t="s">
        <v>50</v>
      </c>
      <c r="C7" s="71">
        <v>4</v>
      </c>
    </row>
    <row r="8" spans="2:3" ht="17.399999999999999" x14ac:dyDescent="0.3">
      <c r="B8" s="66" t="s">
        <v>11</v>
      </c>
      <c r="C8" s="71" t="s">
        <v>52</v>
      </c>
    </row>
    <row r="9" spans="2:3" ht="17.399999999999999" x14ac:dyDescent="0.3">
      <c r="B9" s="66" t="s">
        <v>155</v>
      </c>
      <c r="C9" s="71" t="s">
        <v>452</v>
      </c>
    </row>
    <row r="11" spans="2:3" x14ac:dyDescent="0.25">
      <c r="C11" s="67" t="s">
        <v>78</v>
      </c>
    </row>
    <row r="12" spans="2:3" x14ac:dyDescent="0.25">
      <c r="C12" s="67" t="s">
        <v>79</v>
      </c>
    </row>
    <row r="13" spans="2:3" x14ac:dyDescent="0.25">
      <c r="C13" s="67" t="s">
        <v>80</v>
      </c>
    </row>
    <row r="14" spans="2:3" x14ac:dyDescent="0.25">
      <c r="C14" s="67" t="s">
        <v>84</v>
      </c>
    </row>
    <row r="15" spans="2:3" x14ac:dyDescent="0.25">
      <c r="C15" s="67" t="s">
        <v>81</v>
      </c>
    </row>
    <row r="16" spans="2:3" x14ac:dyDescent="0.25">
      <c r="C16" s="67" t="s">
        <v>82</v>
      </c>
    </row>
    <row r="17" spans="2:3" x14ac:dyDescent="0.25">
      <c r="C17" s="67" t="s">
        <v>83</v>
      </c>
    </row>
    <row r="28" spans="2:3" x14ac:dyDescent="0.25">
      <c r="B28" s="72" t="s">
        <v>122</v>
      </c>
    </row>
  </sheetData>
  <dataConsolidate/>
  <dataValidations count="2">
    <dataValidation operator="greaterThan" showInputMessage="1" showErrorMessage="1" errorTitle="Required" error="Always enter a description of at least 10 characters." promptTitle="Description is required" sqref="C6" xr:uid="{79BEEF3F-8634-1C4E-AFCC-63EACCD9488D}"/>
    <dataValidation type="list" allowBlank="1" showInputMessage="1" showErrorMessage="1" errorTitle="Enter Y or N" error="Enter Y or N" sqref="C8" xr:uid="{5523DFA6-DF8F-EC4F-88B5-EFFFBDA3E331}">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8AABC-8C39-466E-B85D-A58C011BCF05}">
  <dimension ref="A1"/>
  <sheetViews>
    <sheetView workbookViewId="0"/>
  </sheetViews>
  <sheetFormatPr defaultRowHeight="13.2"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CDB36-E6D2-4E9A-A5FE-82A784A0E8FC}">
  <dimension ref="A1"/>
  <sheetViews>
    <sheetView workbookViewId="0"/>
  </sheetViews>
  <sheetFormatPr defaultRowHeight="13.2"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ColWidth="8.77734375" defaultRowHeight="13.2" x14ac:dyDescent="0.25"/>
  <cols>
    <col min="1" max="1" width="86.44140625" bestFit="1" customWidth="1"/>
    <col min="2" max="2" width="11" customWidth="1"/>
    <col min="3" max="3" width="10.4414062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09375" defaultRowHeight="13.2" x14ac:dyDescent="0.25"/>
  <cols>
    <col min="1" max="1" width="10.109375" style="3" bestFit="1" customWidth="1"/>
    <col min="2" max="2" width="11.6640625" style="3" customWidth="1"/>
    <col min="3" max="3" width="11.44140625" style="3" customWidth="1"/>
    <col min="4" max="4" width="9.44140625" style="3" customWidth="1"/>
    <col min="5" max="5" width="78.6640625" style="12" customWidth="1"/>
    <col min="6" max="16384" width="9.109375" style="3"/>
  </cols>
  <sheetData>
    <row r="1" spans="1:5" ht="13.8" thickBot="1" x14ac:dyDescent="0.3">
      <c r="A1" s="76" t="s">
        <v>10</v>
      </c>
      <c r="B1" s="76" t="s">
        <v>71</v>
      </c>
      <c r="C1" s="76" t="s">
        <v>108</v>
      </c>
      <c r="D1" s="76" t="s">
        <v>4</v>
      </c>
      <c r="E1" s="77" t="s">
        <v>23</v>
      </c>
    </row>
    <row r="2" spans="1:5" ht="27" thickTop="1" x14ac:dyDescent="0.25">
      <c r="A2" s="16">
        <v>40581</v>
      </c>
      <c r="B2" s="17">
        <v>16</v>
      </c>
      <c r="C2" s="79">
        <v>4</v>
      </c>
      <c r="D2" s="82" t="s">
        <v>2</v>
      </c>
      <c r="E2" s="78" t="s">
        <v>156</v>
      </c>
    </row>
    <row r="3" spans="1:5" ht="26.4" x14ac:dyDescent="0.25">
      <c r="A3" s="16">
        <v>39860</v>
      </c>
      <c r="B3" s="17">
        <v>15</v>
      </c>
      <c r="C3" s="79">
        <v>3.4</v>
      </c>
      <c r="D3" s="17" t="s">
        <v>2</v>
      </c>
      <c r="E3" s="18" t="s">
        <v>121</v>
      </c>
    </row>
    <row r="4" spans="1:5" ht="26.4" x14ac:dyDescent="0.25">
      <c r="A4" s="15">
        <v>39828</v>
      </c>
      <c r="B4" s="13">
        <v>14</v>
      </c>
      <c r="C4" s="80">
        <v>3.4</v>
      </c>
      <c r="D4" s="13" t="s">
        <v>2</v>
      </c>
      <c r="E4" s="21" t="s">
        <v>118</v>
      </c>
    </row>
    <row r="5" spans="1:5" x14ac:dyDescent="0.25">
      <c r="A5" s="15">
        <v>39610</v>
      </c>
      <c r="B5" s="13">
        <v>13</v>
      </c>
      <c r="C5" s="80">
        <v>3.3</v>
      </c>
      <c r="D5" s="13" t="s">
        <v>72</v>
      </c>
      <c r="E5" s="14" t="s">
        <v>107</v>
      </c>
    </row>
    <row r="6" spans="1:5" ht="26.4" x14ac:dyDescent="0.25">
      <c r="A6" s="15">
        <v>39588</v>
      </c>
      <c r="B6" s="13">
        <v>12</v>
      </c>
      <c r="C6" s="80">
        <v>3.3</v>
      </c>
      <c r="D6" s="13" t="s">
        <v>72</v>
      </c>
      <c r="E6" s="14" t="s">
        <v>116</v>
      </c>
    </row>
    <row r="7" spans="1:5" x14ac:dyDescent="0.25">
      <c r="A7" s="15">
        <v>39542</v>
      </c>
      <c r="B7" s="13">
        <v>11</v>
      </c>
      <c r="C7" s="80">
        <v>3.2</v>
      </c>
      <c r="D7" s="13" t="s">
        <v>72</v>
      </c>
      <c r="E7" s="14" t="s">
        <v>103</v>
      </c>
    </row>
    <row r="8" spans="1:5" ht="26.4" x14ac:dyDescent="0.25">
      <c r="A8" s="15">
        <v>39402</v>
      </c>
      <c r="B8" s="13">
        <v>10</v>
      </c>
      <c r="C8" s="80">
        <v>3.2</v>
      </c>
      <c r="D8" s="13" t="s">
        <v>72</v>
      </c>
      <c r="E8" s="14" t="s">
        <v>102</v>
      </c>
    </row>
    <row r="9" spans="1:5" ht="26.4" x14ac:dyDescent="0.25">
      <c r="A9" s="15">
        <v>38939</v>
      </c>
      <c r="B9" s="13">
        <v>9</v>
      </c>
      <c r="C9" s="80"/>
      <c r="D9" s="13" t="s">
        <v>72</v>
      </c>
      <c r="E9" s="14" t="s">
        <v>101</v>
      </c>
    </row>
    <row r="10" spans="1:5" x14ac:dyDescent="0.25">
      <c r="A10" s="15">
        <v>38936</v>
      </c>
      <c r="B10" s="13">
        <v>8</v>
      </c>
      <c r="C10" s="80"/>
      <c r="D10" s="13" t="s">
        <v>72</v>
      </c>
      <c r="E10" s="14" t="s">
        <v>100</v>
      </c>
    </row>
    <row r="11" spans="1:5" ht="26.4" x14ac:dyDescent="0.25">
      <c r="A11" s="15">
        <v>38923</v>
      </c>
      <c r="B11" s="13">
        <v>7</v>
      </c>
      <c r="C11" s="80"/>
      <c r="D11" s="13" t="s">
        <v>72</v>
      </c>
      <c r="E11" s="14" t="s">
        <v>97</v>
      </c>
    </row>
    <row r="12" spans="1:5" x14ac:dyDescent="0.25">
      <c r="A12" s="15">
        <v>38923</v>
      </c>
      <c r="B12" s="13">
        <v>6</v>
      </c>
      <c r="C12" s="80"/>
      <c r="D12" s="13" t="s">
        <v>72</v>
      </c>
      <c r="E12" s="14" t="s">
        <v>96</v>
      </c>
    </row>
    <row r="13" spans="1:5" ht="18.75" customHeight="1" x14ac:dyDescent="0.25">
      <c r="A13" s="15">
        <v>38911</v>
      </c>
      <c r="B13" s="13">
        <v>5</v>
      </c>
      <c r="C13" s="80"/>
      <c r="D13" s="13" t="s">
        <v>72</v>
      </c>
      <c r="E13" s="14" t="s">
        <v>1</v>
      </c>
    </row>
    <row r="14" spans="1:5" x14ac:dyDescent="0.25">
      <c r="A14" s="15">
        <v>38855</v>
      </c>
      <c r="B14" s="13">
        <v>4</v>
      </c>
      <c r="C14" s="80"/>
      <c r="D14" s="13" t="s">
        <v>2</v>
      </c>
      <c r="E14" s="14" t="s">
        <v>76</v>
      </c>
    </row>
    <row r="15" spans="1:5" x14ac:dyDescent="0.25">
      <c r="A15" s="15">
        <v>38728</v>
      </c>
      <c r="B15" s="13">
        <v>3</v>
      </c>
      <c r="C15" s="80"/>
      <c r="D15" s="13" t="s">
        <v>2</v>
      </c>
      <c r="E15" s="14" t="s">
        <v>3</v>
      </c>
    </row>
    <row r="16" spans="1:5" x14ac:dyDescent="0.25">
      <c r="A16" s="15">
        <v>38594</v>
      </c>
      <c r="B16" s="13">
        <v>2</v>
      </c>
      <c r="C16" s="80"/>
      <c r="D16" s="13" t="s">
        <v>72</v>
      </c>
      <c r="E16" s="14" t="s">
        <v>74</v>
      </c>
    </row>
    <row r="17" spans="1:5" x14ac:dyDescent="0.25">
      <c r="A17" s="73">
        <v>38594</v>
      </c>
      <c r="B17" s="74">
        <v>1</v>
      </c>
      <c r="C17" s="81"/>
      <c r="D17" s="74" t="s">
        <v>72</v>
      </c>
      <c r="E17" s="75"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CCD96-F9EF-0D4A-B9AB-D3DC16D83D85}">
  <sheetPr codeName="Sheet32">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I1" sqref="I1:I1048576"/>
    </sheetView>
  </sheetViews>
  <sheetFormatPr defaultColWidth="9.109375" defaultRowHeight="13.2" x14ac:dyDescent="0.25"/>
  <cols>
    <col min="1" max="1" width="20.44140625" style="98" customWidth="1"/>
    <col min="2" max="2" width="24.5546875" style="98" customWidth="1"/>
    <col min="3" max="3" width="32.44140625" style="98" customWidth="1"/>
    <col min="4" max="4" width="10.44140625" style="98" customWidth="1"/>
    <col min="5" max="5" width="18.777343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14.77734375" style="98" bestFit="1" customWidth="1"/>
    <col min="21" max="21" width="10.109375" style="98" customWidth="1"/>
    <col min="22" max="16384" width="9.109375" style="98"/>
  </cols>
  <sheetData>
    <row r="1" spans="1:21" s="100" customFormat="1" ht="17.399999999999999" x14ac:dyDescent="0.3">
      <c r="A1" s="112" t="s">
        <v>15</v>
      </c>
      <c r="B1" s="99" t="s">
        <v>309</v>
      </c>
      <c r="C1"/>
      <c r="E1" s="101"/>
      <c r="F1" s="101"/>
      <c r="G1"/>
    </row>
    <row r="2" spans="1:21" customFormat="1" x14ac:dyDescent="0.25">
      <c r="A2" s="113" t="s">
        <v>13</v>
      </c>
      <c r="B2" s="102" t="s">
        <v>14</v>
      </c>
      <c r="E2" s="103"/>
      <c r="F2" s="103"/>
    </row>
    <row r="3" spans="1:21" x14ac:dyDescent="0.25">
      <c r="A3" s="114" t="s">
        <v>77</v>
      </c>
      <c r="B3" s="102" t="s">
        <v>309</v>
      </c>
    </row>
    <row r="4" spans="1:21" x14ac:dyDescent="0.25">
      <c r="A4" s="114" t="s">
        <v>104</v>
      </c>
      <c r="B4" s="19" t="s">
        <v>452</v>
      </c>
    </row>
    <row r="5" spans="1:21" customFormat="1" x14ac:dyDescent="0.25">
      <c r="A5" s="113" t="s">
        <v>105</v>
      </c>
      <c r="B5" s="102" t="s">
        <v>310</v>
      </c>
      <c r="E5" s="103"/>
      <c r="F5" s="103"/>
      <c r="H5" s="98"/>
    </row>
    <row r="6" spans="1:21" customFormat="1" x14ac:dyDescent="0.25">
      <c r="A6" s="113" t="s">
        <v>124</v>
      </c>
      <c r="B6" s="102" t="s">
        <v>400</v>
      </c>
      <c r="E6" s="103"/>
      <c r="F6" s="103"/>
    </row>
    <row r="7" spans="1:21" customFormat="1" x14ac:dyDescent="0.25">
      <c r="A7" s="115" t="s">
        <v>125</v>
      </c>
      <c r="B7" s="98"/>
      <c r="E7" s="103"/>
      <c r="F7" s="103"/>
    </row>
    <row r="8" spans="1:21" customFormat="1" x14ac:dyDescent="0.25">
      <c r="A8" s="115" t="s">
        <v>22</v>
      </c>
      <c r="B8" s="102" t="s">
        <v>311</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59" t="s">
        <v>25</v>
      </c>
      <c r="K11" s="160"/>
      <c r="L11" s="160"/>
      <c r="M11" s="160"/>
      <c r="N11" s="160"/>
      <c r="O11" s="160"/>
      <c r="P11" s="161"/>
      <c r="Q11" s="162" t="s">
        <v>26</v>
      </c>
      <c r="R11" s="163"/>
      <c r="S11" s="163"/>
      <c r="T11" s="163"/>
      <c r="U11" s="164"/>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454</v>
      </c>
      <c r="B13" s="120" t="s">
        <v>454</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455</v>
      </c>
      <c r="B14" s="97" t="s">
        <v>455</v>
      </c>
      <c r="C14" s="97" t="s">
        <v>99</v>
      </c>
      <c r="D14" s="108">
        <v>-1</v>
      </c>
      <c r="E14" s="97">
        <v>1</v>
      </c>
      <c r="F14" s="97" t="s">
        <v>130</v>
      </c>
      <c r="G14" s="97"/>
      <c r="H14" s="97"/>
      <c r="I14" s="97"/>
      <c r="J14" s="37" t="s">
        <v>19</v>
      </c>
      <c r="K14" s="109"/>
      <c r="L14" s="109"/>
      <c r="M14" s="109"/>
      <c r="N14" s="109"/>
      <c r="O14" s="109" t="s">
        <v>20</v>
      </c>
      <c r="P14" s="86"/>
      <c r="Q14" s="39" t="s">
        <v>320</v>
      </c>
      <c r="R14" s="40" t="s">
        <v>158</v>
      </c>
      <c r="S14" s="109" t="s">
        <v>321</v>
      </c>
      <c r="T14" s="110" t="s">
        <v>312</v>
      </c>
      <c r="U14" s="41" t="s">
        <v>19</v>
      </c>
    </row>
    <row r="15" spans="1:21" s="108" customFormat="1" ht="10.199999999999999" x14ac:dyDescent="0.25">
      <c r="A15" s="97" t="s">
        <v>456</v>
      </c>
      <c r="B15" s="97" t="s">
        <v>456</v>
      </c>
      <c r="C15" s="97" t="s">
        <v>316</v>
      </c>
      <c r="D15" s="108" t="s">
        <v>200</v>
      </c>
      <c r="E15" s="97" t="s">
        <v>319</v>
      </c>
      <c r="F15" s="97">
        <v>2</v>
      </c>
      <c r="G15" s="97"/>
      <c r="H15" s="97"/>
      <c r="I15" s="97"/>
      <c r="J15" s="37" t="s">
        <v>197</v>
      </c>
      <c r="K15" s="109">
        <v>50</v>
      </c>
      <c r="L15" s="109"/>
      <c r="M15" s="109"/>
      <c r="N15" s="109"/>
      <c r="O15" s="109" t="s">
        <v>20</v>
      </c>
      <c r="P15" s="86"/>
      <c r="Q15" s="39" t="s">
        <v>320</v>
      </c>
      <c r="R15" s="40" t="s">
        <v>158</v>
      </c>
      <c r="S15" s="109" t="s">
        <v>321</v>
      </c>
      <c r="T15" s="110" t="s">
        <v>313</v>
      </c>
      <c r="U15" s="41" t="s">
        <v>197</v>
      </c>
    </row>
    <row r="16" spans="1:21" s="108" customFormat="1" ht="10.199999999999999" x14ac:dyDescent="0.25">
      <c r="A16" s="97" t="s">
        <v>457</v>
      </c>
      <c r="B16" s="97" t="s">
        <v>457</v>
      </c>
      <c r="C16" s="97" t="s">
        <v>317</v>
      </c>
      <c r="D16" s="108">
        <v>0</v>
      </c>
      <c r="E16" s="97">
        <v>9.99</v>
      </c>
      <c r="F16" s="97">
        <v>2</v>
      </c>
      <c r="G16" s="97"/>
      <c r="H16" s="97"/>
      <c r="I16" s="97"/>
      <c r="J16" s="37" t="s">
        <v>109</v>
      </c>
      <c r="K16" s="109"/>
      <c r="L16" s="109"/>
      <c r="M16" s="109"/>
      <c r="N16" s="109"/>
      <c r="O16" s="109" t="s">
        <v>20</v>
      </c>
      <c r="P16" s="86"/>
      <c r="Q16" s="39" t="s">
        <v>320</v>
      </c>
      <c r="R16" s="40" t="s">
        <v>158</v>
      </c>
      <c r="S16" s="109" t="s">
        <v>321</v>
      </c>
      <c r="T16" s="110" t="s">
        <v>314</v>
      </c>
      <c r="U16" s="41" t="s">
        <v>109</v>
      </c>
    </row>
    <row r="17" spans="1:21" s="108" customFormat="1" ht="20.399999999999999" x14ac:dyDescent="0.25">
      <c r="A17" s="97" t="s">
        <v>458</v>
      </c>
      <c r="B17" s="97" t="s">
        <v>458</v>
      </c>
      <c r="C17" s="97" t="s">
        <v>318</v>
      </c>
      <c r="D17" s="108" t="s">
        <v>20</v>
      </c>
      <c r="E17" s="97" t="s">
        <v>459</v>
      </c>
      <c r="F17" s="97">
        <v>2</v>
      </c>
      <c r="G17" s="97"/>
      <c r="H17" s="97"/>
      <c r="I17" s="97"/>
      <c r="J17" s="37" t="s">
        <v>120</v>
      </c>
      <c r="K17" s="109">
        <v>1</v>
      </c>
      <c r="L17" s="109"/>
      <c r="M17" s="109"/>
      <c r="N17" s="109"/>
      <c r="O17" s="109" t="s">
        <v>20</v>
      </c>
      <c r="P17" s="86" t="s">
        <v>52</v>
      </c>
      <c r="Q17" s="39" t="s">
        <v>320</v>
      </c>
      <c r="R17" s="40" t="s">
        <v>158</v>
      </c>
      <c r="S17" s="109" t="s">
        <v>321</v>
      </c>
      <c r="T17" s="110" t="s">
        <v>315</v>
      </c>
      <c r="U17" s="41" t="s">
        <v>157</v>
      </c>
    </row>
    <row r="18" spans="1:21" s="108" customFormat="1" ht="10.199999999999999" x14ac:dyDescent="0.25">
      <c r="A18" s="108" t="s">
        <v>61</v>
      </c>
      <c r="B18" s="108" t="s">
        <v>87</v>
      </c>
      <c r="C18" s="97" t="s">
        <v>40</v>
      </c>
      <c r="D18" s="108">
        <v>1</v>
      </c>
      <c r="E18" s="97" t="s">
        <v>199</v>
      </c>
      <c r="F18" s="97" t="s">
        <v>36</v>
      </c>
      <c r="G18" s="97" t="s">
        <v>127</v>
      </c>
      <c r="H18" s="97" t="s">
        <v>5</v>
      </c>
      <c r="I18" s="97"/>
      <c r="J18" s="37" t="s">
        <v>198</v>
      </c>
      <c r="K18" s="109"/>
      <c r="L18" s="109"/>
      <c r="M18" s="109"/>
      <c r="N18" s="109"/>
      <c r="O18" s="109" t="s">
        <v>20</v>
      </c>
      <c r="P18" s="86">
        <v>1</v>
      </c>
      <c r="Q18" s="39" t="s">
        <v>38</v>
      </c>
      <c r="R18" s="110"/>
      <c r="S18" s="109"/>
      <c r="T18" s="109"/>
      <c r="U18" s="86"/>
    </row>
    <row r="19" spans="1:21" s="108" customFormat="1" ht="20.399999999999999" x14ac:dyDescent="0.25">
      <c r="A19" s="97" t="s">
        <v>62</v>
      </c>
      <c r="B19" s="97" t="s">
        <v>88</v>
      </c>
      <c r="C19" s="97" t="s">
        <v>41</v>
      </c>
      <c r="D19" s="128">
        <v>1</v>
      </c>
      <c r="E19" s="129">
        <v>40567</v>
      </c>
      <c r="F19" s="97" t="s">
        <v>36</v>
      </c>
      <c r="G19" s="97" t="s">
        <v>127</v>
      </c>
      <c r="H19" s="97" t="s">
        <v>5</v>
      </c>
      <c r="I19" s="97"/>
      <c r="J19" s="37" t="s">
        <v>39</v>
      </c>
      <c r="K19" s="109"/>
      <c r="L19" s="109"/>
      <c r="M19" s="109"/>
      <c r="N19" s="109"/>
      <c r="O19" s="109" t="s">
        <v>20</v>
      </c>
      <c r="P19" s="130">
        <v>1</v>
      </c>
      <c r="Q19" s="39" t="s">
        <v>38</v>
      </c>
      <c r="R19" s="110"/>
      <c r="S19" s="109"/>
      <c r="T19" s="109"/>
      <c r="U19" s="86"/>
    </row>
    <row r="20" spans="1:21" s="108" customFormat="1" ht="20.399999999999999" x14ac:dyDescent="0.25">
      <c r="A20" s="97" t="s">
        <v>63</v>
      </c>
      <c r="B20" s="97" t="s">
        <v>89</v>
      </c>
      <c r="C20" s="97" t="s">
        <v>42</v>
      </c>
      <c r="D20" s="128">
        <v>2958465</v>
      </c>
      <c r="E20" s="97" t="s">
        <v>45</v>
      </c>
      <c r="F20" s="97" t="s">
        <v>36</v>
      </c>
      <c r="G20" s="97" t="s">
        <v>127</v>
      </c>
      <c r="H20" s="97" t="s">
        <v>5</v>
      </c>
      <c r="I20" s="97"/>
      <c r="J20" s="37" t="s">
        <v>39</v>
      </c>
      <c r="K20" s="109"/>
      <c r="L20" s="109"/>
      <c r="M20" s="109"/>
      <c r="N20" s="109"/>
      <c r="O20" s="109" t="s">
        <v>20</v>
      </c>
      <c r="P20" s="130">
        <v>2958465</v>
      </c>
      <c r="Q20" s="39" t="s">
        <v>38</v>
      </c>
      <c r="R20" s="110"/>
      <c r="S20" s="109"/>
      <c r="T20" s="109"/>
      <c r="U20" s="86"/>
    </row>
    <row r="21" spans="1:21" s="108" customFormat="1" ht="10.199999999999999" x14ac:dyDescent="0.25">
      <c r="A21" s="97" t="s">
        <v>64</v>
      </c>
      <c r="B21" s="97" t="s">
        <v>90</v>
      </c>
      <c r="C21" s="97" t="s">
        <v>43</v>
      </c>
      <c r="D21" s="108" t="s">
        <v>7</v>
      </c>
      <c r="E21" s="97"/>
      <c r="F21" s="97" t="s">
        <v>36</v>
      </c>
      <c r="G21" s="97" t="s">
        <v>127</v>
      </c>
      <c r="H21" s="97" t="s">
        <v>5</v>
      </c>
      <c r="I21" s="97"/>
      <c r="J21" s="37" t="s">
        <v>119</v>
      </c>
      <c r="K21" s="109">
        <v>200</v>
      </c>
      <c r="L21" s="109"/>
      <c r="M21" s="109"/>
      <c r="N21" s="109"/>
      <c r="O21" s="109" t="s">
        <v>52</v>
      </c>
      <c r="P21" s="86"/>
      <c r="Q21" s="39" t="s">
        <v>38</v>
      </c>
      <c r="R21" s="109"/>
      <c r="S21" s="109"/>
      <c r="T21" s="111"/>
      <c r="U21" s="86"/>
    </row>
  </sheetData>
  <dataConsolidate/>
  <mergeCells count="2">
    <mergeCell ref="J11:P11"/>
    <mergeCell ref="Q11:U11"/>
  </mergeCells>
  <dataValidations count="2">
    <dataValidation type="list" allowBlank="1" showInputMessage="1" showErrorMessage="1" promptTitle="Table Type" prompt="Dimension, Fact, or Audit" sqref="B2" xr:uid="{104C2ACB-2D50-184C-B2B8-9E723135FCFD}">
      <formula1>"Dimension, Fact, Audit"</formula1>
    </dataValidation>
    <dataValidation type="list" allowBlank="1" showInputMessage="1" showErrorMessage="1" sqref="B9" xr:uid="{D77A8419-4ED6-EA44-B5D4-DF5025CC1698}">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19BC3-3B1E-2D46-9240-0AC46FC109A5}">
  <sheetPr codeName="Sheet33">
    <tabColor theme="7" tint="0.79998168889431442"/>
    <pageSetUpPr fitToPage="1"/>
  </sheetPr>
  <dimension ref="A1:U28"/>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N24" sqref="N24"/>
    </sheetView>
  </sheetViews>
  <sheetFormatPr defaultColWidth="9.109375" defaultRowHeight="13.2" x14ac:dyDescent="0.25"/>
  <cols>
    <col min="1" max="1" width="20.44140625" style="98" customWidth="1"/>
    <col min="2" max="2" width="27" style="98" customWidth="1"/>
    <col min="3" max="3" width="32.44140625" style="98" customWidth="1"/>
    <col min="4" max="4" width="10.44140625" style="98" customWidth="1"/>
    <col min="5" max="5" width="31.55468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30.44140625" style="98" bestFit="1" customWidth="1"/>
    <col min="21" max="21" width="10.109375" style="98" customWidth="1"/>
    <col min="22" max="16384" width="9.109375" style="98"/>
  </cols>
  <sheetData>
    <row r="1" spans="1:21" s="100" customFormat="1" ht="17.399999999999999" x14ac:dyDescent="0.3">
      <c r="A1" s="112" t="s">
        <v>15</v>
      </c>
      <c r="B1" s="99" t="s">
        <v>322</v>
      </c>
      <c r="C1"/>
      <c r="E1" s="101"/>
      <c r="F1" s="101"/>
      <c r="G1"/>
    </row>
    <row r="2" spans="1:21" customFormat="1" x14ac:dyDescent="0.25">
      <c r="A2" s="113" t="s">
        <v>13</v>
      </c>
      <c r="B2" s="102" t="s">
        <v>14</v>
      </c>
      <c r="E2" s="103"/>
      <c r="F2" s="103"/>
    </row>
    <row r="3" spans="1:21" x14ac:dyDescent="0.25">
      <c r="A3" s="114" t="s">
        <v>77</v>
      </c>
      <c r="B3" s="102" t="s">
        <v>322</v>
      </c>
    </row>
    <row r="4" spans="1:21" x14ac:dyDescent="0.25">
      <c r="A4" s="114" t="s">
        <v>104</v>
      </c>
      <c r="B4" s="19" t="s">
        <v>452</v>
      </c>
    </row>
    <row r="5" spans="1:21" customFormat="1" x14ac:dyDescent="0.25">
      <c r="A5" s="113" t="s">
        <v>105</v>
      </c>
      <c r="B5" s="102" t="s">
        <v>487</v>
      </c>
      <c r="E5" s="103"/>
      <c r="F5" s="103"/>
      <c r="H5" s="98"/>
    </row>
    <row r="6" spans="1:21" customFormat="1" x14ac:dyDescent="0.25">
      <c r="A6" s="113" t="s">
        <v>124</v>
      </c>
      <c r="B6" s="102" t="s">
        <v>400</v>
      </c>
      <c r="E6" s="103"/>
      <c r="F6" s="103"/>
    </row>
    <row r="7" spans="1:21" customFormat="1" x14ac:dyDescent="0.25">
      <c r="A7" s="115" t="s">
        <v>125</v>
      </c>
      <c r="B7" s="98"/>
      <c r="E7" s="103"/>
      <c r="F7" s="103"/>
    </row>
    <row r="8" spans="1:21" customFormat="1" x14ac:dyDescent="0.25">
      <c r="A8" s="115" t="s">
        <v>22</v>
      </c>
      <c r="B8" s="102" t="s">
        <v>311</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59" t="s">
        <v>25</v>
      </c>
      <c r="K11" s="160"/>
      <c r="L11" s="160"/>
      <c r="M11" s="160"/>
      <c r="N11" s="160"/>
      <c r="O11" s="160"/>
      <c r="P11" s="161"/>
      <c r="Q11" s="162" t="s">
        <v>26</v>
      </c>
      <c r="R11" s="163"/>
      <c r="S11" s="163"/>
      <c r="T11" s="163"/>
      <c r="U11" s="164"/>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460</v>
      </c>
      <c r="B13" s="120" t="s">
        <v>460</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461</v>
      </c>
      <c r="B14" s="97" t="s">
        <v>461</v>
      </c>
      <c r="C14" s="97" t="s">
        <v>99</v>
      </c>
      <c r="D14" s="108">
        <v>-1</v>
      </c>
      <c r="E14" s="97">
        <v>1</v>
      </c>
      <c r="F14" s="97" t="s">
        <v>130</v>
      </c>
      <c r="G14" s="97"/>
      <c r="H14" s="97"/>
      <c r="I14" s="97"/>
      <c r="J14" s="37" t="s">
        <v>19</v>
      </c>
      <c r="K14" s="109"/>
      <c r="L14" s="109"/>
      <c r="M14" s="109"/>
      <c r="N14" s="109"/>
      <c r="O14" s="109" t="s">
        <v>20</v>
      </c>
      <c r="P14" s="86"/>
      <c r="Q14" s="39" t="s">
        <v>320</v>
      </c>
      <c r="R14" s="40" t="s">
        <v>158</v>
      </c>
      <c r="S14" s="109" t="s">
        <v>339</v>
      </c>
      <c r="T14" s="110" t="s">
        <v>323</v>
      </c>
      <c r="U14" s="41" t="s">
        <v>19</v>
      </c>
    </row>
    <row r="15" spans="1:21" s="108" customFormat="1" ht="10.199999999999999" x14ac:dyDescent="0.25">
      <c r="A15" s="97" t="s">
        <v>462</v>
      </c>
      <c r="B15" s="97" t="s">
        <v>462</v>
      </c>
      <c r="C15" s="97" t="s">
        <v>328</v>
      </c>
      <c r="D15" s="108" t="s">
        <v>200</v>
      </c>
      <c r="E15" s="97" t="s">
        <v>334</v>
      </c>
      <c r="F15" s="97">
        <v>2</v>
      </c>
      <c r="G15" s="97"/>
      <c r="H15" s="97"/>
      <c r="I15" s="97"/>
      <c r="J15" s="37" t="s">
        <v>197</v>
      </c>
      <c r="K15" s="109">
        <v>200</v>
      </c>
      <c r="L15" s="109"/>
      <c r="M15" s="109"/>
      <c r="N15" s="109"/>
      <c r="O15" s="109" t="s">
        <v>20</v>
      </c>
      <c r="P15" s="86"/>
      <c r="Q15" s="39" t="s">
        <v>320</v>
      </c>
      <c r="R15" s="40" t="s">
        <v>158</v>
      </c>
      <c r="S15" s="109" t="s">
        <v>339</v>
      </c>
      <c r="T15" s="110" t="s">
        <v>324</v>
      </c>
      <c r="U15" s="41" t="s">
        <v>197</v>
      </c>
    </row>
    <row r="16" spans="1:21" s="108" customFormat="1" ht="10.199999999999999" x14ac:dyDescent="0.25">
      <c r="A16" s="97" t="s">
        <v>463</v>
      </c>
      <c r="B16" s="97" t="s">
        <v>463</v>
      </c>
      <c r="C16" s="97" t="s">
        <v>329</v>
      </c>
      <c r="D16" s="108" t="s">
        <v>200</v>
      </c>
      <c r="E16" s="97" t="s">
        <v>335</v>
      </c>
      <c r="F16" s="97">
        <v>2</v>
      </c>
      <c r="G16" s="97"/>
      <c r="H16" s="97"/>
      <c r="I16" s="97"/>
      <c r="J16" s="37" t="s">
        <v>197</v>
      </c>
      <c r="K16" s="109">
        <v>50</v>
      </c>
      <c r="L16" s="109"/>
      <c r="M16" s="109"/>
      <c r="N16" s="109"/>
      <c r="O16" s="109" t="s">
        <v>20</v>
      </c>
      <c r="P16" s="86"/>
      <c r="Q16" s="39" t="s">
        <v>320</v>
      </c>
      <c r="R16" s="40" t="s">
        <v>158</v>
      </c>
      <c r="S16" s="109" t="s">
        <v>339</v>
      </c>
      <c r="T16" s="110" t="s">
        <v>325</v>
      </c>
      <c r="U16" s="41" t="s">
        <v>197</v>
      </c>
    </row>
    <row r="17" spans="1:21" s="108" customFormat="1" ht="10.199999999999999" x14ac:dyDescent="0.25">
      <c r="A17" s="97" t="s">
        <v>464</v>
      </c>
      <c r="B17" s="97" t="s">
        <v>464</v>
      </c>
      <c r="C17" s="97" t="s">
        <v>330</v>
      </c>
      <c r="D17" s="108" t="s">
        <v>200</v>
      </c>
      <c r="E17" s="97" t="s">
        <v>336</v>
      </c>
      <c r="F17" s="97">
        <v>2</v>
      </c>
      <c r="G17" s="97"/>
      <c r="H17" s="97"/>
      <c r="I17" s="97"/>
      <c r="J17" s="37" t="s">
        <v>197</v>
      </c>
      <c r="K17" s="109">
        <v>50</v>
      </c>
      <c r="L17" s="109"/>
      <c r="M17" s="109"/>
      <c r="N17" s="109"/>
      <c r="O17" s="109" t="s">
        <v>20</v>
      </c>
      <c r="P17" s="86"/>
      <c r="Q17" s="39" t="s">
        <v>320</v>
      </c>
      <c r="R17" s="40" t="s">
        <v>158</v>
      </c>
      <c r="S17" s="109" t="s">
        <v>339</v>
      </c>
      <c r="T17" s="110" t="s">
        <v>326</v>
      </c>
      <c r="U17" s="41" t="s">
        <v>197</v>
      </c>
    </row>
    <row r="18" spans="1:21" s="108" customFormat="1" ht="10.199999999999999" x14ac:dyDescent="0.25">
      <c r="A18" s="97" t="s">
        <v>466</v>
      </c>
      <c r="B18" s="97" t="s">
        <v>466</v>
      </c>
      <c r="C18" s="97" t="s">
        <v>333</v>
      </c>
      <c r="D18" s="108" t="s">
        <v>200</v>
      </c>
      <c r="E18" s="97" t="s">
        <v>337</v>
      </c>
      <c r="F18" s="97">
        <v>2</v>
      </c>
      <c r="G18" s="97"/>
      <c r="H18" s="97"/>
      <c r="I18" s="97"/>
      <c r="J18" s="37" t="s">
        <v>197</v>
      </c>
      <c r="K18" s="109">
        <v>100</v>
      </c>
      <c r="L18" s="109"/>
      <c r="M18" s="109"/>
      <c r="N18" s="109"/>
      <c r="O18" s="109" t="s">
        <v>20</v>
      </c>
      <c r="P18" s="86"/>
      <c r="Q18" s="39" t="s">
        <v>320</v>
      </c>
      <c r="R18" s="40" t="s">
        <v>158</v>
      </c>
      <c r="S18" s="109" t="s">
        <v>339</v>
      </c>
      <c r="T18" s="110" t="s">
        <v>467</v>
      </c>
      <c r="U18" s="41" t="s">
        <v>197</v>
      </c>
    </row>
    <row r="19" spans="1:21" s="108" customFormat="1" ht="10.199999999999999" customHeight="1" x14ac:dyDescent="0.25">
      <c r="A19" s="97" t="s">
        <v>468</v>
      </c>
      <c r="B19" s="97" t="s">
        <v>468</v>
      </c>
      <c r="C19" s="97" t="s">
        <v>469</v>
      </c>
      <c r="D19" s="108" t="s">
        <v>200</v>
      </c>
      <c r="E19" s="97" t="s">
        <v>470</v>
      </c>
      <c r="F19" s="97">
        <v>2</v>
      </c>
      <c r="G19" s="97"/>
      <c r="H19" s="97"/>
      <c r="I19" s="97"/>
      <c r="J19" s="37" t="s">
        <v>197</v>
      </c>
      <c r="K19" s="109">
        <v>100</v>
      </c>
      <c r="L19" s="109"/>
      <c r="M19" s="109"/>
      <c r="N19" s="109"/>
      <c r="O19" s="109" t="s">
        <v>20</v>
      </c>
      <c r="P19" s="86"/>
      <c r="Q19" s="39" t="s">
        <v>320</v>
      </c>
      <c r="R19" s="40" t="s">
        <v>158</v>
      </c>
      <c r="S19" s="109" t="s">
        <v>339</v>
      </c>
      <c r="T19" s="110" t="s">
        <v>486</v>
      </c>
      <c r="U19" s="41" t="s">
        <v>197</v>
      </c>
    </row>
    <row r="20" spans="1:21" s="108" customFormat="1" ht="10.199999999999999" customHeight="1" x14ac:dyDescent="0.25">
      <c r="A20" s="97" t="s">
        <v>456</v>
      </c>
      <c r="B20" s="97" t="s">
        <v>456</v>
      </c>
      <c r="C20" s="97" t="s">
        <v>332</v>
      </c>
      <c r="D20" s="108" t="s">
        <v>200</v>
      </c>
      <c r="E20" s="97" t="s">
        <v>319</v>
      </c>
      <c r="F20" s="97">
        <v>2</v>
      </c>
      <c r="G20" s="97"/>
      <c r="H20" s="97"/>
      <c r="I20" s="97"/>
      <c r="J20" s="37" t="s">
        <v>197</v>
      </c>
      <c r="K20" s="109">
        <v>50</v>
      </c>
      <c r="L20" s="109"/>
      <c r="M20" s="109"/>
      <c r="N20" s="109"/>
      <c r="O20" s="109" t="s">
        <v>20</v>
      </c>
      <c r="P20" s="86"/>
      <c r="Q20" s="39" t="s">
        <v>320</v>
      </c>
      <c r="R20" s="40" t="s">
        <v>158</v>
      </c>
      <c r="S20" s="109" t="s">
        <v>321</v>
      </c>
      <c r="T20" s="110" t="s">
        <v>313</v>
      </c>
      <c r="U20" s="41" t="s">
        <v>197</v>
      </c>
    </row>
    <row r="21" spans="1:21" s="108" customFormat="1" ht="10.199999999999999" x14ac:dyDescent="0.25">
      <c r="A21" s="97" t="s">
        <v>465</v>
      </c>
      <c r="B21" s="97" t="s">
        <v>465</v>
      </c>
      <c r="C21" s="97" t="s">
        <v>331</v>
      </c>
      <c r="D21" s="108" t="s">
        <v>200</v>
      </c>
      <c r="E21" s="97">
        <v>10010</v>
      </c>
      <c r="F21" s="97">
        <v>2</v>
      </c>
      <c r="G21" s="97"/>
      <c r="H21" s="97"/>
      <c r="I21" s="97"/>
      <c r="J21" s="37" t="s">
        <v>338</v>
      </c>
      <c r="K21" s="109">
        <v>5</v>
      </c>
      <c r="L21" s="109"/>
      <c r="M21" s="109"/>
      <c r="N21" s="109"/>
      <c r="O21" s="109" t="s">
        <v>20</v>
      </c>
      <c r="P21" s="86"/>
      <c r="Q21" s="39" t="s">
        <v>320</v>
      </c>
      <c r="R21" s="40" t="s">
        <v>158</v>
      </c>
      <c r="S21" s="109" t="s">
        <v>339</v>
      </c>
      <c r="T21" s="110" t="s">
        <v>327</v>
      </c>
      <c r="U21" s="41" t="s">
        <v>338</v>
      </c>
    </row>
    <row r="22" spans="1:21" s="108" customFormat="1" ht="10.199999999999999" x14ac:dyDescent="0.25">
      <c r="A22" s="97" t="s">
        <v>471</v>
      </c>
      <c r="B22" s="97" t="s">
        <v>471</v>
      </c>
      <c r="C22" s="97" t="s">
        <v>472</v>
      </c>
      <c r="D22" s="108" t="s">
        <v>200</v>
      </c>
      <c r="E22" s="97" t="s">
        <v>475</v>
      </c>
      <c r="F22" s="97">
        <v>2</v>
      </c>
      <c r="G22" s="97"/>
      <c r="H22" s="97"/>
      <c r="I22" s="97"/>
      <c r="J22" s="37" t="s">
        <v>197</v>
      </c>
      <c r="K22" s="109">
        <v>50</v>
      </c>
      <c r="L22" s="109"/>
      <c r="M22" s="109"/>
      <c r="N22" s="109"/>
      <c r="O22" s="109" t="s">
        <v>20</v>
      </c>
      <c r="P22" s="86" t="s">
        <v>7</v>
      </c>
      <c r="Q22" s="39" t="s">
        <v>320</v>
      </c>
      <c r="R22" s="40" t="s">
        <v>158</v>
      </c>
      <c r="S22" s="109" t="s">
        <v>477</v>
      </c>
      <c r="T22" s="110" t="s">
        <v>479</v>
      </c>
      <c r="U22" s="41" t="s">
        <v>197</v>
      </c>
    </row>
    <row r="23" spans="1:21" s="108" customFormat="1" ht="10.199999999999999" x14ac:dyDescent="0.25">
      <c r="A23" s="97" t="s">
        <v>473</v>
      </c>
      <c r="B23" s="97" t="s">
        <v>473</v>
      </c>
      <c r="C23" s="97" t="s">
        <v>474</v>
      </c>
      <c r="D23" s="108" t="s">
        <v>200</v>
      </c>
      <c r="E23" s="97" t="s">
        <v>476</v>
      </c>
      <c r="F23" s="97">
        <v>2</v>
      </c>
      <c r="G23" s="97"/>
      <c r="H23" s="97"/>
      <c r="I23" s="97"/>
      <c r="J23" s="37" t="s">
        <v>197</v>
      </c>
      <c r="K23" s="109">
        <v>25</v>
      </c>
      <c r="L23" s="109"/>
      <c r="M23" s="109"/>
      <c r="N23" s="109"/>
      <c r="O23" s="109" t="s">
        <v>20</v>
      </c>
      <c r="P23" s="86" t="s">
        <v>7</v>
      </c>
      <c r="Q23" s="39" t="s">
        <v>320</v>
      </c>
      <c r="R23" s="40" t="s">
        <v>158</v>
      </c>
      <c r="S23" s="109" t="s">
        <v>477</v>
      </c>
      <c r="T23" s="110" t="s">
        <v>478</v>
      </c>
      <c r="U23" s="41" t="s">
        <v>338</v>
      </c>
    </row>
    <row r="24" spans="1:21" s="108" customFormat="1" ht="10.199999999999999" x14ac:dyDescent="0.25">
      <c r="A24" s="97" t="s">
        <v>558</v>
      </c>
      <c r="B24" s="97" t="s">
        <v>558</v>
      </c>
      <c r="C24" s="97" t="s">
        <v>559</v>
      </c>
      <c r="D24" s="108" t="s">
        <v>200</v>
      </c>
      <c r="E24" s="97">
        <v>20100102</v>
      </c>
      <c r="F24" s="97">
        <v>2</v>
      </c>
      <c r="G24" s="97"/>
      <c r="H24" s="97"/>
      <c r="I24" s="97"/>
      <c r="J24" s="37" t="s">
        <v>19</v>
      </c>
      <c r="K24" s="109"/>
      <c r="L24" s="109"/>
      <c r="M24" s="109"/>
      <c r="N24" s="109"/>
      <c r="O24" s="109" t="s">
        <v>20</v>
      </c>
      <c r="P24" s="86"/>
      <c r="Q24" s="39" t="s">
        <v>320</v>
      </c>
      <c r="R24" s="40" t="s">
        <v>158</v>
      </c>
      <c r="S24" s="109" t="s">
        <v>339</v>
      </c>
      <c r="T24" s="110" t="s">
        <v>560</v>
      </c>
      <c r="U24" s="41" t="s">
        <v>39</v>
      </c>
    </row>
    <row r="25" spans="1:21" s="108" customFormat="1" ht="10.199999999999999" x14ac:dyDescent="0.25">
      <c r="A25" s="108" t="s">
        <v>61</v>
      </c>
      <c r="B25" s="108" t="s">
        <v>87</v>
      </c>
      <c r="C25" s="97" t="s">
        <v>40</v>
      </c>
      <c r="D25" s="108">
        <v>1</v>
      </c>
      <c r="E25" s="97" t="s">
        <v>199</v>
      </c>
      <c r="F25" s="97" t="s">
        <v>36</v>
      </c>
      <c r="G25" s="97" t="s">
        <v>127</v>
      </c>
      <c r="H25" s="97" t="s">
        <v>5</v>
      </c>
      <c r="I25" s="97"/>
      <c r="J25" s="37" t="s">
        <v>198</v>
      </c>
      <c r="K25" s="109"/>
      <c r="L25" s="109"/>
      <c r="M25" s="109"/>
      <c r="N25" s="109"/>
      <c r="O25" s="109" t="s">
        <v>20</v>
      </c>
      <c r="P25" s="86">
        <v>1</v>
      </c>
      <c r="Q25" s="39" t="s">
        <v>38</v>
      </c>
      <c r="R25" s="110"/>
      <c r="S25" s="109"/>
      <c r="T25" s="109"/>
      <c r="U25" s="86"/>
    </row>
    <row r="26" spans="1:21" s="108" customFormat="1" ht="20.399999999999999" x14ac:dyDescent="0.25">
      <c r="A26" s="97" t="s">
        <v>62</v>
      </c>
      <c r="B26" s="97" t="s">
        <v>88</v>
      </c>
      <c r="C26" s="97" t="s">
        <v>41</v>
      </c>
      <c r="D26" s="128">
        <v>1</v>
      </c>
      <c r="E26" s="129">
        <v>40567</v>
      </c>
      <c r="F26" s="97" t="s">
        <v>36</v>
      </c>
      <c r="G26" s="97" t="s">
        <v>127</v>
      </c>
      <c r="H26" s="97" t="s">
        <v>5</v>
      </c>
      <c r="I26" s="97"/>
      <c r="J26" s="37" t="s">
        <v>39</v>
      </c>
      <c r="K26" s="109"/>
      <c r="L26" s="109"/>
      <c r="M26" s="109"/>
      <c r="N26" s="109"/>
      <c r="O26" s="109" t="s">
        <v>20</v>
      </c>
      <c r="P26" s="130">
        <v>1</v>
      </c>
      <c r="Q26" s="39" t="s">
        <v>38</v>
      </c>
      <c r="R26" s="110"/>
      <c r="S26" s="109"/>
      <c r="T26" s="109"/>
      <c r="U26" s="86"/>
    </row>
    <row r="27" spans="1:21" s="108" customFormat="1" ht="20.399999999999999" x14ac:dyDescent="0.25">
      <c r="A27" s="97" t="s">
        <v>63</v>
      </c>
      <c r="B27" s="97" t="s">
        <v>89</v>
      </c>
      <c r="C27" s="97" t="s">
        <v>42</v>
      </c>
      <c r="D27" s="128">
        <v>2958465</v>
      </c>
      <c r="E27" s="97" t="s">
        <v>45</v>
      </c>
      <c r="F27" s="97" t="s">
        <v>36</v>
      </c>
      <c r="G27" s="97" t="s">
        <v>127</v>
      </c>
      <c r="H27" s="97" t="s">
        <v>5</v>
      </c>
      <c r="I27" s="97"/>
      <c r="J27" s="37" t="s">
        <v>39</v>
      </c>
      <c r="K27" s="109"/>
      <c r="L27" s="109"/>
      <c r="M27" s="109"/>
      <c r="N27" s="109"/>
      <c r="O27" s="109" t="s">
        <v>20</v>
      </c>
      <c r="P27" s="130">
        <v>2958465</v>
      </c>
      <c r="Q27" s="39" t="s">
        <v>38</v>
      </c>
      <c r="R27" s="110"/>
      <c r="S27" s="109"/>
      <c r="T27" s="109"/>
      <c r="U27" s="86"/>
    </row>
    <row r="28" spans="1:21" s="108" customFormat="1" ht="10.199999999999999" x14ac:dyDescent="0.25">
      <c r="A28" s="97" t="s">
        <v>64</v>
      </c>
      <c r="B28" s="97" t="s">
        <v>90</v>
      </c>
      <c r="C28" s="97" t="s">
        <v>43</v>
      </c>
      <c r="D28" s="108" t="s">
        <v>7</v>
      </c>
      <c r="E28" s="97"/>
      <c r="F28" s="97" t="s">
        <v>36</v>
      </c>
      <c r="G28" s="97" t="s">
        <v>127</v>
      </c>
      <c r="H28" s="97" t="s">
        <v>5</v>
      </c>
      <c r="I28" s="97"/>
      <c r="J28" s="37" t="s">
        <v>119</v>
      </c>
      <c r="K28" s="109">
        <v>200</v>
      </c>
      <c r="L28" s="109"/>
      <c r="M28" s="109"/>
      <c r="N28" s="109"/>
      <c r="O28" s="109" t="s">
        <v>52</v>
      </c>
      <c r="P28" s="86"/>
      <c r="Q28" s="39" t="s">
        <v>38</v>
      </c>
      <c r="R28" s="109"/>
      <c r="S28" s="109"/>
      <c r="T28" s="111"/>
      <c r="U28" s="86"/>
    </row>
  </sheetData>
  <dataConsolidate/>
  <mergeCells count="2">
    <mergeCell ref="J11:P11"/>
    <mergeCell ref="Q11:U11"/>
  </mergeCells>
  <phoneticPr fontId="2" type="noConversion"/>
  <dataValidations count="2">
    <dataValidation type="list" allowBlank="1" showInputMessage="1" showErrorMessage="1" sqref="B9" xr:uid="{81CFB08E-3BC4-764E-B160-85C364E0B6B2}">
      <formula1>"Y, N"</formula1>
    </dataValidation>
    <dataValidation type="list" allowBlank="1" showInputMessage="1" showErrorMessage="1" promptTitle="Table Type" prompt="Dimension, Fact, or Audit" sqref="B2" xr:uid="{5EF95ED5-C79A-3649-A7ED-A3303D90C94E}">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0B229-8C51-9E44-A8BB-8EC800DF3BBD}">
  <sheetPr codeName="Sheet34">
    <tabColor theme="7" tint="0.79998168889431442"/>
    <pageSetUpPr fitToPage="1"/>
  </sheetPr>
  <dimension ref="A1:U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N15" sqref="N15"/>
    </sheetView>
  </sheetViews>
  <sheetFormatPr defaultColWidth="9.109375" defaultRowHeight="13.2" x14ac:dyDescent="0.25"/>
  <cols>
    <col min="1" max="1" width="20.44140625" style="98" customWidth="1"/>
    <col min="2" max="2" width="34.33203125" style="98" customWidth="1"/>
    <col min="3" max="3" width="36.77734375" style="98" customWidth="1"/>
    <col min="4" max="4" width="10.44140625" style="98" customWidth="1"/>
    <col min="5" max="5" width="20.1093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31.44140625" style="98" bestFit="1" customWidth="1"/>
    <col min="21" max="21" width="10.109375" style="98" customWidth="1"/>
    <col min="22" max="16384" width="9.109375" style="98"/>
  </cols>
  <sheetData>
    <row r="1" spans="1:21" s="100" customFormat="1" ht="17.399999999999999" x14ac:dyDescent="0.3">
      <c r="A1" s="112" t="s">
        <v>15</v>
      </c>
      <c r="B1" s="99" t="s">
        <v>340</v>
      </c>
      <c r="C1"/>
      <c r="E1" s="101"/>
      <c r="F1" s="101"/>
      <c r="G1"/>
    </row>
    <row r="2" spans="1:21" customFormat="1" x14ac:dyDescent="0.25">
      <c r="A2" s="113" t="s">
        <v>13</v>
      </c>
      <c r="B2" s="102" t="s">
        <v>14</v>
      </c>
      <c r="E2" s="103"/>
      <c r="F2" s="103"/>
    </row>
    <row r="3" spans="1:21" x14ac:dyDescent="0.25">
      <c r="A3" s="114" t="s">
        <v>77</v>
      </c>
      <c r="B3" s="102" t="s">
        <v>340</v>
      </c>
    </row>
    <row r="4" spans="1:21" x14ac:dyDescent="0.25">
      <c r="A4" s="114" t="s">
        <v>104</v>
      </c>
      <c r="B4" s="19" t="s">
        <v>452</v>
      </c>
    </row>
    <row r="5" spans="1:21" customFormat="1" x14ac:dyDescent="0.25">
      <c r="A5" s="113" t="s">
        <v>105</v>
      </c>
      <c r="B5" s="102" t="s">
        <v>488</v>
      </c>
      <c r="E5" s="103"/>
      <c r="F5" s="103"/>
      <c r="H5" s="98"/>
    </row>
    <row r="6" spans="1:21" customFormat="1" x14ac:dyDescent="0.25">
      <c r="A6" s="113" t="s">
        <v>124</v>
      </c>
      <c r="B6" s="102" t="s">
        <v>489</v>
      </c>
      <c r="E6" s="103"/>
      <c r="F6" s="103"/>
    </row>
    <row r="7" spans="1:21" customFormat="1" x14ac:dyDescent="0.25">
      <c r="A7" s="115" t="s">
        <v>125</v>
      </c>
      <c r="B7" s="98"/>
      <c r="E7" s="103"/>
      <c r="F7" s="103"/>
    </row>
    <row r="8" spans="1:21" customFormat="1" x14ac:dyDescent="0.25">
      <c r="A8" s="115" t="s">
        <v>22</v>
      </c>
      <c r="B8" s="102" t="s">
        <v>311</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59" t="s">
        <v>25</v>
      </c>
      <c r="K11" s="160"/>
      <c r="L11" s="160"/>
      <c r="M11" s="160"/>
      <c r="N11" s="160"/>
      <c r="O11" s="160"/>
      <c r="P11" s="161"/>
      <c r="Q11" s="162" t="s">
        <v>26</v>
      </c>
      <c r="R11" s="163"/>
      <c r="S11" s="163"/>
      <c r="T11" s="163"/>
      <c r="U11" s="164"/>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480</v>
      </c>
      <c r="B13" s="120" t="s">
        <v>480</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10.199999999999999" x14ac:dyDescent="0.25">
      <c r="A14" s="97" t="s">
        <v>481</v>
      </c>
      <c r="B14" s="97" t="s">
        <v>481</v>
      </c>
      <c r="C14" s="97" t="s">
        <v>99</v>
      </c>
      <c r="D14" s="108">
        <v>-1</v>
      </c>
      <c r="E14" s="97">
        <v>1</v>
      </c>
      <c r="F14" s="97" t="s">
        <v>130</v>
      </c>
      <c r="G14" s="97"/>
      <c r="H14" s="97"/>
      <c r="I14" s="97"/>
      <c r="J14" s="37" t="s">
        <v>19</v>
      </c>
      <c r="K14" s="109"/>
      <c r="L14" s="109"/>
      <c r="M14" s="109"/>
      <c r="N14" s="109"/>
      <c r="O14" s="109" t="s">
        <v>20</v>
      </c>
      <c r="P14" s="86"/>
      <c r="Q14" s="39" t="s">
        <v>320</v>
      </c>
      <c r="R14" s="40" t="s">
        <v>158</v>
      </c>
      <c r="S14" s="109" t="s">
        <v>341</v>
      </c>
      <c r="T14" s="110" t="s">
        <v>342</v>
      </c>
      <c r="U14" s="41" t="s">
        <v>19</v>
      </c>
    </row>
    <row r="15" spans="1:21" s="108" customFormat="1" ht="10.199999999999999" x14ac:dyDescent="0.25">
      <c r="A15" s="97" t="s">
        <v>484</v>
      </c>
      <c r="B15" s="97" t="s">
        <v>484</v>
      </c>
      <c r="C15" s="97" t="s">
        <v>345</v>
      </c>
      <c r="D15" s="128">
        <v>1</v>
      </c>
      <c r="E15" s="97">
        <v>19000101</v>
      </c>
      <c r="F15" s="97">
        <v>2</v>
      </c>
      <c r="G15" s="97"/>
      <c r="H15" s="97"/>
      <c r="I15" s="97"/>
      <c r="J15" s="37" t="s">
        <v>19</v>
      </c>
      <c r="K15" s="109"/>
      <c r="L15" s="109"/>
      <c r="M15" s="109"/>
      <c r="N15" s="109"/>
      <c r="O15" s="109" t="s">
        <v>20</v>
      </c>
      <c r="P15" s="86"/>
      <c r="Q15" s="39" t="s">
        <v>320</v>
      </c>
      <c r="R15" s="40" t="s">
        <v>158</v>
      </c>
      <c r="S15" s="109" t="s">
        <v>341</v>
      </c>
      <c r="T15" s="110" t="s">
        <v>343</v>
      </c>
      <c r="U15" s="41" t="s">
        <v>39</v>
      </c>
    </row>
    <row r="16" spans="1:21" s="108" customFormat="1" ht="30.6" x14ac:dyDescent="0.25">
      <c r="A16" s="97" t="s">
        <v>468</v>
      </c>
      <c r="B16" s="97" t="s">
        <v>468</v>
      </c>
      <c r="C16" s="97" t="s">
        <v>483</v>
      </c>
      <c r="D16" s="108">
        <v>0</v>
      </c>
      <c r="E16" s="97" t="s">
        <v>470</v>
      </c>
      <c r="F16" s="97">
        <v>2</v>
      </c>
      <c r="G16" s="97"/>
      <c r="H16" s="97"/>
      <c r="I16" s="97"/>
      <c r="J16" s="37" t="s">
        <v>197</v>
      </c>
      <c r="K16" s="109">
        <v>100</v>
      </c>
      <c r="L16" s="109"/>
      <c r="M16" s="109"/>
      <c r="N16" s="109"/>
      <c r="O16" s="109" t="s">
        <v>20</v>
      </c>
      <c r="P16" s="86"/>
      <c r="Q16" s="39" t="s">
        <v>320</v>
      </c>
      <c r="R16" s="40" t="s">
        <v>158</v>
      </c>
      <c r="S16" s="109" t="s">
        <v>339</v>
      </c>
      <c r="T16" s="110" t="s">
        <v>486</v>
      </c>
      <c r="U16" s="41" t="s">
        <v>197</v>
      </c>
    </row>
    <row r="17" spans="1:21" s="108" customFormat="1" ht="10.199999999999999" x14ac:dyDescent="0.25">
      <c r="A17" s="97" t="s">
        <v>482</v>
      </c>
      <c r="B17" s="97" t="s">
        <v>482</v>
      </c>
      <c r="C17" s="97" t="s">
        <v>346</v>
      </c>
      <c r="D17" s="108">
        <v>0</v>
      </c>
      <c r="E17" s="97">
        <v>7.99</v>
      </c>
      <c r="F17" s="97">
        <v>2</v>
      </c>
      <c r="G17" s="97"/>
      <c r="H17" s="97"/>
      <c r="I17" s="97"/>
      <c r="J17" s="37" t="s">
        <v>397</v>
      </c>
      <c r="K17" s="109" t="s">
        <v>518</v>
      </c>
      <c r="L17" s="109"/>
      <c r="M17" s="109"/>
      <c r="N17" s="109"/>
      <c r="O17" s="109" t="s">
        <v>20</v>
      </c>
      <c r="P17" s="86"/>
      <c r="Q17" s="39" t="s">
        <v>320</v>
      </c>
      <c r="R17" s="40" t="s">
        <v>158</v>
      </c>
      <c r="S17" s="109" t="s">
        <v>341</v>
      </c>
      <c r="T17" s="110" t="s">
        <v>344</v>
      </c>
      <c r="U17" s="41" t="s">
        <v>109</v>
      </c>
    </row>
    <row r="18" spans="1:21" s="108" customFormat="1" ht="10.199999999999999" x14ac:dyDescent="0.25">
      <c r="A18" s="97" t="s">
        <v>456</v>
      </c>
      <c r="B18" s="97" t="s">
        <v>456</v>
      </c>
      <c r="C18" s="97" t="s">
        <v>347</v>
      </c>
      <c r="D18" s="108" t="s">
        <v>200</v>
      </c>
      <c r="E18" s="97" t="s">
        <v>319</v>
      </c>
      <c r="F18" s="97">
        <v>2</v>
      </c>
      <c r="G18" s="97"/>
      <c r="H18" s="97"/>
      <c r="I18" s="97"/>
      <c r="J18" s="37" t="s">
        <v>197</v>
      </c>
      <c r="K18" s="109">
        <v>50</v>
      </c>
      <c r="L18" s="109"/>
      <c r="M18" s="109"/>
      <c r="N18" s="109"/>
      <c r="O18" s="109" t="s">
        <v>20</v>
      </c>
      <c r="P18" s="86"/>
      <c r="Q18" s="39" t="s">
        <v>320</v>
      </c>
      <c r="R18" s="40" t="s">
        <v>158</v>
      </c>
      <c r="S18" s="109" t="s">
        <v>321</v>
      </c>
      <c r="T18" s="110" t="s">
        <v>313</v>
      </c>
      <c r="U18" s="41" t="s">
        <v>197</v>
      </c>
    </row>
    <row r="19" spans="1:21" s="108" customFormat="1" ht="10.199999999999999" x14ac:dyDescent="0.25">
      <c r="A19" s="108" t="s">
        <v>61</v>
      </c>
      <c r="B19" s="108" t="s">
        <v>87</v>
      </c>
      <c r="C19" s="97" t="s">
        <v>40</v>
      </c>
      <c r="D19" s="108">
        <v>1</v>
      </c>
      <c r="E19" s="97" t="s">
        <v>199</v>
      </c>
      <c r="F19" s="97" t="s">
        <v>36</v>
      </c>
      <c r="G19" s="97" t="s">
        <v>127</v>
      </c>
      <c r="H19" s="97" t="s">
        <v>5</v>
      </c>
      <c r="I19" s="97"/>
      <c r="J19" s="37" t="s">
        <v>198</v>
      </c>
      <c r="K19" s="109"/>
      <c r="L19" s="109"/>
      <c r="M19" s="109"/>
      <c r="N19" s="109"/>
      <c r="O19" s="109" t="s">
        <v>20</v>
      </c>
      <c r="P19" s="86">
        <v>1</v>
      </c>
      <c r="Q19" s="39" t="s">
        <v>38</v>
      </c>
      <c r="R19" s="110"/>
      <c r="S19" s="109"/>
      <c r="T19" s="109"/>
      <c r="U19" s="86"/>
    </row>
    <row r="20" spans="1:21" s="108" customFormat="1" ht="10.199999999999999" x14ac:dyDescent="0.25">
      <c r="A20" s="97" t="s">
        <v>62</v>
      </c>
      <c r="B20" s="97" t="s">
        <v>88</v>
      </c>
      <c r="C20" s="97" t="s">
        <v>41</v>
      </c>
      <c r="D20" s="128">
        <v>1</v>
      </c>
      <c r="E20" s="129">
        <v>40567</v>
      </c>
      <c r="F20" s="97" t="s">
        <v>36</v>
      </c>
      <c r="G20" s="97" t="s">
        <v>127</v>
      </c>
      <c r="H20" s="97" t="s">
        <v>5</v>
      </c>
      <c r="I20" s="97"/>
      <c r="J20" s="37" t="s">
        <v>39</v>
      </c>
      <c r="K20" s="109"/>
      <c r="L20" s="109"/>
      <c r="M20" s="109"/>
      <c r="N20" s="109"/>
      <c r="O20" s="109" t="s">
        <v>20</v>
      </c>
      <c r="P20" s="130">
        <v>1</v>
      </c>
      <c r="Q20" s="39" t="s">
        <v>38</v>
      </c>
      <c r="R20" s="110"/>
      <c r="S20" s="109"/>
      <c r="T20" s="109"/>
      <c r="U20" s="86"/>
    </row>
    <row r="21" spans="1:21" s="108" customFormat="1" ht="20.399999999999999" x14ac:dyDescent="0.25">
      <c r="A21" s="97" t="s">
        <v>63</v>
      </c>
      <c r="B21" s="97" t="s">
        <v>89</v>
      </c>
      <c r="C21" s="97" t="s">
        <v>42</v>
      </c>
      <c r="D21" s="128">
        <v>2958465</v>
      </c>
      <c r="E21" s="97" t="s">
        <v>45</v>
      </c>
      <c r="F21" s="97" t="s">
        <v>36</v>
      </c>
      <c r="G21" s="97" t="s">
        <v>127</v>
      </c>
      <c r="H21" s="97" t="s">
        <v>5</v>
      </c>
      <c r="I21" s="97"/>
      <c r="J21" s="37" t="s">
        <v>39</v>
      </c>
      <c r="K21" s="109"/>
      <c r="L21" s="109"/>
      <c r="M21" s="109"/>
      <c r="N21" s="109"/>
      <c r="O21" s="109" t="s">
        <v>20</v>
      </c>
      <c r="P21" s="130">
        <v>2958465</v>
      </c>
      <c r="Q21" s="39" t="s">
        <v>38</v>
      </c>
      <c r="R21" s="110"/>
      <c r="S21" s="109"/>
      <c r="T21" s="109"/>
      <c r="U21" s="86"/>
    </row>
    <row r="22" spans="1:21" s="108" customFormat="1" ht="10.199999999999999" x14ac:dyDescent="0.25">
      <c r="A22" s="97" t="s">
        <v>64</v>
      </c>
      <c r="B22" s="97" t="s">
        <v>90</v>
      </c>
      <c r="C22" s="97" t="s">
        <v>43</v>
      </c>
      <c r="D22" s="108" t="s">
        <v>7</v>
      </c>
      <c r="E22" s="97"/>
      <c r="F22" s="97" t="s">
        <v>36</v>
      </c>
      <c r="G22" s="97" t="s">
        <v>127</v>
      </c>
      <c r="H22" s="97" t="s">
        <v>5</v>
      </c>
      <c r="I22" s="97"/>
      <c r="J22" s="37" t="s">
        <v>119</v>
      </c>
      <c r="K22" s="109">
        <v>200</v>
      </c>
      <c r="L22" s="109"/>
      <c r="M22" s="109"/>
      <c r="N22" s="109"/>
      <c r="O22" s="109" t="s">
        <v>52</v>
      </c>
      <c r="P22" s="86"/>
      <c r="Q22" s="39" t="s">
        <v>38</v>
      </c>
      <c r="R22" s="109"/>
      <c r="S22" s="109"/>
      <c r="T22" s="111"/>
      <c r="U22" s="86"/>
    </row>
  </sheetData>
  <dataConsolidate/>
  <mergeCells count="2">
    <mergeCell ref="J11:P11"/>
    <mergeCell ref="Q11:U11"/>
  </mergeCells>
  <dataValidations disablePrompts="1" count="2">
    <dataValidation type="list" allowBlank="1" showInputMessage="1" showErrorMessage="1" sqref="B9" xr:uid="{C36E1032-8EBC-574B-9499-DECB05017906}">
      <formula1>"Y, N"</formula1>
    </dataValidation>
    <dataValidation type="list" allowBlank="1" showInputMessage="1" showErrorMessage="1" promptTitle="Table Type" prompt="Dimension, Fact, or Audit" sqref="B2" xr:uid="{A478A850-690C-5C41-AF82-2B36B991F2CF}">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14FA0-78E4-BB4B-85FE-EE2BE88A1A42}">
  <sheetPr codeName="Sheet35">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N15" sqref="N15"/>
    </sheetView>
  </sheetViews>
  <sheetFormatPr defaultColWidth="9.109375" defaultRowHeight="13.2" x14ac:dyDescent="0.25"/>
  <cols>
    <col min="1" max="1" width="20.44140625" style="98" customWidth="1"/>
    <col min="2" max="2" width="33.21875" style="98" bestFit="1" customWidth="1"/>
    <col min="3" max="3" width="32.44140625" style="98" customWidth="1"/>
    <col min="4" max="4" width="10.44140625" style="98" customWidth="1"/>
    <col min="5" max="5" width="31.55468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18.88671875" style="98" bestFit="1" customWidth="1"/>
    <col min="15" max="15" width="5.6640625" style="98" customWidth="1"/>
    <col min="16" max="17" width="10.44140625" style="98" customWidth="1"/>
    <col min="18" max="18" width="12" style="98" bestFit="1" customWidth="1"/>
    <col min="19" max="19" width="13.6640625" style="98" bestFit="1" customWidth="1"/>
    <col min="20" max="20" width="24.33203125" style="98" customWidth="1"/>
    <col min="21" max="21" width="10.109375" style="98" customWidth="1"/>
    <col min="22" max="16384" width="9.109375" style="98"/>
  </cols>
  <sheetData>
    <row r="1" spans="1:21" s="100" customFormat="1" ht="17.399999999999999" x14ac:dyDescent="0.3">
      <c r="A1" s="112" t="s">
        <v>15</v>
      </c>
      <c r="B1" s="99" t="s">
        <v>348</v>
      </c>
      <c r="C1"/>
      <c r="E1" s="101"/>
      <c r="F1" s="101"/>
      <c r="G1"/>
    </row>
    <row r="2" spans="1:21" customFormat="1" x14ac:dyDescent="0.25">
      <c r="A2" s="113" t="s">
        <v>13</v>
      </c>
      <c r="B2" s="102" t="s">
        <v>14</v>
      </c>
      <c r="E2" s="103"/>
      <c r="F2" s="103"/>
    </row>
    <row r="3" spans="1:21" x14ac:dyDescent="0.25">
      <c r="A3" s="114" t="s">
        <v>77</v>
      </c>
      <c r="B3" s="102" t="s">
        <v>348</v>
      </c>
    </row>
    <row r="4" spans="1:21" x14ac:dyDescent="0.25">
      <c r="A4" s="114" t="s">
        <v>104</v>
      </c>
      <c r="B4" s="19" t="s">
        <v>452</v>
      </c>
    </row>
    <row r="5" spans="1:21" customFormat="1" x14ac:dyDescent="0.25">
      <c r="A5" s="113" t="s">
        <v>105</v>
      </c>
      <c r="B5" s="102" t="s">
        <v>366</v>
      </c>
      <c r="E5" s="103"/>
      <c r="F5" s="103"/>
      <c r="H5" s="98"/>
    </row>
    <row r="6" spans="1:21" customFormat="1" x14ac:dyDescent="0.25">
      <c r="A6" s="113" t="s">
        <v>124</v>
      </c>
      <c r="B6" s="102" t="s">
        <v>400</v>
      </c>
      <c r="E6" s="103"/>
      <c r="F6" s="103"/>
    </row>
    <row r="7" spans="1:21" customFormat="1" x14ac:dyDescent="0.25">
      <c r="A7" s="115" t="s">
        <v>125</v>
      </c>
      <c r="B7" s="98"/>
      <c r="E7" s="103"/>
      <c r="F7" s="103"/>
    </row>
    <row r="8" spans="1:21" customFormat="1" x14ac:dyDescent="0.25">
      <c r="A8" s="115" t="s">
        <v>22</v>
      </c>
      <c r="B8" s="102" t="s">
        <v>367</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59" t="s">
        <v>25</v>
      </c>
      <c r="K11" s="160"/>
      <c r="L11" s="160"/>
      <c r="M11" s="160"/>
      <c r="N11" s="160"/>
      <c r="O11" s="160"/>
      <c r="P11" s="161"/>
      <c r="Q11" s="162" t="s">
        <v>26</v>
      </c>
      <c r="R11" s="163"/>
      <c r="S11" s="163"/>
      <c r="T11" s="163"/>
      <c r="U11" s="164"/>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496</v>
      </c>
      <c r="B13" s="120" t="s">
        <v>496</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497</v>
      </c>
      <c r="B14" s="97" t="s">
        <v>497</v>
      </c>
      <c r="C14" s="97" t="s">
        <v>99</v>
      </c>
      <c r="D14" s="108">
        <v>-1</v>
      </c>
      <c r="E14" s="97">
        <v>1</v>
      </c>
      <c r="F14" s="97" t="s">
        <v>130</v>
      </c>
      <c r="G14" s="97"/>
      <c r="H14" s="97"/>
      <c r="I14" s="97"/>
      <c r="J14" s="37" t="s">
        <v>19</v>
      </c>
      <c r="K14" s="109"/>
      <c r="L14" s="109"/>
      <c r="M14" s="109"/>
      <c r="N14" s="109"/>
      <c r="O14" s="109" t="s">
        <v>20</v>
      </c>
      <c r="P14" s="86"/>
      <c r="Q14" s="39" t="s">
        <v>320</v>
      </c>
      <c r="R14" s="40" t="s">
        <v>158</v>
      </c>
      <c r="S14" s="109" t="s">
        <v>363</v>
      </c>
      <c r="T14" s="110" t="s">
        <v>349</v>
      </c>
      <c r="U14" s="41" t="s">
        <v>19</v>
      </c>
    </row>
    <row r="15" spans="1:21" s="108" customFormat="1" ht="10.199999999999999" x14ac:dyDescent="0.25">
      <c r="A15" s="97" t="s">
        <v>461</v>
      </c>
      <c r="B15" s="97" t="s">
        <v>461</v>
      </c>
      <c r="C15" s="97" t="s">
        <v>356</v>
      </c>
      <c r="D15" s="108">
        <v>-1</v>
      </c>
      <c r="E15" s="97">
        <v>10001</v>
      </c>
      <c r="F15" s="97">
        <v>2</v>
      </c>
      <c r="G15" s="97"/>
      <c r="H15" s="97"/>
      <c r="I15" s="97"/>
      <c r="J15" s="37" t="s">
        <v>19</v>
      </c>
      <c r="K15" s="109"/>
      <c r="L15" s="109"/>
      <c r="M15" s="109"/>
      <c r="N15" s="109"/>
      <c r="O15" s="109" t="s">
        <v>20</v>
      </c>
      <c r="P15" s="86"/>
      <c r="Q15" s="39" t="s">
        <v>320</v>
      </c>
      <c r="R15" s="40" t="s">
        <v>158</v>
      </c>
      <c r="S15" s="109" t="s">
        <v>363</v>
      </c>
      <c r="T15" s="110" t="s">
        <v>350</v>
      </c>
      <c r="U15" s="41" t="s">
        <v>19</v>
      </c>
    </row>
    <row r="16" spans="1:21" s="108" customFormat="1" ht="30.6" x14ac:dyDescent="0.25">
      <c r="A16" s="97" t="s">
        <v>468</v>
      </c>
      <c r="B16" s="97" t="s">
        <v>468</v>
      </c>
      <c r="C16" s="97" t="s">
        <v>483</v>
      </c>
      <c r="D16" s="108" t="s">
        <v>200</v>
      </c>
      <c r="E16" s="97" t="s">
        <v>470</v>
      </c>
      <c r="F16" s="97">
        <v>2</v>
      </c>
      <c r="G16" s="97"/>
      <c r="H16" s="97"/>
      <c r="I16" s="97"/>
      <c r="J16" s="37" t="s">
        <v>197</v>
      </c>
      <c r="K16" s="109">
        <v>100</v>
      </c>
      <c r="L16" s="109"/>
      <c r="M16" s="109"/>
      <c r="N16" s="109"/>
      <c r="O16" s="109" t="s">
        <v>20</v>
      </c>
      <c r="P16" s="86"/>
      <c r="Q16" s="39" t="s">
        <v>320</v>
      </c>
      <c r="R16" s="40" t="s">
        <v>158</v>
      </c>
      <c r="S16" s="109" t="s">
        <v>339</v>
      </c>
      <c r="T16" s="110" t="s">
        <v>486</v>
      </c>
      <c r="U16" s="41" t="s">
        <v>197</v>
      </c>
    </row>
    <row r="17" spans="1:21" s="108" customFormat="1" ht="10.199999999999999" x14ac:dyDescent="0.25">
      <c r="A17" s="97" t="s">
        <v>498</v>
      </c>
      <c r="B17" s="97" t="s">
        <v>498</v>
      </c>
      <c r="C17" s="97" t="s">
        <v>361</v>
      </c>
      <c r="D17" s="108" t="s">
        <v>200</v>
      </c>
      <c r="E17" s="97" t="s">
        <v>362</v>
      </c>
      <c r="F17" s="97">
        <v>2</v>
      </c>
      <c r="G17" s="97"/>
      <c r="H17" s="97"/>
      <c r="I17" s="97"/>
      <c r="J17" s="37" t="s">
        <v>197</v>
      </c>
      <c r="K17" s="109">
        <v>200</v>
      </c>
      <c r="L17" s="109"/>
      <c r="M17" s="109"/>
      <c r="N17" s="109"/>
      <c r="O17" s="109" t="s">
        <v>20</v>
      </c>
      <c r="P17" s="86"/>
      <c r="Q17" s="39" t="s">
        <v>320</v>
      </c>
      <c r="R17" s="40" t="s">
        <v>158</v>
      </c>
      <c r="S17" s="109" t="s">
        <v>364</v>
      </c>
      <c r="T17" s="110" t="s">
        <v>355</v>
      </c>
      <c r="U17" s="41" t="s">
        <v>197</v>
      </c>
    </row>
    <row r="18" spans="1:21" s="108" customFormat="1" ht="10.199999999999999" x14ac:dyDescent="0.25">
      <c r="A18" s="97" t="s">
        <v>499</v>
      </c>
      <c r="B18" s="97" t="s">
        <v>499</v>
      </c>
      <c r="C18" s="97" t="s">
        <v>357</v>
      </c>
      <c r="D18" s="128">
        <v>1</v>
      </c>
      <c r="E18" s="97">
        <v>19000101</v>
      </c>
      <c r="F18" s="97">
        <v>2</v>
      </c>
      <c r="G18" s="97"/>
      <c r="H18" s="97"/>
      <c r="I18" s="97"/>
      <c r="J18" s="37" t="s">
        <v>19</v>
      </c>
      <c r="K18" s="109"/>
      <c r="L18" s="109"/>
      <c r="M18" s="109"/>
      <c r="N18" s="109"/>
      <c r="O18" s="109" t="s">
        <v>20</v>
      </c>
      <c r="P18" s="86"/>
      <c r="Q18" s="39" t="s">
        <v>320</v>
      </c>
      <c r="R18" s="40" t="s">
        <v>158</v>
      </c>
      <c r="S18" s="109" t="s">
        <v>363</v>
      </c>
      <c r="T18" s="110" t="s">
        <v>351</v>
      </c>
      <c r="U18" s="41" t="s">
        <v>39</v>
      </c>
    </row>
    <row r="19" spans="1:21" s="108" customFormat="1" ht="10.199999999999999" x14ac:dyDescent="0.25">
      <c r="A19" s="97" t="s">
        <v>500</v>
      </c>
      <c r="B19" s="97" t="s">
        <v>500</v>
      </c>
      <c r="C19" s="97" t="s">
        <v>358</v>
      </c>
      <c r="D19" s="128">
        <v>1</v>
      </c>
      <c r="E19" s="97">
        <v>19000101</v>
      </c>
      <c r="F19" s="97">
        <v>2</v>
      </c>
      <c r="G19" s="97"/>
      <c r="H19" s="97"/>
      <c r="I19" s="97"/>
      <c r="J19" s="37" t="s">
        <v>19</v>
      </c>
      <c r="K19" s="109"/>
      <c r="L19" s="109"/>
      <c r="M19" s="109"/>
      <c r="N19" s="109"/>
      <c r="O19" s="109" t="s">
        <v>20</v>
      </c>
      <c r="P19" s="86"/>
      <c r="Q19" s="39" t="s">
        <v>320</v>
      </c>
      <c r="R19" s="40" t="s">
        <v>158</v>
      </c>
      <c r="S19" s="109" t="s">
        <v>363</v>
      </c>
      <c r="T19" s="110" t="s">
        <v>352</v>
      </c>
      <c r="U19" s="41" t="s">
        <v>39</v>
      </c>
    </row>
    <row r="20" spans="1:21" s="108" customFormat="1" ht="10.199999999999999" x14ac:dyDescent="0.25">
      <c r="A20" s="97" t="s">
        <v>501</v>
      </c>
      <c r="B20" s="97" t="s">
        <v>501</v>
      </c>
      <c r="C20" s="97" t="s">
        <v>359</v>
      </c>
      <c r="D20" s="128">
        <v>1</v>
      </c>
      <c r="E20" s="97">
        <v>19000101</v>
      </c>
      <c r="F20" s="97">
        <v>2</v>
      </c>
      <c r="G20" s="97"/>
      <c r="H20" s="97"/>
      <c r="I20" s="97"/>
      <c r="J20" s="37" t="s">
        <v>19</v>
      </c>
      <c r="K20" s="109"/>
      <c r="L20" s="109"/>
      <c r="M20" s="109"/>
      <c r="N20" s="109"/>
      <c r="O20" s="109" t="s">
        <v>20</v>
      </c>
      <c r="P20" s="86"/>
      <c r="Q20" s="39" t="s">
        <v>320</v>
      </c>
      <c r="R20" s="40" t="s">
        <v>158</v>
      </c>
      <c r="S20" s="109" t="s">
        <v>363</v>
      </c>
      <c r="T20" s="110" t="s">
        <v>353</v>
      </c>
      <c r="U20" s="41" t="s">
        <v>39</v>
      </c>
    </row>
    <row r="21" spans="1:21" s="108" customFormat="1" ht="20.399999999999999" x14ac:dyDescent="0.25">
      <c r="A21" s="97" t="s">
        <v>502</v>
      </c>
      <c r="B21" s="97" t="s">
        <v>502</v>
      </c>
      <c r="C21" s="97" t="s">
        <v>360</v>
      </c>
      <c r="D21" s="108">
        <v>0</v>
      </c>
      <c r="E21" s="97">
        <v>3</v>
      </c>
      <c r="F21" s="97">
        <v>2</v>
      </c>
      <c r="G21" s="97"/>
      <c r="H21" s="97"/>
      <c r="I21" s="97"/>
      <c r="J21" s="37" t="s">
        <v>19</v>
      </c>
      <c r="K21" s="109"/>
      <c r="L21" s="109"/>
      <c r="M21" s="109"/>
      <c r="N21" s="109"/>
      <c r="O21" s="109" t="s">
        <v>20</v>
      </c>
      <c r="P21" s="86"/>
      <c r="Q21" s="39" t="s">
        <v>320</v>
      </c>
      <c r="R21" s="40" t="s">
        <v>158</v>
      </c>
      <c r="S21" s="109" t="s">
        <v>363</v>
      </c>
      <c r="T21" s="110" t="s">
        <v>354</v>
      </c>
      <c r="U21" s="41" t="s">
        <v>19</v>
      </c>
    </row>
    <row r="22" spans="1:21" s="108" customFormat="1" ht="10.199999999999999" x14ac:dyDescent="0.25">
      <c r="A22" s="108" t="s">
        <v>61</v>
      </c>
      <c r="B22" s="108" t="s">
        <v>87</v>
      </c>
      <c r="C22" s="97" t="s">
        <v>40</v>
      </c>
      <c r="D22" s="108">
        <v>1</v>
      </c>
      <c r="E22" s="97" t="s">
        <v>199</v>
      </c>
      <c r="F22" s="97" t="s">
        <v>36</v>
      </c>
      <c r="G22" s="97" t="s">
        <v>127</v>
      </c>
      <c r="H22" s="97" t="s">
        <v>5</v>
      </c>
      <c r="I22" s="97"/>
      <c r="J22" s="37" t="s">
        <v>198</v>
      </c>
      <c r="K22" s="109"/>
      <c r="L22" s="109"/>
      <c r="M22" s="109"/>
      <c r="N22" s="109"/>
      <c r="O22" s="109" t="s">
        <v>20</v>
      </c>
      <c r="P22" s="86">
        <v>1</v>
      </c>
      <c r="Q22" s="39" t="s">
        <v>38</v>
      </c>
      <c r="R22" s="110"/>
      <c r="S22" s="109"/>
      <c r="T22" s="109"/>
      <c r="U22" s="86"/>
    </row>
    <row r="23" spans="1:21" s="108" customFormat="1" ht="20.399999999999999" x14ac:dyDescent="0.25">
      <c r="A23" s="97" t="s">
        <v>62</v>
      </c>
      <c r="B23" s="97" t="s">
        <v>88</v>
      </c>
      <c r="C23" s="97" t="s">
        <v>41</v>
      </c>
      <c r="D23" s="128">
        <v>1</v>
      </c>
      <c r="E23" s="129">
        <v>40567</v>
      </c>
      <c r="F23" s="97" t="s">
        <v>36</v>
      </c>
      <c r="G23" s="97" t="s">
        <v>127</v>
      </c>
      <c r="H23" s="97" t="s">
        <v>5</v>
      </c>
      <c r="I23" s="97"/>
      <c r="J23" s="37" t="s">
        <v>39</v>
      </c>
      <c r="K23" s="109"/>
      <c r="L23" s="109"/>
      <c r="M23" s="109"/>
      <c r="N23" s="109"/>
      <c r="O23" s="109" t="s">
        <v>20</v>
      </c>
      <c r="P23" s="130">
        <v>1</v>
      </c>
      <c r="Q23" s="39" t="s">
        <v>38</v>
      </c>
      <c r="R23" s="110"/>
      <c r="S23" s="109"/>
      <c r="T23" s="109"/>
      <c r="U23" s="86"/>
    </row>
    <row r="24" spans="1:21" s="108" customFormat="1" ht="20.399999999999999" x14ac:dyDescent="0.25">
      <c r="A24" s="97" t="s">
        <v>63</v>
      </c>
      <c r="B24" s="97" t="s">
        <v>89</v>
      </c>
      <c r="C24" s="97" t="s">
        <v>42</v>
      </c>
      <c r="D24" s="128">
        <v>2958465</v>
      </c>
      <c r="E24" s="97" t="s">
        <v>45</v>
      </c>
      <c r="F24" s="97" t="s">
        <v>36</v>
      </c>
      <c r="G24" s="97" t="s">
        <v>127</v>
      </c>
      <c r="H24" s="97" t="s">
        <v>5</v>
      </c>
      <c r="I24" s="97"/>
      <c r="J24" s="37" t="s">
        <v>39</v>
      </c>
      <c r="K24" s="109"/>
      <c r="L24" s="109"/>
      <c r="M24" s="109"/>
      <c r="N24" s="109"/>
      <c r="O24" s="109" t="s">
        <v>20</v>
      </c>
      <c r="P24" s="130">
        <v>2958465</v>
      </c>
      <c r="Q24" s="39" t="s">
        <v>38</v>
      </c>
      <c r="R24" s="110"/>
      <c r="S24" s="109"/>
      <c r="T24" s="109"/>
      <c r="U24" s="86"/>
    </row>
    <row r="25" spans="1:21" s="108" customFormat="1" ht="10.199999999999999" x14ac:dyDescent="0.25">
      <c r="A25" s="97" t="s">
        <v>64</v>
      </c>
      <c r="B25" s="97" t="s">
        <v>90</v>
      </c>
      <c r="C25" s="97" t="s">
        <v>43</v>
      </c>
      <c r="D25" s="108" t="s">
        <v>7</v>
      </c>
      <c r="E25" s="97"/>
      <c r="F25" s="97" t="s">
        <v>36</v>
      </c>
      <c r="G25" s="97" t="s">
        <v>127</v>
      </c>
      <c r="H25" s="97" t="s">
        <v>5</v>
      </c>
      <c r="I25" s="97"/>
      <c r="J25" s="37" t="s">
        <v>119</v>
      </c>
      <c r="K25" s="109">
        <v>200</v>
      </c>
      <c r="L25" s="109"/>
      <c r="M25" s="109"/>
      <c r="N25" s="109"/>
      <c r="O25" s="109" t="s">
        <v>52</v>
      </c>
      <c r="P25" s="86"/>
      <c r="Q25" s="39" t="s">
        <v>38</v>
      </c>
      <c r="R25" s="109"/>
      <c r="S25" s="109"/>
      <c r="T25" s="111"/>
      <c r="U25" s="86"/>
    </row>
  </sheetData>
  <dataConsolidate/>
  <mergeCells count="2">
    <mergeCell ref="J11:P11"/>
    <mergeCell ref="Q11:U11"/>
  </mergeCells>
  <dataValidations disablePrompts="1" count="2">
    <dataValidation type="list" allowBlank="1" showInputMessage="1" showErrorMessage="1" sqref="B9" xr:uid="{E1564372-3E5A-1F43-9B83-A28198F82441}">
      <formula1>"Y, N"</formula1>
    </dataValidation>
    <dataValidation type="list" allowBlank="1" showInputMessage="1" showErrorMessage="1" promptTitle="Table Type" prompt="Dimension, Fact, or Audit" sqref="B2" xr:uid="{1F1EF0F4-D9BB-2C4A-A763-E7B47289A51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06A494-B02C-D649-BBF2-1EB625E021F0}">
  <sheetPr codeName="Sheet36">
    <tabColor theme="7" tint="0.79998168889431442"/>
    <pageSetUpPr fitToPage="1"/>
  </sheetPr>
  <dimension ref="A1:U3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S26" sqref="S26"/>
    </sheetView>
  </sheetViews>
  <sheetFormatPr defaultColWidth="9.109375" defaultRowHeight="13.2" x14ac:dyDescent="0.25"/>
  <cols>
    <col min="1" max="1" width="20.44140625" style="98" customWidth="1"/>
    <col min="2" max="2" width="18.44140625" style="98" customWidth="1"/>
    <col min="3" max="3" width="32.44140625" style="98" customWidth="1"/>
    <col min="4" max="4" width="10.44140625" style="98" customWidth="1"/>
    <col min="5" max="5" width="18.777343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14.77734375" style="98" bestFit="1" customWidth="1"/>
    <col min="21" max="21" width="10.109375" style="98" customWidth="1"/>
    <col min="22" max="16384" width="9.109375" style="98"/>
  </cols>
  <sheetData>
    <row r="1" spans="1:21" s="100" customFormat="1" ht="17.399999999999999" x14ac:dyDescent="0.3">
      <c r="A1" s="112" t="s">
        <v>15</v>
      </c>
      <c r="B1" s="99" t="s">
        <v>365</v>
      </c>
      <c r="C1"/>
      <c r="E1" s="101"/>
      <c r="F1" s="101"/>
      <c r="G1"/>
    </row>
    <row r="2" spans="1:21" customFormat="1" x14ac:dyDescent="0.25">
      <c r="A2" s="113" t="s">
        <v>13</v>
      </c>
      <c r="B2" s="102" t="s">
        <v>14</v>
      </c>
      <c r="E2" s="103"/>
      <c r="F2" s="103"/>
    </row>
    <row r="3" spans="1:21" x14ac:dyDescent="0.25">
      <c r="A3" s="114" t="s">
        <v>77</v>
      </c>
      <c r="B3" s="102" t="s">
        <v>365</v>
      </c>
    </row>
    <row r="4" spans="1:21" x14ac:dyDescent="0.25">
      <c r="A4" s="114" t="s">
        <v>104</v>
      </c>
      <c r="B4" s="19" t="s">
        <v>452</v>
      </c>
    </row>
    <row r="5" spans="1:21" customFormat="1" x14ac:dyDescent="0.25">
      <c r="A5" s="113" t="s">
        <v>105</v>
      </c>
      <c r="B5" s="102" t="s">
        <v>490</v>
      </c>
      <c r="E5" s="103"/>
      <c r="F5" s="103"/>
      <c r="H5" s="98"/>
    </row>
    <row r="6" spans="1:21" customFormat="1" x14ac:dyDescent="0.25">
      <c r="A6" s="113" t="s">
        <v>124</v>
      </c>
      <c r="B6" s="102" t="s">
        <v>489</v>
      </c>
      <c r="E6" s="103"/>
      <c r="F6" s="103"/>
    </row>
    <row r="7" spans="1:21" customFormat="1" x14ac:dyDescent="0.25">
      <c r="A7" s="115" t="s">
        <v>125</v>
      </c>
      <c r="B7" s="98"/>
      <c r="E7" s="103"/>
      <c r="F7" s="103"/>
    </row>
    <row r="8" spans="1:21" customFormat="1" x14ac:dyDescent="0.25">
      <c r="A8" s="115" t="s">
        <v>22</v>
      </c>
      <c r="B8" s="102" t="s">
        <v>368</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59" t="s">
        <v>25</v>
      </c>
      <c r="K11" s="160"/>
      <c r="L11" s="160"/>
      <c r="M11" s="160"/>
      <c r="N11" s="160"/>
      <c r="O11" s="160"/>
      <c r="P11" s="161"/>
      <c r="Q11" s="162" t="s">
        <v>26</v>
      </c>
      <c r="R11" s="163"/>
      <c r="S11" s="163"/>
      <c r="T11" s="163"/>
      <c r="U11" s="164"/>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503</v>
      </c>
      <c r="B13" s="120" t="s">
        <v>503</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504</v>
      </c>
      <c r="B14" s="97" t="s">
        <v>504</v>
      </c>
      <c r="C14" s="97" t="s">
        <v>99</v>
      </c>
      <c r="D14" s="108" t="s">
        <v>200</v>
      </c>
      <c r="E14" s="97" t="s">
        <v>391</v>
      </c>
      <c r="F14" s="97" t="s">
        <v>130</v>
      </c>
      <c r="G14" s="97"/>
      <c r="H14" s="97"/>
      <c r="I14" s="97"/>
      <c r="J14" s="37" t="s">
        <v>197</v>
      </c>
      <c r="K14" s="109">
        <v>20</v>
      </c>
      <c r="L14" s="109"/>
      <c r="M14" s="109"/>
      <c r="N14" s="109"/>
      <c r="O14" s="109" t="s">
        <v>20</v>
      </c>
      <c r="P14" s="86"/>
      <c r="Q14" s="39" t="s">
        <v>320</v>
      </c>
      <c r="R14" s="40" t="s">
        <v>158</v>
      </c>
      <c r="S14" s="109" t="s">
        <v>364</v>
      </c>
      <c r="T14" s="110" t="s">
        <v>369</v>
      </c>
      <c r="U14" s="41" t="s">
        <v>197</v>
      </c>
    </row>
    <row r="15" spans="1:21" s="108" customFormat="1" ht="10.199999999999999" x14ac:dyDescent="0.25">
      <c r="A15" s="97" t="s">
        <v>498</v>
      </c>
      <c r="B15" s="97" t="s">
        <v>498</v>
      </c>
      <c r="C15" s="97" t="s">
        <v>381</v>
      </c>
      <c r="D15" s="108" t="s">
        <v>200</v>
      </c>
      <c r="E15" s="97" t="s">
        <v>362</v>
      </c>
      <c r="F15" s="97">
        <v>2</v>
      </c>
      <c r="G15" s="97"/>
      <c r="H15" s="97"/>
      <c r="I15" s="97"/>
      <c r="J15" s="37" t="s">
        <v>197</v>
      </c>
      <c r="K15" s="109">
        <v>200</v>
      </c>
      <c r="L15" s="109"/>
      <c r="M15" s="109"/>
      <c r="N15" s="109"/>
      <c r="O15" s="109" t="s">
        <v>20</v>
      </c>
      <c r="P15" s="86"/>
      <c r="Q15" s="39" t="s">
        <v>320</v>
      </c>
      <c r="R15" s="40" t="s">
        <v>158</v>
      </c>
      <c r="S15" s="109" t="s">
        <v>364</v>
      </c>
      <c r="T15" s="110" t="s">
        <v>355</v>
      </c>
      <c r="U15" s="41" t="s">
        <v>197</v>
      </c>
    </row>
    <row r="16" spans="1:21" s="108" customFormat="1" ht="20.399999999999999" x14ac:dyDescent="0.25">
      <c r="A16" s="97" t="s">
        <v>505</v>
      </c>
      <c r="B16" s="97" t="s">
        <v>505</v>
      </c>
      <c r="C16" s="97" t="s">
        <v>382</v>
      </c>
      <c r="D16" s="108" t="s">
        <v>200</v>
      </c>
      <c r="E16" s="97" t="s">
        <v>392</v>
      </c>
      <c r="F16" s="97">
        <v>2</v>
      </c>
      <c r="G16" s="97"/>
      <c r="H16" s="97"/>
      <c r="I16" s="97"/>
      <c r="J16" s="37" t="s">
        <v>197</v>
      </c>
      <c r="K16" s="109">
        <v>20</v>
      </c>
      <c r="L16" s="109"/>
      <c r="M16" s="109"/>
      <c r="N16" s="109"/>
      <c r="O16" s="109" t="s">
        <v>20</v>
      </c>
      <c r="P16" s="86"/>
      <c r="Q16" s="39" t="s">
        <v>320</v>
      </c>
      <c r="R16" s="40" t="s">
        <v>158</v>
      </c>
      <c r="S16" s="109" t="s">
        <v>364</v>
      </c>
      <c r="T16" s="110" t="s">
        <v>370</v>
      </c>
      <c r="U16" s="41" t="s">
        <v>197</v>
      </c>
    </row>
    <row r="17" spans="1:21" s="108" customFormat="1" ht="22.2" customHeight="1" x14ac:dyDescent="0.25">
      <c r="A17" s="97" t="s">
        <v>506</v>
      </c>
      <c r="B17" s="97" t="s">
        <v>506</v>
      </c>
      <c r="C17" s="97" t="s">
        <v>383</v>
      </c>
      <c r="D17" s="108" t="s">
        <v>200</v>
      </c>
      <c r="E17" s="97" t="s">
        <v>393</v>
      </c>
      <c r="F17" s="97">
        <v>2</v>
      </c>
      <c r="G17" s="97"/>
      <c r="H17" s="97"/>
      <c r="I17" s="97"/>
      <c r="J17" s="37" t="s">
        <v>197</v>
      </c>
      <c r="K17" s="109" t="s">
        <v>396</v>
      </c>
      <c r="L17" s="109"/>
      <c r="M17" s="109"/>
      <c r="N17" s="109"/>
      <c r="O17" s="109" t="s">
        <v>20</v>
      </c>
      <c r="P17" s="86"/>
      <c r="Q17" s="39" t="s">
        <v>320</v>
      </c>
      <c r="R17" s="40" t="s">
        <v>158</v>
      </c>
      <c r="S17" s="109" t="s">
        <v>364</v>
      </c>
      <c r="T17" s="110" t="s">
        <v>371</v>
      </c>
      <c r="U17" s="41" t="s">
        <v>197</v>
      </c>
    </row>
    <row r="18" spans="1:21" s="108" customFormat="1" ht="20.399999999999999" x14ac:dyDescent="0.25">
      <c r="A18" s="97" t="s">
        <v>517</v>
      </c>
      <c r="B18" s="97" t="s">
        <v>517</v>
      </c>
      <c r="C18" s="97" t="s">
        <v>516</v>
      </c>
      <c r="D18" s="108">
        <v>0</v>
      </c>
      <c r="E18" s="97">
        <v>3.6</v>
      </c>
      <c r="F18" s="97">
        <v>2</v>
      </c>
      <c r="G18" s="97"/>
      <c r="H18" s="97"/>
      <c r="I18" s="97"/>
      <c r="J18" s="37" t="s">
        <v>397</v>
      </c>
      <c r="K18" s="109" t="s">
        <v>398</v>
      </c>
      <c r="L18" s="109"/>
      <c r="M18" s="109"/>
      <c r="N18" s="109"/>
      <c r="O18" s="109" t="s">
        <v>20</v>
      </c>
      <c r="P18" s="86"/>
      <c r="Q18" s="39" t="s">
        <v>320</v>
      </c>
      <c r="R18" s="40" t="s">
        <v>158</v>
      </c>
      <c r="S18" s="109" t="s">
        <v>364</v>
      </c>
      <c r="T18" s="110" t="s">
        <v>372</v>
      </c>
      <c r="U18" s="41" t="s">
        <v>397</v>
      </c>
    </row>
    <row r="19" spans="1:21" s="108" customFormat="1" ht="10.199999999999999" x14ac:dyDescent="0.25">
      <c r="A19" s="97" t="s">
        <v>507</v>
      </c>
      <c r="B19" s="97" t="s">
        <v>507</v>
      </c>
      <c r="C19" s="97" t="s">
        <v>384</v>
      </c>
      <c r="D19" s="108">
        <v>0</v>
      </c>
      <c r="E19" s="97">
        <v>1998</v>
      </c>
      <c r="F19" s="97">
        <v>2</v>
      </c>
      <c r="G19" s="97"/>
      <c r="H19" s="97"/>
      <c r="I19" s="97"/>
      <c r="J19" s="37" t="s">
        <v>19</v>
      </c>
      <c r="K19" s="109"/>
      <c r="L19" s="109"/>
      <c r="M19" s="109"/>
      <c r="N19" s="109"/>
      <c r="O19" s="109" t="s">
        <v>20</v>
      </c>
      <c r="P19" s="86"/>
      <c r="Q19" s="39" t="s">
        <v>320</v>
      </c>
      <c r="R19" s="40" t="s">
        <v>158</v>
      </c>
      <c r="S19" s="109" t="s">
        <v>364</v>
      </c>
      <c r="T19" s="110" t="s">
        <v>373</v>
      </c>
      <c r="U19" s="41" t="s">
        <v>19</v>
      </c>
    </row>
    <row r="20" spans="1:21" s="108" customFormat="1" ht="10.199999999999999" x14ac:dyDescent="0.25">
      <c r="A20" s="97" t="s">
        <v>508</v>
      </c>
      <c r="B20" s="97" t="s">
        <v>508</v>
      </c>
      <c r="C20" s="97" t="s">
        <v>385</v>
      </c>
      <c r="D20" s="108">
        <v>0</v>
      </c>
      <c r="E20" s="97">
        <v>10860</v>
      </c>
      <c r="F20" s="97">
        <v>2</v>
      </c>
      <c r="G20" s="97"/>
      <c r="H20" s="97"/>
      <c r="I20" s="97"/>
      <c r="J20" s="37" t="s">
        <v>19</v>
      </c>
      <c r="K20" s="109"/>
      <c r="L20" s="109"/>
      <c r="M20" s="109"/>
      <c r="N20" s="109"/>
      <c r="O20" s="109" t="s">
        <v>20</v>
      </c>
      <c r="P20" s="86"/>
      <c r="Q20" s="39" t="s">
        <v>320</v>
      </c>
      <c r="R20" s="40" t="s">
        <v>158</v>
      </c>
      <c r="S20" s="109" t="s">
        <v>364</v>
      </c>
      <c r="T20" s="110" t="s">
        <v>374</v>
      </c>
      <c r="U20" s="41" t="s">
        <v>19</v>
      </c>
    </row>
    <row r="21" spans="1:21" s="108" customFormat="1" ht="20.399999999999999" x14ac:dyDescent="0.25">
      <c r="A21" s="97" t="s">
        <v>514</v>
      </c>
      <c r="B21" s="97" t="s">
        <v>514</v>
      </c>
      <c r="C21" s="97" t="s">
        <v>515</v>
      </c>
      <c r="D21" s="108" t="s">
        <v>200</v>
      </c>
      <c r="E21" s="97" t="s">
        <v>394</v>
      </c>
      <c r="F21" s="97">
        <v>2</v>
      </c>
      <c r="G21" s="97"/>
      <c r="H21" s="97"/>
      <c r="I21" s="97"/>
      <c r="J21" s="37" t="s">
        <v>197</v>
      </c>
      <c r="K21" s="109">
        <v>5</v>
      </c>
      <c r="L21" s="109"/>
      <c r="M21" s="109"/>
      <c r="N21" s="109"/>
      <c r="O21" s="109" t="s">
        <v>20</v>
      </c>
      <c r="P21" s="86"/>
      <c r="Q21" s="39" t="s">
        <v>320</v>
      </c>
      <c r="R21" s="40" t="s">
        <v>158</v>
      </c>
      <c r="S21" s="109" t="s">
        <v>364</v>
      </c>
      <c r="T21" s="110" t="s">
        <v>375</v>
      </c>
      <c r="U21" s="41" t="s">
        <v>197</v>
      </c>
    </row>
    <row r="22" spans="1:21" s="108" customFormat="1" ht="20.399999999999999" x14ac:dyDescent="0.25">
      <c r="A22" s="97" t="s">
        <v>509</v>
      </c>
      <c r="B22" s="97" t="s">
        <v>509</v>
      </c>
      <c r="C22" s="97" t="s">
        <v>386</v>
      </c>
      <c r="D22" s="108" t="s">
        <v>20</v>
      </c>
      <c r="E22" s="97" t="s">
        <v>52</v>
      </c>
      <c r="F22" s="97">
        <v>2</v>
      </c>
      <c r="G22" s="97"/>
      <c r="H22" s="97"/>
      <c r="I22" s="97"/>
      <c r="J22" s="37" t="s">
        <v>120</v>
      </c>
      <c r="K22" s="109">
        <v>1</v>
      </c>
      <c r="L22" s="109"/>
      <c r="M22" s="109"/>
      <c r="N22" s="109"/>
      <c r="O22" s="109" t="s">
        <v>20</v>
      </c>
      <c r="P22" s="86"/>
      <c r="Q22" s="39" t="s">
        <v>320</v>
      </c>
      <c r="R22" s="40" t="s">
        <v>158</v>
      </c>
      <c r="S22" s="109" t="s">
        <v>364</v>
      </c>
      <c r="T22" s="110" t="s">
        <v>376</v>
      </c>
      <c r="U22" s="41" t="s">
        <v>157</v>
      </c>
    </row>
    <row r="23" spans="1:21" s="108" customFormat="1" ht="20.399999999999999" x14ac:dyDescent="0.25">
      <c r="A23" s="97" t="s">
        <v>510</v>
      </c>
      <c r="B23" s="97" t="s">
        <v>510</v>
      </c>
      <c r="C23" s="97" t="s">
        <v>387</v>
      </c>
      <c r="D23" s="108" t="s">
        <v>20</v>
      </c>
      <c r="E23" s="97" t="s">
        <v>52</v>
      </c>
      <c r="F23" s="97">
        <v>2</v>
      </c>
      <c r="G23" s="97"/>
      <c r="H23" s="97"/>
      <c r="I23" s="97"/>
      <c r="J23" s="37" t="s">
        <v>120</v>
      </c>
      <c r="K23" s="109">
        <v>1</v>
      </c>
      <c r="L23" s="109"/>
      <c r="M23" s="109"/>
      <c r="N23" s="109"/>
      <c r="O23" s="109" t="s">
        <v>20</v>
      </c>
      <c r="P23" s="86"/>
      <c r="Q23" s="39" t="s">
        <v>320</v>
      </c>
      <c r="R23" s="40" t="s">
        <v>158</v>
      </c>
      <c r="S23" s="109" t="s">
        <v>364</v>
      </c>
      <c r="T23" s="110" t="s">
        <v>377</v>
      </c>
      <c r="U23" s="41" t="s">
        <v>157</v>
      </c>
    </row>
    <row r="24" spans="1:21" s="108" customFormat="1" ht="20.399999999999999" x14ac:dyDescent="0.25">
      <c r="A24" s="97" t="s">
        <v>511</v>
      </c>
      <c r="B24" s="97" t="s">
        <v>511</v>
      </c>
      <c r="C24" s="97" t="s">
        <v>388</v>
      </c>
      <c r="D24" s="108" t="s">
        <v>20</v>
      </c>
      <c r="E24" s="97" t="s">
        <v>20</v>
      </c>
      <c r="F24" s="97">
        <v>2</v>
      </c>
      <c r="G24" s="97"/>
      <c r="H24" s="97"/>
      <c r="I24" s="97"/>
      <c r="J24" s="37" t="s">
        <v>120</v>
      </c>
      <c r="K24" s="109">
        <v>1</v>
      </c>
      <c r="L24" s="109"/>
      <c r="M24" s="109"/>
      <c r="N24" s="109"/>
      <c r="O24" s="109" t="s">
        <v>20</v>
      </c>
      <c r="P24" s="86"/>
      <c r="Q24" s="39" t="s">
        <v>320</v>
      </c>
      <c r="R24" s="40" t="s">
        <v>158</v>
      </c>
      <c r="S24" s="109" t="s">
        <v>364</v>
      </c>
      <c r="T24" s="110" t="s">
        <v>378</v>
      </c>
      <c r="U24" s="41" t="s">
        <v>157</v>
      </c>
    </row>
    <row r="25" spans="1:21" s="108" customFormat="1" ht="20.399999999999999" x14ac:dyDescent="0.25">
      <c r="A25" s="97" t="s">
        <v>512</v>
      </c>
      <c r="B25" s="97" t="s">
        <v>512</v>
      </c>
      <c r="C25" s="97" t="s">
        <v>389</v>
      </c>
      <c r="D25" s="128">
        <v>1</v>
      </c>
      <c r="E25" s="97">
        <v>40191.364675925928</v>
      </c>
      <c r="F25" s="97">
        <v>2</v>
      </c>
      <c r="G25" s="97"/>
      <c r="H25" s="97"/>
      <c r="I25" s="97"/>
      <c r="J25" s="37" t="s">
        <v>39</v>
      </c>
      <c r="K25" s="109"/>
      <c r="L25" s="109"/>
      <c r="M25" s="109"/>
      <c r="N25" s="109"/>
      <c r="O25" s="109" t="s">
        <v>20</v>
      </c>
      <c r="P25" s="86"/>
      <c r="Q25" s="39" t="s">
        <v>320</v>
      </c>
      <c r="R25" s="40" t="s">
        <v>158</v>
      </c>
      <c r="S25" s="109" t="s">
        <v>364</v>
      </c>
      <c r="T25" s="110" t="s">
        <v>379</v>
      </c>
      <c r="U25" s="41" t="s">
        <v>39</v>
      </c>
    </row>
    <row r="26" spans="1:21" s="108" customFormat="1" ht="10.199999999999999" x14ac:dyDescent="0.25">
      <c r="A26" s="97" t="s">
        <v>513</v>
      </c>
      <c r="B26" s="97" t="s">
        <v>513</v>
      </c>
      <c r="C26" s="97" t="s">
        <v>390</v>
      </c>
      <c r="D26" s="108" t="s">
        <v>200</v>
      </c>
      <c r="E26" s="97" t="s">
        <v>395</v>
      </c>
      <c r="F26" s="97">
        <v>2</v>
      </c>
      <c r="G26" s="97"/>
      <c r="H26" s="97"/>
      <c r="I26" s="97"/>
      <c r="J26" s="37" t="s">
        <v>197</v>
      </c>
      <c r="K26" s="109">
        <v>200</v>
      </c>
      <c r="L26" s="109"/>
      <c r="M26" s="109"/>
      <c r="N26" s="109"/>
      <c r="O26" s="109" t="s">
        <v>20</v>
      </c>
      <c r="P26" s="86"/>
      <c r="Q26" s="39" t="s">
        <v>320</v>
      </c>
      <c r="R26" s="40" t="s">
        <v>158</v>
      </c>
      <c r="S26" s="109" t="s">
        <v>399</v>
      </c>
      <c r="T26" s="110" t="s">
        <v>380</v>
      </c>
      <c r="U26" s="41" t="s">
        <v>197</v>
      </c>
    </row>
    <row r="27" spans="1:21" s="108" customFormat="1" ht="10.199999999999999" x14ac:dyDescent="0.25">
      <c r="A27" s="108" t="s">
        <v>61</v>
      </c>
      <c r="B27" s="108" t="s">
        <v>87</v>
      </c>
      <c r="C27" s="97" t="s">
        <v>40</v>
      </c>
      <c r="D27" s="108">
        <v>1</v>
      </c>
      <c r="E27" s="97" t="s">
        <v>199</v>
      </c>
      <c r="F27" s="97" t="s">
        <v>36</v>
      </c>
      <c r="G27" s="97" t="s">
        <v>127</v>
      </c>
      <c r="H27" s="97" t="s">
        <v>5</v>
      </c>
      <c r="I27" s="97"/>
      <c r="J27" s="37" t="s">
        <v>198</v>
      </c>
      <c r="K27" s="109"/>
      <c r="L27" s="109"/>
      <c r="M27" s="109"/>
      <c r="N27" s="109"/>
      <c r="O27" s="109" t="s">
        <v>20</v>
      </c>
      <c r="P27" s="86">
        <v>1</v>
      </c>
      <c r="Q27" s="39" t="s">
        <v>38</v>
      </c>
      <c r="R27" s="110"/>
      <c r="S27" s="109"/>
      <c r="T27" s="109"/>
      <c r="U27" s="86"/>
    </row>
    <row r="28" spans="1:21" s="108" customFormat="1" ht="20.399999999999999" x14ac:dyDescent="0.25">
      <c r="A28" s="97" t="s">
        <v>62</v>
      </c>
      <c r="B28" s="97" t="s">
        <v>88</v>
      </c>
      <c r="C28" s="97" t="s">
        <v>41</v>
      </c>
      <c r="D28" s="128">
        <v>1</v>
      </c>
      <c r="E28" s="129">
        <v>40567</v>
      </c>
      <c r="F28" s="97" t="s">
        <v>36</v>
      </c>
      <c r="G28" s="97" t="s">
        <v>127</v>
      </c>
      <c r="H28" s="97" t="s">
        <v>5</v>
      </c>
      <c r="I28" s="97"/>
      <c r="J28" s="37" t="s">
        <v>39</v>
      </c>
      <c r="K28" s="109"/>
      <c r="L28" s="109"/>
      <c r="M28" s="109"/>
      <c r="N28" s="109"/>
      <c r="O28" s="109" t="s">
        <v>20</v>
      </c>
      <c r="P28" s="130">
        <v>1</v>
      </c>
      <c r="Q28" s="39" t="s">
        <v>38</v>
      </c>
      <c r="R28" s="110"/>
      <c r="S28" s="109"/>
      <c r="T28" s="109"/>
      <c r="U28" s="86"/>
    </row>
    <row r="29" spans="1:21" s="108" customFormat="1" ht="20.399999999999999" x14ac:dyDescent="0.25">
      <c r="A29" s="97" t="s">
        <v>63</v>
      </c>
      <c r="B29" s="97" t="s">
        <v>89</v>
      </c>
      <c r="C29" s="97" t="s">
        <v>42</v>
      </c>
      <c r="D29" s="128">
        <v>2958465</v>
      </c>
      <c r="E29" s="97" t="s">
        <v>45</v>
      </c>
      <c r="F29" s="97" t="s">
        <v>36</v>
      </c>
      <c r="G29" s="97" t="s">
        <v>127</v>
      </c>
      <c r="H29" s="97" t="s">
        <v>5</v>
      </c>
      <c r="I29" s="97"/>
      <c r="J29" s="37" t="s">
        <v>39</v>
      </c>
      <c r="K29" s="109"/>
      <c r="L29" s="109"/>
      <c r="M29" s="109"/>
      <c r="N29" s="109"/>
      <c r="O29" s="109" t="s">
        <v>20</v>
      </c>
      <c r="P29" s="130">
        <v>2958465</v>
      </c>
      <c r="Q29" s="39" t="s">
        <v>38</v>
      </c>
      <c r="R29" s="110"/>
      <c r="S29" s="109"/>
      <c r="T29" s="109"/>
      <c r="U29" s="86"/>
    </row>
    <row r="30" spans="1:21" s="108" customFormat="1" ht="10.199999999999999" x14ac:dyDescent="0.25">
      <c r="A30" s="97" t="s">
        <v>64</v>
      </c>
      <c r="B30" s="97" t="s">
        <v>90</v>
      </c>
      <c r="C30" s="97" t="s">
        <v>43</v>
      </c>
      <c r="D30" s="108" t="s">
        <v>7</v>
      </c>
      <c r="E30" s="97"/>
      <c r="F30" s="97" t="s">
        <v>36</v>
      </c>
      <c r="G30" s="97" t="s">
        <v>127</v>
      </c>
      <c r="H30" s="97" t="s">
        <v>5</v>
      </c>
      <c r="I30" s="97"/>
      <c r="J30" s="37" t="s">
        <v>119</v>
      </c>
      <c r="K30" s="109">
        <v>200</v>
      </c>
      <c r="L30" s="109"/>
      <c r="M30" s="109"/>
      <c r="N30" s="109"/>
      <c r="O30" s="109" t="s">
        <v>52</v>
      </c>
      <c r="P30" s="86"/>
      <c r="Q30" s="39" t="s">
        <v>38</v>
      </c>
      <c r="R30" s="109"/>
      <c r="S30" s="109"/>
      <c r="T30" s="111"/>
      <c r="U30" s="86"/>
    </row>
  </sheetData>
  <dataConsolidate/>
  <mergeCells count="2">
    <mergeCell ref="J11:P11"/>
    <mergeCell ref="Q11:U11"/>
  </mergeCells>
  <dataValidations count="2">
    <dataValidation type="list" allowBlank="1" showInputMessage="1" showErrorMessage="1" promptTitle="Table Type" prompt="Dimension, Fact, or Audit" sqref="B2" xr:uid="{57BC1485-CEE0-B544-9DE0-C7DA07874D34}">
      <formula1>"Dimension, Fact, Audit"</formula1>
    </dataValidation>
    <dataValidation type="list" allowBlank="1" showInputMessage="1" showErrorMessage="1" sqref="B9" xr:uid="{42C3E6E4-85AD-924E-9DD8-7D11AAB36627}">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6184C-EE04-784C-ABD5-4A8F81EBEB68}">
  <sheetPr codeName="Sheet37">
    <tabColor theme="7" tint="0.79998168889431442"/>
    <pageSetUpPr fitToPage="1"/>
  </sheetPr>
  <dimension ref="A1:U27"/>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8" sqref="A18:U18"/>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31.77734375" style="7" bestFit="1" customWidth="1"/>
    <col min="6" max="6" width="4.6640625" style="7" customWidth="1"/>
    <col min="7" max="7" width="14" style="9" bestFit="1" customWidth="1"/>
    <col min="8" max="8" width="25" style="9" customWidth="1"/>
    <col min="9" max="9" width="41.77734375" style="9" hidden="1"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7" width="10.44140625" style="9" customWidth="1"/>
    <col min="18" max="18" width="12" style="9" bestFit="1" customWidth="1"/>
    <col min="19" max="19" width="13.6640625" style="9" bestFit="1" customWidth="1"/>
    <col min="20" max="20" width="32.88671875" style="9" bestFit="1" customWidth="1"/>
    <col min="21" max="21" width="10.109375" style="9" customWidth="1"/>
    <col min="22" max="16384" width="9.109375" style="9"/>
  </cols>
  <sheetData>
    <row r="1" spans="1:21" s="10" customFormat="1" ht="17.399999999999999" x14ac:dyDescent="0.3">
      <c r="A1" s="27" t="s">
        <v>15</v>
      </c>
      <c r="B1" s="8" t="s">
        <v>401</v>
      </c>
      <c r="C1" s="11"/>
      <c r="E1" s="4"/>
      <c r="F1" s="4"/>
      <c r="G1" s="11"/>
    </row>
    <row r="2" spans="1:21" s="11" customFormat="1" x14ac:dyDescent="0.25">
      <c r="A2" s="28" t="s">
        <v>13</v>
      </c>
      <c r="B2" s="23" t="s">
        <v>14</v>
      </c>
      <c r="E2" s="2"/>
      <c r="F2" s="2"/>
    </row>
    <row r="3" spans="1:21" x14ac:dyDescent="0.25">
      <c r="A3" s="29" t="s">
        <v>77</v>
      </c>
      <c r="B3" s="19" t="s">
        <v>401</v>
      </c>
    </row>
    <row r="4" spans="1:21" x14ac:dyDescent="0.25">
      <c r="A4" s="29" t="s">
        <v>104</v>
      </c>
      <c r="B4" s="19" t="s">
        <v>452</v>
      </c>
    </row>
    <row r="5" spans="1:21" s="11" customFormat="1" x14ac:dyDescent="0.25">
      <c r="A5" s="28" t="s">
        <v>105</v>
      </c>
      <c r="B5" s="102" t="s">
        <v>491</v>
      </c>
      <c r="E5" s="2"/>
      <c r="F5" s="2"/>
      <c r="H5" s="9"/>
    </row>
    <row r="6" spans="1:21" s="11" customFormat="1" x14ac:dyDescent="0.25">
      <c r="A6" s="28" t="s">
        <v>124</v>
      </c>
      <c r="B6" s="102" t="s">
        <v>492</v>
      </c>
      <c r="E6" s="2"/>
      <c r="F6" s="2"/>
    </row>
    <row r="7" spans="1:21" s="11" customFormat="1" x14ac:dyDescent="0.25">
      <c r="A7" s="30" t="s">
        <v>125</v>
      </c>
      <c r="B7" s="9"/>
      <c r="E7" s="2"/>
      <c r="F7" s="2"/>
    </row>
    <row r="8" spans="1:21" s="11" customFormat="1" x14ac:dyDescent="0.25">
      <c r="A8" s="30" t="s">
        <v>22</v>
      </c>
      <c r="B8" s="19" t="s">
        <v>402</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59" t="s">
        <v>25</v>
      </c>
      <c r="K11" s="165"/>
      <c r="L11" s="165"/>
      <c r="M11" s="165"/>
      <c r="N11" s="165"/>
      <c r="O11" s="165"/>
      <c r="P11" s="161"/>
      <c r="Q11" s="162" t="s">
        <v>26</v>
      </c>
      <c r="R11" s="166"/>
      <c r="S11" s="166"/>
      <c r="T11" s="166"/>
      <c r="U11" s="164"/>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433</v>
      </c>
      <c r="B13" s="22" t="s">
        <v>433</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519</v>
      </c>
      <c r="B14" s="22" t="s">
        <v>519</v>
      </c>
      <c r="C14" s="22" t="s">
        <v>99</v>
      </c>
      <c r="D14" s="6">
        <v>-1</v>
      </c>
      <c r="E14" s="5" t="s">
        <v>8</v>
      </c>
      <c r="F14" s="22" t="s">
        <v>130</v>
      </c>
      <c r="G14" s="22"/>
      <c r="H14" s="5"/>
      <c r="I14" s="22"/>
      <c r="J14" s="37" t="s">
        <v>19</v>
      </c>
      <c r="K14" s="32"/>
      <c r="L14" s="32"/>
      <c r="M14" s="32"/>
      <c r="N14" s="32"/>
      <c r="O14" s="32" t="s">
        <v>20</v>
      </c>
      <c r="P14" s="33"/>
      <c r="Q14" s="39" t="s">
        <v>289</v>
      </c>
      <c r="R14" s="40" t="s">
        <v>158</v>
      </c>
      <c r="S14" s="38" t="s">
        <v>422</v>
      </c>
      <c r="T14" s="40" t="s">
        <v>295</v>
      </c>
      <c r="U14" s="41" t="s">
        <v>19</v>
      </c>
    </row>
    <row r="15" spans="1:21" s="6" customFormat="1" ht="10.199999999999999" x14ac:dyDescent="0.25">
      <c r="A15" s="22" t="s">
        <v>463</v>
      </c>
      <c r="B15" s="22" t="s">
        <v>463</v>
      </c>
      <c r="C15" s="22" t="s">
        <v>411</v>
      </c>
      <c r="D15" s="24" t="s">
        <v>200</v>
      </c>
      <c r="E15" s="5" t="s">
        <v>418</v>
      </c>
      <c r="F15" s="22">
        <v>2</v>
      </c>
      <c r="G15" s="22"/>
      <c r="H15" s="5"/>
      <c r="I15" s="22"/>
      <c r="J15" s="37" t="s">
        <v>197</v>
      </c>
      <c r="K15" s="32">
        <v>50</v>
      </c>
      <c r="L15" s="32"/>
      <c r="M15" s="32"/>
      <c r="N15" s="32"/>
      <c r="O15" s="32" t="s">
        <v>20</v>
      </c>
      <c r="P15" s="33"/>
      <c r="Q15" s="39" t="s">
        <v>289</v>
      </c>
      <c r="R15" s="40" t="s">
        <v>158</v>
      </c>
      <c r="S15" s="38" t="s">
        <v>422</v>
      </c>
      <c r="T15" s="40" t="s">
        <v>404</v>
      </c>
      <c r="U15" s="41" t="s">
        <v>197</v>
      </c>
    </row>
    <row r="16" spans="1:21" s="6" customFormat="1" ht="10.199999999999999" x14ac:dyDescent="0.25">
      <c r="A16" s="22" t="s">
        <v>464</v>
      </c>
      <c r="B16" s="22" t="s">
        <v>464</v>
      </c>
      <c r="C16" s="22" t="s">
        <v>412</v>
      </c>
      <c r="D16" s="24" t="s">
        <v>200</v>
      </c>
      <c r="E16" s="5" t="s">
        <v>419</v>
      </c>
      <c r="F16" s="5">
        <v>2</v>
      </c>
      <c r="G16" s="22"/>
      <c r="H16" s="5"/>
      <c r="I16" s="5"/>
      <c r="J16" s="37" t="s">
        <v>197</v>
      </c>
      <c r="K16" s="32">
        <v>50</v>
      </c>
      <c r="L16" s="32"/>
      <c r="M16" s="32"/>
      <c r="N16" s="32"/>
      <c r="O16" s="32" t="s">
        <v>20</v>
      </c>
      <c r="P16" s="33"/>
      <c r="Q16" s="39" t="s">
        <v>289</v>
      </c>
      <c r="R16" s="40" t="s">
        <v>158</v>
      </c>
      <c r="S16" s="38" t="s">
        <v>422</v>
      </c>
      <c r="T16" s="40" t="s">
        <v>405</v>
      </c>
      <c r="U16" s="41" t="s">
        <v>197</v>
      </c>
    </row>
    <row r="17" spans="1:21" s="6" customFormat="1" ht="25.8" customHeight="1" x14ac:dyDescent="0.25">
      <c r="A17" s="22" t="s">
        <v>466</v>
      </c>
      <c r="B17" s="22" t="s">
        <v>466</v>
      </c>
      <c r="C17" s="22" t="s">
        <v>526</v>
      </c>
      <c r="D17" s="24" t="s">
        <v>200</v>
      </c>
      <c r="E17" s="22" t="s">
        <v>528</v>
      </c>
      <c r="F17" s="5">
        <v>2</v>
      </c>
      <c r="G17" s="22"/>
      <c r="H17" s="5"/>
      <c r="I17" s="5"/>
      <c r="J17" s="37" t="s">
        <v>197</v>
      </c>
      <c r="K17" s="32">
        <v>50</v>
      </c>
      <c r="L17" s="32"/>
      <c r="M17" s="32"/>
      <c r="N17" s="32"/>
      <c r="O17" s="38" t="s">
        <v>20</v>
      </c>
      <c r="P17" s="33"/>
      <c r="Q17" s="39" t="s">
        <v>289</v>
      </c>
      <c r="R17" s="40" t="s">
        <v>158</v>
      </c>
      <c r="S17" s="38" t="s">
        <v>422</v>
      </c>
      <c r="T17" s="40" t="s">
        <v>529</v>
      </c>
      <c r="U17" s="41" t="s">
        <v>197</v>
      </c>
    </row>
    <row r="18" spans="1:21" s="6" customFormat="1" ht="30.6" x14ac:dyDescent="0.25">
      <c r="A18" s="22" t="s">
        <v>524</v>
      </c>
      <c r="B18" s="22" t="s">
        <v>524</v>
      </c>
      <c r="C18" s="22" t="s">
        <v>525</v>
      </c>
      <c r="D18" s="24" t="s">
        <v>200</v>
      </c>
      <c r="E18" s="5" t="s">
        <v>527</v>
      </c>
      <c r="F18" s="5">
        <v>2</v>
      </c>
      <c r="G18" s="22"/>
      <c r="H18" s="5"/>
      <c r="I18" s="5"/>
      <c r="J18" s="37" t="s">
        <v>197</v>
      </c>
      <c r="K18" s="32">
        <v>100</v>
      </c>
      <c r="L18" s="32"/>
      <c r="M18" s="32"/>
      <c r="N18" s="32"/>
      <c r="O18" s="38" t="s">
        <v>20</v>
      </c>
      <c r="P18" s="33"/>
      <c r="Q18" s="39" t="s">
        <v>289</v>
      </c>
      <c r="R18" s="40" t="s">
        <v>158</v>
      </c>
      <c r="S18" s="38" t="s">
        <v>422</v>
      </c>
      <c r="T18" s="40" t="s">
        <v>530</v>
      </c>
      <c r="U18" s="41" t="s">
        <v>197</v>
      </c>
    </row>
    <row r="19" spans="1:21" s="6" customFormat="1" ht="10.199999999999999" x14ac:dyDescent="0.25">
      <c r="A19" s="22" t="s">
        <v>462</v>
      </c>
      <c r="B19" s="22" t="s">
        <v>462</v>
      </c>
      <c r="C19" s="22" t="s">
        <v>410</v>
      </c>
      <c r="D19" s="24" t="s">
        <v>200</v>
      </c>
      <c r="E19" s="5" t="s">
        <v>417</v>
      </c>
      <c r="F19" s="22">
        <v>2</v>
      </c>
      <c r="G19" s="22"/>
      <c r="H19" s="5"/>
      <c r="I19" s="22"/>
      <c r="J19" s="37" t="s">
        <v>197</v>
      </c>
      <c r="K19" s="32">
        <v>100</v>
      </c>
      <c r="L19" s="32"/>
      <c r="M19" s="32"/>
      <c r="N19" s="32"/>
      <c r="O19" s="32" t="s">
        <v>20</v>
      </c>
      <c r="P19" s="33"/>
      <c r="Q19" s="39" t="s">
        <v>289</v>
      </c>
      <c r="R19" s="40" t="s">
        <v>158</v>
      </c>
      <c r="S19" s="38" t="s">
        <v>422</v>
      </c>
      <c r="T19" s="40" t="s">
        <v>403</v>
      </c>
      <c r="U19" s="41" t="s">
        <v>197</v>
      </c>
    </row>
    <row r="20" spans="1:21" s="6" customFormat="1" ht="10.199999999999999" x14ac:dyDescent="0.25">
      <c r="A20" s="22" t="s">
        <v>523</v>
      </c>
      <c r="B20" s="22" t="s">
        <v>523</v>
      </c>
      <c r="C20" s="22" t="s">
        <v>416</v>
      </c>
      <c r="D20" s="24" t="s">
        <v>200</v>
      </c>
      <c r="E20" s="5">
        <v>6145554435</v>
      </c>
      <c r="F20" s="5">
        <v>2</v>
      </c>
      <c r="G20" s="22"/>
      <c r="H20" s="5"/>
      <c r="I20" s="5"/>
      <c r="J20" s="37" t="s">
        <v>197</v>
      </c>
      <c r="K20" s="32">
        <v>30</v>
      </c>
      <c r="L20" s="32"/>
      <c r="M20" s="32"/>
      <c r="N20" s="32"/>
      <c r="O20" s="32" t="s">
        <v>20</v>
      </c>
      <c r="P20" s="33"/>
      <c r="Q20" s="39" t="s">
        <v>289</v>
      </c>
      <c r="R20" s="40" t="s">
        <v>158</v>
      </c>
      <c r="S20" s="38" t="s">
        <v>422</v>
      </c>
      <c r="T20" s="40" t="s">
        <v>409</v>
      </c>
      <c r="U20" s="41" t="s">
        <v>197</v>
      </c>
    </row>
    <row r="21" spans="1:21" s="6" customFormat="1" ht="20.399999999999999" x14ac:dyDescent="0.25">
      <c r="A21" s="22" t="s">
        <v>520</v>
      </c>
      <c r="B21" s="22" t="s">
        <v>520</v>
      </c>
      <c r="C21" s="22" t="s">
        <v>413</v>
      </c>
      <c r="D21" s="24" t="s">
        <v>200</v>
      </c>
      <c r="E21" s="5" t="s">
        <v>420</v>
      </c>
      <c r="F21" s="22">
        <v>2</v>
      </c>
      <c r="G21" s="22"/>
      <c r="H21" s="5"/>
      <c r="I21" s="22"/>
      <c r="J21" s="37" t="s">
        <v>197</v>
      </c>
      <c r="K21" s="32">
        <v>50</v>
      </c>
      <c r="L21" s="32"/>
      <c r="M21" s="32"/>
      <c r="N21" s="32"/>
      <c r="O21" s="32" t="s">
        <v>20</v>
      </c>
      <c r="P21" s="33"/>
      <c r="Q21" s="39" t="s">
        <v>289</v>
      </c>
      <c r="R21" s="40" t="s">
        <v>158</v>
      </c>
      <c r="S21" s="38" t="s">
        <v>422</v>
      </c>
      <c r="T21" s="40" t="s">
        <v>406</v>
      </c>
      <c r="U21" s="41" t="s">
        <v>197</v>
      </c>
    </row>
    <row r="22" spans="1:21" s="6" customFormat="1" ht="20.399999999999999" x14ac:dyDescent="0.25">
      <c r="A22" s="22" t="s">
        <v>521</v>
      </c>
      <c r="B22" s="22" t="s">
        <v>521</v>
      </c>
      <c r="C22" s="22" t="s">
        <v>414</v>
      </c>
      <c r="D22" s="24" t="s">
        <v>426</v>
      </c>
      <c r="E22" s="5" t="s">
        <v>421</v>
      </c>
      <c r="F22" s="22">
        <v>2</v>
      </c>
      <c r="G22" s="22"/>
      <c r="H22" s="5"/>
      <c r="I22" s="22"/>
      <c r="J22" s="37" t="s">
        <v>338</v>
      </c>
      <c r="K22" s="32">
        <v>2</v>
      </c>
      <c r="L22" s="32"/>
      <c r="M22" s="32"/>
      <c r="N22" s="32"/>
      <c r="O22" s="32" t="s">
        <v>20</v>
      </c>
      <c r="P22" s="33"/>
      <c r="Q22" s="39" t="s">
        <v>289</v>
      </c>
      <c r="R22" s="40" t="s">
        <v>158</v>
      </c>
      <c r="S22" s="38" t="s">
        <v>422</v>
      </c>
      <c r="T22" s="40" t="s">
        <v>407</v>
      </c>
      <c r="U22" s="41" t="s">
        <v>338</v>
      </c>
    </row>
    <row r="23" spans="1:21" s="6" customFormat="1" ht="20.399999999999999" x14ac:dyDescent="0.25">
      <c r="A23" s="22" t="s">
        <v>522</v>
      </c>
      <c r="B23" s="22" t="s">
        <v>522</v>
      </c>
      <c r="C23" s="22" t="s">
        <v>415</v>
      </c>
      <c r="D23" s="24" t="s">
        <v>200</v>
      </c>
      <c r="E23" s="5">
        <v>43221</v>
      </c>
      <c r="F23" s="5">
        <v>2</v>
      </c>
      <c r="G23" s="22"/>
      <c r="H23" s="5"/>
      <c r="I23" s="5"/>
      <c r="J23" s="37" t="s">
        <v>197</v>
      </c>
      <c r="K23" s="32">
        <v>20</v>
      </c>
      <c r="L23" s="32"/>
      <c r="M23" s="32"/>
      <c r="N23" s="32"/>
      <c r="O23" s="32" t="s">
        <v>20</v>
      </c>
      <c r="P23" s="33"/>
      <c r="Q23" s="39" t="s">
        <v>289</v>
      </c>
      <c r="R23" s="40" t="s">
        <v>158</v>
      </c>
      <c r="S23" s="38" t="s">
        <v>422</v>
      </c>
      <c r="T23" s="40" t="s">
        <v>408</v>
      </c>
      <c r="U23" s="41" t="s">
        <v>197</v>
      </c>
    </row>
    <row r="24" spans="1:21" s="108" customFormat="1" ht="10.199999999999999" x14ac:dyDescent="0.25">
      <c r="A24" s="108" t="s">
        <v>61</v>
      </c>
      <c r="B24" s="108" t="s">
        <v>87</v>
      </c>
      <c r="C24" s="97" t="s">
        <v>40</v>
      </c>
      <c r="D24" s="108">
        <v>1</v>
      </c>
      <c r="E24" s="97" t="s">
        <v>199</v>
      </c>
      <c r="F24" s="97" t="s">
        <v>36</v>
      </c>
      <c r="G24" s="97" t="s">
        <v>127</v>
      </c>
      <c r="H24" s="97" t="s">
        <v>5</v>
      </c>
      <c r="I24" s="97"/>
      <c r="J24" s="37" t="s">
        <v>198</v>
      </c>
      <c r="K24" s="109"/>
      <c r="L24" s="109"/>
      <c r="M24" s="109"/>
      <c r="N24" s="109"/>
      <c r="O24" s="109" t="s">
        <v>20</v>
      </c>
      <c r="P24" s="86">
        <v>1</v>
      </c>
      <c r="Q24" s="39" t="s">
        <v>38</v>
      </c>
      <c r="R24" s="110"/>
      <c r="S24" s="109"/>
      <c r="T24" s="109"/>
      <c r="U24" s="86"/>
    </row>
    <row r="25" spans="1:21" s="108" customFormat="1" ht="20.399999999999999" x14ac:dyDescent="0.25">
      <c r="A25" s="97" t="s">
        <v>62</v>
      </c>
      <c r="B25" s="97" t="s">
        <v>88</v>
      </c>
      <c r="C25" s="97" t="s">
        <v>41</v>
      </c>
      <c r="D25" s="128">
        <v>1</v>
      </c>
      <c r="E25" s="129">
        <v>40567</v>
      </c>
      <c r="F25" s="97" t="s">
        <v>36</v>
      </c>
      <c r="G25" s="97" t="s">
        <v>127</v>
      </c>
      <c r="H25" s="97" t="s">
        <v>5</v>
      </c>
      <c r="I25" s="97"/>
      <c r="J25" s="37" t="s">
        <v>39</v>
      </c>
      <c r="K25" s="109"/>
      <c r="L25" s="109"/>
      <c r="M25" s="109"/>
      <c r="N25" s="109"/>
      <c r="O25" s="109" t="s">
        <v>20</v>
      </c>
      <c r="P25" s="130">
        <v>1</v>
      </c>
      <c r="Q25" s="39" t="s">
        <v>38</v>
      </c>
      <c r="R25" s="110"/>
      <c r="S25" s="109"/>
      <c r="T25" s="109"/>
      <c r="U25" s="86"/>
    </row>
    <row r="26" spans="1:21" s="108" customFormat="1" ht="20.399999999999999" x14ac:dyDescent="0.25">
      <c r="A26" s="97" t="s">
        <v>63</v>
      </c>
      <c r="B26" s="97" t="s">
        <v>89</v>
      </c>
      <c r="C26" s="97" t="s">
        <v>42</v>
      </c>
      <c r="D26" s="128">
        <v>2958465</v>
      </c>
      <c r="E26" s="97" t="s">
        <v>45</v>
      </c>
      <c r="F26" s="97" t="s">
        <v>36</v>
      </c>
      <c r="G26" s="97" t="s">
        <v>127</v>
      </c>
      <c r="H26" s="97" t="s">
        <v>5</v>
      </c>
      <c r="I26" s="97"/>
      <c r="J26" s="37" t="s">
        <v>39</v>
      </c>
      <c r="K26" s="109"/>
      <c r="L26" s="109"/>
      <c r="M26" s="109"/>
      <c r="N26" s="109"/>
      <c r="O26" s="109" t="s">
        <v>20</v>
      </c>
      <c r="P26" s="130">
        <v>2958465</v>
      </c>
      <c r="Q26" s="39" t="s">
        <v>38</v>
      </c>
      <c r="R26" s="110"/>
      <c r="S26" s="109"/>
      <c r="T26" s="109"/>
      <c r="U26" s="86"/>
    </row>
    <row r="27" spans="1:21" s="108" customFormat="1" ht="10.199999999999999" x14ac:dyDescent="0.25">
      <c r="A27" s="97" t="s">
        <v>64</v>
      </c>
      <c r="B27" s="97" t="s">
        <v>90</v>
      </c>
      <c r="C27" s="97" t="s">
        <v>43</v>
      </c>
      <c r="D27" s="108" t="s">
        <v>7</v>
      </c>
      <c r="E27" s="97"/>
      <c r="F27" s="97" t="s">
        <v>36</v>
      </c>
      <c r="G27" s="97" t="s">
        <v>127</v>
      </c>
      <c r="H27" s="97" t="s">
        <v>5</v>
      </c>
      <c r="I27" s="97"/>
      <c r="J27" s="37" t="s">
        <v>119</v>
      </c>
      <c r="K27" s="109">
        <v>200</v>
      </c>
      <c r="L27" s="109"/>
      <c r="M27" s="109"/>
      <c r="N27" s="109"/>
      <c r="O27" s="109" t="s">
        <v>52</v>
      </c>
      <c r="P27" s="86"/>
      <c r="Q27" s="39" t="s">
        <v>38</v>
      </c>
      <c r="R27" s="109"/>
      <c r="S27" s="109"/>
      <c r="T27" s="111"/>
      <c r="U27" s="86"/>
    </row>
  </sheetData>
  <dataConsolidate/>
  <mergeCells count="2">
    <mergeCell ref="J11:P11"/>
    <mergeCell ref="Q11:U11"/>
  </mergeCells>
  <dataValidations count="2">
    <dataValidation type="list" allowBlank="1" showInputMessage="1" showErrorMessage="1" sqref="B9" xr:uid="{8C8A23CD-B54C-B848-A2C6-AA539740C4F9}">
      <formula1>"Y, N"</formula1>
    </dataValidation>
    <dataValidation type="list" allowBlank="1" showInputMessage="1" showErrorMessage="1" promptTitle="Table Type" prompt="Dimension, Fact, or Audit" sqref="B2" xr:uid="{341856DB-6461-EB4D-8CDA-53F4C3BF5C9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N19" sqref="N19"/>
    </sheetView>
  </sheetViews>
  <sheetFormatPr defaultColWidth="9.109375" defaultRowHeight="13.2" x14ac:dyDescent="0.25"/>
  <cols>
    <col min="1" max="1" width="23.109375" style="9" customWidth="1"/>
    <col min="2" max="2" width="41" style="9" bestFit="1" customWidth="1"/>
    <col min="3" max="3" width="32.44140625" style="9" customWidth="1"/>
    <col min="4" max="4" width="10.44140625" style="9" customWidth="1"/>
    <col min="5" max="5" width="31.77734375" style="7" bestFit="1" customWidth="1"/>
    <col min="6" max="6" width="4.6640625" style="7" customWidth="1"/>
    <col min="7" max="7" width="14" style="9" bestFit="1" customWidth="1"/>
    <col min="8" max="8" width="25" style="9" customWidth="1"/>
    <col min="9" max="9" width="41.77734375" style="9" customWidth="1"/>
    <col min="10" max="10" width="9.44140625" style="9" customWidth="1"/>
    <col min="11" max="11" width="6.109375" style="9" customWidth="1"/>
    <col min="12" max="12" width="7.33203125" style="9" customWidth="1"/>
    <col min="13" max="13" width="4.44140625" style="9" bestFit="1" customWidth="1"/>
    <col min="14" max="14" width="21" style="9" bestFit="1" customWidth="1"/>
    <col min="15" max="15" width="5.6640625" style="9" customWidth="1"/>
    <col min="16" max="17" width="10.44140625" style="9" customWidth="1"/>
    <col min="18" max="18" width="12" style="9" bestFit="1" customWidth="1"/>
    <col min="19" max="19" width="13.6640625" style="9" bestFit="1" customWidth="1"/>
    <col min="20" max="20" width="19.6640625" style="9" bestFit="1" customWidth="1"/>
    <col min="21" max="21" width="10.109375" style="9" customWidth="1"/>
    <col min="22" max="16384" width="9.109375" style="9"/>
  </cols>
  <sheetData>
    <row r="1" spans="1:21" s="10" customFormat="1" ht="17.399999999999999" x14ac:dyDescent="0.3">
      <c r="A1" s="27" t="s">
        <v>15</v>
      </c>
      <c r="B1" s="8" t="s">
        <v>305</v>
      </c>
      <c r="C1" s="11"/>
      <c r="E1" s="4"/>
      <c r="F1" s="4"/>
      <c r="G1" s="11"/>
    </row>
    <row r="2" spans="1:21" s="11" customFormat="1" x14ac:dyDescent="0.25">
      <c r="A2" s="28" t="s">
        <v>13</v>
      </c>
      <c r="B2" s="23" t="s">
        <v>14</v>
      </c>
      <c r="E2" s="2"/>
      <c r="F2" s="2"/>
    </row>
    <row r="3" spans="1:21" x14ac:dyDescent="0.25">
      <c r="A3" s="29" t="s">
        <v>77</v>
      </c>
      <c r="B3" s="19" t="s">
        <v>305</v>
      </c>
    </row>
    <row r="4" spans="1:21" x14ac:dyDescent="0.25">
      <c r="A4" s="29" t="s">
        <v>104</v>
      </c>
      <c r="B4" s="19" t="s">
        <v>452</v>
      </c>
    </row>
    <row r="5" spans="1:21" s="11" customFormat="1" x14ac:dyDescent="0.25">
      <c r="A5" s="28" t="s">
        <v>105</v>
      </c>
      <c r="B5" s="19" t="s">
        <v>495</v>
      </c>
      <c r="E5" s="2"/>
      <c r="F5" s="2"/>
      <c r="H5" s="9"/>
    </row>
    <row r="6" spans="1:21" s="11" customFormat="1" x14ac:dyDescent="0.25">
      <c r="A6" s="28" t="s">
        <v>124</v>
      </c>
      <c r="B6" s="19" t="s">
        <v>492</v>
      </c>
      <c r="E6" s="2"/>
      <c r="F6" s="2"/>
    </row>
    <row r="7" spans="1:21" s="11" customFormat="1" x14ac:dyDescent="0.25">
      <c r="A7" s="30" t="s">
        <v>125</v>
      </c>
      <c r="B7" s="9"/>
      <c r="E7" s="2"/>
      <c r="F7" s="2"/>
    </row>
    <row r="8" spans="1:21" s="11" customFormat="1" x14ac:dyDescent="0.25">
      <c r="A8" s="30" t="s">
        <v>22</v>
      </c>
      <c r="B8" s="19" t="s">
        <v>531</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59" t="s">
        <v>25</v>
      </c>
      <c r="K11" s="165"/>
      <c r="L11" s="165"/>
      <c r="M11" s="165"/>
      <c r="N11" s="165"/>
      <c r="O11" s="165"/>
      <c r="P11" s="161"/>
      <c r="Q11" s="162" t="s">
        <v>26</v>
      </c>
      <c r="R11" s="166"/>
      <c r="S11" s="166"/>
      <c r="T11" s="166"/>
      <c r="U11" s="164"/>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3.8" customHeight="1" x14ac:dyDescent="0.25">
      <c r="A13" s="22" t="s">
        <v>532</v>
      </c>
      <c r="B13" s="22" t="s">
        <v>532</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533</v>
      </c>
      <c r="B14" s="22" t="s">
        <v>533</v>
      </c>
      <c r="C14" s="22" t="s">
        <v>99</v>
      </c>
      <c r="D14" s="6">
        <v>-1</v>
      </c>
      <c r="E14" s="5" t="s">
        <v>8</v>
      </c>
      <c r="F14" s="22" t="s">
        <v>130</v>
      </c>
      <c r="G14" s="22"/>
      <c r="H14" s="5"/>
      <c r="I14" s="22"/>
      <c r="J14" s="37" t="s">
        <v>19</v>
      </c>
      <c r="K14" s="32"/>
      <c r="L14" s="32"/>
      <c r="M14" s="32"/>
      <c r="N14" s="32"/>
      <c r="O14" s="32" t="s">
        <v>20</v>
      </c>
      <c r="P14" s="33"/>
      <c r="Q14" s="39" t="s">
        <v>289</v>
      </c>
      <c r="R14" s="40" t="s">
        <v>158</v>
      </c>
      <c r="S14" s="38" t="s">
        <v>308</v>
      </c>
      <c r="T14" s="40" t="s">
        <v>295</v>
      </c>
      <c r="U14" s="41" t="s">
        <v>19</v>
      </c>
    </row>
    <row r="15" spans="1:21" s="6" customFormat="1" ht="20.399999999999999" x14ac:dyDescent="0.25">
      <c r="A15" s="22" t="s">
        <v>519</v>
      </c>
      <c r="B15" s="22" t="s">
        <v>519</v>
      </c>
      <c r="C15" s="22" t="s">
        <v>99</v>
      </c>
      <c r="D15" s="6">
        <v>-1</v>
      </c>
      <c r="E15" s="5">
        <v>1</v>
      </c>
      <c r="F15" s="22" t="s">
        <v>130</v>
      </c>
      <c r="G15" s="22"/>
      <c r="H15" s="5"/>
      <c r="I15" s="22"/>
      <c r="J15" s="37" t="s">
        <v>19</v>
      </c>
      <c r="K15" s="32"/>
      <c r="L15" s="32"/>
      <c r="M15" s="38" t="s">
        <v>46</v>
      </c>
      <c r="N15" s="38" t="s">
        <v>541</v>
      </c>
      <c r="O15" s="38" t="s">
        <v>20</v>
      </c>
      <c r="P15" s="33"/>
      <c r="Q15" s="39"/>
      <c r="R15" s="40"/>
      <c r="S15" s="38" t="s">
        <v>308</v>
      </c>
      <c r="T15" s="40" t="s">
        <v>295</v>
      </c>
      <c r="U15" s="41" t="s">
        <v>19</v>
      </c>
    </row>
    <row r="16" spans="1:21" s="6" customFormat="1" ht="31.2" customHeight="1" x14ac:dyDescent="0.25">
      <c r="A16" s="22" t="s">
        <v>524</v>
      </c>
      <c r="B16" s="22" t="s">
        <v>524</v>
      </c>
      <c r="C16" s="22" t="s">
        <v>525</v>
      </c>
      <c r="D16" s="24" t="s">
        <v>200</v>
      </c>
      <c r="E16" s="5" t="s">
        <v>527</v>
      </c>
      <c r="F16" s="5">
        <v>2</v>
      </c>
      <c r="G16" s="22"/>
      <c r="H16" s="5"/>
      <c r="I16" s="5"/>
      <c r="J16" s="37" t="s">
        <v>197</v>
      </c>
      <c r="K16" s="32">
        <v>100</v>
      </c>
      <c r="L16" s="32"/>
      <c r="M16" s="32"/>
      <c r="N16" s="32"/>
      <c r="O16" s="38" t="s">
        <v>20</v>
      </c>
      <c r="P16" s="33"/>
      <c r="Q16" s="39" t="s">
        <v>289</v>
      </c>
      <c r="R16" s="40" t="s">
        <v>158</v>
      </c>
      <c r="S16" s="38" t="s">
        <v>422</v>
      </c>
      <c r="T16" s="40" t="s">
        <v>530</v>
      </c>
      <c r="U16" s="41" t="s">
        <v>197</v>
      </c>
    </row>
    <row r="17" spans="1:21" s="6" customFormat="1" ht="20.399999999999999" x14ac:dyDescent="0.25">
      <c r="A17" s="22" t="s">
        <v>534</v>
      </c>
      <c r="B17" s="22" t="s">
        <v>534</v>
      </c>
      <c r="C17" s="22" t="s">
        <v>99</v>
      </c>
      <c r="D17" s="24">
        <v>-1</v>
      </c>
      <c r="E17" s="5" t="s">
        <v>8</v>
      </c>
      <c r="F17" s="22" t="s">
        <v>130</v>
      </c>
      <c r="G17" s="22"/>
      <c r="H17" s="5"/>
      <c r="I17" s="22"/>
      <c r="J17" s="37" t="s">
        <v>19</v>
      </c>
      <c r="K17" s="32"/>
      <c r="L17" s="32"/>
      <c r="M17" s="38" t="s">
        <v>46</v>
      </c>
      <c r="N17" s="38" t="s">
        <v>542</v>
      </c>
      <c r="O17" s="32" t="s">
        <v>20</v>
      </c>
      <c r="P17" s="33"/>
      <c r="Q17" s="39" t="s">
        <v>289</v>
      </c>
      <c r="R17" s="40" t="s">
        <v>158</v>
      </c>
      <c r="S17" s="38" t="s">
        <v>308</v>
      </c>
      <c r="T17" s="40" t="s">
        <v>268</v>
      </c>
      <c r="U17" s="41" t="s">
        <v>197</v>
      </c>
    </row>
    <row r="18" spans="1:21" s="6" customFormat="1" ht="16.2" customHeight="1" x14ac:dyDescent="0.25">
      <c r="A18" s="22" t="s">
        <v>535</v>
      </c>
      <c r="B18" s="22" t="s">
        <v>535</v>
      </c>
      <c r="C18" s="22" t="s">
        <v>425</v>
      </c>
      <c r="D18" s="24" t="s">
        <v>200</v>
      </c>
      <c r="E18" s="22" t="s">
        <v>539</v>
      </c>
      <c r="F18" s="5">
        <v>2</v>
      </c>
      <c r="G18" s="22"/>
      <c r="H18" s="5"/>
      <c r="I18" s="5"/>
      <c r="J18" s="37" t="s">
        <v>197</v>
      </c>
      <c r="K18" s="32">
        <v>50</v>
      </c>
      <c r="L18" s="32"/>
      <c r="M18" s="32"/>
      <c r="N18" s="32"/>
      <c r="O18" s="32" t="s">
        <v>20</v>
      </c>
      <c r="P18" s="33"/>
      <c r="Q18" s="39" t="s">
        <v>289</v>
      </c>
      <c r="R18" s="40" t="s">
        <v>158</v>
      </c>
      <c r="S18" s="38" t="s">
        <v>291</v>
      </c>
      <c r="T18" s="40" t="s">
        <v>270</v>
      </c>
      <c r="U18" s="41" t="s">
        <v>197</v>
      </c>
    </row>
    <row r="19" spans="1:21" s="6" customFormat="1" ht="22.2" customHeight="1" x14ac:dyDescent="0.25">
      <c r="A19" s="22" t="s">
        <v>536</v>
      </c>
      <c r="B19" s="22" t="s">
        <v>536</v>
      </c>
      <c r="C19" s="22" t="s">
        <v>99</v>
      </c>
      <c r="D19" s="128">
        <v>1</v>
      </c>
      <c r="E19" s="158">
        <v>40651</v>
      </c>
      <c r="F19" s="22" t="s">
        <v>130</v>
      </c>
      <c r="G19" s="22"/>
      <c r="H19" s="5"/>
      <c r="I19" s="22"/>
      <c r="J19" s="37" t="s">
        <v>19</v>
      </c>
      <c r="K19" s="32"/>
      <c r="L19" s="32"/>
      <c r="M19" s="38"/>
      <c r="N19" s="109"/>
      <c r="O19" s="32" t="s">
        <v>20</v>
      </c>
      <c r="P19" s="33"/>
      <c r="Q19" s="39" t="s">
        <v>289</v>
      </c>
      <c r="R19" s="40" t="s">
        <v>158</v>
      </c>
      <c r="S19" s="38" t="s">
        <v>308</v>
      </c>
      <c r="T19" s="40" t="s">
        <v>306</v>
      </c>
      <c r="U19" s="41" t="s">
        <v>197</v>
      </c>
    </row>
    <row r="20" spans="1:21" s="6" customFormat="1" ht="15" customHeight="1" x14ac:dyDescent="0.25">
      <c r="A20" s="22" t="s">
        <v>537</v>
      </c>
      <c r="B20" s="22" t="s">
        <v>537</v>
      </c>
      <c r="C20" s="22" t="s">
        <v>538</v>
      </c>
      <c r="D20" s="24">
        <v>0</v>
      </c>
      <c r="E20" s="5">
        <v>3</v>
      </c>
      <c r="F20" s="5">
        <v>2</v>
      </c>
      <c r="G20" s="22"/>
      <c r="H20" s="5"/>
      <c r="I20" s="5"/>
      <c r="J20" s="37" t="s">
        <v>19</v>
      </c>
      <c r="K20" s="32"/>
      <c r="L20" s="32"/>
      <c r="M20" s="32"/>
      <c r="N20" s="32"/>
      <c r="O20" s="32" t="s">
        <v>20</v>
      </c>
      <c r="P20" s="33"/>
      <c r="Q20" s="39" t="s">
        <v>289</v>
      </c>
      <c r="R20" s="40" t="s">
        <v>158</v>
      </c>
      <c r="S20" s="38" t="s">
        <v>308</v>
      </c>
      <c r="T20" s="40" t="s">
        <v>307</v>
      </c>
      <c r="U20" s="41" t="s">
        <v>197</v>
      </c>
    </row>
    <row r="21" spans="1:21" s="108" customFormat="1" ht="10.199999999999999" x14ac:dyDescent="0.25">
      <c r="A21" s="108" t="s">
        <v>61</v>
      </c>
      <c r="B21" s="108" t="s">
        <v>87</v>
      </c>
      <c r="C21" s="97" t="s">
        <v>40</v>
      </c>
      <c r="D21" s="108">
        <v>1</v>
      </c>
      <c r="E21" s="97" t="s">
        <v>199</v>
      </c>
      <c r="F21" s="97" t="s">
        <v>36</v>
      </c>
      <c r="G21" s="97" t="s">
        <v>127</v>
      </c>
      <c r="H21" s="97" t="s">
        <v>5</v>
      </c>
      <c r="I21" s="97"/>
      <c r="J21" s="37" t="s">
        <v>198</v>
      </c>
      <c r="K21" s="109"/>
      <c r="L21" s="109"/>
      <c r="M21" s="109"/>
      <c r="N21" s="109"/>
      <c r="O21" s="109" t="s">
        <v>20</v>
      </c>
      <c r="P21" s="86">
        <v>1</v>
      </c>
      <c r="Q21" s="39" t="s">
        <v>38</v>
      </c>
      <c r="R21" s="110"/>
      <c r="S21" s="109"/>
      <c r="T21" s="109"/>
      <c r="U21" s="86"/>
    </row>
    <row r="22" spans="1:21" s="108" customFormat="1" ht="20.399999999999999" x14ac:dyDescent="0.25">
      <c r="A22" s="97" t="s">
        <v>62</v>
      </c>
      <c r="B22" s="97" t="s">
        <v>88</v>
      </c>
      <c r="C22" s="97" t="s">
        <v>41</v>
      </c>
      <c r="D22" s="128">
        <v>1</v>
      </c>
      <c r="E22" s="129">
        <v>40567</v>
      </c>
      <c r="F22" s="97" t="s">
        <v>36</v>
      </c>
      <c r="G22" s="97" t="s">
        <v>127</v>
      </c>
      <c r="H22" s="97" t="s">
        <v>5</v>
      </c>
      <c r="I22" s="97"/>
      <c r="J22" s="37" t="s">
        <v>39</v>
      </c>
      <c r="K22" s="109"/>
      <c r="L22" s="109"/>
      <c r="M22" s="109"/>
      <c r="N22" s="109"/>
      <c r="O22" s="109" t="s">
        <v>20</v>
      </c>
      <c r="P22" s="130">
        <v>1</v>
      </c>
      <c r="Q22" s="39" t="s">
        <v>38</v>
      </c>
      <c r="R22" s="110"/>
      <c r="S22" s="109"/>
      <c r="T22" s="109"/>
      <c r="U22" s="86"/>
    </row>
    <row r="23" spans="1:21" s="108" customFormat="1" ht="20.399999999999999" x14ac:dyDescent="0.25">
      <c r="A23" s="97" t="s">
        <v>63</v>
      </c>
      <c r="B23" s="97" t="s">
        <v>89</v>
      </c>
      <c r="C23" s="97" t="s">
        <v>42</v>
      </c>
      <c r="D23" s="128">
        <v>2958465</v>
      </c>
      <c r="E23" s="97" t="s">
        <v>45</v>
      </c>
      <c r="F23" s="97" t="s">
        <v>36</v>
      </c>
      <c r="G23" s="97" t="s">
        <v>127</v>
      </c>
      <c r="H23" s="97" t="s">
        <v>5</v>
      </c>
      <c r="I23" s="97"/>
      <c r="J23" s="37" t="s">
        <v>39</v>
      </c>
      <c r="K23" s="109"/>
      <c r="L23" s="109"/>
      <c r="M23" s="109"/>
      <c r="N23" s="109"/>
      <c r="O23" s="109" t="s">
        <v>20</v>
      </c>
      <c r="P23" s="130">
        <v>2958465</v>
      </c>
      <c r="Q23" s="39" t="s">
        <v>38</v>
      </c>
      <c r="R23" s="110"/>
      <c r="S23" s="109"/>
      <c r="T23" s="109"/>
      <c r="U23" s="86"/>
    </row>
    <row r="24" spans="1:21" s="108" customFormat="1" ht="10.199999999999999" x14ac:dyDescent="0.25">
      <c r="A24" s="97" t="s">
        <v>64</v>
      </c>
      <c r="B24" s="97" t="s">
        <v>90</v>
      </c>
      <c r="C24" s="97" t="s">
        <v>43</v>
      </c>
      <c r="D24" s="108" t="s">
        <v>7</v>
      </c>
      <c r="E24" s="97"/>
      <c r="F24" s="97" t="s">
        <v>36</v>
      </c>
      <c r="G24" s="97" t="s">
        <v>127</v>
      </c>
      <c r="H24" s="97" t="s">
        <v>5</v>
      </c>
      <c r="I24" s="97"/>
      <c r="J24" s="37" t="s">
        <v>119</v>
      </c>
      <c r="K24" s="109">
        <v>200</v>
      </c>
      <c r="L24" s="109"/>
      <c r="M24" s="109"/>
      <c r="N24" s="109"/>
      <c r="O24" s="109" t="s">
        <v>52</v>
      </c>
      <c r="P24" s="86"/>
      <c r="Q24" s="39" t="s">
        <v>38</v>
      </c>
      <c r="R24" s="109"/>
      <c r="S24" s="109"/>
      <c r="T24" s="111"/>
      <c r="U24" s="86"/>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N18" sqref="N18"/>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31.77734375" style="7" bestFit="1" customWidth="1"/>
    <col min="6" max="6" width="4.6640625" style="7" customWidth="1"/>
    <col min="7" max="7" width="14" style="9" bestFit="1" customWidth="1"/>
    <col min="8" max="8" width="14.109375" style="9" bestFit="1" customWidth="1"/>
    <col min="9" max="9" width="8.109375" style="9" bestFit="1" customWidth="1"/>
    <col min="10" max="10" width="9.44140625" style="9" customWidth="1"/>
    <col min="11" max="11" width="6.109375" style="9" customWidth="1"/>
    <col min="12" max="12" width="7.33203125" style="9" customWidth="1"/>
    <col min="13" max="13" width="4.44140625" style="9" bestFit="1" customWidth="1"/>
    <col min="14" max="14" width="21" style="9" bestFit="1" customWidth="1"/>
    <col min="15" max="15" width="5.6640625" style="9" customWidth="1"/>
    <col min="16" max="17" width="10.44140625" style="9" customWidth="1"/>
    <col min="18" max="18" width="12" style="9" bestFit="1" customWidth="1"/>
    <col min="19" max="19" width="13.6640625" style="9" bestFit="1" customWidth="1"/>
    <col min="20" max="20" width="19.6640625" style="9" bestFit="1" customWidth="1"/>
    <col min="21" max="21" width="10.109375" style="9" customWidth="1"/>
    <col min="22" max="16384" width="9.109375" style="9"/>
  </cols>
  <sheetData>
    <row r="1" spans="1:21" s="10" customFormat="1" ht="17.399999999999999" x14ac:dyDescent="0.3">
      <c r="A1" s="27" t="s">
        <v>15</v>
      </c>
      <c r="B1" s="8" t="s">
        <v>293</v>
      </c>
      <c r="C1" s="11"/>
      <c r="E1" s="4"/>
      <c r="F1" s="4"/>
      <c r="G1" s="11"/>
    </row>
    <row r="2" spans="1:21" s="11" customFormat="1" x14ac:dyDescent="0.25">
      <c r="A2" s="28" t="s">
        <v>13</v>
      </c>
      <c r="B2" s="23" t="s">
        <v>14</v>
      </c>
      <c r="E2" s="2"/>
      <c r="F2" s="2"/>
    </row>
    <row r="3" spans="1:21" x14ac:dyDescent="0.25">
      <c r="A3" s="29" t="s">
        <v>77</v>
      </c>
      <c r="B3" s="19" t="s">
        <v>293</v>
      </c>
    </row>
    <row r="4" spans="1:21" x14ac:dyDescent="0.25">
      <c r="A4" s="29" t="s">
        <v>104</v>
      </c>
      <c r="B4" s="19" t="s">
        <v>452</v>
      </c>
    </row>
    <row r="5" spans="1:21" s="11" customFormat="1" x14ac:dyDescent="0.25">
      <c r="A5" s="28" t="s">
        <v>105</v>
      </c>
      <c r="B5" s="19" t="s">
        <v>494</v>
      </c>
      <c r="E5" s="2"/>
      <c r="F5" s="2"/>
      <c r="H5" s="9"/>
    </row>
    <row r="6" spans="1:21" s="11" customFormat="1" x14ac:dyDescent="0.25">
      <c r="A6" s="28" t="s">
        <v>124</v>
      </c>
      <c r="B6" s="19" t="s">
        <v>492</v>
      </c>
      <c r="E6" s="2"/>
      <c r="F6" s="2"/>
    </row>
    <row r="7" spans="1:21" s="11" customFormat="1" x14ac:dyDescent="0.25">
      <c r="A7" s="30" t="s">
        <v>125</v>
      </c>
      <c r="B7" s="9"/>
      <c r="E7" s="2"/>
      <c r="F7" s="2"/>
    </row>
    <row r="8" spans="1:21" s="11" customFormat="1" x14ac:dyDescent="0.25">
      <c r="A8" s="30" t="s">
        <v>22</v>
      </c>
      <c r="B8" s="19" t="s">
        <v>265</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59" t="s">
        <v>25</v>
      </c>
      <c r="K11" s="165"/>
      <c r="L11" s="165"/>
      <c r="M11" s="165"/>
      <c r="N11" s="165"/>
      <c r="O11" s="165"/>
      <c r="P11" s="161"/>
      <c r="Q11" s="162" t="s">
        <v>26</v>
      </c>
      <c r="R11" s="166"/>
      <c r="S11" s="166"/>
      <c r="T11" s="166"/>
      <c r="U11" s="164"/>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540</v>
      </c>
      <c r="B13" s="22" t="s">
        <v>540</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435</v>
      </c>
      <c r="B14" s="22" t="s">
        <v>435</v>
      </c>
      <c r="C14" s="22" t="s">
        <v>99</v>
      </c>
      <c r="D14" s="6">
        <v>-1</v>
      </c>
      <c r="E14" s="22">
        <v>1</v>
      </c>
      <c r="F14" s="22" t="s">
        <v>130</v>
      </c>
      <c r="G14" s="22"/>
      <c r="H14" s="5"/>
      <c r="I14" s="5"/>
      <c r="J14" s="37" t="s">
        <v>19</v>
      </c>
      <c r="K14" s="32"/>
      <c r="L14" s="32"/>
      <c r="M14" s="32"/>
      <c r="N14" s="32"/>
      <c r="O14" s="32" t="s">
        <v>20</v>
      </c>
      <c r="P14" s="33"/>
      <c r="Q14" s="39" t="s">
        <v>289</v>
      </c>
      <c r="R14" s="40" t="s">
        <v>158</v>
      </c>
      <c r="S14" s="38" t="s">
        <v>304</v>
      </c>
      <c r="T14" s="40" t="s">
        <v>294</v>
      </c>
      <c r="U14" s="41" t="s">
        <v>19</v>
      </c>
    </row>
    <row r="15" spans="1:21" s="6" customFormat="1" ht="10.199999999999999" x14ac:dyDescent="0.25">
      <c r="A15" s="22" t="s">
        <v>519</v>
      </c>
      <c r="B15" s="22" t="s">
        <v>519</v>
      </c>
      <c r="C15" s="22" t="s">
        <v>299</v>
      </c>
      <c r="D15" s="24">
        <v>0</v>
      </c>
      <c r="E15" s="22">
        <v>13</v>
      </c>
      <c r="F15" s="22" t="s">
        <v>130</v>
      </c>
      <c r="G15" s="22"/>
      <c r="H15" s="5"/>
      <c r="I15" s="5"/>
      <c r="J15" s="37" t="s">
        <v>19</v>
      </c>
      <c r="K15" s="32"/>
      <c r="L15" s="32"/>
      <c r="M15" s="38" t="s">
        <v>46</v>
      </c>
      <c r="N15" s="38" t="s">
        <v>541</v>
      </c>
      <c r="O15" s="32" t="s">
        <v>20</v>
      </c>
      <c r="P15" s="33"/>
      <c r="Q15" s="39" t="s">
        <v>289</v>
      </c>
      <c r="R15" s="40" t="s">
        <v>158</v>
      </c>
      <c r="S15" s="38" t="s">
        <v>304</v>
      </c>
      <c r="T15" s="40" t="s">
        <v>295</v>
      </c>
      <c r="U15" s="41" t="s">
        <v>19</v>
      </c>
    </row>
    <row r="16" spans="1:21" s="6" customFormat="1" ht="22.2" customHeight="1" x14ac:dyDescent="0.25">
      <c r="A16" s="22" t="s">
        <v>524</v>
      </c>
      <c r="B16" s="22" t="s">
        <v>524</v>
      </c>
      <c r="C16" s="22" t="s">
        <v>525</v>
      </c>
      <c r="D16" s="24" t="s">
        <v>200</v>
      </c>
      <c r="E16" s="5" t="s">
        <v>527</v>
      </c>
      <c r="F16" s="5">
        <v>2</v>
      </c>
      <c r="G16" s="22"/>
      <c r="H16" s="5"/>
      <c r="I16" s="5"/>
      <c r="J16" s="37" t="s">
        <v>197</v>
      </c>
      <c r="K16" s="32">
        <v>100</v>
      </c>
      <c r="L16" s="32"/>
      <c r="M16" s="32"/>
      <c r="N16" s="32"/>
      <c r="O16" s="38" t="s">
        <v>20</v>
      </c>
      <c r="P16" s="33"/>
      <c r="Q16" s="39" t="s">
        <v>289</v>
      </c>
      <c r="R16" s="40" t="s">
        <v>158</v>
      </c>
      <c r="S16" s="38" t="s">
        <v>422</v>
      </c>
      <c r="T16" s="40" t="s">
        <v>530</v>
      </c>
      <c r="U16" s="41" t="s">
        <v>197</v>
      </c>
    </row>
    <row r="17" spans="1:21" s="6" customFormat="1" ht="13.8" customHeight="1" x14ac:dyDescent="0.25">
      <c r="A17" s="22" t="s">
        <v>434</v>
      </c>
      <c r="B17" s="22" t="s">
        <v>434</v>
      </c>
      <c r="C17" s="22" t="s">
        <v>300</v>
      </c>
      <c r="D17" s="128">
        <v>1</v>
      </c>
      <c r="E17" s="5">
        <v>19000101</v>
      </c>
      <c r="F17" s="5">
        <v>2</v>
      </c>
      <c r="G17" s="22"/>
      <c r="H17" s="5"/>
      <c r="I17" s="5"/>
      <c r="J17" s="37" t="s">
        <v>19</v>
      </c>
      <c r="K17" s="32"/>
      <c r="L17" s="32"/>
      <c r="M17" s="38"/>
      <c r="N17" s="38"/>
      <c r="O17" s="32" t="s">
        <v>20</v>
      </c>
      <c r="P17" s="86"/>
      <c r="Q17" s="39" t="s">
        <v>289</v>
      </c>
      <c r="R17" s="40" t="s">
        <v>158</v>
      </c>
      <c r="S17" s="38" t="s">
        <v>304</v>
      </c>
      <c r="T17" s="40" t="s">
        <v>296</v>
      </c>
      <c r="U17" s="41" t="s">
        <v>39</v>
      </c>
    </row>
    <row r="18" spans="1:21" s="6" customFormat="1" ht="13.8" customHeight="1" x14ac:dyDescent="0.25">
      <c r="A18" s="22" t="s">
        <v>500</v>
      </c>
      <c r="B18" s="22" t="s">
        <v>500</v>
      </c>
      <c r="C18" s="22" t="s">
        <v>301</v>
      </c>
      <c r="D18" s="128">
        <v>1</v>
      </c>
      <c r="E18" s="5">
        <v>19000101</v>
      </c>
      <c r="F18" s="5">
        <v>2</v>
      </c>
      <c r="G18" s="22"/>
      <c r="H18" s="5"/>
      <c r="I18" s="5"/>
      <c r="J18" s="37" t="s">
        <v>19</v>
      </c>
      <c r="K18" s="32"/>
      <c r="L18" s="32"/>
      <c r="M18" s="38"/>
      <c r="N18" s="38"/>
      <c r="O18" s="32" t="s">
        <v>20</v>
      </c>
      <c r="P18" s="33"/>
      <c r="Q18" s="39" t="s">
        <v>289</v>
      </c>
      <c r="R18" s="40" t="s">
        <v>158</v>
      </c>
      <c r="S18" s="38" t="s">
        <v>304</v>
      </c>
      <c r="T18" s="40" t="s">
        <v>297</v>
      </c>
      <c r="U18" s="41" t="s">
        <v>39</v>
      </c>
    </row>
    <row r="19" spans="1:21" s="6" customFormat="1" ht="15.6" customHeight="1" x14ac:dyDescent="0.25">
      <c r="A19" s="22" t="s">
        <v>543</v>
      </c>
      <c r="B19" s="22" t="s">
        <v>543</v>
      </c>
      <c r="C19" s="22" t="s">
        <v>302</v>
      </c>
      <c r="D19" s="24" t="s">
        <v>200</v>
      </c>
      <c r="E19" s="22" t="s">
        <v>303</v>
      </c>
      <c r="F19" s="5">
        <v>2</v>
      </c>
      <c r="G19" s="22"/>
      <c r="H19" s="5"/>
      <c r="I19" s="5"/>
      <c r="J19" s="37" t="s">
        <v>197</v>
      </c>
      <c r="K19" s="32">
        <v>20</v>
      </c>
      <c r="L19" s="32"/>
      <c r="M19" s="32"/>
      <c r="N19" s="32"/>
      <c r="O19" s="32" t="s">
        <v>20</v>
      </c>
      <c r="P19" s="33"/>
      <c r="Q19" s="39" t="s">
        <v>289</v>
      </c>
      <c r="R19" s="40" t="s">
        <v>158</v>
      </c>
      <c r="S19" s="38" t="s">
        <v>544</v>
      </c>
      <c r="T19" s="40" t="s">
        <v>298</v>
      </c>
      <c r="U19" s="41" t="s">
        <v>197</v>
      </c>
    </row>
    <row r="20" spans="1:21" s="108" customFormat="1" ht="10.199999999999999" x14ac:dyDescent="0.25">
      <c r="A20" s="108" t="s">
        <v>61</v>
      </c>
      <c r="B20" s="108" t="s">
        <v>87</v>
      </c>
      <c r="C20" s="97" t="s">
        <v>40</v>
      </c>
      <c r="D20" s="108">
        <v>1</v>
      </c>
      <c r="E20" s="97" t="s">
        <v>199</v>
      </c>
      <c r="F20" s="97" t="s">
        <v>36</v>
      </c>
      <c r="G20" s="97" t="s">
        <v>127</v>
      </c>
      <c r="H20" s="97" t="s">
        <v>5</v>
      </c>
      <c r="I20" s="97"/>
      <c r="J20" s="37" t="s">
        <v>198</v>
      </c>
      <c r="K20" s="109"/>
      <c r="L20" s="109"/>
      <c r="M20" s="109"/>
      <c r="N20" s="109"/>
      <c r="O20" s="109" t="s">
        <v>20</v>
      </c>
      <c r="P20" s="86">
        <v>1</v>
      </c>
      <c r="Q20" s="39" t="s">
        <v>38</v>
      </c>
      <c r="R20" s="110"/>
      <c r="S20" s="109"/>
      <c r="T20" s="109"/>
      <c r="U20" s="86"/>
    </row>
    <row r="21" spans="1:21" s="108" customFormat="1" ht="20.399999999999999" x14ac:dyDescent="0.25">
      <c r="A21" s="97" t="s">
        <v>62</v>
      </c>
      <c r="B21" s="97" t="s">
        <v>88</v>
      </c>
      <c r="C21" s="97" t="s">
        <v>41</v>
      </c>
      <c r="D21" s="128">
        <v>1</v>
      </c>
      <c r="E21" s="129">
        <v>40567</v>
      </c>
      <c r="F21" s="97" t="s">
        <v>36</v>
      </c>
      <c r="G21" s="97" t="s">
        <v>127</v>
      </c>
      <c r="H21" s="97" t="s">
        <v>5</v>
      </c>
      <c r="I21" s="97"/>
      <c r="J21" s="37" t="s">
        <v>39</v>
      </c>
      <c r="K21" s="109"/>
      <c r="L21" s="109"/>
      <c r="M21" s="109"/>
      <c r="N21" s="109"/>
      <c r="O21" s="109" t="s">
        <v>20</v>
      </c>
      <c r="P21" s="130">
        <v>1</v>
      </c>
      <c r="Q21" s="39" t="s">
        <v>38</v>
      </c>
      <c r="R21" s="110"/>
      <c r="S21" s="109"/>
      <c r="T21" s="109"/>
      <c r="U21" s="86"/>
    </row>
    <row r="22" spans="1:21" s="108" customFormat="1" ht="20.399999999999999" x14ac:dyDescent="0.25">
      <c r="A22" s="97" t="s">
        <v>63</v>
      </c>
      <c r="B22" s="97" t="s">
        <v>89</v>
      </c>
      <c r="C22" s="97" t="s">
        <v>42</v>
      </c>
      <c r="D22" s="128">
        <v>2958465</v>
      </c>
      <c r="E22" s="97" t="s">
        <v>45</v>
      </c>
      <c r="F22" s="97" t="s">
        <v>36</v>
      </c>
      <c r="G22" s="97" t="s">
        <v>127</v>
      </c>
      <c r="H22" s="97" t="s">
        <v>5</v>
      </c>
      <c r="I22" s="97"/>
      <c r="J22" s="37" t="s">
        <v>39</v>
      </c>
      <c r="K22" s="109"/>
      <c r="L22" s="109"/>
      <c r="M22" s="109"/>
      <c r="N22" s="109"/>
      <c r="O22" s="109" t="s">
        <v>20</v>
      </c>
      <c r="P22" s="130">
        <v>2958465</v>
      </c>
      <c r="Q22" s="39" t="s">
        <v>38</v>
      </c>
      <c r="R22" s="110"/>
      <c r="S22" s="109"/>
      <c r="T22" s="109"/>
      <c r="U22" s="86"/>
    </row>
    <row r="23" spans="1:21" s="108" customFormat="1" ht="10.199999999999999" x14ac:dyDescent="0.25">
      <c r="A23" s="97" t="s">
        <v>64</v>
      </c>
      <c r="B23" s="97" t="s">
        <v>90</v>
      </c>
      <c r="C23" s="97" t="s">
        <v>43</v>
      </c>
      <c r="D23" s="108" t="s">
        <v>7</v>
      </c>
      <c r="E23" s="97"/>
      <c r="F23" s="97" t="s">
        <v>36</v>
      </c>
      <c r="G23" s="97" t="s">
        <v>127</v>
      </c>
      <c r="H23" s="97" t="s">
        <v>5</v>
      </c>
      <c r="I23" s="97"/>
      <c r="J23" s="37" t="s">
        <v>119</v>
      </c>
      <c r="K23" s="109">
        <v>200</v>
      </c>
      <c r="L23" s="109"/>
      <c r="M23" s="109"/>
      <c r="N23" s="109"/>
      <c r="O23" s="109" t="s">
        <v>52</v>
      </c>
      <c r="P23" s="86"/>
      <c r="Q23" s="39" t="s">
        <v>38</v>
      </c>
      <c r="R23" s="109"/>
      <c r="S23" s="109"/>
      <c r="T23" s="111"/>
      <c r="U23" s="86"/>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6"/>
  <sheetViews>
    <sheetView zoomScaleNormal="100" zoomScaleSheetLayoutView="100" workbookViewId="0">
      <pane xSplit="2" ySplit="12" topLeftCell="D13" activePane="bottomRight" state="frozenSplit"/>
      <selection pane="topRight" activeCell="C1" sqref="C1"/>
      <selection pane="bottomLeft" activeCell="A13" sqref="A13"/>
      <selection pane="bottomRight" activeCell="N20" sqref="N20"/>
    </sheetView>
  </sheetViews>
  <sheetFormatPr defaultColWidth="9.109375" defaultRowHeight="13.2" x14ac:dyDescent="0.25"/>
  <cols>
    <col min="1" max="1" width="16.44140625" style="9" customWidth="1"/>
    <col min="2" max="2" width="27.109375" style="9" bestFit="1" customWidth="1"/>
    <col min="3" max="3" width="32.44140625" style="9" customWidth="1"/>
    <col min="4" max="4" width="10.44140625" style="9" customWidth="1"/>
    <col min="5" max="5" width="18.77734375" style="7" bestFit="1" customWidth="1"/>
    <col min="6" max="6" width="4.6640625" style="7" customWidth="1"/>
    <col min="7" max="7" width="14" style="9" bestFit="1" customWidth="1"/>
    <col min="8" max="8" width="14.109375" style="9" bestFit="1" customWidth="1"/>
    <col min="9" max="9" width="12.6640625"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7" width="10.44140625" style="9"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27" t="s">
        <v>15</v>
      </c>
      <c r="B1" s="8" t="s">
        <v>267</v>
      </c>
      <c r="C1" s="11"/>
      <c r="E1" s="4"/>
      <c r="F1" s="4"/>
      <c r="G1" s="11"/>
    </row>
    <row r="2" spans="1:21" s="11" customFormat="1" x14ac:dyDescent="0.25">
      <c r="A2" s="28" t="s">
        <v>13</v>
      </c>
      <c r="B2" s="23" t="s">
        <v>14</v>
      </c>
      <c r="E2" s="2"/>
      <c r="F2" s="2"/>
    </row>
    <row r="3" spans="1:21" x14ac:dyDescent="0.25">
      <c r="A3" s="29" t="s">
        <v>77</v>
      </c>
      <c r="B3" s="19" t="s">
        <v>267</v>
      </c>
    </row>
    <row r="4" spans="1:21" x14ac:dyDescent="0.25">
      <c r="A4" s="29" t="s">
        <v>104</v>
      </c>
      <c r="B4" s="19" t="s">
        <v>452</v>
      </c>
    </row>
    <row r="5" spans="1:21" s="11" customFormat="1" x14ac:dyDescent="0.25">
      <c r="A5" s="28" t="s">
        <v>105</v>
      </c>
      <c r="B5" s="102" t="s">
        <v>493</v>
      </c>
      <c r="E5" s="2"/>
      <c r="F5" s="2"/>
      <c r="H5" s="9"/>
    </row>
    <row r="6" spans="1:21" s="11" customFormat="1" x14ac:dyDescent="0.25">
      <c r="A6" s="28" t="s">
        <v>124</v>
      </c>
      <c r="B6" s="19" t="s">
        <v>492</v>
      </c>
      <c r="E6" s="2"/>
      <c r="F6" s="2"/>
    </row>
    <row r="7" spans="1:21" s="11" customFormat="1" x14ac:dyDescent="0.25">
      <c r="A7" s="30" t="s">
        <v>125</v>
      </c>
      <c r="B7" s="9"/>
      <c r="E7" s="2"/>
      <c r="F7" s="2"/>
    </row>
    <row r="8" spans="1:21" s="11" customFormat="1" x14ac:dyDescent="0.25">
      <c r="A8" s="30" t="s">
        <v>22</v>
      </c>
      <c r="B8" s="19" t="s">
        <v>292</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59" t="s">
        <v>25</v>
      </c>
      <c r="K11" s="165"/>
      <c r="L11" s="165"/>
      <c r="M11" s="165"/>
      <c r="N11" s="165"/>
      <c r="O11" s="165"/>
      <c r="P11" s="161"/>
      <c r="Q11" s="162" t="s">
        <v>26</v>
      </c>
      <c r="R11" s="166"/>
      <c r="S11" s="166"/>
      <c r="T11" s="166"/>
      <c r="U11" s="164"/>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431</v>
      </c>
      <c r="B13" s="22" t="s">
        <v>431</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534</v>
      </c>
      <c r="B14" s="22" t="s">
        <v>534</v>
      </c>
      <c r="C14" s="22" t="s">
        <v>99</v>
      </c>
      <c r="D14" s="24">
        <v>-1</v>
      </c>
      <c r="E14" s="22">
        <v>1</v>
      </c>
      <c r="F14" s="22" t="s">
        <v>130</v>
      </c>
      <c r="G14" s="22"/>
      <c r="H14" s="5"/>
      <c r="I14" s="5"/>
      <c r="J14" s="37" t="s">
        <v>19</v>
      </c>
      <c r="K14" s="32"/>
      <c r="L14" s="32"/>
      <c r="M14" s="38"/>
      <c r="N14" s="32"/>
      <c r="O14" s="32" t="s">
        <v>20</v>
      </c>
      <c r="P14" s="33"/>
      <c r="Q14" s="39" t="s">
        <v>289</v>
      </c>
      <c r="R14" s="40" t="s">
        <v>158</v>
      </c>
      <c r="S14" s="38" t="s">
        <v>291</v>
      </c>
      <c r="T14" s="38" t="s">
        <v>268</v>
      </c>
      <c r="U14" s="41" t="s">
        <v>19</v>
      </c>
    </row>
    <row r="15" spans="1:21" s="6" customFormat="1" ht="20.399999999999999" x14ac:dyDescent="0.25">
      <c r="A15" s="22" t="s">
        <v>545</v>
      </c>
      <c r="B15" s="22" t="s">
        <v>545</v>
      </c>
      <c r="C15" s="22" t="s">
        <v>277</v>
      </c>
      <c r="D15" s="24" t="s">
        <v>200</v>
      </c>
      <c r="E15" s="22" t="s">
        <v>285</v>
      </c>
      <c r="F15" s="5">
        <v>2</v>
      </c>
      <c r="G15" s="22"/>
      <c r="H15" s="5"/>
      <c r="I15" s="5"/>
      <c r="J15" s="37" t="s">
        <v>197</v>
      </c>
      <c r="K15" s="32">
        <v>20</v>
      </c>
      <c r="L15" s="32"/>
      <c r="M15" s="32"/>
      <c r="N15" s="32"/>
      <c r="O15" s="32" t="s">
        <v>20</v>
      </c>
      <c r="P15" s="33"/>
      <c r="Q15" s="39" t="s">
        <v>289</v>
      </c>
      <c r="R15" s="40" t="s">
        <v>158</v>
      </c>
      <c r="S15" s="38" t="s">
        <v>291</v>
      </c>
      <c r="T15" s="38" t="s">
        <v>269</v>
      </c>
      <c r="U15" s="41" t="s">
        <v>197</v>
      </c>
    </row>
    <row r="16" spans="1:21" s="6" customFormat="1" ht="10.199999999999999" x14ac:dyDescent="0.25">
      <c r="A16" s="22" t="s">
        <v>535</v>
      </c>
      <c r="B16" s="22" t="s">
        <v>535</v>
      </c>
      <c r="C16" s="22" t="s">
        <v>278</v>
      </c>
      <c r="D16" s="24" t="s">
        <v>200</v>
      </c>
      <c r="E16" s="22" t="s">
        <v>286</v>
      </c>
      <c r="F16" s="5">
        <v>2</v>
      </c>
      <c r="G16" s="22"/>
      <c r="H16" s="5"/>
      <c r="I16" s="5"/>
      <c r="J16" s="37" t="s">
        <v>197</v>
      </c>
      <c r="K16" s="32">
        <v>50</v>
      </c>
      <c r="L16" s="32"/>
      <c r="M16" s="32"/>
      <c r="N16" s="32"/>
      <c r="O16" s="32" t="s">
        <v>20</v>
      </c>
      <c r="P16" s="33"/>
      <c r="Q16" s="39" t="s">
        <v>289</v>
      </c>
      <c r="R16" s="40" t="s">
        <v>158</v>
      </c>
      <c r="S16" s="38" t="s">
        <v>291</v>
      </c>
      <c r="T16" s="38" t="s">
        <v>270</v>
      </c>
      <c r="U16" s="41" t="s">
        <v>197</v>
      </c>
    </row>
    <row r="17" spans="1:21" s="6" customFormat="1" ht="22.2" customHeight="1" x14ac:dyDescent="0.25">
      <c r="A17" s="22" t="s">
        <v>546</v>
      </c>
      <c r="B17" s="22" t="s">
        <v>546</v>
      </c>
      <c r="C17" s="22" t="s">
        <v>279</v>
      </c>
      <c r="D17" s="24">
        <v>0</v>
      </c>
      <c r="E17" s="22">
        <v>15.95</v>
      </c>
      <c r="F17" s="5">
        <v>2</v>
      </c>
      <c r="G17" s="22"/>
      <c r="H17" s="5"/>
      <c r="I17" s="5"/>
      <c r="J17" s="37" t="s">
        <v>397</v>
      </c>
      <c r="K17" s="38" t="s">
        <v>518</v>
      </c>
      <c r="L17" s="32"/>
      <c r="M17" s="32"/>
      <c r="N17" s="32"/>
      <c r="O17" s="32" t="s">
        <v>20</v>
      </c>
      <c r="P17" s="33"/>
      <c r="Q17" s="39" t="s">
        <v>289</v>
      </c>
      <c r="R17" s="40" t="s">
        <v>158</v>
      </c>
      <c r="S17" s="38" t="s">
        <v>291</v>
      </c>
      <c r="T17" s="38" t="s">
        <v>271</v>
      </c>
      <c r="U17" s="41" t="s">
        <v>109</v>
      </c>
    </row>
    <row r="18" spans="1:21" s="6" customFormat="1" ht="10.199999999999999" x14ac:dyDescent="0.25">
      <c r="A18" s="22" t="s">
        <v>547</v>
      </c>
      <c r="B18" s="22" t="s">
        <v>547</v>
      </c>
      <c r="C18" s="22" t="s">
        <v>280</v>
      </c>
      <c r="D18" s="24">
        <v>0</v>
      </c>
      <c r="E18" s="22">
        <v>11</v>
      </c>
      <c r="F18" s="5">
        <v>2</v>
      </c>
      <c r="G18" s="22"/>
      <c r="H18" s="5"/>
      <c r="I18" s="5"/>
      <c r="J18" s="37" t="s">
        <v>397</v>
      </c>
      <c r="K18" s="38" t="s">
        <v>518</v>
      </c>
      <c r="L18" s="32"/>
      <c r="M18" s="32"/>
      <c r="N18" s="32"/>
      <c r="O18" s="32" t="s">
        <v>20</v>
      </c>
      <c r="P18" s="33"/>
      <c r="Q18" s="39" t="s">
        <v>289</v>
      </c>
      <c r="R18" s="40" t="s">
        <v>158</v>
      </c>
      <c r="S18" s="38" t="s">
        <v>291</v>
      </c>
      <c r="T18" s="38" t="s">
        <v>272</v>
      </c>
      <c r="U18" s="41" t="s">
        <v>109</v>
      </c>
    </row>
    <row r="19" spans="1:21" s="6" customFormat="1" ht="20.399999999999999" x14ac:dyDescent="0.25">
      <c r="A19" s="22" t="s">
        <v>551</v>
      </c>
      <c r="B19" s="22" t="s">
        <v>551</v>
      </c>
      <c r="C19" s="22" t="s">
        <v>281</v>
      </c>
      <c r="D19" s="24" t="s">
        <v>20</v>
      </c>
      <c r="E19" s="22" t="s">
        <v>52</v>
      </c>
      <c r="F19" s="5">
        <v>2</v>
      </c>
      <c r="G19" s="22"/>
      <c r="H19" s="5"/>
      <c r="I19" s="5"/>
      <c r="J19" s="37" t="s">
        <v>120</v>
      </c>
      <c r="K19" s="32">
        <v>1</v>
      </c>
      <c r="L19" s="32"/>
      <c r="M19" s="32"/>
      <c r="N19" s="32"/>
      <c r="O19" s="32" t="s">
        <v>20</v>
      </c>
      <c r="P19" s="83"/>
      <c r="Q19" s="39" t="s">
        <v>289</v>
      </c>
      <c r="R19" s="40" t="s">
        <v>158</v>
      </c>
      <c r="S19" s="38" t="s">
        <v>291</v>
      </c>
      <c r="T19" s="38" t="s">
        <v>273</v>
      </c>
      <c r="U19" s="41" t="s">
        <v>157</v>
      </c>
    </row>
    <row r="20" spans="1:21" s="6" customFormat="1" ht="10.199999999999999" x14ac:dyDescent="0.25">
      <c r="A20" s="22" t="s">
        <v>548</v>
      </c>
      <c r="B20" s="22" t="s">
        <v>548</v>
      </c>
      <c r="C20" s="22" t="s">
        <v>282</v>
      </c>
      <c r="D20" s="128">
        <v>1</v>
      </c>
      <c r="E20" s="22">
        <v>19000101</v>
      </c>
      <c r="F20" s="5">
        <v>2</v>
      </c>
      <c r="G20" s="22"/>
      <c r="H20" s="5"/>
      <c r="I20" s="5"/>
      <c r="J20" s="37" t="s">
        <v>19</v>
      </c>
      <c r="K20" s="32"/>
      <c r="L20" s="32"/>
      <c r="M20" s="38"/>
      <c r="N20" s="38"/>
      <c r="O20" s="32" t="s">
        <v>20</v>
      </c>
      <c r="P20" s="33"/>
      <c r="Q20" s="39" t="s">
        <v>289</v>
      </c>
      <c r="R20" s="40" t="s">
        <v>158</v>
      </c>
      <c r="S20" s="38" t="s">
        <v>291</v>
      </c>
      <c r="T20" s="38" t="s">
        <v>274</v>
      </c>
      <c r="U20" s="41" t="s">
        <v>39</v>
      </c>
    </row>
    <row r="21" spans="1:21" s="6" customFormat="1" ht="10.199999999999999" x14ac:dyDescent="0.25">
      <c r="A21" s="22" t="s">
        <v>549</v>
      </c>
      <c r="B21" s="22" t="s">
        <v>549</v>
      </c>
      <c r="C21" s="22" t="s">
        <v>283</v>
      </c>
      <c r="D21" s="24" t="s">
        <v>200</v>
      </c>
      <c r="E21" s="5" t="s">
        <v>287</v>
      </c>
      <c r="F21" s="5">
        <v>2</v>
      </c>
      <c r="G21" s="22"/>
      <c r="H21" s="5"/>
      <c r="I21" s="5"/>
      <c r="J21" s="37" t="s">
        <v>197</v>
      </c>
      <c r="K21" s="32">
        <v>50</v>
      </c>
      <c r="L21" s="32"/>
      <c r="M21" s="32"/>
      <c r="N21" s="32"/>
      <c r="O21" s="32" t="s">
        <v>20</v>
      </c>
      <c r="P21" s="33"/>
      <c r="Q21" s="39" t="s">
        <v>289</v>
      </c>
      <c r="R21" s="40" t="s">
        <v>158</v>
      </c>
      <c r="S21" s="38" t="s">
        <v>290</v>
      </c>
      <c r="T21" s="38" t="s">
        <v>275</v>
      </c>
      <c r="U21" s="41" t="s">
        <v>197</v>
      </c>
    </row>
    <row r="22" spans="1:21" s="6" customFormat="1" ht="20.399999999999999" x14ac:dyDescent="0.25">
      <c r="A22" s="22" t="s">
        <v>550</v>
      </c>
      <c r="B22" s="22" t="s">
        <v>550</v>
      </c>
      <c r="C22" s="22" t="s">
        <v>284</v>
      </c>
      <c r="D22" s="24" t="s">
        <v>200</v>
      </c>
      <c r="E22" s="5" t="s">
        <v>288</v>
      </c>
      <c r="F22" s="5">
        <v>2</v>
      </c>
      <c r="G22" s="22"/>
      <c r="H22" s="5"/>
      <c r="I22" s="5"/>
      <c r="J22" s="37" t="s">
        <v>197</v>
      </c>
      <c r="K22" s="32">
        <v>20</v>
      </c>
      <c r="L22" s="32"/>
      <c r="M22" s="32"/>
      <c r="N22" s="32"/>
      <c r="O22" s="32" t="s">
        <v>20</v>
      </c>
      <c r="P22" s="33"/>
      <c r="Q22" s="39" t="s">
        <v>289</v>
      </c>
      <c r="R22" s="40" t="s">
        <v>158</v>
      </c>
      <c r="S22" s="38" t="s">
        <v>290</v>
      </c>
      <c r="T22" s="38" t="s">
        <v>276</v>
      </c>
      <c r="U22" s="41" t="s">
        <v>197</v>
      </c>
    </row>
    <row r="23" spans="1:21" s="108" customFormat="1" ht="10.199999999999999" x14ac:dyDescent="0.25">
      <c r="A23" s="108" t="s">
        <v>61</v>
      </c>
      <c r="B23" s="108" t="s">
        <v>87</v>
      </c>
      <c r="C23" s="97" t="s">
        <v>40</v>
      </c>
      <c r="D23" s="108">
        <v>1</v>
      </c>
      <c r="E23" s="97" t="s">
        <v>199</v>
      </c>
      <c r="F23" s="97" t="s">
        <v>36</v>
      </c>
      <c r="G23" s="97" t="s">
        <v>127</v>
      </c>
      <c r="H23" s="97" t="s">
        <v>5</v>
      </c>
      <c r="I23" s="97"/>
      <c r="J23" s="37" t="s">
        <v>198</v>
      </c>
      <c r="K23" s="109"/>
      <c r="L23" s="109"/>
      <c r="M23" s="109"/>
      <c r="N23" s="109"/>
      <c r="O23" s="109" t="s">
        <v>20</v>
      </c>
      <c r="P23" s="86">
        <v>1</v>
      </c>
      <c r="Q23" s="39" t="s">
        <v>38</v>
      </c>
      <c r="R23" s="110"/>
      <c r="S23" s="109"/>
      <c r="T23" s="109"/>
      <c r="U23" s="86"/>
    </row>
    <row r="24" spans="1:21" s="108" customFormat="1" ht="20.399999999999999" x14ac:dyDescent="0.25">
      <c r="A24" s="97" t="s">
        <v>62</v>
      </c>
      <c r="B24" s="97" t="s">
        <v>88</v>
      </c>
      <c r="C24" s="97" t="s">
        <v>41</v>
      </c>
      <c r="D24" s="128">
        <v>1</v>
      </c>
      <c r="E24" s="129">
        <v>40567</v>
      </c>
      <c r="F24" s="97" t="s">
        <v>36</v>
      </c>
      <c r="G24" s="97" t="s">
        <v>127</v>
      </c>
      <c r="H24" s="97" t="s">
        <v>5</v>
      </c>
      <c r="I24" s="97"/>
      <c r="J24" s="37" t="s">
        <v>39</v>
      </c>
      <c r="K24" s="109"/>
      <c r="L24" s="109"/>
      <c r="M24" s="109"/>
      <c r="N24" s="109"/>
      <c r="O24" s="109" t="s">
        <v>20</v>
      </c>
      <c r="P24" s="130">
        <v>1</v>
      </c>
      <c r="Q24" s="39" t="s">
        <v>38</v>
      </c>
      <c r="R24" s="110"/>
      <c r="S24" s="109"/>
      <c r="T24" s="109"/>
      <c r="U24" s="86"/>
    </row>
    <row r="25" spans="1:21" s="108" customFormat="1" ht="20.399999999999999" x14ac:dyDescent="0.25">
      <c r="A25" s="97" t="s">
        <v>63</v>
      </c>
      <c r="B25" s="97" t="s">
        <v>89</v>
      </c>
      <c r="C25" s="97" t="s">
        <v>42</v>
      </c>
      <c r="D25" s="128">
        <v>2958465</v>
      </c>
      <c r="E25" s="97" t="s">
        <v>45</v>
      </c>
      <c r="F25" s="97" t="s">
        <v>36</v>
      </c>
      <c r="G25" s="97" t="s">
        <v>127</v>
      </c>
      <c r="H25" s="97" t="s">
        <v>5</v>
      </c>
      <c r="I25" s="97"/>
      <c r="J25" s="37" t="s">
        <v>39</v>
      </c>
      <c r="K25" s="109"/>
      <c r="L25" s="109"/>
      <c r="M25" s="109"/>
      <c r="N25" s="109"/>
      <c r="O25" s="109" t="s">
        <v>20</v>
      </c>
      <c r="P25" s="130">
        <v>2958465</v>
      </c>
      <c r="Q25" s="39" t="s">
        <v>38</v>
      </c>
      <c r="R25" s="110"/>
      <c r="S25" s="109"/>
      <c r="T25" s="109"/>
      <c r="U25" s="86"/>
    </row>
    <row r="26" spans="1:21" s="108" customFormat="1" ht="10.199999999999999" x14ac:dyDescent="0.25">
      <c r="A26" s="97" t="s">
        <v>64</v>
      </c>
      <c r="B26" s="97" t="s">
        <v>90</v>
      </c>
      <c r="C26" s="97" t="s">
        <v>43</v>
      </c>
      <c r="D26" s="108" t="s">
        <v>7</v>
      </c>
      <c r="E26" s="97"/>
      <c r="F26" s="97" t="s">
        <v>36</v>
      </c>
      <c r="G26" s="97" t="s">
        <v>127</v>
      </c>
      <c r="H26" s="97" t="s">
        <v>5</v>
      </c>
      <c r="I26" s="97"/>
      <c r="J26" s="37" t="s">
        <v>119</v>
      </c>
      <c r="K26" s="109">
        <v>200</v>
      </c>
      <c r="L26" s="109"/>
      <c r="M26" s="109"/>
      <c r="N26" s="109"/>
      <c r="O26" s="109" t="s">
        <v>52</v>
      </c>
      <c r="P26" s="86"/>
      <c r="Q26" s="39" t="s">
        <v>38</v>
      </c>
      <c r="R26" s="109"/>
      <c r="S26" s="109"/>
      <c r="T26" s="111"/>
      <c r="U26" s="86"/>
    </row>
  </sheetData>
  <dataConsolidate/>
  <mergeCells count="2">
    <mergeCell ref="J11:P11"/>
    <mergeCell ref="Q11:U11"/>
  </mergeCells>
  <dataValidations disablePrompts="1"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P24" sqref="P24"/>
    </sheetView>
  </sheetViews>
  <sheetFormatPr defaultColWidth="9.109375" defaultRowHeight="13.2" x14ac:dyDescent="0.25"/>
  <cols>
    <col min="1" max="1" width="20.44140625" style="9" customWidth="1"/>
    <col min="2" max="2" width="27.33203125" style="9" customWidth="1"/>
    <col min="3" max="3" width="32.44140625" style="9" customWidth="1"/>
    <col min="4" max="4" width="8.6640625" style="9" bestFit="1" customWidth="1"/>
    <col min="5" max="5" width="18.77734375" style="7" bestFit="1" customWidth="1"/>
    <col min="6" max="6" width="4.44140625" style="7"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6" width="10.44140625" style="9" customWidth="1"/>
    <col min="17" max="17" width="6.33203125" style="9" bestFit="1"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27" t="s">
        <v>15</v>
      </c>
      <c r="B1" s="8" t="s">
        <v>196</v>
      </c>
      <c r="C1" s="11"/>
      <c r="E1" s="4"/>
      <c r="F1" s="4"/>
      <c r="G1" s="11"/>
    </row>
    <row r="2" spans="1:21" s="11" customFormat="1" x14ac:dyDescent="0.25">
      <c r="A2" s="28" t="s">
        <v>13</v>
      </c>
      <c r="B2" s="96" t="s">
        <v>14</v>
      </c>
      <c r="E2" s="2"/>
      <c r="F2" s="2"/>
    </row>
    <row r="3" spans="1:21" x14ac:dyDescent="0.25">
      <c r="A3" s="29" t="s">
        <v>77</v>
      </c>
      <c r="B3" s="19" t="s">
        <v>196</v>
      </c>
    </row>
    <row r="4" spans="1:21" x14ac:dyDescent="0.25">
      <c r="A4" s="29" t="s">
        <v>104</v>
      </c>
      <c r="B4" s="19" t="s">
        <v>452</v>
      </c>
    </row>
    <row r="5" spans="1:21" s="11" customFormat="1" x14ac:dyDescent="0.25">
      <c r="A5" s="28" t="s">
        <v>105</v>
      </c>
      <c r="B5" s="9" t="s">
        <v>195</v>
      </c>
      <c r="E5" s="2"/>
      <c r="F5" s="2"/>
      <c r="H5" s="9"/>
    </row>
    <row r="6" spans="1:21" s="11" customFormat="1" x14ac:dyDescent="0.25">
      <c r="A6" s="28" t="s">
        <v>124</v>
      </c>
      <c r="B6" s="95" t="s">
        <v>194</v>
      </c>
      <c r="E6" s="2"/>
      <c r="F6" s="2"/>
    </row>
    <row r="7" spans="1:21" s="11" customFormat="1" x14ac:dyDescent="0.25">
      <c r="A7" s="30" t="s">
        <v>125</v>
      </c>
      <c r="B7" s="9"/>
      <c r="E7" s="2"/>
      <c r="F7" s="2"/>
    </row>
    <row r="8" spans="1:21" s="11" customFormat="1" x14ac:dyDescent="0.25">
      <c r="A8" s="30" t="s">
        <v>22</v>
      </c>
      <c r="B8" s="19" t="s">
        <v>193</v>
      </c>
      <c r="E8" s="2"/>
      <c r="F8" s="2"/>
    </row>
    <row r="9" spans="1:21" s="11" customFormat="1" x14ac:dyDescent="0.25">
      <c r="A9" s="28" t="s">
        <v>106</v>
      </c>
      <c r="B9" s="94" t="s">
        <v>52</v>
      </c>
      <c r="C9" s="94"/>
      <c r="E9" s="2"/>
      <c r="F9" s="2"/>
      <c r="G9" s="94"/>
    </row>
    <row r="11" spans="1:21" s="26" customFormat="1" ht="13.5" customHeight="1" x14ac:dyDescent="0.25">
      <c r="A11" s="90"/>
      <c r="B11" s="90"/>
      <c r="C11" s="90"/>
      <c r="D11" s="90"/>
      <c r="E11" s="62"/>
      <c r="F11" s="62"/>
      <c r="G11" s="90"/>
      <c r="H11" s="60"/>
      <c r="I11" s="93"/>
      <c r="J11" s="159" t="s">
        <v>25</v>
      </c>
      <c r="K11" s="165"/>
      <c r="L11" s="165"/>
      <c r="M11" s="165"/>
      <c r="N11" s="165"/>
      <c r="O11" s="165"/>
      <c r="P11" s="161"/>
      <c r="Q11" s="162" t="s">
        <v>26</v>
      </c>
      <c r="R11" s="166"/>
      <c r="S11" s="166"/>
      <c r="T11" s="166"/>
      <c r="U11" s="164"/>
    </row>
    <row r="12" spans="1:21" s="26" customFormat="1" ht="22.5" customHeight="1" x14ac:dyDescent="0.25">
      <c r="A12" s="62" t="s">
        <v>16</v>
      </c>
      <c r="B12" s="62" t="s">
        <v>77</v>
      </c>
      <c r="C12" s="62" t="s">
        <v>23</v>
      </c>
      <c r="D12" s="62" t="s">
        <v>6</v>
      </c>
      <c r="E12" s="62" t="s">
        <v>27</v>
      </c>
      <c r="F12" s="62" t="s">
        <v>35</v>
      </c>
      <c r="G12" s="62" t="s">
        <v>123</v>
      </c>
      <c r="H12" s="62" t="s">
        <v>51</v>
      </c>
      <c r="I12" s="62" t="s">
        <v>30</v>
      </c>
      <c r="J12" s="92" t="s">
        <v>28</v>
      </c>
      <c r="K12" s="90" t="s">
        <v>22</v>
      </c>
      <c r="L12" s="90" t="s">
        <v>29</v>
      </c>
      <c r="M12" s="90" t="s">
        <v>17</v>
      </c>
      <c r="N12" s="90" t="s">
        <v>31</v>
      </c>
      <c r="O12" s="90" t="s">
        <v>18</v>
      </c>
      <c r="P12" s="89" t="s">
        <v>32</v>
      </c>
      <c r="Q12" s="91" t="s">
        <v>57</v>
      </c>
      <c r="R12" s="90" t="s">
        <v>58</v>
      </c>
      <c r="S12" s="90" t="s">
        <v>59</v>
      </c>
      <c r="T12" s="90" t="s">
        <v>60</v>
      </c>
      <c r="U12" s="89" t="s">
        <v>47</v>
      </c>
    </row>
    <row r="13" spans="1:21" s="24" customFormat="1" ht="10.199999999999999" x14ac:dyDescent="0.25">
      <c r="A13" s="22" t="s">
        <v>192</v>
      </c>
      <c r="B13" s="22" t="s">
        <v>192</v>
      </c>
      <c r="C13" s="22" t="s">
        <v>33</v>
      </c>
      <c r="D13" s="24">
        <v>-1</v>
      </c>
      <c r="E13" s="22">
        <v>20041123</v>
      </c>
      <c r="F13" s="22"/>
      <c r="G13" s="22"/>
      <c r="H13" s="24" t="s">
        <v>191</v>
      </c>
      <c r="I13" s="22"/>
      <c r="J13" s="37" t="s">
        <v>19</v>
      </c>
      <c r="K13" s="38"/>
      <c r="L13" s="38"/>
      <c r="M13" s="38" t="s">
        <v>190</v>
      </c>
      <c r="N13" s="38"/>
      <c r="O13" s="38" t="s">
        <v>20</v>
      </c>
      <c r="P13" s="86"/>
      <c r="Q13" s="39" t="s">
        <v>38</v>
      </c>
      <c r="R13" s="40"/>
      <c r="S13" s="38"/>
      <c r="T13" s="40"/>
      <c r="U13" s="41"/>
    </row>
    <row r="14" spans="1:21" s="24" customFormat="1" ht="10.199999999999999" x14ac:dyDescent="0.25">
      <c r="A14" s="22" t="s">
        <v>10</v>
      </c>
      <c r="B14" s="22" t="s">
        <v>10</v>
      </c>
      <c r="C14" s="22" t="s">
        <v>189</v>
      </c>
      <c r="E14" s="22">
        <v>38314</v>
      </c>
      <c r="F14" s="22"/>
      <c r="G14" s="22" t="s">
        <v>166</v>
      </c>
      <c r="I14" s="22"/>
      <c r="J14" s="37" t="s">
        <v>39</v>
      </c>
      <c r="K14" s="38"/>
      <c r="L14" s="38"/>
      <c r="M14" s="38"/>
      <c r="N14" s="38"/>
      <c r="O14" s="38" t="s">
        <v>52</v>
      </c>
      <c r="P14" s="86"/>
      <c r="Q14" s="39" t="s">
        <v>38</v>
      </c>
      <c r="R14" s="40"/>
      <c r="S14" s="38"/>
      <c r="T14" s="40"/>
      <c r="U14" s="41"/>
    </row>
    <row r="15" spans="1:21" s="24" customFormat="1" ht="20.399999999999999" x14ac:dyDescent="0.25">
      <c r="A15" s="24" t="s">
        <v>203</v>
      </c>
      <c r="B15" s="24" t="s">
        <v>203</v>
      </c>
      <c r="C15" s="22" t="s">
        <v>201</v>
      </c>
      <c r="D15" s="24" t="s">
        <v>176</v>
      </c>
      <c r="E15" s="22" t="s">
        <v>188</v>
      </c>
      <c r="F15" s="22">
        <v>1</v>
      </c>
      <c r="G15" s="22" t="s">
        <v>166</v>
      </c>
      <c r="H15" s="22"/>
      <c r="I15" s="22"/>
      <c r="J15" s="37" t="s">
        <v>120</v>
      </c>
      <c r="K15" s="38">
        <v>11</v>
      </c>
      <c r="L15" s="38"/>
      <c r="M15" s="38"/>
      <c r="N15" s="38"/>
      <c r="O15" s="38" t="s">
        <v>20</v>
      </c>
      <c r="P15" s="86"/>
      <c r="Q15" s="39" t="s">
        <v>38</v>
      </c>
      <c r="R15" s="40"/>
      <c r="S15" s="38"/>
      <c r="T15" s="38"/>
      <c r="U15" s="86"/>
    </row>
    <row r="16" spans="1:21" s="24" customFormat="1" ht="10.199999999999999" x14ac:dyDescent="0.25">
      <c r="A16" s="22" t="s">
        <v>187</v>
      </c>
      <c r="B16" s="22" t="s">
        <v>187</v>
      </c>
      <c r="C16" s="22" t="s">
        <v>186</v>
      </c>
      <c r="D16" s="24">
        <v>0</v>
      </c>
      <c r="E16" s="22" t="s">
        <v>185</v>
      </c>
      <c r="F16" s="22">
        <v>1</v>
      </c>
      <c r="G16" s="22" t="s">
        <v>166</v>
      </c>
      <c r="H16" s="22"/>
      <c r="I16" s="22"/>
      <c r="J16" s="37" t="s">
        <v>159</v>
      </c>
      <c r="K16" s="38"/>
      <c r="L16" s="38"/>
      <c r="M16" s="38"/>
      <c r="N16" s="38"/>
      <c r="O16" s="38" t="s">
        <v>20</v>
      </c>
      <c r="P16" s="86"/>
      <c r="Q16" s="39" t="s">
        <v>38</v>
      </c>
      <c r="R16" s="40"/>
      <c r="S16" s="38"/>
      <c r="T16" s="38"/>
      <c r="U16" s="86"/>
    </row>
    <row r="17" spans="1:21" s="24" customFormat="1" ht="10.199999999999999" x14ac:dyDescent="0.25">
      <c r="A17" s="22" t="s">
        <v>202</v>
      </c>
      <c r="B17" s="22" t="s">
        <v>202</v>
      </c>
      <c r="C17" s="22" t="s">
        <v>184</v>
      </c>
      <c r="D17" s="24" t="s">
        <v>176</v>
      </c>
      <c r="E17" s="22" t="s">
        <v>183</v>
      </c>
      <c r="F17" s="22">
        <v>1</v>
      </c>
      <c r="G17" s="22" t="s">
        <v>166</v>
      </c>
      <c r="H17" s="22"/>
      <c r="I17" s="22"/>
      <c r="J17" s="37" t="s">
        <v>120</v>
      </c>
      <c r="K17" s="38">
        <v>10</v>
      </c>
      <c r="L17" s="38"/>
      <c r="M17" s="38"/>
      <c r="N17" s="38"/>
      <c r="O17" s="38" t="s">
        <v>20</v>
      </c>
      <c r="P17" s="86"/>
      <c r="Q17" s="39" t="s">
        <v>38</v>
      </c>
      <c r="R17" s="40"/>
      <c r="S17" s="38"/>
      <c r="T17" s="38"/>
      <c r="U17" s="86"/>
    </row>
    <row r="18" spans="1:21" s="24" customFormat="1" ht="10.199999999999999" x14ac:dyDescent="0.25">
      <c r="A18" s="22" t="s">
        <v>182</v>
      </c>
      <c r="B18" s="22" t="s">
        <v>182</v>
      </c>
      <c r="C18" s="22" t="s">
        <v>181</v>
      </c>
      <c r="D18" s="24">
        <v>0</v>
      </c>
      <c r="E18" s="22" t="s">
        <v>180</v>
      </c>
      <c r="F18" s="22">
        <v>1</v>
      </c>
      <c r="G18" s="22" t="s">
        <v>166</v>
      </c>
      <c r="H18" s="87"/>
      <c r="I18" s="22"/>
      <c r="J18" s="37" t="s">
        <v>159</v>
      </c>
      <c r="K18" s="38"/>
      <c r="L18" s="38"/>
      <c r="M18" s="38"/>
      <c r="N18" s="38"/>
      <c r="O18" s="38" t="s">
        <v>20</v>
      </c>
      <c r="P18" s="86"/>
      <c r="Q18" s="39" t="s">
        <v>38</v>
      </c>
      <c r="R18" s="38"/>
      <c r="S18" s="38"/>
      <c r="T18" s="88"/>
      <c r="U18" s="86"/>
    </row>
    <row r="19" spans="1:21" s="24" customFormat="1" ht="10.199999999999999" x14ac:dyDescent="0.25">
      <c r="A19" s="22" t="s">
        <v>179</v>
      </c>
      <c r="B19" s="22" t="s">
        <v>179</v>
      </c>
      <c r="C19" s="22" t="s">
        <v>178</v>
      </c>
      <c r="D19" s="24">
        <v>0</v>
      </c>
      <c r="E19" s="22" t="s">
        <v>177</v>
      </c>
      <c r="F19" s="22">
        <v>1</v>
      </c>
      <c r="G19" s="22" t="s">
        <v>166</v>
      </c>
      <c r="H19" s="87"/>
      <c r="I19" s="22"/>
      <c r="J19" s="37" t="s">
        <v>19</v>
      </c>
      <c r="K19" s="38"/>
      <c r="L19" s="38"/>
      <c r="M19" s="38"/>
      <c r="N19" s="38"/>
      <c r="O19" s="38" t="s">
        <v>20</v>
      </c>
      <c r="P19" s="86"/>
      <c r="Q19" s="39" t="s">
        <v>38</v>
      </c>
      <c r="R19" s="38"/>
      <c r="S19" s="38"/>
      <c r="T19" s="88"/>
      <c r="U19" s="86"/>
    </row>
    <row r="20" spans="1:21" s="24" customFormat="1" ht="10.199999999999999" x14ac:dyDescent="0.25">
      <c r="A20" s="22" t="s">
        <v>175</v>
      </c>
      <c r="B20" s="22" t="s">
        <v>175</v>
      </c>
      <c r="C20" s="22" t="s">
        <v>174</v>
      </c>
      <c r="D20" s="24">
        <v>0</v>
      </c>
      <c r="E20" s="22" t="s">
        <v>173</v>
      </c>
      <c r="F20" s="22">
        <v>1</v>
      </c>
      <c r="G20" s="22" t="s">
        <v>162</v>
      </c>
      <c r="H20" s="87"/>
      <c r="I20" s="22"/>
      <c r="J20" s="37" t="s">
        <v>159</v>
      </c>
      <c r="K20" s="38"/>
      <c r="L20" s="38"/>
      <c r="M20" s="38"/>
      <c r="N20" s="38"/>
      <c r="O20" s="38" t="s">
        <v>20</v>
      </c>
      <c r="P20" s="86"/>
      <c r="Q20" s="39" t="s">
        <v>38</v>
      </c>
      <c r="R20" s="38"/>
      <c r="S20" s="38"/>
      <c r="T20" s="88"/>
      <c r="U20" s="86"/>
    </row>
    <row r="21" spans="1:21" s="24" customFormat="1" ht="10.199999999999999" x14ac:dyDescent="0.25">
      <c r="A21" s="22" t="s">
        <v>172</v>
      </c>
      <c r="B21" s="22" t="s">
        <v>172</v>
      </c>
      <c r="C21" s="22" t="s">
        <v>171</v>
      </c>
      <c r="D21" s="24" t="s">
        <v>170</v>
      </c>
      <c r="E21" s="22" t="s">
        <v>169</v>
      </c>
      <c r="F21" s="22">
        <v>1</v>
      </c>
      <c r="G21" s="22" t="s">
        <v>162</v>
      </c>
      <c r="H21" s="22"/>
      <c r="I21" s="22"/>
      <c r="J21" s="37" t="s">
        <v>120</v>
      </c>
      <c r="K21" s="38">
        <v>10</v>
      </c>
      <c r="L21" s="38"/>
      <c r="M21" s="38"/>
      <c r="N21" s="38"/>
      <c r="O21" s="38" t="s">
        <v>20</v>
      </c>
      <c r="P21" s="86"/>
      <c r="Q21" s="39" t="s">
        <v>38</v>
      </c>
      <c r="R21" s="40"/>
      <c r="S21" s="38"/>
      <c r="T21" s="38"/>
      <c r="U21" s="86"/>
    </row>
    <row r="22" spans="1:21" s="24" customFormat="1" ht="10.199999999999999" x14ac:dyDescent="0.25">
      <c r="A22" s="22" t="s">
        <v>168</v>
      </c>
      <c r="B22" s="22" t="s">
        <v>168</v>
      </c>
      <c r="C22" s="22" t="s">
        <v>167</v>
      </c>
      <c r="D22" s="24">
        <v>0</v>
      </c>
      <c r="E22" s="22" t="s">
        <v>161</v>
      </c>
      <c r="F22" s="22">
        <v>1</v>
      </c>
      <c r="G22" s="22" t="s">
        <v>162</v>
      </c>
      <c r="H22" s="87"/>
      <c r="I22" s="22"/>
      <c r="J22" s="37" t="s">
        <v>159</v>
      </c>
      <c r="K22" s="38"/>
      <c r="L22" s="38"/>
      <c r="M22" s="38"/>
      <c r="N22" s="38"/>
      <c r="O22" s="38" t="s">
        <v>20</v>
      </c>
      <c r="P22" s="86"/>
      <c r="Q22" s="39" t="s">
        <v>38</v>
      </c>
      <c r="R22" s="38"/>
      <c r="S22" s="38"/>
      <c r="T22" s="38"/>
      <c r="U22" s="86"/>
    </row>
    <row r="23" spans="1:21" s="24" customFormat="1" ht="10.199999999999999" x14ac:dyDescent="0.25">
      <c r="A23" s="22" t="s">
        <v>204</v>
      </c>
      <c r="B23" s="22" t="s">
        <v>204</v>
      </c>
      <c r="C23" s="22" t="s">
        <v>165</v>
      </c>
      <c r="D23" s="24">
        <v>0</v>
      </c>
      <c r="E23" s="22" t="s">
        <v>160</v>
      </c>
      <c r="F23" s="22">
        <v>1</v>
      </c>
      <c r="G23" s="22" t="s">
        <v>162</v>
      </c>
      <c r="H23" s="87"/>
      <c r="I23" s="22"/>
      <c r="J23" s="37" t="s">
        <v>159</v>
      </c>
      <c r="K23" s="38"/>
      <c r="L23" s="38"/>
      <c r="M23" s="38"/>
      <c r="N23" s="38"/>
      <c r="O23" s="38" t="s">
        <v>20</v>
      </c>
      <c r="P23" s="86"/>
      <c r="Q23" s="39" t="s">
        <v>38</v>
      </c>
      <c r="R23" s="38"/>
      <c r="S23" s="38"/>
      <c r="T23" s="38"/>
      <c r="U23" s="86"/>
    </row>
    <row r="24" spans="1:21" s="24" customFormat="1" ht="10.199999999999999" x14ac:dyDescent="0.25">
      <c r="A24" s="22" t="s">
        <v>205</v>
      </c>
      <c r="B24" s="22" t="s">
        <v>205</v>
      </c>
      <c r="C24" s="22" t="s">
        <v>207</v>
      </c>
      <c r="D24" s="24" t="s">
        <v>163</v>
      </c>
      <c r="E24" s="22" t="s">
        <v>169</v>
      </c>
      <c r="F24" s="22">
        <v>1</v>
      </c>
      <c r="G24" s="22" t="s">
        <v>162</v>
      </c>
      <c r="H24" s="22"/>
      <c r="I24" s="22"/>
      <c r="J24" s="37" t="s">
        <v>120</v>
      </c>
      <c r="K24" s="38">
        <v>10</v>
      </c>
      <c r="L24" s="38"/>
      <c r="M24" s="38"/>
      <c r="N24" s="38"/>
      <c r="O24" s="38" t="s">
        <v>20</v>
      </c>
      <c r="P24" s="86"/>
      <c r="Q24" s="39" t="s">
        <v>38</v>
      </c>
      <c r="R24" s="40"/>
      <c r="S24" s="38"/>
      <c r="T24" s="38"/>
      <c r="U24" s="86"/>
    </row>
    <row r="25" spans="1:21" s="24" customFormat="1" ht="10.199999999999999" x14ac:dyDescent="0.25">
      <c r="A25" s="22" t="s">
        <v>206</v>
      </c>
      <c r="B25" s="22" t="s">
        <v>206</v>
      </c>
      <c r="C25" s="22" t="s">
        <v>164</v>
      </c>
      <c r="D25" s="24">
        <v>0</v>
      </c>
      <c r="E25" s="22">
        <v>2004</v>
      </c>
      <c r="F25" s="22">
        <v>1</v>
      </c>
      <c r="G25" s="22" t="s">
        <v>162</v>
      </c>
      <c r="H25" s="22"/>
      <c r="I25" s="22"/>
      <c r="J25" s="37" t="s">
        <v>19</v>
      </c>
      <c r="K25" s="38"/>
      <c r="L25" s="38"/>
      <c r="M25" s="38"/>
      <c r="N25" s="38"/>
      <c r="O25" s="38" t="s">
        <v>20</v>
      </c>
      <c r="P25" s="86"/>
      <c r="Q25" s="39" t="s">
        <v>38</v>
      </c>
      <c r="R25" s="38"/>
      <c r="S25" s="38"/>
      <c r="T25" s="40"/>
      <c r="U25" s="86"/>
    </row>
    <row r="26" spans="1:21" s="24" customFormat="1" ht="10.199999999999999" x14ac:dyDescent="0.25">
      <c r="A26" s="22" t="s">
        <v>453</v>
      </c>
      <c r="B26" s="22" t="s">
        <v>453</v>
      </c>
      <c r="C26" s="22" t="s">
        <v>208</v>
      </c>
      <c r="D26" s="24">
        <v>0</v>
      </c>
      <c r="E26" s="22" t="s">
        <v>209</v>
      </c>
      <c r="F26" s="22">
        <v>1</v>
      </c>
      <c r="G26" s="22" t="s">
        <v>166</v>
      </c>
      <c r="H26" s="87"/>
      <c r="I26" s="22"/>
      <c r="J26" s="37" t="s">
        <v>120</v>
      </c>
      <c r="K26" s="38">
        <v>1</v>
      </c>
      <c r="L26" s="38"/>
      <c r="M26" s="38"/>
      <c r="N26" s="38"/>
      <c r="O26" s="184" t="s">
        <v>20</v>
      </c>
      <c r="P26" s="86" t="s">
        <v>20</v>
      </c>
      <c r="Q26" s="39" t="s">
        <v>38</v>
      </c>
      <c r="R26" s="38"/>
      <c r="S26" s="38"/>
      <c r="T26" s="88"/>
      <c r="U26" s="86"/>
    </row>
    <row r="27" spans="1:21" s="24" customFormat="1" ht="10.199999999999999" x14ac:dyDescent="0.25">
      <c r="A27" s="22"/>
      <c r="B27" s="22"/>
      <c r="C27" s="22"/>
      <c r="E27" s="22"/>
      <c r="F27" s="22"/>
      <c r="G27" s="22"/>
      <c r="H27" s="87"/>
      <c r="I27" s="22"/>
      <c r="J27" s="37"/>
      <c r="K27" s="38"/>
      <c r="L27" s="38"/>
      <c r="M27" s="38"/>
      <c r="N27" s="38"/>
      <c r="O27" s="38"/>
      <c r="P27" s="86"/>
      <c r="Q27" s="39"/>
      <c r="R27" s="38"/>
      <c r="S27" s="38"/>
      <c r="T27" s="38"/>
      <c r="U27" s="86"/>
    </row>
    <row r="28" spans="1:21" s="24" customFormat="1" ht="10.199999999999999" x14ac:dyDescent="0.25">
      <c r="A28" s="22"/>
      <c r="B28" s="22"/>
      <c r="C28" s="22"/>
      <c r="E28" s="22"/>
      <c r="F28" s="22"/>
      <c r="G28" s="22"/>
      <c r="H28" s="87"/>
      <c r="I28" s="22"/>
      <c r="J28" s="37"/>
      <c r="K28" s="38"/>
      <c r="L28" s="38"/>
      <c r="M28" s="38"/>
      <c r="N28" s="38"/>
      <c r="O28" s="38"/>
      <c r="P28" s="86"/>
      <c r="Q28" s="39"/>
      <c r="R28" s="38"/>
      <c r="S28" s="38"/>
      <c r="T28" s="38"/>
      <c r="U28" s="86"/>
    </row>
    <row r="29" spans="1:21" s="24" customFormat="1" ht="10.199999999999999" x14ac:dyDescent="0.25">
      <c r="A29" s="22"/>
      <c r="B29" s="22"/>
      <c r="C29" s="22"/>
      <c r="E29" s="22"/>
      <c r="F29" s="22"/>
      <c r="G29" s="22"/>
      <c r="H29" s="87"/>
      <c r="I29" s="22"/>
      <c r="J29" s="37"/>
      <c r="K29" s="38"/>
      <c r="L29" s="38"/>
      <c r="M29" s="38"/>
      <c r="N29" s="38"/>
      <c r="O29" s="38"/>
      <c r="P29" s="86"/>
      <c r="Q29" s="39"/>
      <c r="R29" s="38"/>
      <c r="S29" s="38"/>
      <c r="T29" s="38"/>
      <c r="U29" s="86"/>
    </row>
    <row r="30" spans="1:21" s="24" customFormat="1" ht="10.199999999999999" x14ac:dyDescent="0.25">
      <c r="A30" s="22"/>
      <c r="B30" s="22"/>
      <c r="C30" s="22"/>
      <c r="E30" s="22"/>
      <c r="F30" s="22"/>
      <c r="G30" s="22"/>
      <c r="H30" s="87"/>
      <c r="I30" s="22"/>
      <c r="J30" s="37"/>
      <c r="K30" s="38"/>
      <c r="L30" s="38"/>
      <c r="M30" s="38"/>
      <c r="N30" s="38"/>
      <c r="O30" s="38"/>
      <c r="P30" s="86"/>
      <c r="Q30" s="39"/>
      <c r="R30" s="38"/>
      <c r="S30" s="38"/>
      <c r="T30" s="38"/>
      <c r="U30" s="86"/>
    </row>
    <row r="31" spans="1:21" s="24" customFormat="1" ht="10.199999999999999" x14ac:dyDescent="0.25">
      <c r="A31" s="22"/>
      <c r="B31" s="22"/>
      <c r="C31" s="22"/>
      <c r="E31" s="22"/>
      <c r="F31" s="22"/>
      <c r="G31" s="22"/>
      <c r="H31" s="87"/>
      <c r="I31" s="22"/>
      <c r="J31" s="37"/>
      <c r="K31" s="38"/>
      <c r="L31" s="38"/>
      <c r="M31" s="38"/>
      <c r="N31" s="38"/>
      <c r="O31" s="38"/>
      <c r="P31" s="86"/>
      <c r="Q31" s="39"/>
      <c r="R31" s="38"/>
      <c r="S31" s="38"/>
      <c r="T31" s="38"/>
      <c r="U31" s="86"/>
    </row>
    <row r="32" spans="1:21" s="85" customFormat="1" x14ac:dyDescent="0.25">
      <c r="A32" s="24"/>
      <c r="B32" s="22"/>
      <c r="C32" s="22"/>
      <c r="D32" s="24"/>
      <c r="E32" s="22"/>
      <c r="F32" s="22"/>
      <c r="G32" s="22"/>
      <c r="H32" s="22"/>
      <c r="I32" s="22"/>
      <c r="J32" s="24"/>
      <c r="K32" s="24"/>
      <c r="L32" s="24"/>
      <c r="M32" s="24"/>
      <c r="N32" s="24"/>
      <c r="O32" s="24"/>
      <c r="P32" s="24"/>
      <c r="Q32" s="22"/>
      <c r="R32" s="22"/>
      <c r="S32" s="24"/>
      <c r="T32" s="24"/>
      <c r="U32" s="24"/>
    </row>
    <row r="33" spans="5:5" x14ac:dyDescent="0.25">
      <c r="E33" s="84"/>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51677-2FEF-5242-B7EC-7A3870A3BC3F}">
  <sheetPr codeName="Sheet39">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T15" sqref="T15"/>
    </sheetView>
  </sheetViews>
  <sheetFormatPr defaultColWidth="9.109375" defaultRowHeight="13.2" x14ac:dyDescent="0.25"/>
  <cols>
    <col min="1" max="1" width="20.44140625" style="136" customWidth="1"/>
    <col min="2" max="2" width="29.33203125" style="136" customWidth="1"/>
    <col min="3" max="3" width="32.44140625" style="136" customWidth="1"/>
    <col min="4" max="4" width="9.6640625" style="136" hidden="1" customWidth="1"/>
    <col min="5" max="5" width="18.77734375" style="139" customWidth="1"/>
    <col min="6" max="6" width="4.44140625" style="139" hidden="1" customWidth="1"/>
    <col min="7" max="7" width="14" style="136" bestFit="1" customWidth="1"/>
    <col min="8" max="8" width="30.33203125" style="136" customWidth="1"/>
    <col min="9" max="9" width="7.109375" style="136" bestFit="1" customWidth="1"/>
    <col min="10" max="10" width="7.77734375" style="136" bestFit="1" customWidth="1"/>
    <col min="11" max="11" width="6.109375" style="136" customWidth="1"/>
    <col min="12" max="12" width="7.33203125" style="136" customWidth="1"/>
    <col min="13" max="13" width="5.5546875" style="136" bestFit="1" customWidth="1"/>
    <col min="14" max="14" width="28" style="136" customWidth="1"/>
    <col min="15" max="15" width="5.6640625" style="136" customWidth="1"/>
    <col min="16" max="16" width="10.44140625" style="136" customWidth="1"/>
    <col min="17" max="17" width="8.6640625" style="136" customWidth="1"/>
    <col min="18" max="18" width="12" style="136" bestFit="1" customWidth="1"/>
    <col min="19" max="19" width="14.33203125" style="136" bestFit="1" customWidth="1"/>
    <col min="20" max="20" width="14.77734375" style="136" bestFit="1" customWidth="1"/>
    <col min="21" max="21" width="10.109375" style="136" customWidth="1"/>
    <col min="22" max="16384" width="9.109375" style="136"/>
  </cols>
  <sheetData>
    <row r="1" spans="1:21" s="133" customFormat="1" ht="17.399999999999999" x14ac:dyDescent="0.3">
      <c r="A1" s="131" t="s">
        <v>15</v>
      </c>
      <c r="B1" s="132" t="s">
        <v>423</v>
      </c>
      <c r="C1" s="67"/>
      <c r="E1" s="134"/>
      <c r="F1" s="134"/>
      <c r="G1" s="67"/>
    </row>
    <row r="2" spans="1:21" s="67" customFormat="1" x14ac:dyDescent="0.25">
      <c r="A2" s="135" t="s">
        <v>13</v>
      </c>
      <c r="B2" s="136" t="s">
        <v>24</v>
      </c>
      <c r="E2" s="137"/>
      <c r="F2" s="137"/>
    </row>
    <row r="3" spans="1:21" x14ac:dyDescent="0.25">
      <c r="A3" s="138" t="s">
        <v>77</v>
      </c>
      <c r="B3" s="136" t="s">
        <v>423</v>
      </c>
    </row>
    <row r="4" spans="1:21" x14ac:dyDescent="0.25">
      <c r="A4" s="138" t="s">
        <v>104</v>
      </c>
      <c r="B4" s="19" t="s">
        <v>452</v>
      </c>
    </row>
    <row r="5" spans="1:21" s="67" customFormat="1" x14ac:dyDescent="0.25">
      <c r="A5" s="135" t="s">
        <v>105</v>
      </c>
      <c r="B5" s="136" t="s">
        <v>427</v>
      </c>
      <c r="E5" s="137"/>
      <c r="F5" s="137"/>
      <c r="H5" s="136"/>
    </row>
    <row r="6" spans="1:21" s="67" customFormat="1" x14ac:dyDescent="0.25">
      <c r="A6" s="135" t="s">
        <v>124</v>
      </c>
      <c r="B6" s="136" t="s">
        <v>580</v>
      </c>
      <c r="E6" s="137"/>
      <c r="F6" s="137"/>
    </row>
    <row r="7" spans="1:21" s="67" customFormat="1" x14ac:dyDescent="0.25">
      <c r="A7" s="135" t="s">
        <v>125</v>
      </c>
      <c r="B7" s="136"/>
      <c r="E7" s="137"/>
      <c r="F7" s="137"/>
    </row>
    <row r="8" spans="1:21" s="67" customFormat="1" x14ac:dyDescent="0.25">
      <c r="A8" s="135" t="s">
        <v>22</v>
      </c>
      <c r="B8" s="136" t="s">
        <v>581</v>
      </c>
      <c r="E8" s="137"/>
      <c r="F8" s="137"/>
    </row>
    <row r="9" spans="1:21" s="67" customFormat="1" x14ac:dyDescent="0.25">
      <c r="A9" s="135" t="s">
        <v>106</v>
      </c>
      <c r="B9" s="140" t="s">
        <v>52</v>
      </c>
      <c r="E9" s="137"/>
      <c r="F9" s="137"/>
    </row>
    <row r="11" spans="1:21" s="145" customFormat="1" ht="13.5" customHeight="1" x14ac:dyDescent="0.25">
      <c r="A11" s="141"/>
      <c r="B11" s="141"/>
      <c r="C11" s="141"/>
      <c r="D11" s="141"/>
      <c r="E11" s="142"/>
      <c r="F11" s="142"/>
      <c r="G11" s="141"/>
      <c r="H11" s="143"/>
      <c r="I11" s="144"/>
      <c r="J11" s="167" t="s">
        <v>25</v>
      </c>
      <c r="K11" s="168"/>
      <c r="L11" s="168"/>
      <c r="M11" s="168"/>
      <c r="N11" s="168"/>
      <c r="O11" s="168"/>
      <c r="P11" s="169"/>
      <c r="Q11" s="170" t="s">
        <v>26</v>
      </c>
      <c r="R11" s="171"/>
      <c r="S11" s="171"/>
      <c r="T11" s="171"/>
      <c r="U11" s="172"/>
    </row>
    <row r="12" spans="1:21" s="145" customFormat="1" ht="23.25" customHeight="1" x14ac:dyDescent="0.25">
      <c r="A12" s="142" t="s">
        <v>16</v>
      </c>
      <c r="B12" s="142" t="s">
        <v>77</v>
      </c>
      <c r="C12" s="142" t="s">
        <v>23</v>
      </c>
      <c r="D12" s="142" t="s">
        <v>6</v>
      </c>
      <c r="E12" s="142" t="s">
        <v>27</v>
      </c>
      <c r="F12" s="142" t="s">
        <v>35</v>
      </c>
      <c r="G12" s="142" t="s">
        <v>123</v>
      </c>
      <c r="H12" s="142" t="s">
        <v>51</v>
      </c>
      <c r="I12" s="142" t="s">
        <v>30</v>
      </c>
      <c r="J12" s="146" t="s">
        <v>28</v>
      </c>
      <c r="K12" s="141" t="s">
        <v>22</v>
      </c>
      <c r="L12" s="141" t="s">
        <v>29</v>
      </c>
      <c r="M12" s="141" t="s">
        <v>17</v>
      </c>
      <c r="N12" s="141" t="s">
        <v>31</v>
      </c>
      <c r="O12" s="141" t="s">
        <v>18</v>
      </c>
      <c r="P12" s="147" t="s">
        <v>32</v>
      </c>
      <c r="Q12" s="148" t="s">
        <v>57</v>
      </c>
      <c r="R12" s="141" t="s">
        <v>58</v>
      </c>
      <c r="S12" s="141" t="s">
        <v>59</v>
      </c>
      <c r="T12" s="141" t="s">
        <v>60</v>
      </c>
      <c r="U12" s="147" t="s">
        <v>47</v>
      </c>
    </row>
    <row r="13" spans="1:21" s="150" customFormat="1" ht="20.399999999999999" x14ac:dyDescent="0.25">
      <c r="A13" s="149" t="s">
        <v>454</v>
      </c>
      <c r="B13" s="149" t="s">
        <v>454</v>
      </c>
      <c r="C13" s="149" t="s">
        <v>552</v>
      </c>
      <c r="E13" s="149" t="s">
        <v>12</v>
      </c>
      <c r="F13" s="149"/>
      <c r="G13" s="149" t="s">
        <v>130</v>
      </c>
      <c r="H13" s="149" t="s">
        <v>553</v>
      </c>
      <c r="I13" s="149"/>
      <c r="J13" s="151" t="s">
        <v>19</v>
      </c>
      <c r="K13" s="152"/>
      <c r="L13" s="152"/>
      <c r="M13" s="152" t="s">
        <v>554</v>
      </c>
      <c r="N13" s="152" t="s">
        <v>555</v>
      </c>
      <c r="O13" s="152" t="s">
        <v>20</v>
      </c>
      <c r="P13" s="153"/>
      <c r="Q13" s="154" t="s">
        <v>576</v>
      </c>
      <c r="R13" s="155" t="s">
        <v>452</v>
      </c>
      <c r="S13" s="152" t="s">
        <v>309</v>
      </c>
      <c r="T13" s="155" t="s">
        <v>454</v>
      </c>
      <c r="U13" s="156" t="s">
        <v>19</v>
      </c>
    </row>
    <row r="14" spans="1:21" s="150" customFormat="1" ht="20.399999999999999" x14ac:dyDescent="0.25">
      <c r="A14" s="149" t="s">
        <v>480</v>
      </c>
      <c r="B14" s="149" t="s">
        <v>480</v>
      </c>
      <c r="C14" s="149" t="s">
        <v>567</v>
      </c>
      <c r="E14" s="149" t="s">
        <v>12</v>
      </c>
      <c r="F14" s="149"/>
      <c r="G14" s="149" t="s">
        <v>130</v>
      </c>
      <c r="H14" s="149" t="s">
        <v>553</v>
      </c>
      <c r="I14" s="149"/>
      <c r="J14" s="151" t="s">
        <v>19</v>
      </c>
      <c r="K14" s="152"/>
      <c r="L14" s="152"/>
      <c r="M14" s="152" t="s">
        <v>190</v>
      </c>
      <c r="N14" s="152" t="s">
        <v>557</v>
      </c>
      <c r="O14" s="152" t="s">
        <v>20</v>
      </c>
      <c r="P14" s="153"/>
      <c r="Q14" s="154" t="s">
        <v>576</v>
      </c>
      <c r="R14" s="155" t="s">
        <v>452</v>
      </c>
      <c r="S14" s="152" t="s">
        <v>340</v>
      </c>
      <c r="T14" s="155" t="s">
        <v>480</v>
      </c>
      <c r="U14" s="156" t="s">
        <v>19</v>
      </c>
    </row>
    <row r="15" spans="1:21" s="150" customFormat="1" ht="20.399999999999999" x14ac:dyDescent="0.25">
      <c r="A15" s="149" t="s">
        <v>460</v>
      </c>
      <c r="B15" s="149" t="s">
        <v>460</v>
      </c>
      <c r="C15" s="149" t="s">
        <v>568</v>
      </c>
      <c r="E15" s="149" t="s">
        <v>569</v>
      </c>
      <c r="F15" s="149"/>
      <c r="G15" s="149" t="s">
        <v>130</v>
      </c>
      <c r="H15" s="149" t="s">
        <v>553</v>
      </c>
      <c r="I15" s="149"/>
      <c r="J15" s="151" t="s">
        <v>19</v>
      </c>
      <c r="K15" s="152"/>
      <c r="L15" s="152"/>
      <c r="M15" s="152" t="s">
        <v>46</v>
      </c>
      <c r="N15" s="152" t="s">
        <v>556</v>
      </c>
      <c r="O15" s="152" t="s">
        <v>20</v>
      </c>
      <c r="P15" s="153"/>
      <c r="Q15" s="154" t="s">
        <v>576</v>
      </c>
      <c r="R15" s="155" t="s">
        <v>452</v>
      </c>
      <c r="S15" s="152" t="s">
        <v>322</v>
      </c>
      <c r="T15" s="155" t="s">
        <v>460</v>
      </c>
      <c r="U15" s="156" t="s">
        <v>19</v>
      </c>
    </row>
    <row r="16" spans="1:21" s="150" customFormat="1" ht="13.8" customHeight="1" x14ac:dyDescent="0.25">
      <c r="A16" s="149" t="s">
        <v>564</v>
      </c>
      <c r="B16" s="149" t="s">
        <v>457</v>
      </c>
      <c r="C16" s="149" t="s">
        <v>428</v>
      </c>
      <c r="E16" s="149" t="s">
        <v>429</v>
      </c>
      <c r="F16" s="149"/>
      <c r="G16" s="149" t="s">
        <v>575</v>
      </c>
      <c r="H16" s="149"/>
      <c r="I16" s="149"/>
      <c r="J16" s="151" t="s">
        <v>397</v>
      </c>
      <c r="K16" s="152" t="s">
        <v>518</v>
      </c>
      <c r="L16" s="152"/>
      <c r="M16" s="152"/>
      <c r="N16" s="152"/>
      <c r="O16" s="152" t="s">
        <v>20</v>
      </c>
      <c r="P16" s="153"/>
      <c r="Q16" s="154" t="s">
        <v>320</v>
      </c>
      <c r="R16" s="152" t="s">
        <v>158</v>
      </c>
      <c r="S16" s="152" t="s">
        <v>321</v>
      </c>
      <c r="T16" s="157" t="s">
        <v>314</v>
      </c>
      <c r="U16" s="153" t="s">
        <v>109</v>
      </c>
    </row>
    <row r="17" spans="1:21" s="150" customFormat="1" ht="15.6" customHeight="1" x14ac:dyDescent="0.25">
      <c r="A17" s="149" t="s">
        <v>561</v>
      </c>
      <c r="B17" s="149" t="s">
        <v>561</v>
      </c>
      <c r="C17" s="149" t="s">
        <v>428</v>
      </c>
      <c r="E17" s="149" t="s">
        <v>429</v>
      </c>
      <c r="F17" s="149"/>
      <c r="G17" s="149" t="s">
        <v>575</v>
      </c>
      <c r="H17" s="149"/>
      <c r="I17" s="149"/>
      <c r="J17" s="151" t="s">
        <v>397</v>
      </c>
      <c r="K17" s="152" t="s">
        <v>518</v>
      </c>
      <c r="L17" s="152"/>
      <c r="M17" s="152"/>
      <c r="N17" s="152"/>
      <c r="O17" s="152" t="s">
        <v>20</v>
      </c>
      <c r="P17" s="153"/>
      <c r="Q17" s="154" t="s">
        <v>320</v>
      </c>
      <c r="R17" s="152" t="s">
        <v>158</v>
      </c>
      <c r="S17" s="152" t="s">
        <v>577</v>
      </c>
      <c r="T17" s="157" t="s">
        <v>344</v>
      </c>
      <c r="U17" s="153" t="s">
        <v>109</v>
      </c>
    </row>
    <row r="18" spans="1:21" s="150" customFormat="1" ht="13.2" customHeight="1" x14ac:dyDescent="0.25">
      <c r="A18" s="149" t="s">
        <v>562</v>
      </c>
      <c r="B18" s="149" t="s">
        <v>482</v>
      </c>
      <c r="C18" s="149" t="s">
        <v>570</v>
      </c>
      <c r="E18" s="149">
        <v>599</v>
      </c>
      <c r="F18" s="149"/>
      <c r="G18" s="149" t="s">
        <v>575</v>
      </c>
      <c r="H18" s="149"/>
      <c r="I18" s="149"/>
      <c r="J18" s="151" t="s">
        <v>397</v>
      </c>
      <c r="K18" s="152" t="s">
        <v>518</v>
      </c>
      <c r="L18" s="152"/>
      <c r="M18" s="152"/>
      <c r="N18" s="152"/>
      <c r="O18" s="152" t="s">
        <v>20</v>
      </c>
      <c r="P18" s="153"/>
      <c r="Q18" s="154" t="s">
        <v>38</v>
      </c>
      <c r="R18" s="152" t="s">
        <v>158</v>
      </c>
      <c r="S18" s="152" t="s">
        <v>577</v>
      </c>
      <c r="T18" s="157" t="s">
        <v>578</v>
      </c>
      <c r="U18" s="153" t="s">
        <v>19</v>
      </c>
    </row>
    <row r="19" spans="1:21" s="150" customFormat="1" ht="20.399999999999999" x14ac:dyDescent="0.25">
      <c r="A19" s="149" t="s">
        <v>563</v>
      </c>
      <c r="B19" s="149" t="s">
        <v>563</v>
      </c>
      <c r="C19" s="149" t="s">
        <v>571</v>
      </c>
      <c r="E19" s="149">
        <v>50</v>
      </c>
      <c r="F19" s="149"/>
      <c r="G19" s="149" t="s">
        <v>575</v>
      </c>
      <c r="H19" s="149"/>
      <c r="I19" s="181"/>
      <c r="J19" s="151" t="s">
        <v>19</v>
      </c>
      <c r="K19" s="152"/>
      <c r="L19" s="152"/>
      <c r="M19" s="152"/>
      <c r="N19" s="152"/>
      <c r="O19" s="152" t="s">
        <v>20</v>
      </c>
      <c r="P19" s="153"/>
      <c r="Q19" s="154" t="s">
        <v>38</v>
      </c>
      <c r="R19" s="152" t="s">
        <v>158</v>
      </c>
      <c r="S19" s="152"/>
      <c r="T19" s="157"/>
      <c r="U19" s="153"/>
    </row>
    <row r="20" spans="1:21" ht="20.399999999999999" x14ac:dyDescent="0.25">
      <c r="A20" s="179" t="s">
        <v>572</v>
      </c>
      <c r="B20" s="179" t="s">
        <v>565</v>
      </c>
      <c r="C20" s="97" t="s">
        <v>573</v>
      </c>
      <c r="D20" s="108"/>
      <c r="E20" s="183">
        <v>20041123</v>
      </c>
      <c r="F20" s="97"/>
      <c r="G20" s="97" t="s">
        <v>130</v>
      </c>
      <c r="H20" s="97" t="s">
        <v>574</v>
      </c>
      <c r="I20" s="182"/>
      <c r="J20" s="151" t="s">
        <v>19</v>
      </c>
      <c r="K20" s="152"/>
      <c r="L20" s="152"/>
      <c r="M20" s="152" t="s">
        <v>46</v>
      </c>
      <c r="N20" s="152" t="s">
        <v>485</v>
      </c>
      <c r="O20" s="152" t="s">
        <v>20</v>
      </c>
      <c r="P20" s="153"/>
      <c r="Q20" s="154" t="s">
        <v>38</v>
      </c>
      <c r="R20" s="152" t="s">
        <v>158</v>
      </c>
      <c r="S20" s="152"/>
      <c r="T20" s="157"/>
      <c r="U20" s="153"/>
    </row>
    <row r="21" spans="1:21" ht="20.399999999999999" x14ac:dyDescent="0.25">
      <c r="A21" s="179" t="s">
        <v>566</v>
      </c>
      <c r="B21" s="179" t="s">
        <v>566</v>
      </c>
      <c r="C21" s="97" t="s">
        <v>573</v>
      </c>
      <c r="D21" s="108"/>
      <c r="E21" s="183">
        <v>20041123</v>
      </c>
      <c r="F21" s="97"/>
      <c r="G21" s="97" t="s">
        <v>130</v>
      </c>
      <c r="H21" s="97" t="s">
        <v>574</v>
      </c>
      <c r="I21" s="182"/>
      <c r="J21" s="151" t="s">
        <v>19</v>
      </c>
      <c r="K21" s="152"/>
      <c r="L21" s="152"/>
      <c r="M21" s="152" t="s">
        <v>46</v>
      </c>
      <c r="N21" s="152" t="s">
        <v>485</v>
      </c>
      <c r="O21" s="152" t="s">
        <v>20</v>
      </c>
      <c r="P21" s="153"/>
      <c r="Q21" s="154" t="s">
        <v>38</v>
      </c>
      <c r="R21" s="152" t="s">
        <v>158</v>
      </c>
      <c r="S21" s="152"/>
      <c r="T21" s="157"/>
      <c r="U21" s="153"/>
    </row>
    <row r="22" spans="1:21" x14ac:dyDescent="0.25">
      <c r="A22" s="179"/>
      <c r="B22" s="179"/>
      <c r="C22" s="179"/>
      <c r="D22" s="179"/>
      <c r="E22" s="180"/>
      <c r="F22" s="180"/>
      <c r="G22" s="179"/>
      <c r="H22" s="179"/>
      <c r="I22" s="179"/>
      <c r="J22" s="179"/>
      <c r="K22" s="179"/>
      <c r="L22" s="179"/>
      <c r="M22" s="179"/>
      <c r="N22" s="179"/>
      <c r="O22" s="179"/>
      <c r="P22" s="179"/>
      <c r="Q22" s="179"/>
      <c r="R22" s="179"/>
      <c r="S22" s="179"/>
      <c r="T22" s="179"/>
      <c r="U22" s="179"/>
    </row>
    <row r="41" spans="12:12" x14ac:dyDescent="0.25">
      <c r="L41" s="136" t="s">
        <v>126</v>
      </c>
    </row>
  </sheetData>
  <dataConsolidate/>
  <mergeCells count="2">
    <mergeCell ref="J11:P11"/>
    <mergeCell ref="Q11:U11"/>
  </mergeCells>
  <dataValidations count="2">
    <dataValidation type="list" allowBlank="1" showInputMessage="1" showErrorMessage="1" sqref="B9" xr:uid="{4F42E0FE-98E8-3043-8047-063638F681CC}">
      <formula1>"Y, N"</formula1>
    </dataValidation>
    <dataValidation type="list" allowBlank="1" showInputMessage="1" showErrorMessage="1" promptTitle="Table Type" prompt="Dimension, Fact, or Audit" sqref="B2" xr:uid="{ECB2D2D2-4893-9B44-9815-537A958D59AE}">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FFFA8-C610-1747-A6AA-E7423AD12091}">
  <sheetPr codeName="Sheet38">
    <tabColor theme="9" tint="0.79998168889431442"/>
    <pageSetUpPr fitToPage="1"/>
  </sheetPr>
  <dimension ref="A1:U39"/>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N14" sqref="N14"/>
    </sheetView>
  </sheetViews>
  <sheetFormatPr defaultColWidth="9.109375" defaultRowHeight="13.2" x14ac:dyDescent="0.25"/>
  <cols>
    <col min="1" max="1" width="20.44140625" style="136" customWidth="1"/>
    <col min="2" max="2" width="26.5546875" style="136" customWidth="1"/>
    <col min="3" max="3" width="32.44140625" style="136" customWidth="1"/>
    <col min="4" max="4" width="9.6640625" style="136" hidden="1" customWidth="1"/>
    <col min="5" max="5" width="18.77734375" style="139" customWidth="1"/>
    <col min="6" max="6" width="4.44140625" style="139" hidden="1" customWidth="1"/>
    <col min="7" max="7" width="14" style="136" bestFit="1" customWidth="1"/>
    <col min="8" max="8" width="30.33203125" style="136" customWidth="1"/>
    <col min="9" max="9" width="37" style="136" customWidth="1"/>
    <col min="10" max="10" width="9.44140625" style="136" customWidth="1"/>
    <col min="11" max="11" width="6.109375" style="136" customWidth="1"/>
    <col min="12" max="12" width="7.33203125" style="136" customWidth="1"/>
    <col min="13" max="13" width="8.88671875" style="136" customWidth="1"/>
    <col min="14" max="14" width="21.5546875" style="136" bestFit="1" customWidth="1"/>
    <col min="15" max="15" width="5.6640625" style="136" customWidth="1"/>
    <col min="16" max="16" width="10.44140625" style="136" customWidth="1"/>
    <col min="17" max="17" width="10.21875" style="136" bestFit="1" customWidth="1"/>
    <col min="18" max="18" width="12" style="136" bestFit="1" customWidth="1"/>
    <col min="19" max="19" width="13.6640625" style="136" bestFit="1" customWidth="1"/>
    <col min="20" max="20" width="14.77734375" style="136" bestFit="1" customWidth="1"/>
    <col min="21" max="21" width="10.109375" style="136" customWidth="1"/>
    <col min="22" max="16384" width="9.109375" style="136"/>
  </cols>
  <sheetData>
    <row r="1" spans="1:21" s="133" customFormat="1" ht="17.399999999999999" x14ac:dyDescent="0.3">
      <c r="A1" s="131" t="s">
        <v>15</v>
      </c>
      <c r="B1" s="132" t="s">
        <v>586</v>
      </c>
      <c r="C1" s="67"/>
      <c r="E1" s="134"/>
      <c r="F1" s="134"/>
      <c r="G1" s="67"/>
    </row>
    <row r="2" spans="1:21" s="67" customFormat="1" x14ac:dyDescent="0.25">
      <c r="A2" s="135" t="s">
        <v>13</v>
      </c>
      <c r="B2" s="136" t="s">
        <v>24</v>
      </c>
      <c r="E2" s="137"/>
      <c r="F2" s="137"/>
    </row>
    <row r="3" spans="1:21" x14ac:dyDescent="0.25">
      <c r="A3" s="138" t="s">
        <v>77</v>
      </c>
      <c r="B3" s="136" t="s">
        <v>586</v>
      </c>
    </row>
    <row r="4" spans="1:21" x14ac:dyDescent="0.25">
      <c r="A4" s="138" t="s">
        <v>104</v>
      </c>
      <c r="B4" s="19" t="s">
        <v>452</v>
      </c>
    </row>
    <row r="5" spans="1:21" s="67" customFormat="1" x14ac:dyDescent="0.25">
      <c r="A5" s="135" t="s">
        <v>105</v>
      </c>
      <c r="B5" s="139"/>
      <c r="E5" s="137"/>
      <c r="F5" s="137"/>
      <c r="H5" s="136"/>
    </row>
    <row r="6" spans="1:21" s="67" customFormat="1" x14ac:dyDescent="0.25">
      <c r="A6" s="135" t="s">
        <v>124</v>
      </c>
      <c r="B6" s="136" t="s">
        <v>579</v>
      </c>
      <c r="E6" s="137"/>
      <c r="F6" s="137"/>
    </row>
    <row r="7" spans="1:21" s="67" customFormat="1" x14ac:dyDescent="0.25">
      <c r="A7" s="135" t="s">
        <v>125</v>
      </c>
      <c r="B7" s="136"/>
      <c r="E7" s="137"/>
      <c r="F7" s="137"/>
    </row>
    <row r="8" spans="1:21" s="67" customFormat="1" x14ac:dyDescent="0.25">
      <c r="A8" s="135" t="s">
        <v>22</v>
      </c>
      <c r="B8" s="136"/>
      <c r="E8" s="137"/>
      <c r="F8" s="137"/>
    </row>
    <row r="9" spans="1:21" s="67" customFormat="1" x14ac:dyDescent="0.25">
      <c r="A9" s="135" t="s">
        <v>106</v>
      </c>
      <c r="B9" s="140" t="s">
        <v>52</v>
      </c>
      <c r="E9" s="137"/>
      <c r="F9" s="137"/>
    </row>
    <row r="11" spans="1:21" s="145" customFormat="1" ht="13.5" customHeight="1" x14ac:dyDescent="0.25">
      <c r="A11" s="141"/>
      <c r="B11" s="141"/>
      <c r="C11" s="141"/>
      <c r="D11" s="141"/>
      <c r="E11" s="142"/>
      <c r="F11" s="142"/>
      <c r="G11" s="141"/>
      <c r="H11" s="143"/>
      <c r="I11" s="144"/>
      <c r="J11" s="167" t="s">
        <v>25</v>
      </c>
      <c r="K11" s="168"/>
      <c r="L11" s="168"/>
      <c r="M11" s="168"/>
      <c r="N11" s="168"/>
      <c r="O11" s="168"/>
      <c r="P11" s="169"/>
      <c r="Q11" s="170" t="s">
        <v>26</v>
      </c>
      <c r="R11" s="171"/>
      <c r="S11" s="171"/>
      <c r="T11" s="171"/>
      <c r="U11" s="172"/>
    </row>
    <row r="12" spans="1:21" s="145" customFormat="1" ht="23.25" customHeight="1" x14ac:dyDescent="0.25">
      <c r="A12" s="142" t="s">
        <v>16</v>
      </c>
      <c r="B12" s="142" t="s">
        <v>77</v>
      </c>
      <c r="C12" s="142" t="s">
        <v>23</v>
      </c>
      <c r="D12" s="142" t="s">
        <v>6</v>
      </c>
      <c r="E12" s="142" t="s">
        <v>27</v>
      </c>
      <c r="F12" s="142" t="s">
        <v>35</v>
      </c>
      <c r="G12" s="142" t="s">
        <v>123</v>
      </c>
      <c r="H12" s="142" t="s">
        <v>51</v>
      </c>
      <c r="I12" s="142" t="s">
        <v>30</v>
      </c>
      <c r="J12" s="146" t="s">
        <v>28</v>
      </c>
      <c r="K12" s="141" t="s">
        <v>22</v>
      </c>
      <c r="L12" s="141" t="s">
        <v>29</v>
      </c>
      <c r="M12" s="141" t="s">
        <v>17</v>
      </c>
      <c r="N12" s="141" t="s">
        <v>31</v>
      </c>
      <c r="O12" s="141" t="s">
        <v>18</v>
      </c>
      <c r="P12" s="147" t="s">
        <v>32</v>
      </c>
      <c r="Q12" s="148" t="s">
        <v>57</v>
      </c>
      <c r="R12" s="141" t="s">
        <v>58</v>
      </c>
      <c r="S12" s="141" t="s">
        <v>59</v>
      </c>
      <c r="T12" s="141" t="s">
        <v>60</v>
      </c>
      <c r="U12" s="147" t="s">
        <v>47</v>
      </c>
    </row>
    <row r="13" spans="1:21" s="150" customFormat="1" ht="20.399999999999999" x14ac:dyDescent="0.25">
      <c r="A13" s="149" t="s">
        <v>431</v>
      </c>
      <c r="B13" s="149" t="s">
        <v>431</v>
      </c>
      <c r="C13" s="149" t="s">
        <v>584</v>
      </c>
      <c r="E13" s="149" t="s">
        <v>12</v>
      </c>
      <c r="F13" s="149"/>
      <c r="G13" s="149" t="s">
        <v>130</v>
      </c>
      <c r="H13" s="97" t="s">
        <v>553</v>
      </c>
      <c r="I13" s="149"/>
      <c r="J13" s="151" t="s">
        <v>19</v>
      </c>
      <c r="K13" s="152"/>
      <c r="L13" s="152"/>
      <c r="M13" s="152" t="s">
        <v>432</v>
      </c>
      <c r="N13" s="152" t="s">
        <v>582</v>
      </c>
      <c r="O13" s="152" t="s">
        <v>20</v>
      </c>
      <c r="P13" s="153"/>
      <c r="Q13" s="154" t="s">
        <v>576</v>
      </c>
      <c r="R13" s="155" t="s">
        <v>452</v>
      </c>
      <c r="S13" s="152" t="s">
        <v>267</v>
      </c>
      <c r="T13" s="155" t="s">
        <v>431</v>
      </c>
      <c r="U13" s="156" t="s">
        <v>19</v>
      </c>
    </row>
    <row r="14" spans="1:21" s="150" customFormat="1" ht="20.399999999999999" x14ac:dyDescent="0.25">
      <c r="A14" s="149" t="s">
        <v>433</v>
      </c>
      <c r="B14" s="149" t="s">
        <v>433</v>
      </c>
      <c r="C14" s="149" t="s">
        <v>585</v>
      </c>
      <c r="E14" s="149" t="s">
        <v>12</v>
      </c>
      <c r="F14" s="149"/>
      <c r="G14" s="149" t="s">
        <v>130</v>
      </c>
      <c r="H14" s="97" t="s">
        <v>553</v>
      </c>
      <c r="I14" s="149"/>
      <c r="J14" s="151" t="s">
        <v>19</v>
      </c>
      <c r="K14" s="152"/>
      <c r="L14" s="152"/>
      <c r="M14" s="152" t="s">
        <v>46</v>
      </c>
      <c r="N14" s="152" t="s">
        <v>2193</v>
      </c>
      <c r="O14" s="152" t="s">
        <v>20</v>
      </c>
      <c r="P14" s="153"/>
      <c r="Q14" s="154" t="s">
        <v>576</v>
      </c>
      <c r="R14" s="155" t="s">
        <v>452</v>
      </c>
      <c r="S14" s="152" t="s">
        <v>401</v>
      </c>
      <c r="T14" s="155" t="s">
        <v>433</v>
      </c>
      <c r="U14" s="156" t="s">
        <v>19</v>
      </c>
    </row>
    <row r="15" spans="1:21" s="150" customFormat="1" ht="20.399999999999999" x14ac:dyDescent="0.25">
      <c r="A15" s="149" t="s">
        <v>435</v>
      </c>
      <c r="B15" s="149" t="s">
        <v>435</v>
      </c>
      <c r="C15" s="149" t="s">
        <v>56</v>
      </c>
      <c r="E15" s="149" t="s">
        <v>436</v>
      </c>
      <c r="F15" s="149"/>
      <c r="G15" s="149" t="s">
        <v>127</v>
      </c>
      <c r="H15" s="149"/>
      <c r="I15" s="149"/>
      <c r="J15" s="151" t="s">
        <v>19</v>
      </c>
      <c r="K15" s="152"/>
      <c r="L15" s="152"/>
      <c r="M15" s="152" t="s">
        <v>190</v>
      </c>
      <c r="N15" s="152"/>
      <c r="O15" s="152" t="s">
        <v>20</v>
      </c>
      <c r="P15" s="153"/>
      <c r="Q15" s="154" t="s">
        <v>289</v>
      </c>
      <c r="R15" s="152" t="s">
        <v>158</v>
      </c>
      <c r="S15" s="152" t="s">
        <v>437</v>
      </c>
      <c r="T15" s="157" t="s">
        <v>294</v>
      </c>
      <c r="U15" s="153" t="s">
        <v>19</v>
      </c>
    </row>
    <row r="16" spans="1:21" s="150" customFormat="1" ht="20.399999999999999" x14ac:dyDescent="0.25">
      <c r="A16" s="150" t="s">
        <v>434</v>
      </c>
      <c r="B16" s="150" t="s">
        <v>434</v>
      </c>
      <c r="C16" s="97" t="s">
        <v>573</v>
      </c>
      <c r="D16" s="108"/>
      <c r="E16" s="183">
        <v>20041123</v>
      </c>
      <c r="F16" s="97"/>
      <c r="G16" s="97" t="s">
        <v>130</v>
      </c>
      <c r="H16" s="97" t="s">
        <v>574</v>
      </c>
      <c r="I16" s="149"/>
      <c r="J16" s="151" t="s">
        <v>19</v>
      </c>
      <c r="K16" s="152"/>
      <c r="L16" s="152"/>
      <c r="M16" s="152" t="s">
        <v>46</v>
      </c>
      <c r="N16" s="152" t="s">
        <v>485</v>
      </c>
      <c r="O16" s="152" t="s">
        <v>20</v>
      </c>
      <c r="P16" s="153"/>
      <c r="Q16" s="154" t="s">
        <v>576</v>
      </c>
      <c r="R16" s="155" t="s">
        <v>452</v>
      </c>
      <c r="S16" s="152" t="s">
        <v>196</v>
      </c>
      <c r="T16" s="152" t="s">
        <v>192</v>
      </c>
      <c r="U16" s="153" t="s">
        <v>19</v>
      </c>
    </row>
    <row r="17" spans="1:21" s="150" customFormat="1" ht="20.399999999999999" x14ac:dyDescent="0.25">
      <c r="A17" s="150" t="s">
        <v>500</v>
      </c>
      <c r="B17" s="150" t="s">
        <v>500</v>
      </c>
      <c r="C17" s="97" t="s">
        <v>573</v>
      </c>
      <c r="D17" s="108"/>
      <c r="E17" s="183">
        <v>20041123</v>
      </c>
      <c r="F17" s="97"/>
      <c r="G17" s="97" t="s">
        <v>130</v>
      </c>
      <c r="H17" s="97" t="s">
        <v>574</v>
      </c>
      <c r="I17" s="149"/>
      <c r="J17" s="151" t="s">
        <v>19</v>
      </c>
      <c r="K17" s="152"/>
      <c r="L17" s="152"/>
      <c r="M17" s="152" t="s">
        <v>46</v>
      </c>
      <c r="N17" s="152" t="s">
        <v>485</v>
      </c>
      <c r="O17" s="152"/>
      <c r="P17" s="153"/>
      <c r="Q17" s="154" t="s">
        <v>576</v>
      </c>
      <c r="R17" s="155" t="s">
        <v>452</v>
      </c>
      <c r="S17" s="152" t="s">
        <v>196</v>
      </c>
      <c r="T17" s="152" t="s">
        <v>192</v>
      </c>
      <c r="U17" s="153" t="s">
        <v>19</v>
      </c>
    </row>
    <row r="18" spans="1:21" s="150" customFormat="1" ht="10.199999999999999" x14ac:dyDescent="0.25">
      <c r="A18" s="149" t="s">
        <v>583</v>
      </c>
      <c r="B18" s="149" t="s">
        <v>583</v>
      </c>
      <c r="C18" s="149" t="s">
        <v>438</v>
      </c>
      <c r="E18" s="149">
        <v>3</v>
      </c>
      <c r="F18" s="149"/>
      <c r="G18" s="149" t="s">
        <v>153</v>
      </c>
      <c r="H18" s="149"/>
      <c r="I18" s="149"/>
      <c r="J18" s="151" t="s">
        <v>19</v>
      </c>
      <c r="K18" s="152"/>
      <c r="L18" s="152"/>
      <c r="M18" s="152"/>
      <c r="N18" s="152"/>
      <c r="O18" s="152" t="s">
        <v>20</v>
      </c>
      <c r="P18" s="153"/>
      <c r="Q18" s="154" t="s">
        <v>289</v>
      </c>
      <c r="R18" s="152" t="s">
        <v>158</v>
      </c>
      <c r="S18" s="152" t="s">
        <v>437</v>
      </c>
      <c r="T18" s="157" t="s">
        <v>589</v>
      </c>
      <c r="U18" s="153" t="s">
        <v>9</v>
      </c>
    </row>
    <row r="19" spans="1:21" x14ac:dyDescent="0.25">
      <c r="A19" s="179" t="s">
        <v>546</v>
      </c>
      <c r="B19" s="179" t="s">
        <v>546</v>
      </c>
      <c r="C19" s="179" t="s">
        <v>587</v>
      </c>
      <c r="D19" s="179"/>
      <c r="E19" s="180">
        <v>15.95</v>
      </c>
      <c r="F19" s="180"/>
      <c r="G19" s="179" t="s">
        <v>153</v>
      </c>
      <c r="H19" s="179"/>
      <c r="I19" s="149"/>
      <c r="J19" s="151" t="s">
        <v>397</v>
      </c>
      <c r="K19" s="152" t="s">
        <v>518</v>
      </c>
      <c r="L19" s="152"/>
      <c r="M19" s="152"/>
      <c r="N19" s="152"/>
      <c r="O19" s="152" t="s">
        <v>20</v>
      </c>
      <c r="P19" s="153"/>
      <c r="Q19" s="154"/>
      <c r="R19" s="152"/>
      <c r="S19" s="152"/>
      <c r="T19" s="157"/>
      <c r="U19" s="153"/>
    </row>
    <row r="20" spans="1:21" x14ac:dyDescent="0.25">
      <c r="A20" s="179" t="s">
        <v>547</v>
      </c>
      <c r="B20" s="179" t="s">
        <v>547</v>
      </c>
      <c r="C20" s="179" t="s">
        <v>588</v>
      </c>
      <c r="D20" s="179"/>
      <c r="E20" s="180">
        <v>11</v>
      </c>
      <c r="F20" s="180"/>
      <c r="G20" s="179" t="s">
        <v>153</v>
      </c>
      <c r="H20" s="179"/>
      <c r="I20" s="149"/>
      <c r="J20" s="151" t="s">
        <v>397</v>
      </c>
      <c r="K20" s="152" t="s">
        <v>518</v>
      </c>
      <c r="L20" s="152"/>
      <c r="M20" s="152"/>
      <c r="N20" s="152"/>
      <c r="O20" s="152" t="s">
        <v>20</v>
      </c>
      <c r="P20" s="153"/>
      <c r="Q20" s="154"/>
      <c r="R20" s="152"/>
      <c r="S20" s="152"/>
      <c r="T20" s="157"/>
      <c r="U20" s="153"/>
    </row>
    <row r="21" spans="1:21" ht="20.399999999999999" x14ac:dyDescent="0.25">
      <c r="A21" s="179" t="s">
        <v>548</v>
      </c>
      <c r="B21" s="179" t="s">
        <v>548</v>
      </c>
      <c r="C21" s="97" t="s">
        <v>573</v>
      </c>
      <c r="D21" s="108"/>
      <c r="E21" s="183">
        <v>20041123</v>
      </c>
      <c r="F21" s="97"/>
      <c r="G21" s="97" t="s">
        <v>130</v>
      </c>
      <c r="H21" s="97" t="s">
        <v>574</v>
      </c>
      <c r="I21" s="149"/>
      <c r="J21" s="151" t="s">
        <v>19</v>
      </c>
      <c r="K21" s="152"/>
      <c r="L21" s="152"/>
      <c r="M21" s="152" t="s">
        <v>46</v>
      </c>
      <c r="N21" s="152" t="s">
        <v>485</v>
      </c>
      <c r="O21" s="152" t="s">
        <v>20</v>
      </c>
      <c r="P21" s="153"/>
      <c r="Q21" s="154"/>
      <c r="R21" s="152"/>
      <c r="S21" s="152"/>
      <c r="T21" s="157"/>
      <c r="U21" s="153"/>
    </row>
    <row r="39" spans="12:12" x14ac:dyDescent="0.25">
      <c r="L39" s="136" t="s">
        <v>126</v>
      </c>
    </row>
  </sheetData>
  <dataConsolidate/>
  <mergeCells count="2">
    <mergeCell ref="J11:P11"/>
    <mergeCell ref="Q11:U11"/>
  </mergeCells>
  <dataValidations count="2">
    <dataValidation type="list" allowBlank="1" showInputMessage="1" showErrorMessage="1" promptTitle="Table Type" prompt="Dimension, Fact, or Audit" sqref="B2" xr:uid="{27C21E3F-39D8-9346-BEB2-7D263442783E}">
      <formula1>"Dimension, Fact, Audit"</formula1>
    </dataValidation>
    <dataValidation type="list" allowBlank="1" showInputMessage="1" showErrorMessage="1" sqref="B9" xr:uid="{D4B22D77-EB9F-EF45-A36C-5EAEF63015BC}">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18.77734375" style="7" bestFit="1" customWidth="1"/>
    <col min="6" max="6" width="4.6640625" style="7"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7" width="10.44140625" style="9"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27" t="s">
        <v>15</v>
      </c>
      <c r="B1" s="8" t="s">
        <v>139</v>
      </c>
      <c r="C1" s="11"/>
      <c r="E1" s="4"/>
      <c r="F1" s="4"/>
      <c r="G1" s="11"/>
    </row>
    <row r="2" spans="1:21" s="11" customFormat="1" x14ac:dyDescent="0.25">
      <c r="A2" s="28" t="s">
        <v>13</v>
      </c>
      <c r="B2" s="23" t="s">
        <v>14</v>
      </c>
      <c r="E2" s="2"/>
      <c r="F2" s="2"/>
    </row>
    <row r="3" spans="1:21" x14ac:dyDescent="0.25">
      <c r="A3" s="29" t="s">
        <v>77</v>
      </c>
      <c r="B3" s="19" t="s">
        <v>140</v>
      </c>
    </row>
    <row r="4" spans="1:21" x14ac:dyDescent="0.25">
      <c r="A4" s="29" t="s">
        <v>104</v>
      </c>
    </row>
    <row r="5" spans="1:21" s="11" customFormat="1" x14ac:dyDescent="0.25">
      <c r="A5" s="28" t="s">
        <v>105</v>
      </c>
      <c r="B5" s="19" t="s">
        <v>141</v>
      </c>
      <c r="E5" s="2"/>
      <c r="F5" s="2"/>
      <c r="H5" s="9"/>
    </row>
    <row r="6" spans="1:21" s="11" customFormat="1" x14ac:dyDescent="0.25">
      <c r="A6" s="28" t="s">
        <v>124</v>
      </c>
      <c r="B6" s="19" t="s">
        <v>142</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159" t="s">
        <v>25</v>
      </c>
      <c r="K11" s="165"/>
      <c r="L11" s="165"/>
      <c r="M11" s="165"/>
      <c r="N11" s="165"/>
      <c r="O11" s="165"/>
      <c r="P11" s="161"/>
      <c r="Q11" s="162" t="s">
        <v>26</v>
      </c>
      <c r="R11" s="166"/>
      <c r="S11" s="166"/>
      <c r="T11" s="166"/>
      <c r="U11" s="164"/>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0.199999999999999" x14ac:dyDescent="0.25">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0.199999999999999" x14ac:dyDescent="0.25">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0.199999999999999" x14ac:dyDescent="0.25">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10.199999999999999" x14ac:dyDescent="0.25">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0.399999999999999" x14ac:dyDescent="0.25">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0.399999999999999" x14ac:dyDescent="0.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199999999999999" x14ac:dyDescent="0.25">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0.199999999999999" x14ac:dyDescent="0.25">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10.199999999999999" x14ac:dyDescent="0.25">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09375" defaultRowHeight="13.2" x14ac:dyDescent="0.25"/>
  <cols>
    <col min="1" max="1" width="20.44140625" style="9" customWidth="1"/>
    <col min="2" max="2" width="18.44140625" style="9" customWidth="1"/>
    <col min="3" max="3" width="32.44140625" style="9" customWidth="1"/>
    <col min="4" max="4" width="9.6640625" style="9" hidden="1" customWidth="1"/>
    <col min="5" max="5" width="18.77734375" style="7" customWidth="1"/>
    <col min="6" max="6" width="4.44140625" style="7" hidden="1"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6" width="10.44140625" style="9" customWidth="1"/>
    <col min="17" max="17" width="8.6640625" style="9"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46" t="s">
        <v>15</v>
      </c>
      <c r="B1" s="8" t="s">
        <v>143</v>
      </c>
      <c r="C1" s="11"/>
      <c r="E1" s="4"/>
      <c r="F1" s="4"/>
      <c r="G1" s="11"/>
    </row>
    <row r="2" spans="1:21" s="11" customFormat="1" x14ac:dyDescent="0.25">
      <c r="A2" s="47" t="s">
        <v>13</v>
      </c>
      <c r="B2" s="23" t="s">
        <v>24</v>
      </c>
      <c r="E2" s="2"/>
      <c r="F2" s="2"/>
    </row>
    <row r="3" spans="1:21" x14ac:dyDescent="0.25">
      <c r="A3" s="48" t="s">
        <v>77</v>
      </c>
      <c r="B3" s="19" t="s">
        <v>0</v>
      </c>
    </row>
    <row r="4" spans="1:21" x14ac:dyDescent="0.25">
      <c r="A4" s="48" t="s">
        <v>104</v>
      </c>
    </row>
    <row r="5" spans="1:21" s="11" customFormat="1" x14ac:dyDescent="0.25">
      <c r="A5" s="47" t="s">
        <v>105</v>
      </c>
      <c r="B5" s="19" t="s">
        <v>141</v>
      </c>
      <c r="E5" s="2"/>
      <c r="F5" s="2"/>
      <c r="H5" s="9"/>
    </row>
    <row r="6" spans="1:21" s="11" customFormat="1" x14ac:dyDescent="0.25">
      <c r="A6" s="47" t="s">
        <v>124</v>
      </c>
      <c r="B6" s="19" t="s">
        <v>142</v>
      </c>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20</v>
      </c>
      <c r="C9" s="20"/>
      <c r="E9" s="2"/>
      <c r="F9" s="2"/>
      <c r="G9" s="20"/>
    </row>
    <row r="11" spans="1:21" s="26" customFormat="1" ht="13.5" customHeight="1" x14ac:dyDescent="0.25">
      <c r="A11" s="50"/>
      <c r="B11" s="50"/>
      <c r="C11" s="50"/>
      <c r="D11" s="50"/>
      <c r="E11" s="51"/>
      <c r="F11" s="51"/>
      <c r="G11" s="50"/>
      <c r="H11" s="52"/>
      <c r="I11" s="53"/>
      <c r="J11" s="173" t="s">
        <v>25</v>
      </c>
      <c r="K11" s="174"/>
      <c r="L11" s="174"/>
      <c r="M11" s="174"/>
      <c r="N11" s="174"/>
      <c r="O11" s="174"/>
      <c r="P11" s="175"/>
      <c r="Q11" s="176" t="s">
        <v>26</v>
      </c>
      <c r="R11" s="177"/>
      <c r="S11" s="177"/>
      <c r="T11" s="177"/>
      <c r="U11" s="178"/>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0.399999999999999" x14ac:dyDescent="0.25">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0.399999999999999" x14ac:dyDescent="0.25">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0.199999999999999" x14ac:dyDescent="0.25">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0.199999999999999" x14ac:dyDescent="0.25">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0.399999999999999" x14ac:dyDescent="0.25">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0.199999999999999" x14ac:dyDescent="0.25">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0.199999999999999" x14ac:dyDescent="0.25">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0.199999999999999" x14ac:dyDescent="0.25">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5">
      <c r="L41" s="19"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246C2-E7ED-47E6-9523-0A4A7234E15D}">
  <dimension ref="A1:A2228"/>
  <sheetViews>
    <sheetView workbookViewId="0">
      <selection activeCell="M20" sqref="A1:XFD1048576"/>
    </sheetView>
  </sheetViews>
  <sheetFormatPr defaultRowHeight="13.2" x14ac:dyDescent="0.25"/>
  <sheetData>
    <row r="1" spans="1:1" x14ac:dyDescent="0.25">
      <c r="A1" t="s">
        <v>2194</v>
      </c>
    </row>
    <row r="2" spans="1:1" x14ac:dyDescent="0.25">
      <c r="A2" t="s">
        <v>210</v>
      </c>
    </row>
    <row r="3" spans="1:1" x14ac:dyDescent="0.25">
      <c r="A3" t="s">
        <v>211</v>
      </c>
    </row>
    <row r="4" spans="1:1" x14ac:dyDescent="0.25">
      <c r="A4" t="s">
        <v>212</v>
      </c>
    </row>
    <row r="6" spans="1:1" x14ac:dyDescent="0.25">
      <c r="A6" t="s">
        <v>213</v>
      </c>
    </row>
    <row r="7" spans="1:1" x14ac:dyDescent="0.25">
      <c r="A7" t="s">
        <v>214</v>
      </c>
    </row>
    <row r="8" spans="1:1" x14ac:dyDescent="0.25">
      <c r="A8" t="s">
        <v>215</v>
      </c>
    </row>
    <row r="9" spans="1:1" x14ac:dyDescent="0.25">
      <c r="A9" t="s">
        <v>216</v>
      </c>
    </row>
    <row r="10" spans="1:1" x14ac:dyDescent="0.25">
      <c r="A10" t="s">
        <v>217</v>
      </c>
    </row>
    <row r="11" spans="1:1" x14ac:dyDescent="0.25">
      <c r="A11" t="s">
        <v>218</v>
      </c>
    </row>
    <row r="13" spans="1:1" x14ac:dyDescent="0.25">
      <c r="A13" t="s">
        <v>219</v>
      </c>
    </row>
    <row r="14" spans="1:1" x14ac:dyDescent="0.25">
      <c r="A14" t="s">
        <v>220</v>
      </c>
    </row>
    <row r="15" spans="1:1" x14ac:dyDescent="0.25">
      <c r="A15" t="s">
        <v>210</v>
      </c>
    </row>
    <row r="16" spans="1:1" x14ac:dyDescent="0.25">
      <c r="A16" t="s">
        <v>439</v>
      </c>
    </row>
    <row r="17" spans="1:1" x14ac:dyDescent="0.25">
      <c r="A17" t="s">
        <v>221</v>
      </c>
    </row>
    <row r="18" spans="1:1" x14ac:dyDescent="0.25">
      <c r="A18" t="s">
        <v>440</v>
      </c>
    </row>
    <row r="19" spans="1:1" x14ac:dyDescent="0.25">
      <c r="A19" t="s">
        <v>221</v>
      </c>
    </row>
    <row r="20" spans="1:1" x14ac:dyDescent="0.25">
      <c r="A20" t="s">
        <v>441</v>
      </c>
    </row>
    <row r="21" spans="1:1" x14ac:dyDescent="0.25">
      <c r="A21" t="s">
        <v>222</v>
      </c>
    </row>
    <row r="22" spans="1:1" x14ac:dyDescent="0.25">
      <c r="A22" t="s">
        <v>221</v>
      </c>
    </row>
    <row r="23" spans="1:1" x14ac:dyDescent="0.25">
      <c r="A23" t="s">
        <v>220</v>
      </c>
    </row>
    <row r="24" spans="1:1" x14ac:dyDescent="0.25">
      <c r="A24" t="s">
        <v>442</v>
      </c>
    </row>
    <row r="25" spans="1:1" x14ac:dyDescent="0.25">
      <c r="A25" t="s">
        <v>223</v>
      </c>
    </row>
    <row r="26" spans="1:1" x14ac:dyDescent="0.25">
      <c r="A26" t="s">
        <v>224</v>
      </c>
    </row>
    <row r="27" spans="1:1" x14ac:dyDescent="0.25">
      <c r="A27" t="s">
        <v>225</v>
      </c>
    </row>
    <row r="28" spans="1:1" x14ac:dyDescent="0.25">
      <c r="A28" t="s">
        <v>226</v>
      </c>
    </row>
    <row r="29" spans="1:1" x14ac:dyDescent="0.25">
      <c r="A29" t="s">
        <v>223</v>
      </c>
    </row>
    <row r="35" spans="1:1" x14ac:dyDescent="0.25">
      <c r="A35" t="s">
        <v>227</v>
      </c>
    </row>
    <row r="36" spans="1:1" x14ac:dyDescent="0.25">
      <c r="A36" t="s">
        <v>228</v>
      </c>
    </row>
    <row r="37" spans="1:1" x14ac:dyDescent="0.25">
      <c r="A37" t="s">
        <v>221</v>
      </c>
    </row>
    <row r="38" spans="1:1" x14ac:dyDescent="0.25">
      <c r="A38" t="s">
        <v>424</v>
      </c>
    </row>
    <row r="39" spans="1:1" x14ac:dyDescent="0.25">
      <c r="A39" t="s">
        <v>221</v>
      </c>
    </row>
    <row r="46" spans="1:1" x14ac:dyDescent="0.25">
      <c r="A46" t="s">
        <v>590</v>
      </c>
    </row>
    <row r="47" spans="1:1" x14ac:dyDescent="0.25">
      <c r="A47" t="s">
        <v>591</v>
      </c>
    </row>
    <row r="48" spans="1:1" x14ac:dyDescent="0.25">
      <c r="A48" t="s">
        <v>592</v>
      </c>
    </row>
    <row r="49" spans="1:1" x14ac:dyDescent="0.25">
      <c r="A49" t="s">
        <v>223</v>
      </c>
    </row>
    <row r="51" spans="1:1" x14ac:dyDescent="0.25">
      <c r="A51" t="s">
        <v>593</v>
      </c>
    </row>
    <row r="52" spans="1:1" x14ac:dyDescent="0.25">
      <c r="A52" t="s">
        <v>594</v>
      </c>
    </row>
    <row r="53" spans="1:1" x14ac:dyDescent="0.25">
      <c r="A53" t="s">
        <v>595</v>
      </c>
    </row>
    <row r="54" spans="1:1" x14ac:dyDescent="0.25">
      <c r="A54" t="s">
        <v>596</v>
      </c>
    </row>
    <row r="55" spans="1:1" x14ac:dyDescent="0.25">
      <c r="A55" t="s">
        <v>597</v>
      </c>
    </row>
    <row r="56" spans="1:1" x14ac:dyDescent="0.25">
      <c r="A56" t="s">
        <v>598</v>
      </c>
    </row>
    <row r="57" spans="1:1" x14ac:dyDescent="0.25">
      <c r="A57" t="s">
        <v>599</v>
      </c>
    </row>
    <row r="58" spans="1:1" x14ac:dyDescent="0.25">
      <c r="A58" t="s">
        <v>264</v>
      </c>
    </row>
    <row r="59" spans="1:1" x14ac:dyDescent="0.25">
      <c r="A59" t="s">
        <v>229</v>
      </c>
    </row>
    <row r="60" spans="1:1" x14ac:dyDescent="0.25">
      <c r="A60" t="s">
        <v>230</v>
      </c>
    </row>
    <row r="61" spans="1:1" x14ac:dyDescent="0.25">
      <c r="A61" t="s">
        <v>231</v>
      </c>
    </row>
    <row r="62" spans="1:1" x14ac:dyDescent="0.25">
      <c r="A62" t="s">
        <v>600</v>
      </c>
    </row>
    <row r="63" spans="1:1" x14ac:dyDescent="0.25">
      <c r="A63" t="s">
        <v>601</v>
      </c>
    </row>
    <row r="64" spans="1:1" x14ac:dyDescent="0.25">
      <c r="A64" t="s">
        <v>232</v>
      </c>
    </row>
    <row r="65" spans="1:1" x14ac:dyDescent="0.25">
      <c r="A65" t="s">
        <v>223</v>
      </c>
    </row>
    <row r="67" spans="1:1" x14ac:dyDescent="0.25">
      <c r="A67" t="s">
        <v>233</v>
      </c>
    </row>
    <row r="68" spans="1:1" x14ac:dyDescent="0.25">
      <c r="A68" t="s">
        <v>602</v>
      </c>
    </row>
    <row r="69" spans="1:1" x14ac:dyDescent="0.25">
      <c r="A69" t="s">
        <v>603</v>
      </c>
    </row>
    <row r="70" spans="1:1" x14ac:dyDescent="0.25">
      <c r="A70" t="s">
        <v>604</v>
      </c>
    </row>
    <row r="71" spans="1:1" x14ac:dyDescent="0.25">
      <c r="A71" t="s">
        <v>605</v>
      </c>
    </row>
    <row r="72" spans="1:1" x14ac:dyDescent="0.25">
      <c r="A72" t="s">
        <v>223</v>
      </c>
    </row>
    <row r="74" spans="1:1" x14ac:dyDescent="0.25">
      <c r="A74" t="s">
        <v>606</v>
      </c>
    </row>
    <row r="75" spans="1:1" x14ac:dyDescent="0.25">
      <c r="A75" t="s">
        <v>223</v>
      </c>
    </row>
    <row r="76" spans="1:1" x14ac:dyDescent="0.25">
      <c r="A76" t="s">
        <v>607</v>
      </c>
    </row>
    <row r="77" spans="1:1" x14ac:dyDescent="0.25">
      <c r="A77" t="s">
        <v>608</v>
      </c>
    </row>
    <row r="78" spans="1:1" x14ac:dyDescent="0.25">
      <c r="A78" t="s">
        <v>223</v>
      </c>
    </row>
    <row r="79" spans="1:1" x14ac:dyDescent="0.25">
      <c r="A79" t="s">
        <v>609</v>
      </c>
    </row>
    <row r="80" spans="1:1" x14ac:dyDescent="0.25">
      <c r="A80" t="s">
        <v>223</v>
      </c>
    </row>
    <row r="82" spans="1:1" x14ac:dyDescent="0.25">
      <c r="A82" t="s">
        <v>234</v>
      </c>
    </row>
    <row r="83" spans="1:1" x14ac:dyDescent="0.25">
      <c r="A83" t="s">
        <v>221</v>
      </c>
    </row>
    <row r="84" spans="1:1" x14ac:dyDescent="0.25">
      <c r="A84" t="s">
        <v>610</v>
      </c>
    </row>
    <row r="85" spans="1:1" x14ac:dyDescent="0.25">
      <c r="A85" t="s">
        <v>611</v>
      </c>
    </row>
    <row r="86" spans="1:1" x14ac:dyDescent="0.25">
      <c r="A86" t="s">
        <v>221</v>
      </c>
    </row>
    <row r="87" spans="1:1" x14ac:dyDescent="0.25">
      <c r="A87" t="s">
        <v>612</v>
      </c>
    </row>
    <row r="88" spans="1:1" x14ac:dyDescent="0.25">
      <c r="A88" t="s">
        <v>613</v>
      </c>
    </row>
    <row r="89" spans="1:1" x14ac:dyDescent="0.25">
      <c r="A89" t="s">
        <v>614</v>
      </c>
    </row>
    <row r="90" spans="1:1" x14ac:dyDescent="0.25">
      <c r="A90" t="s">
        <v>615</v>
      </c>
    </row>
    <row r="91" spans="1:1" x14ac:dyDescent="0.25">
      <c r="A91" t="s">
        <v>616</v>
      </c>
    </row>
    <row r="92" spans="1:1" x14ac:dyDescent="0.25">
      <c r="A92" t="s">
        <v>617</v>
      </c>
    </row>
    <row r="93" spans="1:1" x14ac:dyDescent="0.25">
      <c r="A93" t="s">
        <v>235</v>
      </c>
    </row>
    <row r="94" spans="1:1" x14ac:dyDescent="0.25">
      <c r="A94" t="s">
        <v>236</v>
      </c>
    </row>
    <row r="95" spans="1:1" x14ac:dyDescent="0.25">
      <c r="A95" t="s">
        <v>237</v>
      </c>
    </row>
    <row r="96" spans="1:1" x14ac:dyDescent="0.25">
      <c r="A96" t="s">
        <v>238</v>
      </c>
    </row>
    <row r="97" spans="1:1" x14ac:dyDescent="0.25">
      <c r="A97" t="s">
        <v>618</v>
      </c>
    </row>
    <row r="98" spans="1:1" x14ac:dyDescent="0.25">
      <c r="A98" t="s">
        <v>221</v>
      </c>
    </row>
    <row r="100" spans="1:1" x14ac:dyDescent="0.25">
      <c r="A100" t="s">
        <v>239</v>
      </c>
    </row>
    <row r="101" spans="1:1" x14ac:dyDescent="0.25">
      <c r="A101" t="s">
        <v>619</v>
      </c>
    </row>
    <row r="102" spans="1:1" x14ac:dyDescent="0.25">
      <c r="A102" t="s">
        <v>620</v>
      </c>
    </row>
    <row r="103" spans="1:1" x14ac:dyDescent="0.25">
      <c r="A103" t="s">
        <v>621</v>
      </c>
    </row>
    <row r="104" spans="1:1" x14ac:dyDescent="0.25">
      <c r="A104" t="s">
        <v>622</v>
      </c>
    </row>
    <row r="105" spans="1:1" x14ac:dyDescent="0.25">
      <c r="A105" t="s">
        <v>623</v>
      </c>
    </row>
    <row r="106" spans="1:1" x14ac:dyDescent="0.25">
      <c r="A106" t="s">
        <v>624</v>
      </c>
    </row>
    <row r="107" spans="1:1" x14ac:dyDescent="0.25">
      <c r="A107" t="s">
        <v>625</v>
      </c>
    </row>
    <row r="108" spans="1:1" x14ac:dyDescent="0.25">
      <c r="A108" t="s">
        <v>626</v>
      </c>
    </row>
    <row r="109" spans="1:1" x14ac:dyDescent="0.25">
      <c r="A109" t="s">
        <v>627</v>
      </c>
    </row>
    <row r="110" spans="1:1" x14ac:dyDescent="0.25">
      <c r="A110" t="s">
        <v>628</v>
      </c>
    </row>
    <row r="111" spans="1:1" x14ac:dyDescent="0.25">
      <c r="A111" t="s">
        <v>629</v>
      </c>
    </row>
    <row r="112" spans="1:1" x14ac:dyDescent="0.25">
      <c r="A112" t="s">
        <v>630</v>
      </c>
    </row>
    <row r="113" spans="1:1" x14ac:dyDescent="0.25">
      <c r="A113" t="s">
        <v>631</v>
      </c>
    </row>
    <row r="114" spans="1:1" x14ac:dyDescent="0.25">
      <c r="A114" t="s">
        <v>632</v>
      </c>
    </row>
    <row r="115" spans="1:1" x14ac:dyDescent="0.25">
      <c r="A115" t="s">
        <v>633</v>
      </c>
    </row>
    <row r="116" spans="1:1" x14ac:dyDescent="0.25">
      <c r="A116" t="s">
        <v>634</v>
      </c>
    </row>
    <row r="117" spans="1:1" x14ac:dyDescent="0.25">
      <c r="A117" t="s">
        <v>635</v>
      </c>
    </row>
    <row r="118" spans="1:1" x14ac:dyDescent="0.25">
      <c r="A118" t="s">
        <v>636</v>
      </c>
    </row>
    <row r="119" spans="1:1" x14ac:dyDescent="0.25">
      <c r="A119" t="s">
        <v>637</v>
      </c>
    </row>
    <row r="120" spans="1:1" x14ac:dyDescent="0.25">
      <c r="A120" t="s">
        <v>638</v>
      </c>
    </row>
    <row r="121" spans="1:1" x14ac:dyDescent="0.25">
      <c r="A121" t="s">
        <v>639</v>
      </c>
    </row>
    <row r="122" spans="1:1" x14ac:dyDescent="0.25">
      <c r="A122" t="s">
        <v>640</v>
      </c>
    </row>
    <row r="123" spans="1:1" x14ac:dyDescent="0.25">
      <c r="A123" t="s">
        <v>641</v>
      </c>
    </row>
    <row r="124" spans="1:1" x14ac:dyDescent="0.25">
      <c r="A124" t="s">
        <v>642</v>
      </c>
    </row>
    <row r="125" spans="1:1" x14ac:dyDescent="0.25">
      <c r="A125" t="s">
        <v>643</v>
      </c>
    </row>
    <row r="126" spans="1:1" x14ac:dyDescent="0.25">
      <c r="A126" t="s">
        <v>644</v>
      </c>
    </row>
    <row r="127" spans="1:1" x14ac:dyDescent="0.25">
      <c r="A127" t="s">
        <v>645</v>
      </c>
    </row>
    <row r="128" spans="1:1" x14ac:dyDescent="0.25">
      <c r="A128" t="s">
        <v>646</v>
      </c>
    </row>
    <row r="129" spans="1:1" x14ac:dyDescent="0.25">
      <c r="A129" t="s">
        <v>647</v>
      </c>
    </row>
    <row r="130" spans="1:1" x14ac:dyDescent="0.25">
      <c r="A130" t="s">
        <v>648</v>
      </c>
    </row>
    <row r="131" spans="1:1" x14ac:dyDescent="0.25">
      <c r="A131" t="s">
        <v>649</v>
      </c>
    </row>
    <row r="132" spans="1:1" x14ac:dyDescent="0.25">
      <c r="A132" t="s">
        <v>650</v>
      </c>
    </row>
    <row r="133" spans="1:1" x14ac:dyDescent="0.25">
      <c r="A133" t="s">
        <v>651</v>
      </c>
    </row>
    <row r="134" spans="1:1" x14ac:dyDescent="0.25">
      <c r="A134" t="s">
        <v>652</v>
      </c>
    </row>
    <row r="135" spans="1:1" x14ac:dyDescent="0.25">
      <c r="A135" t="s">
        <v>653</v>
      </c>
    </row>
    <row r="136" spans="1:1" x14ac:dyDescent="0.25">
      <c r="A136" t="s">
        <v>654</v>
      </c>
    </row>
    <row r="137" spans="1:1" x14ac:dyDescent="0.25">
      <c r="A137" t="s">
        <v>655</v>
      </c>
    </row>
    <row r="138" spans="1:1" x14ac:dyDescent="0.25">
      <c r="A138" t="s">
        <v>656</v>
      </c>
    </row>
    <row r="139" spans="1:1" x14ac:dyDescent="0.25">
      <c r="A139" t="s">
        <v>657</v>
      </c>
    </row>
    <row r="140" spans="1:1" x14ac:dyDescent="0.25">
      <c r="A140" t="s">
        <v>658</v>
      </c>
    </row>
    <row r="141" spans="1:1" x14ac:dyDescent="0.25">
      <c r="A141" t="s">
        <v>659</v>
      </c>
    </row>
    <row r="142" spans="1:1" x14ac:dyDescent="0.25">
      <c r="A142" t="s">
        <v>660</v>
      </c>
    </row>
    <row r="143" spans="1:1" x14ac:dyDescent="0.25">
      <c r="A143" t="s">
        <v>661</v>
      </c>
    </row>
    <row r="144" spans="1:1" x14ac:dyDescent="0.25">
      <c r="A144" t="s">
        <v>662</v>
      </c>
    </row>
    <row r="145" spans="1:1" x14ac:dyDescent="0.25">
      <c r="A145" t="s">
        <v>663</v>
      </c>
    </row>
    <row r="146" spans="1:1" x14ac:dyDescent="0.25">
      <c r="A146" t="s">
        <v>664</v>
      </c>
    </row>
    <row r="147" spans="1:1" x14ac:dyDescent="0.25">
      <c r="A147" t="s">
        <v>665</v>
      </c>
    </row>
    <row r="148" spans="1:1" x14ac:dyDescent="0.25">
      <c r="A148" t="s">
        <v>666</v>
      </c>
    </row>
    <row r="149" spans="1:1" x14ac:dyDescent="0.25">
      <c r="A149" t="s">
        <v>667</v>
      </c>
    </row>
    <row r="150" spans="1:1" x14ac:dyDescent="0.25">
      <c r="A150" t="s">
        <v>668</v>
      </c>
    </row>
    <row r="151" spans="1:1" x14ac:dyDescent="0.25">
      <c r="A151" t="s">
        <v>669</v>
      </c>
    </row>
    <row r="152" spans="1:1" x14ac:dyDescent="0.25">
      <c r="A152" t="s">
        <v>670</v>
      </c>
    </row>
    <row r="153" spans="1:1" x14ac:dyDescent="0.25">
      <c r="A153" t="s">
        <v>671</v>
      </c>
    </row>
    <row r="154" spans="1:1" x14ac:dyDescent="0.25">
      <c r="A154" t="s">
        <v>672</v>
      </c>
    </row>
    <row r="155" spans="1:1" x14ac:dyDescent="0.25">
      <c r="A155" t="s">
        <v>673</v>
      </c>
    </row>
    <row r="156" spans="1:1" x14ac:dyDescent="0.25">
      <c r="A156" t="s">
        <v>674</v>
      </c>
    </row>
    <row r="157" spans="1:1" x14ac:dyDescent="0.25">
      <c r="A157" t="s">
        <v>675</v>
      </c>
    </row>
    <row r="158" spans="1:1" x14ac:dyDescent="0.25">
      <c r="A158" t="s">
        <v>676</v>
      </c>
    </row>
    <row r="159" spans="1:1" x14ac:dyDescent="0.25">
      <c r="A159" t="s">
        <v>677</v>
      </c>
    </row>
    <row r="160" spans="1:1" x14ac:dyDescent="0.25">
      <c r="A160" t="s">
        <v>678</v>
      </c>
    </row>
    <row r="161" spans="1:1" x14ac:dyDescent="0.25">
      <c r="A161" t="s">
        <v>679</v>
      </c>
    </row>
    <row r="162" spans="1:1" x14ac:dyDescent="0.25">
      <c r="A162" t="s">
        <v>680</v>
      </c>
    </row>
    <row r="163" spans="1:1" x14ac:dyDescent="0.25">
      <c r="A163" t="s">
        <v>681</v>
      </c>
    </row>
    <row r="164" spans="1:1" x14ac:dyDescent="0.25">
      <c r="A164" t="s">
        <v>682</v>
      </c>
    </row>
    <row r="165" spans="1:1" x14ac:dyDescent="0.25">
      <c r="A165" t="s">
        <v>683</v>
      </c>
    </row>
    <row r="166" spans="1:1" x14ac:dyDescent="0.25">
      <c r="A166" t="s">
        <v>684</v>
      </c>
    </row>
    <row r="167" spans="1:1" x14ac:dyDescent="0.25">
      <c r="A167" t="s">
        <v>685</v>
      </c>
    </row>
    <row r="168" spans="1:1" x14ac:dyDescent="0.25">
      <c r="A168" t="s">
        <v>686</v>
      </c>
    </row>
    <row r="169" spans="1:1" x14ac:dyDescent="0.25">
      <c r="A169" t="s">
        <v>223</v>
      </c>
    </row>
    <row r="175" spans="1:1" x14ac:dyDescent="0.25">
      <c r="A175" t="s">
        <v>687</v>
      </c>
    </row>
    <row r="176" spans="1:1" x14ac:dyDescent="0.25">
      <c r="A176" t="s">
        <v>688</v>
      </c>
    </row>
    <row r="177" spans="1:1" x14ac:dyDescent="0.25">
      <c r="A177" t="s">
        <v>689</v>
      </c>
    </row>
    <row r="178" spans="1:1" x14ac:dyDescent="0.25">
      <c r="A178" t="s">
        <v>223</v>
      </c>
    </row>
    <row r="180" spans="1:1" x14ac:dyDescent="0.25">
      <c r="A180" t="s">
        <v>690</v>
      </c>
    </row>
    <row r="181" spans="1:1" x14ac:dyDescent="0.25">
      <c r="A181" t="s">
        <v>691</v>
      </c>
    </row>
    <row r="182" spans="1:1" x14ac:dyDescent="0.25">
      <c r="A182" t="s">
        <v>692</v>
      </c>
    </row>
    <row r="183" spans="1:1" x14ac:dyDescent="0.25">
      <c r="A183" t="s">
        <v>693</v>
      </c>
    </row>
    <row r="184" spans="1:1" x14ac:dyDescent="0.25">
      <c r="A184" t="s">
        <v>694</v>
      </c>
    </row>
    <row r="185" spans="1:1" x14ac:dyDescent="0.25">
      <c r="A185" t="s">
        <v>695</v>
      </c>
    </row>
    <row r="186" spans="1:1" x14ac:dyDescent="0.25">
      <c r="A186" t="s">
        <v>696</v>
      </c>
    </row>
    <row r="187" spans="1:1" x14ac:dyDescent="0.25">
      <c r="A187" t="s">
        <v>697</v>
      </c>
    </row>
    <row r="188" spans="1:1" x14ac:dyDescent="0.25">
      <c r="A188" t="s">
        <v>698</v>
      </c>
    </row>
    <row r="189" spans="1:1" x14ac:dyDescent="0.25">
      <c r="A189" t="s">
        <v>597</v>
      </c>
    </row>
    <row r="190" spans="1:1" x14ac:dyDescent="0.25">
      <c r="A190" t="s">
        <v>699</v>
      </c>
    </row>
    <row r="191" spans="1:1" x14ac:dyDescent="0.25">
      <c r="A191" t="s">
        <v>700</v>
      </c>
    </row>
    <row r="192" spans="1:1" x14ac:dyDescent="0.25">
      <c r="A192" t="s">
        <v>701</v>
      </c>
    </row>
    <row r="193" spans="1:1" x14ac:dyDescent="0.25">
      <c r="A193" t="s">
        <v>702</v>
      </c>
    </row>
    <row r="194" spans="1:1" x14ac:dyDescent="0.25">
      <c r="A194" t="s">
        <v>264</v>
      </c>
    </row>
    <row r="195" spans="1:1" x14ac:dyDescent="0.25">
      <c r="A195" t="s">
        <v>229</v>
      </c>
    </row>
    <row r="196" spans="1:1" x14ac:dyDescent="0.25">
      <c r="A196" t="s">
        <v>230</v>
      </c>
    </row>
    <row r="197" spans="1:1" x14ac:dyDescent="0.25">
      <c r="A197" t="s">
        <v>231</v>
      </c>
    </row>
    <row r="198" spans="1:1" x14ac:dyDescent="0.25">
      <c r="A198" t="s">
        <v>703</v>
      </c>
    </row>
    <row r="199" spans="1:1" x14ac:dyDescent="0.25">
      <c r="A199" t="s">
        <v>704</v>
      </c>
    </row>
    <row r="200" spans="1:1" x14ac:dyDescent="0.25">
      <c r="A200" t="s">
        <v>232</v>
      </c>
    </row>
    <row r="201" spans="1:1" x14ac:dyDescent="0.25">
      <c r="A201" t="s">
        <v>223</v>
      </c>
    </row>
    <row r="203" spans="1:1" x14ac:dyDescent="0.25">
      <c r="A203" t="s">
        <v>233</v>
      </c>
    </row>
    <row r="204" spans="1:1" x14ac:dyDescent="0.25">
      <c r="A204" t="s">
        <v>705</v>
      </c>
    </row>
    <row r="205" spans="1:1" x14ac:dyDescent="0.25">
      <c r="A205" t="s">
        <v>706</v>
      </c>
    </row>
    <row r="206" spans="1:1" x14ac:dyDescent="0.25">
      <c r="A206" t="s">
        <v>707</v>
      </c>
    </row>
    <row r="207" spans="1:1" x14ac:dyDescent="0.25">
      <c r="A207" t="s">
        <v>708</v>
      </c>
    </row>
    <row r="208" spans="1:1" x14ac:dyDescent="0.25">
      <c r="A208" t="s">
        <v>223</v>
      </c>
    </row>
    <row r="210" spans="1:1" x14ac:dyDescent="0.25">
      <c r="A210" t="s">
        <v>709</v>
      </c>
    </row>
    <row r="211" spans="1:1" x14ac:dyDescent="0.25">
      <c r="A211" t="s">
        <v>223</v>
      </c>
    </row>
    <row r="212" spans="1:1" x14ac:dyDescent="0.25">
      <c r="A212" t="s">
        <v>710</v>
      </c>
    </row>
    <row r="213" spans="1:1" x14ac:dyDescent="0.25">
      <c r="A213" t="s">
        <v>711</v>
      </c>
    </row>
    <row r="214" spans="1:1" x14ac:dyDescent="0.25">
      <c r="A214" t="s">
        <v>223</v>
      </c>
    </row>
    <row r="215" spans="1:1" x14ac:dyDescent="0.25">
      <c r="A215" t="s">
        <v>712</v>
      </c>
    </row>
    <row r="216" spans="1:1" x14ac:dyDescent="0.25">
      <c r="A216" t="s">
        <v>223</v>
      </c>
    </row>
    <row r="218" spans="1:1" x14ac:dyDescent="0.25">
      <c r="A218" t="s">
        <v>234</v>
      </c>
    </row>
    <row r="219" spans="1:1" x14ac:dyDescent="0.25">
      <c r="A219" t="s">
        <v>221</v>
      </c>
    </row>
    <row r="220" spans="1:1" x14ac:dyDescent="0.25">
      <c r="A220" t="s">
        <v>713</v>
      </c>
    </row>
    <row r="221" spans="1:1" x14ac:dyDescent="0.25">
      <c r="A221" t="s">
        <v>714</v>
      </c>
    </row>
    <row r="222" spans="1:1" x14ac:dyDescent="0.25">
      <c r="A222" t="s">
        <v>221</v>
      </c>
    </row>
    <row r="223" spans="1:1" x14ac:dyDescent="0.25">
      <c r="A223" t="s">
        <v>715</v>
      </c>
    </row>
    <row r="224" spans="1:1" x14ac:dyDescent="0.25">
      <c r="A224" t="s">
        <v>716</v>
      </c>
    </row>
    <row r="225" spans="1:1" x14ac:dyDescent="0.25">
      <c r="A225" t="s">
        <v>717</v>
      </c>
    </row>
    <row r="226" spans="1:1" x14ac:dyDescent="0.25">
      <c r="A226" t="s">
        <v>718</v>
      </c>
    </row>
    <row r="227" spans="1:1" x14ac:dyDescent="0.25">
      <c r="A227" t="s">
        <v>719</v>
      </c>
    </row>
    <row r="228" spans="1:1" x14ac:dyDescent="0.25">
      <c r="A228" t="s">
        <v>720</v>
      </c>
    </row>
    <row r="229" spans="1:1" x14ac:dyDescent="0.25">
      <c r="A229" t="s">
        <v>721</v>
      </c>
    </row>
    <row r="230" spans="1:1" x14ac:dyDescent="0.25">
      <c r="A230" t="s">
        <v>722</v>
      </c>
    </row>
    <row r="231" spans="1:1" x14ac:dyDescent="0.25">
      <c r="A231" t="s">
        <v>615</v>
      </c>
    </row>
    <row r="232" spans="1:1" x14ac:dyDescent="0.25">
      <c r="A232" t="s">
        <v>723</v>
      </c>
    </row>
    <row r="233" spans="1:1" x14ac:dyDescent="0.25">
      <c r="A233" t="s">
        <v>724</v>
      </c>
    </row>
    <row r="234" spans="1:1" x14ac:dyDescent="0.25">
      <c r="A234" t="s">
        <v>725</v>
      </c>
    </row>
    <row r="235" spans="1:1" x14ac:dyDescent="0.25">
      <c r="A235" t="s">
        <v>726</v>
      </c>
    </row>
    <row r="236" spans="1:1" x14ac:dyDescent="0.25">
      <c r="A236" t="s">
        <v>235</v>
      </c>
    </row>
    <row r="237" spans="1:1" x14ac:dyDescent="0.25">
      <c r="A237" t="s">
        <v>236</v>
      </c>
    </row>
    <row r="238" spans="1:1" x14ac:dyDescent="0.25">
      <c r="A238" t="s">
        <v>237</v>
      </c>
    </row>
    <row r="239" spans="1:1" x14ac:dyDescent="0.25">
      <c r="A239" t="s">
        <v>238</v>
      </c>
    </row>
    <row r="240" spans="1:1" x14ac:dyDescent="0.25">
      <c r="A240" t="s">
        <v>727</v>
      </c>
    </row>
    <row r="241" spans="1:1" x14ac:dyDescent="0.25">
      <c r="A241" t="s">
        <v>221</v>
      </c>
    </row>
    <row r="243" spans="1:1" x14ac:dyDescent="0.25">
      <c r="A243" t="s">
        <v>239</v>
      </c>
    </row>
    <row r="244" spans="1:1" x14ac:dyDescent="0.25">
      <c r="A244" t="s">
        <v>728</v>
      </c>
    </row>
    <row r="245" spans="1:1" x14ac:dyDescent="0.25">
      <c r="A245" t="s">
        <v>729</v>
      </c>
    </row>
    <row r="246" spans="1:1" x14ac:dyDescent="0.25">
      <c r="A246" t="s">
        <v>730</v>
      </c>
    </row>
    <row r="247" spans="1:1" x14ac:dyDescent="0.25">
      <c r="A247" t="s">
        <v>731</v>
      </c>
    </row>
    <row r="248" spans="1:1" x14ac:dyDescent="0.25">
      <c r="A248" t="s">
        <v>732</v>
      </c>
    </row>
    <row r="249" spans="1:1" x14ac:dyDescent="0.25">
      <c r="A249" t="s">
        <v>733</v>
      </c>
    </row>
    <row r="250" spans="1:1" x14ac:dyDescent="0.25">
      <c r="A250" t="s">
        <v>734</v>
      </c>
    </row>
    <row r="251" spans="1:1" x14ac:dyDescent="0.25">
      <c r="A251" t="s">
        <v>735</v>
      </c>
    </row>
    <row r="252" spans="1:1" x14ac:dyDescent="0.25">
      <c r="A252" t="s">
        <v>736</v>
      </c>
    </row>
    <row r="253" spans="1:1" x14ac:dyDescent="0.25">
      <c r="A253" t="s">
        <v>737</v>
      </c>
    </row>
    <row r="254" spans="1:1" x14ac:dyDescent="0.25">
      <c r="A254" t="s">
        <v>738</v>
      </c>
    </row>
    <row r="255" spans="1:1" x14ac:dyDescent="0.25">
      <c r="A255" t="s">
        <v>739</v>
      </c>
    </row>
    <row r="256" spans="1:1" x14ac:dyDescent="0.25">
      <c r="A256" t="s">
        <v>740</v>
      </c>
    </row>
    <row r="257" spans="1:1" x14ac:dyDescent="0.25">
      <c r="A257" t="s">
        <v>741</v>
      </c>
    </row>
    <row r="258" spans="1:1" x14ac:dyDescent="0.25">
      <c r="A258" t="s">
        <v>742</v>
      </c>
    </row>
    <row r="259" spans="1:1" x14ac:dyDescent="0.25">
      <c r="A259" t="s">
        <v>743</v>
      </c>
    </row>
    <row r="260" spans="1:1" x14ac:dyDescent="0.25">
      <c r="A260" t="s">
        <v>744</v>
      </c>
    </row>
    <row r="261" spans="1:1" x14ac:dyDescent="0.25">
      <c r="A261" t="s">
        <v>745</v>
      </c>
    </row>
    <row r="262" spans="1:1" x14ac:dyDescent="0.25">
      <c r="A262" t="s">
        <v>746</v>
      </c>
    </row>
    <row r="263" spans="1:1" x14ac:dyDescent="0.25">
      <c r="A263" t="s">
        <v>747</v>
      </c>
    </row>
    <row r="264" spans="1:1" x14ac:dyDescent="0.25">
      <c r="A264" t="s">
        <v>748</v>
      </c>
    </row>
    <row r="265" spans="1:1" x14ac:dyDescent="0.25">
      <c r="A265" t="s">
        <v>749</v>
      </c>
    </row>
    <row r="266" spans="1:1" x14ac:dyDescent="0.25">
      <c r="A266" t="s">
        <v>750</v>
      </c>
    </row>
    <row r="267" spans="1:1" x14ac:dyDescent="0.25">
      <c r="A267" t="s">
        <v>751</v>
      </c>
    </row>
    <row r="268" spans="1:1" x14ac:dyDescent="0.25">
      <c r="A268" t="s">
        <v>752</v>
      </c>
    </row>
    <row r="269" spans="1:1" x14ac:dyDescent="0.25">
      <c r="A269" t="s">
        <v>753</v>
      </c>
    </row>
    <row r="270" spans="1:1" x14ac:dyDescent="0.25">
      <c r="A270" t="s">
        <v>754</v>
      </c>
    </row>
    <row r="271" spans="1:1" x14ac:dyDescent="0.25">
      <c r="A271" t="s">
        <v>755</v>
      </c>
    </row>
    <row r="272" spans="1:1" x14ac:dyDescent="0.25">
      <c r="A272" t="s">
        <v>756</v>
      </c>
    </row>
    <row r="273" spans="1:1" x14ac:dyDescent="0.25">
      <c r="A273" t="s">
        <v>757</v>
      </c>
    </row>
    <row r="274" spans="1:1" x14ac:dyDescent="0.25">
      <c r="A274" t="s">
        <v>758</v>
      </c>
    </row>
    <row r="275" spans="1:1" x14ac:dyDescent="0.25">
      <c r="A275" t="s">
        <v>759</v>
      </c>
    </row>
    <row r="276" spans="1:1" x14ac:dyDescent="0.25">
      <c r="A276" t="s">
        <v>760</v>
      </c>
    </row>
    <row r="277" spans="1:1" x14ac:dyDescent="0.25">
      <c r="A277" t="s">
        <v>761</v>
      </c>
    </row>
    <row r="278" spans="1:1" x14ac:dyDescent="0.25">
      <c r="A278" t="s">
        <v>762</v>
      </c>
    </row>
    <row r="279" spans="1:1" x14ac:dyDescent="0.25">
      <c r="A279" t="s">
        <v>763</v>
      </c>
    </row>
    <row r="280" spans="1:1" x14ac:dyDescent="0.25">
      <c r="A280" t="s">
        <v>764</v>
      </c>
    </row>
    <row r="281" spans="1:1" x14ac:dyDescent="0.25">
      <c r="A281" t="s">
        <v>765</v>
      </c>
    </row>
    <row r="282" spans="1:1" x14ac:dyDescent="0.25">
      <c r="A282" t="s">
        <v>766</v>
      </c>
    </row>
    <row r="283" spans="1:1" x14ac:dyDescent="0.25">
      <c r="A283" t="s">
        <v>767</v>
      </c>
    </row>
    <row r="284" spans="1:1" x14ac:dyDescent="0.25">
      <c r="A284" t="s">
        <v>768</v>
      </c>
    </row>
    <row r="285" spans="1:1" x14ac:dyDescent="0.25">
      <c r="A285" t="s">
        <v>769</v>
      </c>
    </row>
    <row r="286" spans="1:1" x14ac:dyDescent="0.25">
      <c r="A286" t="s">
        <v>770</v>
      </c>
    </row>
    <row r="287" spans="1:1" x14ac:dyDescent="0.25">
      <c r="A287" t="s">
        <v>771</v>
      </c>
    </row>
    <row r="288" spans="1:1" x14ac:dyDescent="0.25">
      <c r="A288" t="s">
        <v>772</v>
      </c>
    </row>
    <row r="289" spans="1:1" x14ac:dyDescent="0.25">
      <c r="A289" t="s">
        <v>773</v>
      </c>
    </row>
    <row r="290" spans="1:1" x14ac:dyDescent="0.25">
      <c r="A290" t="s">
        <v>774</v>
      </c>
    </row>
    <row r="291" spans="1:1" x14ac:dyDescent="0.25">
      <c r="A291" t="s">
        <v>775</v>
      </c>
    </row>
    <row r="292" spans="1:1" x14ac:dyDescent="0.25">
      <c r="A292" t="s">
        <v>776</v>
      </c>
    </row>
    <row r="293" spans="1:1" x14ac:dyDescent="0.25">
      <c r="A293" t="s">
        <v>777</v>
      </c>
    </row>
    <row r="294" spans="1:1" x14ac:dyDescent="0.25">
      <c r="A294" t="s">
        <v>778</v>
      </c>
    </row>
    <row r="295" spans="1:1" x14ac:dyDescent="0.25">
      <c r="A295" t="s">
        <v>779</v>
      </c>
    </row>
    <row r="296" spans="1:1" x14ac:dyDescent="0.25">
      <c r="A296" t="s">
        <v>780</v>
      </c>
    </row>
    <row r="297" spans="1:1" x14ac:dyDescent="0.25">
      <c r="A297" t="s">
        <v>781</v>
      </c>
    </row>
    <row r="298" spans="1:1" x14ac:dyDescent="0.25">
      <c r="A298" t="s">
        <v>782</v>
      </c>
    </row>
    <row r="299" spans="1:1" x14ac:dyDescent="0.25">
      <c r="A299" t="s">
        <v>783</v>
      </c>
    </row>
    <row r="300" spans="1:1" x14ac:dyDescent="0.25">
      <c r="A300" t="s">
        <v>784</v>
      </c>
    </row>
    <row r="301" spans="1:1" x14ac:dyDescent="0.25">
      <c r="A301" t="s">
        <v>785</v>
      </c>
    </row>
    <row r="302" spans="1:1" x14ac:dyDescent="0.25">
      <c r="A302" t="s">
        <v>786</v>
      </c>
    </row>
    <row r="303" spans="1:1" x14ac:dyDescent="0.25">
      <c r="A303" t="s">
        <v>787</v>
      </c>
    </row>
    <row r="304" spans="1:1" x14ac:dyDescent="0.25">
      <c r="A304" t="s">
        <v>788</v>
      </c>
    </row>
    <row r="305" spans="1:1" x14ac:dyDescent="0.25">
      <c r="A305" t="s">
        <v>789</v>
      </c>
    </row>
    <row r="306" spans="1:1" x14ac:dyDescent="0.25">
      <c r="A306" t="s">
        <v>790</v>
      </c>
    </row>
    <row r="307" spans="1:1" x14ac:dyDescent="0.25">
      <c r="A307" t="s">
        <v>791</v>
      </c>
    </row>
    <row r="308" spans="1:1" x14ac:dyDescent="0.25">
      <c r="A308" t="s">
        <v>792</v>
      </c>
    </row>
    <row r="309" spans="1:1" x14ac:dyDescent="0.25">
      <c r="A309" t="s">
        <v>793</v>
      </c>
    </row>
    <row r="310" spans="1:1" x14ac:dyDescent="0.25">
      <c r="A310" t="s">
        <v>794</v>
      </c>
    </row>
    <row r="311" spans="1:1" x14ac:dyDescent="0.25">
      <c r="A311" t="s">
        <v>795</v>
      </c>
    </row>
    <row r="312" spans="1:1" x14ac:dyDescent="0.25">
      <c r="A312" t="s">
        <v>796</v>
      </c>
    </row>
    <row r="313" spans="1:1" x14ac:dyDescent="0.25">
      <c r="A313" t="s">
        <v>797</v>
      </c>
    </row>
    <row r="314" spans="1:1" x14ac:dyDescent="0.25">
      <c r="A314" t="s">
        <v>798</v>
      </c>
    </row>
    <row r="315" spans="1:1" x14ac:dyDescent="0.25">
      <c r="A315" t="s">
        <v>799</v>
      </c>
    </row>
    <row r="316" spans="1:1" x14ac:dyDescent="0.25">
      <c r="A316" t="s">
        <v>800</v>
      </c>
    </row>
    <row r="317" spans="1:1" x14ac:dyDescent="0.25">
      <c r="A317" t="s">
        <v>801</v>
      </c>
    </row>
    <row r="318" spans="1:1" x14ac:dyDescent="0.25">
      <c r="A318" t="s">
        <v>802</v>
      </c>
    </row>
    <row r="319" spans="1:1" x14ac:dyDescent="0.25">
      <c r="A319" t="s">
        <v>803</v>
      </c>
    </row>
    <row r="320" spans="1:1" x14ac:dyDescent="0.25">
      <c r="A320" t="s">
        <v>804</v>
      </c>
    </row>
    <row r="321" spans="1:1" x14ac:dyDescent="0.25">
      <c r="A321" t="s">
        <v>805</v>
      </c>
    </row>
    <row r="322" spans="1:1" x14ac:dyDescent="0.25">
      <c r="A322" t="s">
        <v>806</v>
      </c>
    </row>
    <row r="323" spans="1:1" x14ac:dyDescent="0.25">
      <c r="A323" t="s">
        <v>807</v>
      </c>
    </row>
    <row r="324" spans="1:1" x14ac:dyDescent="0.25">
      <c r="A324" t="s">
        <v>808</v>
      </c>
    </row>
    <row r="325" spans="1:1" x14ac:dyDescent="0.25">
      <c r="A325" t="s">
        <v>809</v>
      </c>
    </row>
    <row r="326" spans="1:1" x14ac:dyDescent="0.25">
      <c r="A326" t="s">
        <v>810</v>
      </c>
    </row>
    <row r="327" spans="1:1" x14ac:dyDescent="0.25">
      <c r="A327" t="s">
        <v>811</v>
      </c>
    </row>
    <row r="328" spans="1:1" x14ac:dyDescent="0.25">
      <c r="A328" t="s">
        <v>812</v>
      </c>
    </row>
    <row r="329" spans="1:1" x14ac:dyDescent="0.25">
      <c r="A329" t="s">
        <v>813</v>
      </c>
    </row>
    <row r="330" spans="1:1" x14ac:dyDescent="0.25">
      <c r="A330" t="s">
        <v>814</v>
      </c>
    </row>
    <row r="331" spans="1:1" x14ac:dyDescent="0.25">
      <c r="A331" t="s">
        <v>815</v>
      </c>
    </row>
    <row r="332" spans="1:1" x14ac:dyDescent="0.25">
      <c r="A332" t="s">
        <v>816</v>
      </c>
    </row>
    <row r="333" spans="1:1" x14ac:dyDescent="0.25">
      <c r="A333" t="s">
        <v>817</v>
      </c>
    </row>
    <row r="334" spans="1:1" x14ac:dyDescent="0.25">
      <c r="A334" t="s">
        <v>818</v>
      </c>
    </row>
    <row r="335" spans="1:1" x14ac:dyDescent="0.25">
      <c r="A335" t="s">
        <v>819</v>
      </c>
    </row>
    <row r="336" spans="1:1" x14ac:dyDescent="0.25">
      <c r="A336" t="s">
        <v>820</v>
      </c>
    </row>
    <row r="337" spans="1:1" x14ac:dyDescent="0.25">
      <c r="A337" t="s">
        <v>821</v>
      </c>
    </row>
    <row r="338" spans="1:1" x14ac:dyDescent="0.25">
      <c r="A338" t="s">
        <v>822</v>
      </c>
    </row>
    <row r="339" spans="1:1" x14ac:dyDescent="0.25">
      <c r="A339" t="s">
        <v>823</v>
      </c>
    </row>
    <row r="340" spans="1:1" x14ac:dyDescent="0.25">
      <c r="A340" t="s">
        <v>824</v>
      </c>
    </row>
    <row r="341" spans="1:1" x14ac:dyDescent="0.25">
      <c r="A341" t="s">
        <v>825</v>
      </c>
    </row>
    <row r="342" spans="1:1" x14ac:dyDescent="0.25">
      <c r="A342" t="s">
        <v>826</v>
      </c>
    </row>
    <row r="343" spans="1:1" x14ac:dyDescent="0.25">
      <c r="A343" t="s">
        <v>827</v>
      </c>
    </row>
    <row r="344" spans="1:1" x14ac:dyDescent="0.25">
      <c r="A344" t="s">
        <v>828</v>
      </c>
    </row>
    <row r="345" spans="1:1" x14ac:dyDescent="0.25">
      <c r="A345" t="s">
        <v>829</v>
      </c>
    </row>
    <row r="346" spans="1:1" x14ac:dyDescent="0.25">
      <c r="A346" t="s">
        <v>830</v>
      </c>
    </row>
    <row r="347" spans="1:1" x14ac:dyDescent="0.25">
      <c r="A347" t="s">
        <v>831</v>
      </c>
    </row>
    <row r="348" spans="1:1" x14ac:dyDescent="0.25">
      <c r="A348" t="s">
        <v>832</v>
      </c>
    </row>
    <row r="349" spans="1:1" x14ac:dyDescent="0.25">
      <c r="A349" t="s">
        <v>833</v>
      </c>
    </row>
    <row r="350" spans="1:1" x14ac:dyDescent="0.25">
      <c r="A350" t="s">
        <v>834</v>
      </c>
    </row>
    <row r="351" spans="1:1" x14ac:dyDescent="0.25">
      <c r="A351" t="s">
        <v>835</v>
      </c>
    </row>
    <row r="352" spans="1:1" x14ac:dyDescent="0.25">
      <c r="A352" t="s">
        <v>836</v>
      </c>
    </row>
    <row r="353" spans="1:1" x14ac:dyDescent="0.25">
      <c r="A353" t="s">
        <v>837</v>
      </c>
    </row>
    <row r="354" spans="1:1" x14ac:dyDescent="0.25">
      <c r="A354" t="s">
        <v>838</v>
      </c>
    </row>
    <row r="355" spans="1:1" x14ac:dyDescent="0.25">
      <c r="A355" t="s">
        <v>839</v>
      </c>
    </row>
    <row r="356" spans="1:1" x14ac:dyDescent="0.25">
      <c r="A356" t="s">
        <v>840</v>
      </c>
    </row>
    <row r="357" spans="1:1" x14ac:dyDescent="0.25">
      <c r="A357" t="s">
        <v>841</v>
      </c>
    </row>
    <row r="358" spans="1:1" x14ac:dyDescent="0.25">
      <c r="A358" t="s">
        <v>842</v>
      </c>
    </row>
    <row r="359" spans="1:1" x14ac:dyDescent="0.25">
      <c r="A359" t="s">
        <v>843</v>
      </c>
    </row>
    <row r="360" spans="1:1" x14ac:dyDescent="0.25">
      <c r="A360" t="s">
        <v>844</v>
      </c>
    </row>
    <row r="361" spans="1:1" x14ac:dyDescent="0.25">
      <c r="A361" t="s">
        <v>845</v>
      </c>
    </row>
    <row r="362" spans="1:1" x14ac:dyDescent="0.25">
      <c r="A362" t="s">
        <v>846</v>
      </c>
    </row>
    <row r="363" spans="1:1" x14ac:dyDescent="0.25">
      <c r="A363" t="s">
        <v>847</v>
      </c>
    </row>
    <row r="364" spans="1:1" x14ac:dyDescent="0.25">
      <c r="A364" t="s">
        <v>848</v>
      </c>
    </row>
    <row r="365" spans="1:1" x14ac:dyDescent="0.25">
      <c r="A365" t="s">
        <v>849</v>
      </c>
    </row>
    <row r="366" spans="1:1" x14ac:dyDescent="0.25">
      <c r="A366" t="s">
        <v>850</v>
      </c>
    </row>
    <row r="367" spans="1:1" x14ac:dyDescent="0.25">
      <c r="A367" t="s">
        <v>851</v>
      </c>
    </row>
    <row r="368" spans="1:1" x14ac:dyDescent="0.25">
      <c r="A368" t="s">
        <v>852</v>
      </c>
    </row>
    <row r="369" spans="1:1" x14ac:dyDescent="0.25">
      <c r="A369" t="s">
        <v>853</v>
      </c>
    </row>
    <row r="370" spans="1:1" x14ac:dyDescent="0.25">
      <c r="A370" t="s">
        <v>854</v>
      </c>
    </row>
    <row r="371" spans="1:1" x14ac:dyDescent="0.25">
      <c r="A371" t="s">
        <v>855</v>
      </c>
    </row>
    <row r="372" spans="1:1" x14ac:dyDescent="0.25">
      <c r="A372" t="s">
        <v>856</v>
      </c>
    </row>
    <row r="373" spans="1:1" x14ac:dyDescent="0.25">
      <c r="A373" t="s">
        <v>857</v>
      </c>
    </row>
    <row r="374" spans="1:1" x14ac:dyDescent="0.25">
      <c r="A374" t="s">
        <v>858</v>
      </c>
    </row>
    <row r="375" spans="1:1" x14ac:dyDescent="0.25">
      <c r="A375" t="s">
        <v>223</v>
      </c>
    </row>
    <row r="381" spans="1:1" x14ac:dyDescent="0.25">
      <c r="A381" t="s">
        <v>859</v>
      </c>
    </row>
    <row r="382" spans="1:1" x14ac:dyDescent="0.25">
      <c r="A382" t="s">
        <v>860</v>
      </c>
    </row>
    <row r="383" spans="1:1" x14ac:dyDescent="0.25">
      <c r="A383" t="s">
        <v>861</v>
      </c>
    </row>
    <row r="384" spans="1:1" x14ac:dyDescent="0.25">
      <c r="A384" t="s">
        <v>223</v>
      </c>
    </row>
    <row r="386" spans="1:1" x14ac:dyDescent="0.25">
      <c r="A386" t="s">
        <v>862</v>
      </c>
    </row>
    <row r="387" spans="1:1" x14ac:dyDescent="0.25">
      <c r="A387" t="s">
        <v>863</v>
      </c>
    </row>
    <row r="388" spans="1:1" x14ac:dyDescent="0.25">
      <c r="A388" t="s">
        <v>864</v>
      </c>
    </row>
    <row r="389" spans="1:1" x14ac:dyDescent="0.25">
      <c r="A389" t="s">
        <v>865</v>
      </c>
    </row>
    <row r="390" spans="1:1" x14ac:dyDescent="0.25">
      <c r="A390" t="s">
        <v>866</v>
      </c>
    </row>
    <row r="391" spans="1:1" x14ac:dyDescent="0.25">
      <c r="A391" t="s">
        <v>698</v>
      </c>
    </row>
    <row r="392" spans="1:1" x14ac:dyDescent="0.25">
      <c r="A392" t="s">
        <v>867</v>
      </c>
    </row>
    <row r="393" spans="1:1" x14ac:dyDescent="0.25">
      <c r="A393" t="s">
        <v>597</v>
      </c>
    </row>
    <row r="394" spans="1:1" x14ac:dyDescent="0.25">
      <c r="A394" t="s">
        <v>264</v>
      </c>
    </row>
    <row r="395" spans="1:1" x14ac:dyDescent="0.25">
      <c r="A395" t="s">
        <v>229</v>
      </c>
    </row>
    <row r="396" spans="1:1" x14ac:dyDescent="0.25">
      <c r="A396" t="s">
        <v>230</v>
      </c>
    </row>
    <row r="397" spans="1:1" x14ac:dyDescent="0.25">
      <c r="A397" t="s">
        <v>231</v>
      </c>
    </row>
    <row r="398" spans="1:1" x14ac:dyDescent="0.25">
      <c r="A398" t="s">
        <v>868</v>
      </c>
    </row>
    <row r="399" spans="1:1" x14ac:dyDescent="0.25">
      <c r="A399" t="s">
        <v>869</v>
      </c>
    </row>
    <row r="400" spans="1:1" x14ac:dyDescent="0.25">
      <c r="A400" t="s">
        <v>232</v>
      </c>
    </row>
    <row r="401" spans="1:1" x14ac:dyDescent="0.25">
      <c r="A401" t="s">
        <v>223</v>
      </c>
    </row>
    <row r="403" spans="1:1" x14ac:dyDescent="0.25">
      <c r="A403" t="s">
        <v>233</v>
      </c>
    </row>
    <row r="404" spans="1:1" x14ac:dyDescent="0.25">
      <c r="A404" t="s">
        <v>870</v>
      </c>
    </row>
    <row r="405" spans="1:1" x14ac:dyDescent="0.25">
      <c r="A405" t="s">
        <v>871</v>
      </c>
    </row>
    <row r="406" spans="1:1" x14ac:dyDescent="0.25">
      <c r="A406" t="s">
        <v>872</v>
      </c>
    </row>
    <row r="407" spans="1:1" x14ac:dyDescent="0.25">
      <c r="A407" t="s">
        <v>873</v>
      </c>
    </row>
    <row r="408" spans="1:1" x14ac:dyDescent="0.25">
      <c r="A408" t="s">
        <v>223</v>
      </c>
    </row>
    <row r="410" spans="1:1" x14ac:dyDescent="0.25">
      <c r="A410" t="s">
        <v>874</v>
      </c>
    </row>
    <row r="411" spans="1:1" x14ac:dyDescent="0.25">
      <c r="A411" t="s">
        <v>223</v>
      </c>
    </row>
    <row r="412" spans="1:1" x14ac:dyDescent="0.25">
      <c r="A412" t="s">
        <v>875</v>
      </c>
    </row>
    <row r="413" spans="1:1" x14ac:dyDescent="0.25">
      <c r="A413" t="s">
        <v>876</v>
      </c>
    </row>
    <row r="414" spans="1:1" x14ac:dyDescent="0.25">
      <c r="A414" t="s">
        <v>223</v>
      </c>
    </row>
    <row r="415" spans="1:1" x14ac:dyDescent="0.25">
      <c r="A415" t="s">
        <v>877</v>
      </c>
    </row>
    <row r="416" spans="1:1" x14ac:dyDescent="0.25">
      <c r="A416" t="s">
        <v>223</v>
      </c>
    </row>
    <row r="418" spans="1:1" x14ac:dyDescent="0.25">
      <c r="A418" t="s">
        <v>234</v>
      </c>
    </row>
    <row r="419" spans="1:1" x14ac:dyDescent="0.25">
      <c r="A419" t="s">
        <v>221</v>
      </c>
    </row>
    <row r="420" spans="1:1" x14ac:dyDescent="0.25">
      <c r="A420" t="s">
        <v>878</v>
      </c>
    </row>
    <row r="421" spans="1:1" x14ac:dyDescent="0.25">
      <c r="A421" t="s">
        <v>879</v>
      </c>
    </row>
    <row r="422" spans="1:1" x14ac:dyDescent="0.25">
      <c r="A422" t="s">
        <v>221</v>
      </c>
    </row>
    <row r="423" spans="1:1" x14ac:dyDescent="0.25">
      <c r="A423" t="s">
        <v>880</v>
      </c>
    </row>
    <row r="424" spans="1:1" x14ac:dyDescent="0.25">
      <c r="A424" t="s">
        <v>881</v>
      </c>
    </row>
    <row r="425" spans="1:1" x14ac:dyDescent="0.25">
      <c r="A425" t="s">
        <v>882</v>
      </c>
    </row>
    <row r="426" spans="1:1" x14ac:dyDescent="0.25">
      <c r="A426" t="s">
        <v>883</v>
      </c>
    </row>
    <row r="427" spans="1:1" x14ac:dyDescent="0.25">
      <c r="A427" t="s">
        <v>722</v>
      </c>
    </row>
    <row r="428" spans="1:1" x14ac:dyDescent="0.25">
      <c r="A428" t="s">
        <v>884</v>
      </c>
    </row>
    <row r="429" spans="1:1" x14ac:dyDescent="0.25">
      <c r="A429" t="s">
        <v>615</v>
      </c>
    </row>
    <row r="430" spans="1:1" x14ac:dyDescent="0.25">
      <c r="A430" t="s">
        <v>235</v>
      </c>
    </row>
    <row r="431" spans="1:1" x14ac:dyDescent="0.25">
      <c r="A431" t="s">
        <v>236</v>
      </c>
    </row>
    <row r="432" spans="1:1" x14ac:dyDescent="0.25">
      <c r="A432" t="s">
        <v>237</v>
      </c>
    </row>
    <row r="433" spans="1:1" x14ac:dyDescent="0.25">
      <c r="A433" t="s">
        <v>238</v>
      </c>
    </row>
    <row r="434" spans="1:1" x14ac:dyDescent="0.25">
      <c r="A434" t="s">
        <v>885</v>
      </c>
    </row>
    <row r="435" spans="1:1" x14ac:dyDescent="0.25">
      <c r="A435" t="s">
        <v>221</v>
      </c>
    </row>
    <row r="437" spans="1:1" x14ac:dyDescent="0.25">
      <c r="A437" t="s">
        <v>239</v>
      </c>
    </row>
    <row r="438" spans="1:1" x14ac:dyDescent="0.25">
      <c r="A438" t="s">
        <v>886</v>
      </c>
    </row>
    <row r="439" spans="1:1" x14ac:dyDescent="0.25">
      <c r="A439" t="s">
        <v>887</v>
      </c>
    </row>
    <row r="440" spans="1:1" x14ac:dyDescent="0.25">
      <c r="A440" t="s">
        <v>888</v>
      </c>
    </row>
    <row r="441" spans="1:1" x14ac:dyDescent="0.25">
      <c r="A441" t="s">
        <v>889</v>
      </c>
    </row>
    <row r="442" spans="1:1" x14ac:dyDescent="0.25">
      <c r="A442" t="s">
        <v>890</v>
      </c>
    </row>
    <row r="443" spans="1:1" x14ac:dyDescent="0.25">
      <c r="A443" t="s">
        <v>891</v>
      </c>
    </row>
    <row r="444" spans="1:1" x14ac:dyDescent="0.25">
      <c r="A444" t="s">
        <v>892</v>
      </c>
    </row>
    <row r="445" spans="1:1" x14ac:dyDescent="0.25">
      <c r="A445" t="s">
        <v>893</v>
      </c>
    </row>
    <row r="446" spans="1:1" x14ac:dyDescent="0.25">
      <c r="A446" t="s">
        <v>894</v>
      </c>
    </row>
    <row r="447" spans="1:1" x14ac:dyDescent="0.25">
      <c r="A447" t="s">
        <v>895</v>
      </c>
    </row>
    <row r="448" spans="1:1" x14ac:dyDescent="0.25">
      <c r="A448" t="s">
        <v>896</v>
      </c>
    </row>
    <row r="449" spans="1:1" x14ac:dyDescent="0.25">
      <c r="A449" t="s">
        <v>897</v>
      </c>
    </row>
    <row r="450" spans="1:1" x14ac:dyDescent="0.25">
      <c r="A450" t="s">
        <v>898</v>
      </c>
    </row>
    <row r="451" spans="1:1" x14ac:dyDescent="0.25">
      <c r="A451" t="s">
        <v>899</v>
      </c>
    </row>
    <row r="452" spans="1:1" x14ac:dyDescent="0.25">
      <c r="A452" t="s">
        <v>900</v>
      </c>
    </row>
    <row r="453" spans="1:1" x14ac:dyDescent="0.25">
      <c r="A453" t="s">
        <v>901</v>
      </c>
    </row>
    <row r="454" spans="1:1" x14ac:dyDescent="0.25">
      <c r="A454" t="s">
        <v>902</v>
      </c>
    </row>
    <row r="455" spans="1:1" x14ac:dyDescent="0.25">
      <c r="A455" t="s">
        <v>903</v>
      </c>
    </row>
    <row r="456" spans="1:1" x14ac:dyDescent="0.25">
      <c r="A456" t="s">
        <v>904</v>
      </c>
    </row>
    <row r="457" spans="1:1" x14ac:dyDescent="0.25">
      <c r="A457" t="s">
        <v>905</v>
      </c>
    </row>
    <row r="458" spans="1:1" x14ac:dyDescent="0.25">
      <c r="A458" t="s">
        <v>906</v>
      </c>
    </row>
    <row r="459" spans="1:1" x14ac:dyDescent="0.25">
      <c r="A459" t="s">
        <v>907</v>
      </c>
    </row>
    <row r="460" spans="1:1" x14ac:dyDescent="0.25">
      <c r="A460" t="s">
        <v>908</v>
      </c>
    </row>
    <row r="461" spans="1:1" x14ac:dyDescent="0.25">
      <c r="A461" t="s">
        <v>909</v>
      </c>
    </row>
    <row r="462" spans="1:1" x14ac:dyDescent="0.25">
      <c r="A462" t="s">
        <v>910</v>
      </c>
    </row>
    <row r="463" spans="1:1" x14ac:dyDescent="0.25">
      <c r="A463" t="s">
        <v>911</v>
      </c>
    </row>
    <row r="464" spans="1:1" x14ac:dyDescent="0.25">
      <c r="A464" t="s">
        <v>912</v>
      </c>
    </row>
    <row r="465" spans="1:1" x14ac:dyDescent="0.25">
      <c r="A465" t="s">
        <v>913</v>
      </c>
    </row>
    <row r="466" spans="1:1" x14ac:dyDescent="0.25">
      <c r="A466" t="s">
        <v>914</v>
      </c>
    </row>
    <row r="467" spans="1:1" x14ac:dyDescent="0.25">
      <c r="A467" t="s">
        <v>915</v>
      </c>
    </row>
    <row r="468" spans="1:1" x14ac:dyDescent="0.25">
      <c r="A468" t="s">
        <v>916</v>
      </c>
    </row>
    <row r="469" spans="1:1" x14ac:dyDescent="0.25">
      <c r="A469" t="s">
        <v>917</v>
      </c>
    </row>
    <row r="470" spans="1:1" x14ac:dyDescent="0.25">
      <c r="A470" t="s">
        <v>918</v>
      </c>
    </row>
    <row r="471" spans="1:1" x14ac:dyDescent="0.25">
      <c r="A471" t="s">
        <v>919</v>
      </c>
    </row>
    <row r="472" spans="1:1" x14ac:dyDescent="0.25">
      <c r="A472" t="s">
        <v>920</v>
      </c>
    </row>
    <row r="473" spans="1:1" x14ac:dyDescent="0.25">
      <c r="A473" t="s">
        <v>921</v>
      </c>
    </row>
    <row r="474" spans="1:1" x14ac:dyDescent="0.25">
      <c r="A474" t="s">
        <v>922</v>
      </c>
    </row>
    <row r="475" spans="1:1" x14ac:dyDescent="0.25">
      <c r="A475" t="s">
        <v>923</v>
      </c>
    </row>
    <row r="476" spans="1:1" x14ac:dyDescent="0.25">
      <c r="A476" t="s">
        <v>924</v>
      </c>
    </row>
    <row r="477" spans="1:1" x14ac:dyDescent="0.25">
      <c r="A477" t="s">
        <v>925</v>
      </c>
    </row>
    <row r="478" spans="1:1" x14ac:dyDescent="0.25">
      <c r="A478" t="s">
        <v>926</v>
      </c>
    </row>
    <row r="479" spans="1:1" x14ac:dyDescent="0.25">
      <c r="A479" t="s">
        <v>927</v>
      </c>
    </row>
    <row r="480" spans="1:1" x14ac:dyDescent="0.25">
      <c r="A480" t="s">
        <v>928</v>
      </c>
    </row>
    <row r="481" spans="1:1" x14ac:dyDescent="0.25">
      <c r="A481" t="s">
        <v>929</v>
      </c>
    </row>
    <row r="482" spans="1:1" x14ac:dyDescent="0.25">
      <c r="A482" t="s">
        <v>930</v>
      </c>
    </row>
    <row r="483" spans="1:1" x14ac:dyDescent="0.25">
      <c r="A483" t="s">
        <v>931</v>
      </c>
    </row>
    <row r="484" spans="1:1" x14ac:dyDescent="0.25">
      <c r="A484" t="s">
        <v>932</v>
      </c>
    </row>
    <row r="485" spans="1:1" x14ac:dyDescent="0.25">
      <c r="A485" t="s">
        <v>933</v>
      </c>
    </row>
    <row r="486" spans="1:1" x14ac:dyDescent="0.25">
      <c r="A486" t="s">
        <v>934</v>
      </c>
    </row>
    <row r="487" spans="1:1" x14ac:dyDescent="0.25">
      <c r="A487" t="s">
        <v>935</v>
      </c>
    </row>
    <row r="488" spans="1:1" x14ac:dyDescent="0.25">
      <c r="A488" t="s">
        <v>936</v>
      </c>
    </row>
    <row r="489" spans="1:1" x14ac:dyDescent="0.25">
      <c r="A489" t="s">
        <v>937</v>
      </c>
    </row>
    <row r="490" spans="1:1" x14ac:dyDescent="0.25">
      <c r="A490" t="s">
        <v>938</v>
      </c>
    </row>
    <row r="491" spans="1:1" x14ac:dyDescent="0.25">
      <c r="A491" t="s">
        <v>939</v>
      </c>
    </row>
    <row r="492" spans="1:1" x14ac:dyDescent="0.25">
      <c r="A492" t="s">
        <v>940</v>
      </c>
    </row>
    <row r="493" spans="1:1" x14ac:dyDescent="0.25">
      <c r="A493" t="s">
        <v>941</v>
      </c>
    </row>
    <row r="494" spans="1:1" x14ac:dyDescent="0.25">
      <c r="A494" t="s">
        <v>942</v>
      </c>
    </row>
    <row r="495" spans="1:1" x14ac:dyDescent="0.25">
      <c r="A495" t="s">
        <v>943</v>
      </c>
    </row>
    <row r="496" spans="1:1" x14ac:dyDescent="0.25">
      <c r="A496" t="s">
        <v>944</v>
      </c>
    </row>
    <row r="497" spans="1:1" x14ac:dyDescent="0.25">
      <c r="A497" t="s">
        <v>945</v>
      </c>
    </row>
    <row r="498" spans="1:1" x14ac:dyDescent="0.25">
      <c r="A498" t="s">
        <v>946</v>
      </c>
    </row>
    <row r="499" spans="1:1" x14ac:dyDescent="0.25">
      <c r="A499" t="s">
        <v>947</v>
      </c>
    </row>
    <row r="500" spans="1:1" x14ac:dyDescent="0.25">
      <c r="A500" t="s">
        <v>948</v>
      </c>
    </row>
    <row r="501" spans="1:1" x14ac:dyDescent="0.25">
      <c r="A501" t="s">
        <v>949</v>
      </c>
    </row>
    <row r="502" spans="1:1" x14ac:dyDescent="0.25">
      <c r="A502" t="s">
        <v>950</v>
      </c>
    </row>
    <row r="503" spans="1:1" x14ac:dyDescent="0.25">
      <c r="A503" t="s">
        <v>951</v>
      </c>
    </row>
    <row r="504" spans="1:1" x14ac:dyDescent="0.25">
      <c r="A504" t="s">
        <v>952</v>
      </c>
    </row>
    <row r="505" spans="1:1" x14ac:dyDescent="0.25">
      <c r="A505" t="s">
        <v>953</v>
      </c>
    </row>
    <row r="506" spans="1:1" x14ac:dyDescent="0.25">
      <c r="A506" t="s">
        <v>954</v>
      </c>
    </row>
    <row r="507" spans="1:1" x14ac:dyDescent="0.25">
      <c r="A507" t="s">
        <v>955</v>
      </c>
    </row>
    <row r="508" spans="1:1" x14ac:dyDescent="0.25">
      <c r="A508" t="s">
        <v>956</v>
      </c>
    </row>
    <row r="509" spans="1:1" x14ac:dyDescent="0.25">
      <c r="A509" t="s">
        <v>957</v>
      </c>
    </row>
    <row r="510" spans="1:1" x14ac:dyDescent="0.25">
      <c r="A510" t="s">
        <v>958</v>
      </c>
    </row>
    <row r="511" spans="1:1" x14ac:dyDescent="0.25">
      <c r="A511" t="s">
        <v>959</v>
      </c>
    </row>
    <row r="512" spans="1:1" x14ac:dyDescent="0.25">
      <c r="A512" t="s">
        <v>960</v>
      </c>
    </row>
    <row r="513" spans="1:1" x14ac:dyDescent="0.25">
      <c r="A513" t="s">
        <v>961</v>
      </c>
    </row>
    <row r="514" spans="1:1" x14ac:dyDescent="0.25">
      <c r="A514" t="s">
        <v>962</v>
      </c>
    </row>
    <row r="515" spans="1:1" x14ac:dyDescent="0.25">
      <c r="A515" t="s">
        <v>223</v>
      </c>
    </row>
    <row r="521" spans="1:1" x14ac:dyDescent="0.25">
      <c r="A521" t="s">
        <v>963</v>
      </c>
    </row>
    <row r="522" spans="1:1" x14ac:dyDescent="0.25">
      <c r="A522" t="s">
        <v>964</v>
      </c>
    </row>
    <row r="523" spans="1:1" x14ac:dyDescent="0.25">
      <c r="A523" t="s">
        <v>965</v>
      </c>
    </row>
    <row r="524" spans="1:1" x14ac:dyDescent="0.25">
      <c r="A524" t="s">
        <v>223</v>
      </c>
    </row>
    <row r="526" spans="1:1" x14ac:dyDescent="0.25">
      <c r="A526" t="s">
        <v>966</v>
      </c>
    </row>
    <row r="527" spans="1:1" x14ac:dyDescent="0.25">
      <c r="A527" t="s">
        <v>967</v>
      </c>
    </row>
    <row r="528" spans="1:1" x14ac:dyDescent="0.25">
      <c r="A528" t="s">
        <v>968</v>
      </c>
    </row>
    <row r="529" spans="1:1" x14ac:dyDescent="0.25">
      <c r="A529" t="s">
        <v>969</v>
      </c>
    </row>
    <row r="530" spans="1:1" x14ac:dyDescent="0.25">
      <c r="A530" t="s">
        <v>693</v>
      </c>
    </row>
    <row r="531" spans="1:1" x14ac:dyDescent="0.25">
      <c r="A531" t="s">
        <v>698</v>
      </c>
    </row>
    <row r="532" spans="1:1" x14ac:dyDescent="0.25">
      <c r="A532" t="s">
        <v>970</v>
      </c>
    </row>
    <row r="533" spans="1:1" x14ac:dyDescent="0.25">
      <c r="A533" t="s">
        <v>971</v>
      </c>
    </row>
    <row r="534" spans="1:1" x14ac:dyDescent="0.25">
      <c r="A534" t="s">
        <v>972</v>
      </c>
    </row>
    <row r="535" spans="1:1" x14ac:dyDescent="0.25">
      <c r="A535" t="s">
        <v>973</v>
      </c>
    </row>
    <row r="536" spans="1:1" x14ac:dyDescent="0.25">
      <c r="A536" t="s">
        <v>974</v>
      </c>
    </row>
    <row r="537" spans="1:1" x14ac:dyDescent="0.25">
      <c r="A537" t="s">
        <v>264</v>
      </c>
    </row>
    <row r="538" spans="1:1" x14ac:dyDescent="0.25">
      <c r="A538" t="s">
        <v>229</v>
      </c>
    </row>
    <row r="539" spans="1:1" x14ac:dyDescent="0.25">
      <c r="A539" t="s">
        <v>230</v>
      </c>
    </row>
    <row r="540" spans="1:1" x14ac:dyDescent="0.25">
      <c r="A540" t="s">
        <v>231</v>
      </c>
    </row>
    <row r="541" spans="1:1" x14ac:dyDescent="0.25">
      <c r="A541" t="s">
        <v>975</v>
      </c>
    </row>
    <row r="542" spans="1:1" x14ac:dyDescent="0.25">
      <c r="A542" t="s">
        <v>976</v>
      </c>
    </row>
    <row r="543" spans="1:1" x14ac:dyDescent="0.25">
      <c r="A543" t="s">
        <v>232</v>
      </c>
    </row>
    <row r="544" spans="1:1" x14ac:dyDescent="0.25">
      <c r="A544" t="s">
        <v>223</v>
      </c>
    </row>
    <row r="546" spans="1:1" x14ac:dyDescent="0.25">
      <c r="A546" t="s">
        <v>233</v>
      </c>
    </row>
    <row r="547" spans="1:1" x14ac:dyDescent="0.25">
      <c r="A547" t="s">
        <v>977</v>
      </c>
    </row>
    <row r="548" spans="1:1" x14ac:dyDescent="0.25">
      <c r="A548" t="s">
        <v>978</v>
      </c>
    </row>
    <row r="549" spans="1:1" x14ac:dyDescent="0.25">
      <c r="A549" t="s">
        <v>979</v>
      </c>
    </row>
    <row r="550" spans="1:1" x14ac:dyDescent="0.25">
      <c r="A550" t="s">
        <v>980</v>
      </c>
    </row>
    <row r="551" spans="1:1" x14ac:dyDescent="0.25">
      <c r="A551" t="s">
        <v>223</v>
      </c>
    </row>
    <row r="553" spans="1:1" x14ac:dyDescent="0.25">
      <c r="A553" t="s">
        <v>981</v>
      </c>
    </row>
    <row r="554" spans="1:1" x14ac:dyDescent="0.25">
      <c r="A554" t="s">
        <v>223</v>
      </c>
    </row>
    <row r="555" spans="1:1" x14ac:dyDescent="0.25">
      <c r="A555" t="s">
        <v>982</v>
      </c>
    </row>
    <row r="556" spans="1:1" x14ac:dyDescent="0.25">
      <c r="A556" t="s">
        <v>983</v>
      </c>
    </row>
    <row r="557" spans="1:1" x14ac:dyDescent="0.25">
      <c r="A557" t="s">
        <v>223</v>
      </c>
    </row>
    <row r="558" spans="1:1" x14ac:dyDescent="0.25">
      <c r="A558" t="s">
        <v>984</v>
      </c>
    </row>
    <row r="559" spans="1:1" x14ac:dyDescent="0.25">
      <c r="A559" t="s">
        <v>223</v>
      </c>
    </row>
    <row r="561" spans="1:1" x14ac:dyDescent="0.25">
      <c r="A561" t="s">
        <v>234</v>
      </c>
    </row>
    <row r="562" spans="1:1" x14ac:dyDescent="0.25">
      <c r="A562" t="s">
        <v>221</v>
      </c>
    </row>
    <row r="563" spans="1:1" x14ac:dyDescent="0.25">
      <c r="A563" t="s">
        <v>985</v>
      </c>
    </row>
    <row r="564" spans="1:1" x14ac:dyDescent="0.25">
      <c r="A564" t="s">
        <v>986</v>
      </c>
    </row>
    <row r="565" spans="1:1" x14ac:dyDescent="0.25">
      <c r="A565" t="s">
        <v>221</v>
      </c>
    </row>
    <row r="566" spans="1:1" x14ac:dyDescent="0.25">
      <c r="A566" t="s">
        <v>987</v>
      </c>
    </row>
    <row r="567" spans="1:1" x14ac:dyDescent="0.25">
      <c r="A567" t="s">
        <v>988</v>
      </c>
    </row>
    <row r="568" spans="1:1" x14ac:dyDescent="0.25">
      <c r="A568" t="s">
        <v>989</v>
      </c>
    </row>
    <row r="569" spans="1:1" x14ac:dyDescent="0.25">
      <c r="A569" t="s">
        <v>717</v>
      </c>
    </row>
    <row r="570" spans="1:1" x14ac:dyDescent="0.25">
      <c r="A570" t="s">
        <v>722</v>
      </c>
    </row>
    <row r="571" spans="1:1" x14ac:dyDescent="0.25">
      <c r="A571" t="s">
        <v>990</v>
      </c>
    </row>
    <row r="572" spans="1:1" x14ac:dyDescent="0.25">
      <c r="A572" t="s">
        <v>991</v>
      </c>
    </row>
    <row r="573" spans="1:1" x14ac:dyDescent="0.25">
      <c r="A573" t="s">
        <v>992</v>
      </c>
    </row>
    <row r="574" spans="1:1" x14ac:dyDescent="0.25">
      <c r="A574" t="s">
        <v>993</v>
      </c>
    </row>
    <row r="575" spans="1:1" x14ac:dyDescent="0.25">
      <c r="A575" t="s">
        <v>994</v>
      </c>
    </row>
    <row r="576" spans="1:1" x14ac:dyDescent="0.25">
      <c r="A576" t="s">
        <v>235</v>
      </c>
    </row>
    <row r="577" spans="1:1" x14ac:dyDescent="0.25">
      <c r="A577" t="s">
        <v>236</v>
      </c>
    </row>
    <row r="578" spans="1:1" x14ac:dyDescent="0.25">
      <c r="A578" t="s">
        <v>237</v>
      </c>
    </row>
    <row r="579" spans="1:1" x14ac:dyDescent="0.25">
      <c r="A579" t="s">
        <v>238</v>
      </c>
    </row>
    <row r="580" spans="1:1" x14ac:dyDescent="0.25">
      <c r="A580" t="s">
        <v>995</v>
      </c>
    </row>
    <row r="581" spans="1:1" x14ac:dyDescent="0.25">
      <c r="A581" t="s">
        <v>221</v>
      </c>
    </row>
    <row r="583" spans="1:1" x14ac:dyDescent="0.25">
      <c r="A583" t="s">
        <v>239</v>
      </c>
    </row>
    <row r="584" spans="1:1" x14ac:dyDescent="0.25">
      <c r="A584" t="s">
        <v>996</v>
      </c>
    </row>
    <row r="585" spans="1:1" x14ac:dyDescent="0.25">
      <c r="A585" t="s">
        <v>997</v>
      </c>
    </row>
    <row r="586" spans="1:1" x14ac:dyDescent="0.25">
      <c r="A586" t="s">
        <v>998</v>
      </c>
    </row>
    <row r="587" spans="1:1" x14ac:dyDescent="0.25">
      <c r="A587" t="s">
        <v>999</v>
      </c>
    </row>
    <row r="588" spans="1:1" x14ac:dyDescent="0.25">
      <c r="A588" t="s">
        <v>1000</v>
      </c>
    </row>
    <row r="589" spans="1:1" x14ac:dyDescent="0.25">
      <c r="A589" t="s">
        <v>1001</v>
      </c>
    </row>
    <row r="590" spans="1:1" x14ac:dyDescent="0.25">
      <c r="A590" t="s">
        <v>1002</v>
      </c>
    </row>
    <row r="591" spans="1:1" x14ac:dyDescent="0.25">
      <c r="A591" t="s">
        <v>1003</v>
      </c>
    </row>
    <row r="592" spans="1:1" x14ac:dyDescent="0.25">
      <c r="A592" t="s">
        <v>1004</v>
      </c>
    </row>
    <row r="593" spans="1:1" x14ac:dyDescent="0.25">
      <c r="A593" t="s">
        <v>1005</v>
      </c>
    </row>
    <row r="594" spans="1:1" x14ac:dyDescent="0.25">
      <c r="A594" t="s">
        <v>1006</v>
      </c>
    </row>
    <row r="595" spans="1:1" x14ac:dyDescent="0.25">
      <c r="A595" t="s">
        <v>1007</v>
      </c>
    </row>
    <row r="596" spans="1:1" x14ac:dyDescent="0.25">
      <c r="A596" t="s">
        <v>1008</v>
      </c>
    </row>
    <row r="597" spans="1:1" x14ac:dyDescent="0.25">
      <c r="A597" t="s">
        <v>1009</v>
      </c>
    </row>
    <row r="598" spans="1:1" x14ac:dyDescent="0.25">
      <c r="A598" t="s">
        <v>1010</v>
      </c>
    </row>
    <row r="599" spans="1:1" x14ac:dyDescent="0.25">
      <c r="A599" t="s">
        <v>1011</v>
      </c>
    </row>
    <row r="600" spans="1:1" x14ac:dyDescent="0.25">
      <c r="A600" t="s">
        <v>1012</v>
      </c>
    </row>
    <row r="601" spans="1:1" x14ac:dyDescent="0.25">
      <c r="A601" t="s">
        <v>1013</v>
      </c>
    </row>
    <row r="602" spans="1:1" x14ac:dyDescent="0.25">
      <c r="A602" t="s">
        <v>1014</v>
      </c>
    </row>
    <row r="603" spans="1:1" x14ac:dyDescent="0.25">
      <c r="A603" t="s">
        <v>1015</v>
      </c>
    </row>
    <row r="604" spans="1:1" x14ac:dyDescent="0.25">
      <c r="A604" t="s">
        <v>1016</v>
      </c>
    </row>
    <row r="605" spans="1:1" x14ac:dyDescent="0.25">
      <c r="A605" t="s">
        <v>1017</v>
      </c>
    </row>
    <row r="606" spans="1:1" x14ac:dyDescent="0.25">
      <c r="A606" t="s">
        <v>1018</v>
      </c>
    </row>
    <row r="607" spans="1:1" x14ac:dyDescent="0.25">
      <c r="A607" t="s">
        <v>1019</v>
      </c>
    </row>
    <row r="608" spans="1:1" x14ac:dyDescent="0.25">
      <c r="A608" t="s">
        <v>1020</v>
      </c>
    </row>
    <row r="609" spans="1:1" x14ac:dyDescent="0.25">
      <c r="A609" t="s">
        <v>1021</v>
      </c>
    </row>
    <row r="610" spans="1:1" x14ac:dyDescent="0.25">
      <c r="A610" t="s">
        <v>1022</v>
      </c>
    </row>
    <row r="611" spans="1:1" x14ac:dyDescent="0.25">
      <c r="A611" t="s">
        <v>1023</v>
      </c>
    </row>
    <row r="612" spans="1:1" x14ac:dyDescent="0.25">
      <c r="A612" t="s">
        <v>1024</v>
      </c>
    </row>
    <row r="613" spans="1:1" x14ac:dyDescent="0.25">
      <c r="A613" t="s">
        <v>1025</v>
      </c>
    </row>
    <row r="614" spans="1:1" x14ac:dyDescent="0.25">
      <c r="A614" t="s">
        <v>1026</v>
      </c>
    </row>
    <row r="615" spans="1:1" x14ac:dyDescent="0.25">
      <c r="A615" t="s">
        <v>1027</v>
      </c>
    </row>
    <row r="616" spans="1:1" x14ac:dyDescent="0.25">
      <c r="A616" t="s">
        <v>1028</v>
      </c>
    </row>
    <row r="617" spans="1:1" x14ac:dyDescent="0.25">
      <c r="A617" t="s">
        <v>1029</v>
      </c>
    </row>
    <row r="618" spans="1:1" x14ac:dyDescent="0.25">
      <c r="A618" t="s">
        <v>1030</v>
      </c>
    </row>
    <row r="619" spans="1:1" x14ac:dyDescent="0.25">
      <c r="A619" t="s">
        <v>1031</v>
      </c>
    </row>
    <row r="620" spans="1:1" x14ac:dyDescent="0.25">
      <c r="A620" t="s">
        <v>1032</v>
      </c>
    </row>
    <row r="621" spans="1:1" x14ac:dyDescent="0.25">
      <c r="A621" t="s">
        <v>1033</v>
      </c>
    </row>
    <row r="622" spans="1:1" x14ac:dyDescent="0.25">
      <c r="A622" t="s">
        <v>1034</v>
      </c>
    </row>
    <row r="623" spans="1:1" x14ac:dyDescent="0.25">
      <c r="A623" t="s">
        <v>1035</v>
      </c>
    </row>
    <row r="624" spans="1:1" x14ac:dyDescent="0.25">
      <c r="A624" t="s">
        <v>1036</v>
      </c>
    </row>
    <row r="625" spans="1:1" x14ac:dyDescent="0.25">
      <c r="A625" t="s">
        <v>1037</v>
      </c>
    </row>
    <row r="626" spans="1:1" x14ac:dyDescent="0.25">
      <c r="A626" t="s">
        <v>1038</v>
      </c>
    </row>
    <row r="627" spans="1:1" x14ac:dyDescent="0.25">
      <c r="A627" t="s">
        <v>1039</v>
      </c>
    </row>
    <row r="628" spans="1:1" x14ac:dyDescent="0.25">
      <c r="A628" t="s">
        <v>1040</v>
      </c>
    </row>
    <row r="629" spans="1:1" x14ac:dyDescent="0.25">
      <c r="A629" t="s">
        <v>1041</v>
      </c>
    </row>
    <row r="630" spans="1:1" x14ac:dyDescent="0.25">
      <c r="A630" t="s">
        <v>1042</v>
      </c>
    </row>
    <row r="631" spans="1:1" x14ac:dyDescent="0.25">
      <c r="A631" t="s">
        <v>1043</v>
      </c>
    </row>
    <row r="632" spans="1:1" x14ac:dyDescent="0.25">
      <c r="A632" t="s">
        <v>1044</v>
      </c>
    </row>
    <row r="633" spans="1:1" x14ac:dyDescent="0.25">
      <c r="A633" t="s">
        <v>1045</v>
      </c>
    </row>
    <row r="634" spans="1:1" x14ac:dyDescent="0.25">
      <c r="A634" t="s">
        <v>1046</v>
      </c>
    </row>
    <row r="635" spans="1:1" x14ac:dyDescent="0.25">
      <c r="A635" t="s">
        <v>1047</v>
      </c>
    </row>
    <row r="636" spans="1:1" x14ac:dyDescent="0.25">
      <c r="A636" t="s">
        <v>1048</v>
      </c>
    </row>
    <row r="637" spans="1:1" x14ac:dyDescent="0.25">
      <c r="A637" t="s">
        <v>1049</v>
      </c>
    </row>
    <row r="638" spans="1:1" x14ac:dyDescent="0.25">
      <c r="A638" t="s">
        <v>1050</v>
      </c>
    </row>
    <row r="639" spans="1:1" x14ac:dyDescent="0.25">
      <c r="A639" t="s">
        <v>1051</v>
      </c>
    </row>
    <row r="640" spans="1:1" x14ac:dyDescent="0.25">
      <c r="A640" t="s">
        <v>1052</v>
      </c>
    </row>
    <row r="641" spans="1:1" x14ac:dyDescent="0.25">
      <c r="A641" t="s">
        <v>1053</v>
      </c>
    </row>
    <row r="642" spans="1:1" x14ac:dyDescent="0.25">
      <c r="A642" t="s">
        <v>1054</v>
      </c>
    </row>
    <row r="643" spans="1:1" x14ac:dyDescent="0.25">
      <c r="A643" t="s">
        <v>1055</v>
      </c>
    </row>
    <row r="644" spans="1:1" x14ac:dyDescent="0.25">
      <c r="A644" t="s">
        <v>1056</v>
      </c>
    </row>
    <row r="645" spans="1:1" x14ac:dyDescent="0.25">
      <c r="A645" t="s">
        <v>1057</v>
      </c>
    </row>
    <row r="646" spans="1:1" x14ac:dyDescent="0.25">
      <c r="A646" t="s">
        <v>1058</v>
      </c>
    </row>
    <row r="647" spans="1:1" x14ac:dyDescent="0.25">
      <c r="A647" t="s">
        <v>1059</v>
      </c>
    </row>
    <row r="648" spans="1:1" x14ac:dyDescent="0.25">
      <c r="A648" t="s">
        <v>1060</v>
      </c>
    </row>
    <row r="649" spans="1:1" x14ac:dyDescent="0.25">
      <c r="A649" t="s">
        <v>1061</v>
      </c>
    </row>
    <row r="650" spans="1:1" x14ac:dyDescent="0.25">
      <c r="A650" t="s">
        <v>1062</v>
      </c>
    </row>
    <row r="651" spans="1:1" x14ac:dyDescent="0.25">
      <c r="A651" t="s">
        <v>1063</v>
      </c>
    </row>
    <row r="652" spans="1:1" x14ac:dyDescent="0.25">
      <c r="A652" t="s">
        <v>1064</v>
      </c>
    </row>
    <row r="653" spans="1:1" x14ac:dyDescent="0.25">
      <c r="A653" t="s">
        <v>1065</v>
      </c>
    </row>
    <row r="654" spans="1:1" x14ac:dyDescent="0.25">
      <c r="A654" t="s">
        <v>1066</v>
      </c>
    </row>
    <row r="655" spans="1:1" x14ac:dyDescent="0.25">
      <c r="A655" t="s">
        <v>1067</v>
      </c>
    </row>
    <row r="656" spans="1:1" x14ac:dyDescent="0.25">
      <c r="A656" t="s">
        <v>1068</v>
      </c>
    </row>
    <row r="657" spans="1:1" x14ac:dyDescent="0.25">
      <c r="A657" t="s">
        <v>1069</v>
      </c>
    </row>
    <row r="658" spans="1:1" x14ac:dyDescent="0.25">
      <c r="A658" t="s">
        <v>1070</v>
      </c>
    </row>
    <row r="659" spans="1:1" x14ac:dyDescent="0.25">
      <c r="A659" t="s">
        <v>1071</v>
      </c>
    </row>
    <row r="660" spans="1:1" x14ac:dyDescent="0.25">
      <c r="A660" t="s">
        <v>1072</v>
      </c>
    </row>
    <row r="661" spans="1:1" x14ac:dyDescent="0.25">
      <c r="A661" t="s">
        <v>1073</v>
      </c>
    </row>
    <row r="662" spans="1:1" x14ac:dyDescent="0.25">
      <c r="A662" t="s">
        <v>1074</v>
      </c>
    </row>
    <row r="663" spans="1:1" x14ac:dyDescent="0.25">
      <c r="A663" t="s">
        <v>1075</v>
      </c>
    </row>
    <row r="664" spans="1:1" x14ac:dyDescent="0.25">
      <c r="A664" t="s">
        <v>1076</v>
      </c>
    </row>
    <row r="665" spans="1:1" x14ac:dyDescent="0.25">
      <c r="A665" t="s">
        <v>1077</v>
      </c>
    </row>
    <row r="666" spans="1:1" x14ac:dyDescent="0.25">
      <c r="A666" t="s">
        <v>1078</v>
      </c>
    </row>
    <row r="667" spans="1:1" x14ac:dyDescent="0.25">
      <c r="A667" t="s">
        <v>1079</v>
      </c>
    </row>
    <row r="668" spans="1:1" x14ac:dyDescent="0.25">
      <c r="A668" t="s">
        <v>1080</v>
      </c>
    </row>
    <row r="669" spans="1:1" x14ac:dyDescent="0.25">
      <c r="A669" t="s">
        <v>1081</v>
      </c>
    </row>
    <row r="670" spans="1:1" x14ac:dyDescent="0.25">
      <c r="A670" t="s">
        <v>1082</v>
      </c>
    </row>
    <row r="671" spans="1:1" x14ac:dyDescent="0.25">
      <c r="A671" t="s">
        <v>1083</v>
      </c>
    </row>
    <row r="672" spans="1:1" x14ac:dyDescent="0.25">
      <c r="A672" t="s">
        <v>1084</v>
      </c>
    </row>
    <row r="673" spans="1:1" x14ac:dyDescent="0.25">
      <c r="A673" t="s">
        <v>1085</v>
      </c>
    </row>
    <row r="674" spans="1:1" x14ac:dyDescent="0.25">
      <c r="A674" t="s">
        <v>1086</v>
      </c>
    </row>
    <row r="675" spans="1:1" x14ac:dyDescent="0.25">
      <c r="A675" t="s">
        <v>1087</v>
      </c>
    </row>
    <row r="676" spans="1:1" x14ac:dyDescent="0.25">
      <c r="A676" t="s">
        <v>1088</v>
      </c>
    </row>
    <row r="677" spans="1:1" x14ac:dyDescent="0.25">
      <c r="A677" t="s">
        <v>1089</v>
      </c>
    </row>
    <row r="678" spans="1:1" x14ac:dyDescent="0.25">
      <c r="A678" t="s">
        <v>1090</v>
      </c>
    </row>
    <row r="679" spans="1:1" x14ac:dyDescent="0.25">
      <c r="A679" t="s">
        <v>1091</v>
      </c>
    </row>
    <row r="680" spans="1:1" x14ac:dyDescent="0.25">
      <c r="A680" t="s">
        <v>1092</v>
      </c>
    </row>
    <row r="681" spans="1:1" x14ac:dyDescent="0.25">
      <c r="A681" t="s">
        <v>1093</v>
      </c>
    </row>
    <row r="682" spans="1:1" x14ac:dyDescent="0.25">
      <c r="A682" t="s">
        <v>1094</v>
      </c>
    </row>
    <row r="683" spans="1:1" x14ac:dyDescent="0.25">
      <c r="A683" t="s">
        <v>1095</v>
      </c>
    </row>
    <row r="684" spans="1:1" x14ac:dyDescent="0.25">
      <c r="A684" t="s">
        <v>1096</v>
      </c>
    </row>
    <row r="685" spans="1:1" x14ac:dyDescent="0.25">
      <c r="A685" t="s">
        <v>1097</v>
      </c>
    </row>
    <row r="686" spans="1:1" x14ac:dyDescent="0.25">
      <c r="A686" t="s">
        <v>1098</v>
      </c>
    </row>
    <row r="687" spans="1:1" x14ac:dyDescent="0.25">
      <c r="A687" t="s">
        <v>1099</v>
      </c>
    </row>
    <row r="688" spans="1:1" x14ac:dyDescent="0.25">
      <c r="A688" t="s">
        <v>223</v>
      </c>
    </row>
    <row r="694" spans="1:1" x14ac:dyDescent="0.25">
      <c r="A694" t="s">
        <v>1100</v>
      </c>
    </row>
    <row r="695" spans="1:1" x14ac:dyDescent="0.25">
      <c r="A695" t="s">
        <v>1101</v>
      </c>
    </row>
    <row r="696" spans="1:1" x14ac:dyDescent="0.25">
      <c r="A696" t="s">
        <v>1102</v>
      </c>
    </row>
    <row r="697" spans="1:1" x14ac:dyDescent="0.25">
      <c r="A697" t="s">
        <v>223</v>
      </c>
    </row>
    <row r="699" spans="1:1" x14ac:dyDescent="0.25">
      <c r="A699" t="s">
        <v>1103</v>
      </c>
    </row>
    <row r="700" spans="1:1" x14ac:dyDescent="0.25">
      <c r="A700" t="s">
        <v>1104</v>
      </c>
    </row>
    <row r="701" spans="1:1" x14ac:dyDescent="0.25">
      <c r="A701" t="s">
        <v>1105</v>
      </c>
    </row>
    <row r="702" spans="1:1" x14ac:dyDescent="0.25">
      <c r="A702" t="s">
        <v>1106</v>
      </c>
    </row>
    <row r="703" spans="1:1" x14ac:dyDescent="0.25">
      <c r="A703" t="s">
        <v>970</v>
      </c>
    </row>
    <row r="704" spans="1:1" x14ac:dyDescent="0.25">
      <c r="A704" t="s">
        <v>1107</v>
      </c>
    </row>
    <row r="705" spans="1:1" x14ac:dyDescent="0.25">
      <c r="A705" t="s">
        <v>1108</v>
      </c>
    </row>
    <row r="706" spans="1:1" x14ac:dyDescent="0.25">
      <c r="A706" t="s">
        <v>1109</v>
      </c>
    </row>
    <row r="707" spans="1:1" x14ac:dyDescent="0.25">
      <c r="A707" t="s">
        <v>1110</v>
      </c>
    </row>
    <row r="708" spans="1:1" x14ac:dyDescent="0.25">
      <c r="A708" t="s">
        <v>1111</v>
      </c>
    </row>
    <row r="709" spans="1:1" x14ac:dyDescent="0.25">
      <c r="A709" t="s">
        <v>1112</v>
      </c>
    </row>
    <row r="710" spans="1:1" x14ac:dyDescent="0.25">
      <c r="A710" t="s">
        <v>1113</v>
      </c>
    </row>
    <row r="711" spans="1:1" x14ac:dyDescent="0.25">
      <c r="A711" t="s">
        <v>1114</v>
      </c>
    </row>
    <row r="712" spans="1:1" x14ac:dyDescent="0.25">
      <c r="A712" t="s">
        <v>1115</v>
      </c>
    </row>
    <row r="713" spans="1:1" x14ac:dyDescent="0.25">
      <c r="A713" t="s">
        <v>1116</v>
      </c>
    </row>
    <row r="714" spans="1:1" x14ac:dyDescent="0.25">
      <c r="A714" t="s">
        <v>1117</v>
      </c>
    </row>
    <row r="715" spans="1:1" x14ac:dyDescent="0.25">
      <c r="A715" t="s">
        <v>264</v>
      </c>
    </row>
    <row r="716" spans="1:1" x14ac:dyDescent="0.25">
      <c r="A716" t="s">
        <v>229</v>
      </c>
    </row>
    <row r="717" spans="1:1" x14ac:dyDescent="0.25">
      <c r="A717" t="s">
        <v>230</v>
      </c>
    </row>
    <row r="718" spans="1:1" x14ac:dyDescent="0.25">
      <c r="A718" t="s">
        <v>231</v>
      </c>
    </row>
    <row r="719" spans="1:1" x14ac:dyDescent="0.25">
      <c r="A719" t="s">
        <v>1118</v>
      </c>
    </row>
    <row r="720" spans="1:1" x14ac:dyDescent="0.25">
      <c r="A720" t="s">
        <v>1119</v>
      </c>
    </row>
    <row r="721" spans="1:1" x14ac:dyDescent="0.25">
      <c r="A721" t="s">
        <v>232</v>
      </c>
    </row>
    <row r="722" spans="1:1" x14ac:dyDescent="0.25">
      <c r="A722" t="s">
        <v>223</v>
      </c>
    </row>
    <row r="724" spans="1:1" x14ac:dyDescent="0.25">
      <c r="A724" t="s">
        <v>233</v>
      </c>
    </row>
    <row r="725" spans="1:1" x14ac:dyDescent="0.25">
      <c r="A725" t="s">
        <v>1120</v>
      </c>
    </row>
    <row r="726" spans="1:1" x14ac:dyDescent="0.25">
      <c r="A726" t="s">
        <v>1121</v>
      </c>
    </row>
    <row r="727" spans="1:1" x14ac:dyDescent="0.25">
      <c r="A727" t="s">
        <v>1122</v>
      </c>
    </row>
    <row r="728" spans="1:1" x14ac:dyDescent="0.25">
      <c r="A728" t="s">
        <v>1123</v>
      </c>
    </row>
    <row r="729" spans="1:1" x14ac:dyDescent="0.25">
      <c r="A729" t="s">
        <v>223</v>
      </c>
    </row>
    <row r="731" spans="1:1" x14ac:dyDescent="0.25">
      <c r="A731" t="s">
        <v>1124</v>
      </c>
    </row>
    <row r="732" spans="1:1" x14ac:dyDescent="0.25">
      <c r="A732" t="s">
        <v>223</v>
      </c>
    </row>
    <row r="733" spans="1:1" x14ac:dyDescent="0.25">
      <c r="A733" t="s">
        <v>1125</v>
      </c>
    </row>
    <row r="734" spans="1:1" x14ac:dyDescent="0.25">
      <c r="A734" t="s">
        <v>1126</v>
      </c>
    </row>
    <row r="735" spans="1:1" x14ac:dyDescent="0.25">
      <c r="A735" t="s">
        <v>223</v>
      </c>
    </row>
    <row r="736" spans="1:1" x14ac:dyDescent="0.25">
      <c r="A736" t="s">
        <v>1127</v>
      </c>
    </row>
    <row r="737" spans="1:1" x14ac:dyDescent="0.25">
      <c r="A737" t="s">
        <v>223</v>
      </c>
    </row>
    <row r="739" spans="1:1" x14ac:dyDescent="0.25">
      <c r="A739" t="s">
        <v>234</v>
      </c>
    </row>
    <row r="740" spans="1:1" x14ac:dyDescent="0.25">
      <c r="A740" t="s">
        <v>221</v>
      </c>
    </row>
    <row r="741" spans="1:1" x14ac:dyDescent="0.25">
      <c r="A741" t="s">
        <v>1128</v>
      </c>
    </row>
    <row r="742" spans="1:1" x14ac:dyDescent="0.25">
      <c r="A742" t="s">
        <v>1129</v>
      </c>
    </row>
    <row r="743" spans="1:1" x14ac:dyDescent="0.25">
      <c r="A743" t="s">
        <v>221</v>
      </c>
    </row>
    <row r="744" spans="1:1" x14ac:dyDescent="0.25">
      <c r="A744" t="s">
        <v>1130</v>
      </c>
    </row>
    <row r="745" spans="1:1" x14ac:dyDescent="0.25">
      <c r="A745" t="s">
        <v>1131</v>
      </c>
    </row>
    <row r="746" spans="1:1" x14ac:dyDescent="0.25">
      <c r="A746" t="s">
        <v>1132</v>
      </c>
    </row>
    <row r="747" spans="1:1" x14ac:dyDescent="0.25">
      <c r="A747" t="s">
        <v>990</v>
      </c>
    </row>
    <row r="748" spans="1:1" x14ac:dyDescent="0.25">
      <c r="A748" t="s">
        <v>1133</v>
      </c>
    </row>
    <row r="749" spans="1:1" x14ac:dyDescent="0.25">
      <c r="A749" t="s">
        <v>1134</v>
      </c>
    </row>
    <row r="750" spans="1:1" x14ac:dyDescent="0.25">
      <c r="A750" t="s">
        <v>1135</v>
      </c>
    </row>
    <row r="751" spans="1:1" x14ac:dyDescent="0.25">
      <c r="A751" t="s">
        <v>1136</v>
      </c>
    </row>
    <row r="752" spans="1:1" x14ac:dyDescent="0.25">
      <c r="A752" t="s">
        <v>1137</v>
      </c>
    </row>
    <row r="753" spans="1:1" x14ac:dyDescent="0.25">
      <c r="A753" t="s">
        <v>1138</v>
      </c>
    </row>
    <row r="754" spans="1:1" x14ac:dyDescent="0.25">
      <c r="A754" t="s">
        <v>1139</v>
      </c>
    </row>
    <row r="755" spans="1:1" x14ac:dyDescent="0.25">
      <c r="A755" t="s">
        <v>1140</v>
      </c>
    </row>
    <row r="756" spans="1:1" x14ac:dyDescent="0.25">
      <c r="A756" t="s">
        <v>1141</v>
      </c>
    </row>
    <row r="757" spans="1:1" x14ac:dyDescent="0.25">
      <c r="A757" t="s">
        <v>1142</v>
      </c>
    </row>
    <row r="758" spans="1:1" x14ac:dyDescent="0.25">
      <c r="A758" t="s">
        <v>1143</v>
      </c>
    </row>
    <row r="759" spans="1:1" x14ac:dyDescent="0.25">
      <c r="A759" t="s">
        <v>235</v>
      </c>
    </row>
    <row r="760" spans="1:1" x14ac:dyDescent="0.25">
      <c r="A760" t="s">
        <v>236</v>
      </c>
    </row>
    <row r="761" spans="1:1" x14ac:dyDescent="0.25">
      <c r="A761" t="s">
        <v>237</v>
      </c>
    </row>
    <row r="762" spans="1:1" x14ac:dyDescent="0.25">
      <c r="A762" t="s">
        <v>238</v>
      </c>
    </row>
    <row r="763" spans="1:1" x14ac:dyDescent="0.25">
      <c r="A763" t="s">
        <v>1144</v>
      </c>
    </row>
    <row r="764" spans="1:1" x14ac:dyDescent="0.25">
      <c r="A764" t="s">
        <v>221</v>
      </c>
    </row>
    <row r="766" spans="1:1" x14ac:dyDescent="0.25">
      <c r="A766" t="s">
        <v>239</v>
      </c>
    </row>
    <row r="767" spans="1:1" x14ac:dyDescent="0.25">
      <c r="A767" t="s">
        <v>1145</v>
      </c>
    </row>
    <row r="768" spans="1:1" x14ac:dyDescent="0.25">
      <c r="A768" t="s">
        <v>1146</v>
      </c>
    </row>
    <row r="769" spans="1:1" x14ac:dyDescent="0.25">
      <c r="A769" t="s">
        <v>1147</v>
      </c>
    </row>
    <row r="770" spans="1:1" x14ac:dyDescent="0.25">
      <c r="A770" t="s">
        <v>1148</v>
      </c>
    </row>
    <row r="771" spans="1:1" x14ac:dyDescent="0.25">
      <c r="A771" t="s">
        <v>1149</v>
      </c>
    </row>
    <row r="772" spans="1:1" x14ac:dyDescent="0.25">
      <c r="A772" t="s">
        <v>1150</v>
      </c>
    </row>
    <row r="773" spans="1:1" x14ac:dyDescent="0.25">
      <c r="A773" t="s">
        <v>1151</v>
      </c>
    </row>
    <row r="774" spans="1:1" x14ac:dyDescent="0.25">
      <c r="A774" t="s">
        <v>1152</v>
      </c>
    </row>
    <row r="775" spans="1:1" x14ac:dyDescent="0.25">
      <c r="A775" t="s">
        <v>1153</v>
      </c>
    </row>
    <row r="776" spans="1:1" x14ac:dyDescent="0.25">
      <c r="A776" t="s">
        <v>1154</v>
      </c>
    </row>
    <row r="777" spans="1:1" x14ac:dyDescent="0.25">
      <c r="A777" t="s">
        <v>1155</v>
      </c>
    </row>
    <row r="778" spans="1:1" x14ac:dyDescent="0.25">
      <c r="A778" t="s">
        <v>1156</v>
      </c>
    </row>
    <row r="779" spans="1:1" x14ac:dyDescent="0.25">
      <c r="A779" t="s">
        <v>1157</v>
      </c>
    </row>
    <row r="780" spans="1:1" x14ac:dyDescent="0.25">
      <c r="A780" t="s">
        <v>1158</v>
      </c>
    </row>
    <row r="781" spans="1:1" x14ac:dyDescent="0.25">
      <c r="A781" t="s">
        <v>1159</v>
      </c>
    </row>
    <row r="782" spans="1:1" x14ac:dyDescent="0.25">
      <c r="A782" t="s">
        <v>1160</v>
      </c>
    </row>
    <row r="783" spans="1:1" x14ac:dyDescent="0.25">
      <c r="A783" t="s">
        <v>1161</v>
      </c>
    </row>
    <row r="784" spans="1:1" x14ac:dyDescent="0.25">
      <c r="A784" t="s">
        <v>1162</v>
      </c>
    </row>
    <row r="785" spans="1:1" x14ac:dyDescent="0.25">
      <c r="A785" t="s">
        <v>1163</v>
      </c>
    </row>
    <row r="786" spans="1:1" x14ac:dyDescent="0.25">
      <c r="A786" t="s">
        <v>1164</v>
      </c>
    </row>
    <row r="787" spans="1:1" x14ac:dyDescent="0.25">
      <c r="A787" t="s">
        <v>1165</v>
      </c>
    </row>
    <row r="788" spans="1:1" x14ac:dyDescent="0.25">
      <c r="A788" t="s">
        <v>1166</v>
      </c>
    </row>
    <row r="789" spans="1:1" x14ac:dyDescent="0.25">
      <c r="A789" t="s">
        <v>1167</v>
      </c>
    </row>
    <row r="790" spans="1:1" x14ac:dyDescent="0.25">
      <c r="A790" t="s">
        <v>1168</v>
      </c>
    </row>
    <row r="791" spans="1:1" x14ac:dyDescent="0.25">
      <c r="A791" t="s">
        <v>1169</v>
      </c>
    </row>
    <row r="792" spans="1:1" x14ac:dyDescent="0.25">
      <c r="A792" t="s">
        <v>1170</v>
      </c>
    </row>
    <row r="793" spans="1:1" x14ac:dyDescent="0.25">
      <c r="A793" t="s">
        <v>1171</v>
      </c>
    </row>
    <row r="794" spans="1:1" x14ac:dyDescent="0.25">
      <c r="A794" t="s">
        <v>1172</v>
      </c>
    </row>
    <row r="795" spans="1:1" x14ac:dyDescent="0.25">
      <c r="A795" t="s">
        <v>1173</v>
      </c>
    </row>
    <row r="796" spans="1:1" x14ac:dyDescent="0.25">
      <c r="A796" t="s">
        <v>1174</v>
      </c>
    </row>
    <row r="797" spans="1:1" x14ac:dyDescent="0.25">
      <c r="A797" t="s">
        <v>1175</v>
      </c>
    </row>
    <row r="798" spans="1:1" x14ac:dyDescent="0.25">
      <c r="A798" t="s">
        <v>1176</v>
      </c>
    </row>
    <row r="799" spans="1:1" x14ac:dyDescent="0.25">
      <c r="A799" t="s">
        <v>1177</v>
      </c>
    </row>
    <row r="800" spans="1:1" x14ac:dyDescent="0.25">
      <c r="A800" t="s">
        <v>1178</v>
      </c>
    </row>
    <row r="801" spans="1:1" x14ac:dyDescent="0.25">
      <c r="A801" t="s">
        <v>1179</v>
      </c>
    </row>
    <row r="802" spans="1:1" x14ac:dyDescent="0.25">
      <c r="A802" t="s">
        <v>1180</v>
      </c>
    </row>
    <row r="803" spans="1:1" x14ac:dyDescent="0.25">
      <c r="A803" t="s">
        <v>1181</v>
      </c>
    </row>
    <row r="804" spans="1:1" x14ac:dyDescent="0.25">
      <c r="A804" t="s">
        <v>1182</v>
      </c>
    </row>
    <row r="805" spans="1:1" x14ac:dyDescent="0.25">
      <c r="A805" t="s">
        <v>1183</v>
      </c>
    </row>
    <row r="806" spans="1:1" x14ac:dyDescent="0.25">
      <c r="A806" t="s">
        <v>1184</v>
      </c>
    </row>
    <row r="807" spans="1:1" x14ac:dyDescent="0.25">
      <c r="A807" t="s">
        <v>1185</v>
      </c>
    </row>
    <row r="808" spans="1:1" x14ac:dyDescent="0.25">
      <c r="A808" t="s">
        <v>1186</v>
      </c>
    </row>
    <row r="809" spans="1:1" x14ac:dyDescent="0.25">
      <c r="A809" t="s">
        <v>1187</v>
      </c>
    </row>
    <row r="810" spans="1:1" x14ac:dyDescent="0.25">
      <c r="A810" t="s">
        <v>1188</v>
      </c>
    </row>
    <row r="811" spans="1:1" x14ac:dyDescent="0.25">
      <c r="A811" t="s">
        <v>1189</v>
      </c>
    </row>
    <row r="812" spans="1:1" x14ac:dyDescent="0.25">
      <c r="A812" t="s">
        <v>1190</v>
      </c>
    </row>
    <row r="813" spans="1:1" x14ac:dyDescent="0.25">
      <c r="A813" t="s">
        <v>1191</v>
      </c>
    </row>
    <row r="814" spans="1:1" x14ac:dyDescent="0.25">
      <c r="A814" t="s">
        <v>1192</v>
      </c>
    </row>
    <row r="815" spans="1:1" x14ac:dyDescent="0.25">
      <c r="A815" t="s">
        <v>1193</v>
      </c>
    </row>
    <row r="816" spans="1:1" x14ac:dyDescent="0.25">
      <c r="A816" t="s">
        <v>1194</v>
      </c>
    </row>
    <row r="817" spans="1:1" x14ac:dyDescent="0.25">
      <c r="A817" t="s">
        <v>1195</v>
      </c>
    </row>
    <row r="818" spans="1:1" x14ac:dyDescent="0.25">
      <c r="A818" t="s">
        <v>1196</v>
      </c>
    </row>
    <row r="819" spans="1:1" x14ac:dyDescent="0.25">
      <c r="A819" t="s">
        <v>1197</v>
      </c>
    </row>
    <row r="820" spans="1:1" x14ac:dyDescent="0.25">
      <c r="A820" t="s">
        <v>1198</v>
      </c>
    </row>
    <row r="821" spans="1:1" x14ac:dyDescent="0.25">
      <c r="A821" t="s">
        <v>1199</v>
      </c>
    </row>
    <row r="822" spans="1:1" x14ac:dyDescent="0.25">
      <c r="A822" t="s">
        <v>1200</v>
      </c>
    </row>
    <row r="823" spans="1:1" x14ac:dyDescent="0.25">
      <c r="A823" t="s">
        <v>1201</v>
      </c>
    </row>
    <row r="824" spans="1:1" x14ac:dyDescent="0.25">
      <c r="A824" t="s">
        <v>1202</v>
      </c>
    </row>
    <row r="825" spans="1:1" x14ac:dyDescent="0.25">
      <c r="A825" t="s">
        <v>1203</v>
      </c>
    </row>
    <row r="826" spans="1:1" x14ac:dyDescent="0.25">
      <c r="A826" t="s">
        <v>1204</v>
      </c>
    </row>
    <row r="827" spans="1:1" x14ac:dyDescent="0.25">
      <c r="A827" t="s">
        <v>1205</v>
      </c>
    </row>
    <row r="828" spans="1:1" x14ac:dyDescent="0.25">
      <c r="A828" t="s">
        <v>1206</v>
      </c>
    </row>
    <row r="829" spans="1:1" x14ac:dyDescent="0.25">
      <c r="A829" t="s">
        <v>1207</v>
      </c>
    </row>
    <row r="830" spans="1:1" x14ac:dyDescent="0.25">
      <c r="A830" t="s">
        <v>1208</v>
      </c>
    </row>
    <row r="831" spans="1:1" x14ac:dyDescent="0.25">
      <c r="A831" t="s">
        <v>1209</v>
      </c>
    </row>
    <row r="832" spans="1:1" x14ac:dyDescent="0.25">
      <c r="A832" t="s">
        <v>1210</v>
      </c>
    </row>
    <row r="833" spans="1:1" x14ac:dyDescent="0.25">
      <c r="A833" t="s">
        <v>1211</v>
      </c>
    </row>
    <row r="834" spans="1:1" x14ac:dyDescent="0.25">
      <c r="A834" t="s">
        <v>1212</v>
      </c>
    </row>
    <row r="835" spans="1:1" x14ac:dyDescent="0.25">
      <c r="A835" t="s">
        <v>1213</v>
      </c>
    </row>
    <row r="836" spans="1:1" x14ac:dyDescent="0.25">
      <c r="A836" t="s">
        <v>1214</v>
      </c>
    </row>
    <row r="837" spans="1:1" x14ac:dyDescent="0.25">
      <c r="A837" t="s">
        <v>1215</v>
      </c>
    </row>
    <row r="838" spans="1:1" x14ac:dyDescent="0.25">
      <c r="A838" t="s">
        <v>1216</v>
      </c>
    </row>
    <row r="839" spans="1:1" x14ac:dyDescent="0.25">
      <c r="A839" t="s">
        <v>1217</v>
      </c>
    </row>
    <row r="840" spans="1:1" x14ac:dyDescent="0.25">
      <c r="A840" t="s">
        <v>1218</v>
      </c>
    </row>
    <row r="841" spans="1:1" x14ac:dyDescent="0.25">
      <c r="A841" t="s">
        <v>1219</v>
      </c>
    </row>
    <row r="842" spans="1:1" x14ac:dyDescent="0.25">
      <c r="A842" t="s">
        <v>1220</v>
      </c>
    </row>
    <row r="843" spans="1:1" x14ac:dyDescent="0.25">
      <c r="A843" t="s">
        <v>1221</v>
      </c>
    </row>
    <row r="844" spans="1:1" x14ac:dyDescent="0.25">
      <c r="A844" t="s">
        <v>1222</v>
      </c>
    </row>
    <row r="845" spans="1:1" x14ac:dyDescent="0.25">
      <c r="A845" t="s">
        <v>1223</v>
      </c>
    </row>
    <row r="846" spans="1:1" x14ac:dyDescent="0.25">
      <c r="A846" t="s">
        <v>1224</v>
      </c>
    </row>
    <row r="847" spans="1:1" x14ac:dyDescent="0.25">
      <c r="A847" t="s">
        <v>1225</v>
      </c>
    </row>
    <row r="848" spans="1:1" x14ac:dyDescent="0.25">
      <c r="A848" t="s">
        <v>1226</v>
      </c>
    </row>
    <row r="849" spans="1:1" x14ac:dyDescent="0.25">
      <c r="A849" t="s">
        <v>1227</v>
      </c>
    </row>
    <row r="850" spans="1:1" x14ac:dyDescent="0.25">
      <c r="A850" t="s">
        <v>1228</v>
      </c>
    </row>
    <row r="851" spans="1:1" x14ac:dyDescent="0.25">
      <c r="A851" t="s">
        <v>1229</v>
      </c>
    </row>
    <row r="852" spans="1:1" x14ac:dyDescent="0.25">
      <c r="A852" t="s">
        <v>1230</v>
      </c>
    </row>
    <row r="853" spans="1:1" x14ac:dyDescent="0.25">
      <c r="A853" t="s">
        <v>1231</v>
      </c>
    </row>
    <row r="854" spans="1:1" x14ac:dyDescent="0.25">
      <c r="A854" t="s">
        <v>1232</v>
      </c>
    </row>
    <row r="855" spans="1:1" x14ac:dyDescent="0.25">
      <c r="A855" t="s">
        <v>1233</v>
      </c>
    </row>
    <row r="856" spans="1:1" x14ac:dyDescent="0.25">
      <c r="A856" t="s">
        <v>1234</v>
      </c>
    </row>
    <row r="857" spans="1:1" x14ac:dyDescent="0.25">
      <c r="A857" t="s">
        <v>1235</v>
      </c>
    </row>
    <row r="858" spans="1:1" x14ac:dyDescent="0.25">
      <c r="A858" t="s">
        <v>1236</v>
      </c>
    </row>
    <row r="859" spans="1:1" x14ac:dyDescent="0.25">
      <c r="A859" t="s">
        <v>1237</v>
      </c>
    </row>
    <row r="860" spans="1:1" x14ac:dyDescent="0.25">
      <c r="A860" t="s">
        <v>1238</v>
      </c>
    </row>
    <row r="861" spans="1:1" x14ac:dyDescent="0.25">
      <c r="A861" t="s">
        <v>1239</v>
      </c>
    </row>
    <row r="862" spans="1:1" x14ac:dyDescent="0.25">
      <c r="A862" t="s">
        <v>1240</v>
      </c>
    </row>
    <row r="863" spans="1:1" x14ac:dyDescent="0.25">
      <c r="A863" t="s">
        <v>1241</v>
      </c>
    </row>
    <row r="864" spans="1:1" x14ac:dyDescent="0.25">
      <c r="A864" t="s">
        <v>1242</v>
      </c>
    </row>
    <row r="865" spans="1:1" x14ac:dyDescent="0.25">
      <c r="A865" t="s">
        <v>1243</v>
      </c>
    </row>
    <row r="866" spans="1:1" x14ac:dyDescent="0.25">
      <c r="A866" t="s">
        <v>1244</v>
      </c>
    </row>
    <row r="867" spans="1:1" x14ac:dyDescent="0.25">
      <c r="A867" t="s">
        <v>1245</v>
      </c>
    </row>
    <row r="868" spans="1:1" x14ac:dyDescent="0.25">
      <c r="A868" t="s">
        <v>1246</v>
      </c>
    </row>
    <row r="869" spans="1:1" x14ac:dyDescent="0.25">
      <c r="A869" t="s">
        <v>1247</v>
      </c>
    </row>
    <row r="870" spans="1:1" x14ac:dyDescent="0.25">
      <c r="A870" t="s">
        <v>1248</v>
      </c>
    </row>
    <row r="871" spans="1:1" x14ac:dyDescent="0.25">
      <c r="A871" t="s">
        <v>1249</v>
      </c>
    </row>
    <row r="872" spans="1:1" x14ac:dyDescent="0.25">
      <c r="A872" t="s">
        <v>1250</v>
      </c>
    </row>
    <row r="873" spans="1:1" x14ac:dyDescent="0.25">
      <c r="A873" t="s">
        <v>1251</v>
      </c>
    </row>
    <row r="874" spans="1:1" x14ac:dyDescent="0.25">
      <c r="A874" t="s">
        <v>1252</v>
      </c>
    </row>
    <row r="875" spans="1:1" x14ac:dyDescent="0.25">
      <c r="A875" t="s">
        <v>1253</v>
      </c>
    </row>
    <row r="876" spans="1:1" x14ac:dyDescent="0.25">
      <c r="A876" t="s">
        <v>1254</v>
      </c>
    </row>
    <row r="877" spans="1:1" x14ac:dyDescent="0.25">
      <c r="A877" t="s">
        <v>1255</v>
      </c>
    </row>
    <row r="878" spans="1:1" x14ac:dyDescent="0.25">
      <c r="A878" t="s">
        <v>1256</v>
      </c>
    </row>
    <row r="879" spans="1:1" x14ac:dyDescent="0.25">
      <c r="A879" t="s">
        <v>1257</v>
      </c>
    </row>
    <row r="880" spans="1:1" x14ac:dyDescent="0.25">
      <c r="A880" t="s">
        <v>1258</v>
      </c>
    </row>
    <row r="881" spans="1:1" x14ac:dyDescent="0.25">
      <c r="A881" t="s">
        <v>1259</v>
      </c>
    </row>
    <row r="882" spans="1:1" x14ac:dyDescent="0.25">
      <c r="A882" t="s">
        <v>1260</v>
      </c>
    </row>
    <row r="883" spans="1:1" x14ac:dyDescent="0.25">
      <c r="A883" t="s">
        <v>1261</v>
      </c>
    </row>
    <row r="884" spans="1:1" x14ac:dyDescent="0.25">
      <c r="A884" t="s">
        <v>1262</v>
      </c>
    </row>
    <row r="885" spans="1:1" x14ac:dyDescent="0.25">
      <c r="A885" t="s">
        <v>1263</v>
      </c>
    </row>
    <row r="886" spans="1:1" x14ac:dyDescent="0.25">
      <c r="A886" t="s">
        <v>1264</v>
      </c>
    </row>
    <row r="887" spans="1:1" x14ac:dyDescent="0.25">
      <c r="A887" t="s">
        <v>1265</v>
      </c>
    </row>
    <row r="888" spans="1:1" x14ac:dyDescent="0.25">
      <c r="A888" t="s">
        <v>1266</v>
      </c>
    </row>
    <row r="889" spans="1:1" x14ac:dyDescent="0.25">
      <c r="A889" t="s">
        <v>1267</v>
      </c>
    </row>
    <row r="890" spans="1:1" x14ac:dyDescent="0.25">
      <c r="A890" t="s">
        <v>1268</v>
      </c>
    </row>
    <row r="891" spans="1:1" x14ac:dyDescent="0.25">
      <c r="A891" t="s">
        <v>1269</v>
      </c>
    </row>
    <row r="892" spans="1:1" x14ac:dyDescent="0.25">
      <c r="A892" t="s">
        <v>1270</v>
      </c>
    </row>
    <row r="893" spans="1:1" x14ac:dyDescent="0.25">
      <c r="A893" t="s">
        <v>1271</v>
      </c>
    </row>
    <row r="894" spans="1:1" x14ac:dyDescent="0.25">
      <c r="A894" t="s">
        <v>1272</v>
      </c>
    </row>
    <row r="895" spans="1:1" x14ac:dyDescent="0.25">
      <c r="A895" t="s">
        <v>1273</v>
      </c>
    </row>
    <row r="896" spans="1:1" x14ac:dyDescent="0.25">
      <c r="A896" t="s">
        <v>1274</v>
      </c>
    </row>
    <row r="897" spans="1:1" x14ac:dyDescent="0.25">
      <c r="A897" t="s">
        <v>1275</v>
      </c>
    </row>
    <row r="898" spans="1:1" x14ac:dyDescent="0.25">
      <c r="A898" t="s">
        <v>1276</v>
      </c>
    </row>
    <row r="899" spans="1:1" x14ac:dyDescent="0.25">
      <c r="A899" t="s">
        <v>1277</v>
      </c>
    </row>
    <row r="900" spans="1:1" x14ac:dyDescent="0.25">
      <c r="A900" t="s">
        <v>1278</v>
      </c>
    </row>
    <row r="901" spans="1:1" x14ac:dyDescent="0.25">
      <c r="A901" t="s">
        <v>1279</v>
      </c>
    </row>
    <row r="902" spans="1:1" x14ac:dyDescent="0.25">
      <c r="A902" t="s">
        <v>1280</v>
      </c>
    </row>
    <row r="903" spans="1:1" x14ac:dyDescent="0.25">
      <c r="A903" t="s">
        <v>1281</v>
      </c>
    </row>
    <row r="904" spans="1:1" x14ac:dyDescent="0.25">
      <c r="A904" t="s">
        <v>1282</v>
      </c>
    </row>
    <row r="905" spans="1:1" x14ac:dyDescent="0.25">
      <c r="A905" t="s">
        <v>1283</v>
      </c>
    </row>
    <row r="906" spans="1:1" x14ac:dyDescent="0.25">
      <c r="A906" t="s">
        <v>1284</v>
      </c>
    </row>
    <row r="907" spans="1:1" x14ac:dyDescent="0.25">
      <c r="A907" t="s">
        <v>1285</v>
      </c>
    </row>
    <row r="908" spans="1:1" x14ac:dyDescent="0.25">
      <c r="A908" t="s">
        <v>1286</v>
      </c>
    </row>
    <row r="909" spans="1:1" x14ac:dyDescent="0.25">
      <c r="A909" t="s">
        <v>1287</v>
      </c>
    </row>
    <row r="910" spans="1:1" x14ac:dyDescent="0.25">
      <c r="A910" t="s">
        <v>1288</v>
      </c>
    </row>
    <row r="911" spans="1:1" x14ac:dyDescent="0.25">
      <c r="A911" t="s">
        <v>1289</v>
      </c>
    </row>
    <row r="912" spans="1:1" x14ac:dyDescent="0.25">
      <c r="A912" t="s">
        <v>1290</v>
      </c>
    </row>
    <row r="913" spans="1:1" x14ac:dyDescent="0.25">
      <c r="A913" t="s">
        <v>1291</v>
      </c>
    </row>
    <row r="914" spans="1:1" x14ac:dyDescent="0.25">
      <c r="A914" t="s">
        <v>1292</v>
      </c>
    </row>
    <row r="915" spans="1:1" x14ac:dyDescent="0.25">
      <c r="A915" t="s">
        <v>1293</v>
      </c>
    </row>
    <row r="916" spans="1:1" x14ac:dyDescent="0.25">
      <c r="A916" t="s">
        <v>223</v>
      </c>
    </row>
    <row r="922" spans="1:1" x14ac:dyDescent="0.25">
      <c r="A922" t="s">
        <v>1294</v>
      </c>
    </row>
    <row r="923" spans="1:1" x14ac:dyDescent="0.25">
      <c r="A923" t="s">
        <v>1295</v>
      </c>
    </row>
    <row r="924" spans="1:1" x14ac:dyDescent="0.25">
      <c r="A924" t="s">
        <v>1296</v>
      </c>
    </row>
    <row r="925" spans="1:1" x14ac:dyDescent="0.25">
      <c r="A925" t="s">
        <v>223</v>
      </c>
    </row>
    <row r="927" spans="1:1" x14ac:dyDescent="0.25">
      <c r="A927" t="s">
        <v>1297</v>
      </c>
    </row>
    <row r="928" spans="1:1" x14ac:dyDescent="0.25">
      <c r="A928" t="s">
        <v>1298</v>
      </c>
    </row>
    <row r="929" spans="1:1" x14ac:dyDescent="0.25">
      <c r="A929" t="s">
        <v>1299</v>
      </c>
    </row>
    <row r="930" spans="1:1" x14ac:dyDescent="0.25">
      <c r="A930" t="s">
        <v>1300</v>
      </c>
    </row>
    <row r="931" spans="1:1" x14ac:dyDescent="0.25">
      <c r="A931" t="s">
        <v>695</v>
      </c>
    </row>
    <row r="932" spans="1:1" x14ac:dyDescent="0.25">
      <c r="A932" t="s">
        <v>696</v>
      </c>
    </row>
    <row r="933" spans="1:1" x14ac:dyDescent="0.25">
      <c r="A933" t="s">
        <v>1301</v>
      </c>
    </row>
    <row r="934" spans="1:1" x14ac:dyDescent="0.25">
      <c r="A934" t="s">
        <v>1302</v>
      </c>
    </row>
    <row r="935" spans="1:1" x14ac:dyDescent="0.25">
      <c r="A935" t="s">
        <v>1303</v>
      </c>
    </row>
    <row r="936" spans="1:1" x14ac:dyDescent="0.25">
      <c r="A936" t="s">
        <v>1304</v>
      </c>
    </row>
    <row r="937" spans="1:1" x14ac:dyDescent="0.25">
      <c r="A937" t="s">
        <v>1305</v>
      </c>
    </row>
    <row r="938" spans="1:1" x14ac:dyDescent="0.25">
      <c r="A938" t="s">
        <v>1306</v>
      </c>
    </row>
    <row r="939" spans="1:1" x14ac:dyDescent="0.25">
      <c r="A939" t="s">
        <v>1307</v>
      </c>
    </row>
    <row r="940" spans="1:1" x14ac:dyDescent="0.25">
      <c r="A940" t="s">
        <v>264</v>
      </c>
    </row>
    <row r="941" spans="1:1" x14ac:dyDescent="0.25">
      <c r="A941" t="s">
        <v>229</v>
      </c>
    </row>
    <row r="942" spans="1:1" x14ac:dyDescent="0.25">
      <c r="A942" t="s">
        <v>230</v>
      </c>
    </row>
    <row r="943" spans="1:1" x14ac:dyDescent="0.25">
      <c r="A943" t="s">
        <v>231</v>
      </c>
    </row>
    <row r="944" spans="1:1" x14ac:dyDescent="0.25">
      <c r="A944" t="s">
        <v>1308</v>
      </c>
    </row>
    <row r="945" spans="1:1" x14ac:dyDescent="0.25">
      <c r="A945" t="s">
        <v>1309</v>
      </c>
    </row>
    <row r="946" spans="1:1" x14ac:dyDescent="0.25">
      <c r="A946" t="s">
        <v>232</v>
      </c>
    </row>
    <row r="947" spans="1:1" x14ac:dyDescent="0.25">
      <c r="A947" t="s">
        <v>223</v>
      </c>
    </row>
    <row r="949" spans="1:1" x14ac:dyDescent="0.25">
      <c r="A949" t="s">
        <v>233</v>
      </c>
    </row>
    <row r="950" spans="1:1" x14ac:dyDescent="0.25">
      <c r="A950" t="s">
        <v>1310</v>
      </c>
    </row>
    <row r="951" spans="1:1" x14ac:dyDescent="0.25">
      <c r="A951" t="s">
        <v>1311</v>
      </c>
    </row>
    <row r="952" spans="1:1" x14ac:dyDescent="0.25">
      <c r="A952" t="s">
        <v>1312</v>
      </c>
    </row>
    <row r="953" spans="1:1" x14ac:dyDescent="0.25">
      <c r="A953" t="s">
        <v>1313</v>
      </c>
    </row>
    <row r="954" spans="1:1" x14ac:dyDescent="0.25">
      <c r="A954" t="s">
        <v>223</v>
      </c>
    </row>
    <row r="956" spans="1:1" x14ac:dyDescent="0.25">
      <c r="A956" t="s">
        <v>1314</v>
      </c>
    </row>
    <row r="957" spans="1:1" x14ac:dyDescent="0.25">
      <c r="A957" t="s">
        <v>223</v>
      </c>
    </row>
    <row r="958" spans="1:1" x14ac:dyDescent="0.25">
      <c r="A958" t="s">
        <v>1315</v>
      </c>
    </row>
    <row r="959" spans="1:1" x14ac:dyDescent="0.25">
      <c r="A959" t="s">
        <v>1316</v>
      </c>
    </row>
    <row r="960" spans="1:1" x14ac:dyDescent="0.25">
      <c r="A960" t="s">
        <v>223</v>
      </c>
    </row>
    <row r="961" spans="1:1" x14ac:dyDescent="0.25">
      <c r="A961" t="s">
        <v>1317</v>
      </c>
    </row>
    <row r="962" spans="1:1" x14ac:dyDescent="0.25">
      <c r="A962" t="s">
        <v>223</v>
      </c>
    </row>
    <row r="964" spans="1:1" x14ac:dyDescent="0.25">
      <c r="A964" t="s">
        <v>234</v>
      </c>
    </row>
    <row r="965" spans="1:1" x14ac:dyDescent="0.25">
      <c r="A965" t="s">
        <v>221</v>
      </c>
    </row>
    <row r="966" spans="1:1" x14ac:dyDescent="0.25">
      <c r="A966" t="s">
        <v>1318</v>
      </c>
    </row>
    <row r="967" spans="1:1" x14ac:dyDescent="0.25">
      <c r="A967" t="s">
        <v>1319</v>
      </c>
    </row>
    <row r="968" spans="1:1" x14ac:dyDescent="0.25">
      <c r="A968" t="s">
        <v>221</v>
      </c>
    </row>
    <row r="969" spans="1:1" x14ac:dyDescent="0.25">
      <c r="A969" t="s">
        <v>1320</v>
      </c>
    </row>
    <row r="970" spans="1:1" x14ac:dyDescent="0.25">
      <c r="A970" t="s">
        <v>1321</v>
      </c>
    </row>
    <row r="971" spans="1:1" x14ac:dyDescent="0.25">
      <c r="A971" t="s">
        <v>1322</v>
      </c>
    </row>
    <row r="972" spans="1:1" x14ac:dyDescent="0.25">
      <c r="A972" t="s">
        <v>719</v>
      </c>
    </row>
    <row r="973" spans="1:1" x14ac:dyDescent="0.25">
      <c r="A973" t="s">
        <v>720</v>
      </c>
    </row>
    <row r="974" spans="1:1" x14ac:dyDescent="0.25">
      <c r="A974" t="s">
        <v>721</v>
      </c>
    </row>
    <row r="975" spans="1:1" x14ac:dyDescent="0.25">
      <c r="A975" t="s">
        <v>1323</v>
      </c>
    </row>
    <row r="976" spans="1:1" x14ac:dyDescent="0.25">
      <c r="A976" t="s">
        <v>718</v>
      </c>
    </row>
    <row r="977" spans="1:1" x14ac:dyDescent="0.25">
      <c r="A977" t="s">
        <v>1324</v>
      </c>
    </row>
    <row r="978" spans="1:1" x14ac:dyDescent="0.25">
      <c r="A978" t="s">
        <v>1325</v>
      </c>
    </row>
    <row r="979" spans="1:1" x14ac:dyDescent="0.25">
      <c r="A979" t="s">
        <v>1326</v>
      </c>
    </row>
    <row r="980" spans="1:1" x14ac:dyDescent="0.25">
      <c r="A980" t="s">
        <v>1327</v>
      </c>
    </row>
    <row r="981" spans="1:1" x14ac:dyDescent="0.25">
      <c r="A981" t="s">
        <v>235</v>
      </c>
    </row>
    <row r="982" spans="1:1" x14ac:dyDescent="0.25">
      <c r="A982" t="s">
        <v>236</v>
      </c>
    </row>
    <row r="983" spans="1:1" x14ac:dyDescent="0.25">
      <c r="A983" t="s">
        <v>237</v>
      </c>
    </row>
    <row r="984" spans="1:1" x14ac:dyDescent="0.25">
      <c r="A984" t="s">
        <v>238</v>
      </c>
    </row>
    <row r="985" spans="1:1" x14ac:dyDescent="0.25">
      <c r="A985" t="s">
        <v>1328</v>
      </c>
    </row>
    <row r="986" spans="1:1" x14ac:dyDescent="0.25">
      <c r="A986" t="s">
        <v>221</v>
      </c>
    </row>
    <row r="988" spans="1:1" x14ac:dyDescent="0.25">
      <c r="A988" t="s">
        <v>239</v>
      </c>
    </row>
    <row r="989" spans="1:1" x14ac:dyDescent="0.25">
      <c r="A989" t="s">
        <v>1329</v>
      </c>
    </row>
    <row r="990" spans="1:1" x14ac:dyDescent="0.25">
      <c r="A990" t="s">
        <v>1330</v>
      </c>
    </row>
    <row r="991" spans="1:1" x14ac:dyDescent="0.25">
      <c r="A991" t="s">
        <v>1331</v>
      </c>
    </row>
    <row r="992" spans="1:1" x14ac:dyDescent="0.25">
      <c r="A992" t="s">
        <v>1332</v>
      </c>
    </row>
    <row r="993" spans="1:1" x14ac:dyDescent="0.25">
      <c r="A993" t="s">
        <v>1333</v>
      </c>
    </row>
    <row r="994" spans="1:1" x14ac:dyDescent="0.25">
      <c r="A994" t="s">
        <v>1334</v>
      </c>
    </row>
    <row r="995" spans="1:1" x14ac:dyDescent="0.25">
      <c r="A995" t="s">
        <v>1335</v>
      </c>
    </row>
    <row r="996" spans="1:1" x14ac:dyDescent="0.25">
      <c r="A996" t="s">
        <v>1336</v>
      </c>
    </row>
    <row r="997" spans="1:1" x14ac:dyDescent="0.25">
      <c r="A997" t="s">
        <v>1337</v>
      </c>
    </row>
    <row r="998" spans="1:1" x14ac:dyDescent="0.25">
      <c r="A998" t="s">
        <v>1338</v>
      </c>
    </row>
    <row r="999" spans="1:1" x14ac:dyDescent="0.25">
      <c r="A999" t="s">
        <v>1339</v>
      </c>
    </row>
    <row r="1000" spans="1:1" x14ac:dyDescent="0.25">
      <c r="A1000" t="s">
        <v>1340</v>
      </c>
    </row>
    <row r="1001" spans="1:1" x14ac:dyDescent="0.25">
      <c r="A1001" t="s">
        <v>1341</v>
      </c>
    </row>
    <row r="1002" spans="1:1" x14ac:dyDescent="0.25">
      <c r="A1002" t="s">
        <v>1342</v>
      </c>
    </row>
    <row r="1003" spans="1:1" x14ac:dyDescent="0.25">
      <c r="A1003" t="s">
        <v>1343</v>
      </c>
    </row>
    <row r="1004" spans="1:1" x14ac:dyDescent="0.25">
      <c r="A1004" t="s">
        <v>1344</v>
      </c>
    </row>
    <row r="1005" spans="1:1" x14ac:dyDescent="0.25">
      <c r="A1005" t="s">
        <v>1345</v>
      </c>
    </row>
    <row r="1006" spans="1:1" x14ac:dyDescent="0.25">
      <c r="A1006" t="s">
        <v>1346</v>
      </c>
    </row>
    <row r="1007" spans="1:1" x14ac:dyDescent="0.25">
      <c r="A1007" t="s">
        <v>1347</v>
      </c>
    </row>
    <row r="1008" spans="1:1" x14ac:dyDescent="0.25">
      <c r="A1008" t="s">
        <v>1348</v>
      </c>
    </row>
    <row r="1009" spans="1:1" x14ac:dyDescent="0.25">
      <c r="A1009" t="s">
        <v>1349</v>
      </c>
    </row>
    <row r="1010" spans="1:1" x14ac:dyDescent="0.25">
      <c r="A1010" t="s">
        <v>1350</v>
      </c>
    </row>
    <row r="1011" spans="1:1" x14ac:dyDescent="0.25">
      <c r="A1011" t="s">
        <v>1351</v>
      </c>
    </row>
    <row r="1012" spans="1:1" x14ac:dyDescent="0.25">
      <c r="A1012" t="s">
        <v>1352</v>
      </c>
    </row>
    <row r="1013" spans="1:1" x14ac:dyDescent="0.25">
      <c r="A1013" t="s">
        <v>1353</v>
      </c>
    </row>
    <row r="1014" spans="1:1" x14ac:dyDescent="0.25">
      <c r="A1014" t="s">
        <v>1354</v>
      </c>
    </row>
    <row r="1015" spans="1:1" x14ac:dyDescent="0.25">
      <c r="A1015" t="s">
        <v>1355</v>
      </c>
    </row>
    <row r="1016" spans="1:1" x14ac:dyDescent="0.25">
      <c r="A1016" t="s">
        <v>1356</v>
      </c>
    </row>
    <row r="1017" spans="1:1" x14ac:dyDescent="0.25">
      <c r="A1017" t="s">
        <v>1357</v>
      </c>
    </row>
    <row r="1018" spans="1:1" x14ac:dyDescent="0.25">
      <c r="A1018" t="s">
        <v>1358</v>
      </c>
    </row>
    <row r="1019" spans="1:1" x14ac:dyDescent="0.25">
      <c r="A1019" t="s">
        <v>1359</v>
      </c>
    </row>
    <row r="1020" spans="1:1" x14ac:dyDescent="0.25">
      <c r="A1020" t="s">
        <v>1360</v>
      </c>
    </row>
    <row r="1021" spans="1:1" x14ac:dyDescent="0.25">
      <c r="A1021" t="s">
        <v>1361</v>
      </c>
    </row>
    <row r="1022" spans="1:1" x14ac:dyDescent="0.25">
      <c r="A1022" t="s">
        <v>1362</v>
      </c>
    </row>
    <row r="1023" spans="1:1" x14ac:dyDescent="0.25">
      <c r="A1023" t="s">
        <v>1363</v>
      </c>
    </row>
    <row r="1024" spans="1:1" x14ac:dyDescent="0.25">
      <c r="A1024" t="s">
        <v>1364</v>
      </c>
    </row>
    <row r="1025" spans="1:1" x14ac:dyDescent="0.25">
      <c r="A1025" t="s">
        <v>1365</v>
      </c>
    </row>
    <row r="1026" spans="1:1" x14ac:dyDescent="0.25">
      <c r="A1026" t="s">
        <v>1366</v>
      </c>
    </row>
    <row r="1027" spans="1:1" x14ac:dyDescent="0.25">
      <c r="A1027" t="s">
        <v>1367</v>
      </c>
    </row>
    <row r="1028" spans="1:1" x14ac:dyDescent="0.25">
      <c r="A1028" t="s">
        <v>1368</v>
      </c>
    </row>
    <row r="1029" spans="1:1" x14ac:dyDescent="0.25">
      <c r="A1029" t="s">
        <v>1369</v>
      </c>
    </row>
    <row r="1030" spans="1:1" x14ac:dyDescent="0.25">
      <c r="A1030" t="s">
        <v>1370</v>
      </c>
    </row>
    <row r="1031" spans="1:1" x14ac:dyDescent="0.25">
      <c r="A1031" t="s">
        <v>1371</v>
      </c>
    </row>
    <row r="1032" spans="1:1" x14ac:dyDescent="0.25">
      <c r="A1032" t="s">
        <v>1372</v>
      </c>
    </row>
    <row r="1033" spans="1:1" x14ac:dyDescent="0.25">
      <c r="A1033" t="s">
        <v>1373</v>
      </c>
    </row>
    <row r="1034" spans="1:1" x14ac:dyDescent="0.25">
      <c r="A1034" t="s">
        <v>1374</v>
      </c>
    </row>
    <row r="1035" spans="1:1" x14ac:dyDescent="0.25">
      <c r="A1035" t="s">
        <v>1375</v>
      </c>
    </row>
    <row r="1036" spans="1:1" x14ac:dyDescent="0.25">
      <c r="A1036" t="s">
        <v>1376</v>
      </c>
    </row>
    <row r="1037" spans="1:1" x14ac:dyDescent="0.25">
      <c r="A1037" t="s">
        <v>1377</v>
      </c>
    </row>
    <row r="1038" spans="1:1" x14ac:dyDescent="0.25">
      <c r="A1038" t="s">
        <v>1378</v>
      </c>
    </row>
    <row r="1039" spans="1:1" x14ac:dyDescent="0.25">
      <c r="A1039" t="s">
        <v>1379</v>
      </c>
    </row>
    <row r="1040" spans="1:1" x14ac:dyDescent="0.25">
      <c r="A1040" t="s">
        <v>1380</v>
      </c>
    </row>
    <row r="1041" spans="1:1" x14ac:dyDescent="0.25">
      <c r="A1041" t="s">
        <v>1381</v>
      </c>
    </row>
    <row r="1042" spans="1:1" x14ac:dyDescent="0.25">
      <c r="A1042" t="s">
        <v>1382</v>
      </c>
    </row>
    <row r="1043" spans="1:1" x14ac:dyDescent="0.25">
      <c r="A1043" t="s">
        <v>1383</v>
      </c>
    </row>
    <row r="1044" spans="1:1" x14ac:dyDescent="0.25">
      <c r="A1044" t="s">
        <v>1384</v>
      </c>
    </row>
    <row r="1045" spans="1:1" x14ac:dyDescent="0.25">
      <c r="A1045" t="s">
        <v>1385</v>
      </c>
    </row>
    <row r="1046" spans="1:1" x14ac:dyDescent="0.25">
      <c r="A1046" t="s">
        <v>1386</v>
      </c>
    </row>
    <row r="1047" spans="1:1" x14ac:dyDescent="0.25">
      <c r="A1047" t="s">
        <v>1387</v>
      </c>
    </row>
    <row r="1048" spans="1:1" x14ac:dyDescent="0.25">
      <c r="A1048" t="s">
        <v>1388</v>
      </c>
    </row>
    <row r="1049" spans="1:1" x14ac:dyDescent="0.25">
      <c r="A1049" t="s">
        <v>1389</v>
      </c>
    </row>
    <row r="1050" spans="1:1" x14ac:dyDescent="0.25">
      <c r="A1050" t="s">
        <v>1390</v>
      </c>
    </row>
    <row r="1051" spans="1:1" x14ac:dyDescent="0.25">
      <c r="A1051" t="s">
        <v>1391</v>
      </c>
    </row>
    <row r="1052" spans="1:1" x14ac:dyDescent="0.25">
      <c r="A1052" t="s">
        <v>1392</v>
      </c>
    </row>
    <row r="1053" spans="1:1" x14ac:dyDescent="0.25">
      <c r="A1053" t="s">
        <v>1393</v>
      </c>
    </row>
    <row r="1054" spans="1:1" x14ac:dyDescent="0.25">
      <c r="A1054" t="s">
        <v>1394</v>
      </c>
    </row>
    <row r="1055" spans="1:1" x14ac:dyDescent="0.25">
      <c r="A1055" t="s">
        <v>1395</v>
      </c>
    </row>
    <row r="1056" spans="1:1" x14ac:dyDescent="0.25">
      <c r="A1056" t="s">
        <v>1396</v>
      </c>
    </row>
    <row r="1057" spans="1:1" x14ac:dyDescent="0.25">
      <c r="A1057" t="s">
        <v>1397</v>
      </c>
    </row>
    <row r="1058" spans="1:1" x14ac:dyDescent="0.25">
      <c r="A1058" t="s">
        <v>1398</v>
      </c>
    </row>
    <row r="1059" spans="1:1" x14ac:dyDescent="0.25">
      <c r="A1059" t="s">
        <v>1399</v>
      </c>
    </row>
    <row r="1060" spans="1:1" x14ac:dyDescent="0.25">
      <c r="A1060" t="s">
        <v>1400</v>
      </c>
    </row>
    <row r="1061" spans="1:1" x14ac:dyDescent="0.25">
      <c r="A1061" t="s">
        <v>1401</v>
      </c>
    </row>
    <row r="1062" spans="1:1" x14ac:dyDescent="0.25">
      <c r="A1062" t="s">
        <v>1402</v>
      </c>
    </row>
    <row r="1063" spans="1:1" x14ac:dyDescent="0.25">
      <c r="A1063" t="s">
        <v>1403</v>
      </c>
    </row>
    <row r="1064" spans="1:1" x14ac:dyDescent="0.25">
      <c r="A1064" t="s">
        <v>1404</v>
      </c>
    </row>
    <row r="1065" spans="1:1" x14ac:dyDescent="0.25">
      <c r="A1065" t="s">
        <v>1405</v>
      </c>
    </row>
    <row r="1066" spans="1:1" x14ac:dyDescent="0.25">
      <c r="A1066" t="s">
        <v>1406</v>
      </c>
    </row>
    <row r="1067" spans="1:1" x14ac:dyDescent="0.25">
      <c r="A1067" t="s">
        <v>1407</v>
      </c>
    </row>
    <row r="1068" spans="1:1" x14ac:dyDescent="0.25">
      <c r="A1068" t="s">
        <v>1408</v>
      </c>
    </row>
    <row r="1069" spans="1:1" x14ac:dyDescent="0.25">
      <c r="A1069" t="s">
        <v>1409</v>
      </c>
    </row>
    <row r="1070" spans="1:1" x14ac:dyDescent="0.25">
      <c r="A1070" t="s">
        <v>1410</v>
      </c>
    </row>
    <row r="1071" spans="1:1" x14ac:dyDescent="0.25">
      <c r="A1071" t="s">
        <v>1411</v>
      </c>
    </row>
    <row r="1072" spans="1:1" x14ac:dyDescent="0.25">
      <c r="A1072" t="s">
        <v>1412</v>
      </c>
    </row>
    <row r="1073" spans="1:1" x14ac:dyDescent="0.25">
      <c r="A1073" t="s">
        <v>1413</v>
      </c>
    </row>
    <row r="1074" spans="1:1" x14ac:dyDescent="0.25">
      <c r="A1074" t="s">
        <v>1414</v>
      </c>
    </row>
    <row r="1075" spans="1:1" x14ac:dyDescent="0.25">
      <c r="A1075" t="s">
        <v>1415</v>
      </c>
    </row>
    <row r="1076" spans="1:1" x14ac:dyDescent="0.25">
      <c r="A1076" t="s">
        <v>1416</v>
      </c>
    </row>
    <row r="1077" spans="1:1" x14ac:dyDescent="0.25">
      <c r="A1077" t="s">
        <v>1417</v>
      </c>
    </row>
    <row r="1078" spans="1:1" x14ac:dyDescent="0.25">
      <c r="A1078" t="s">
        <v>1418</v>
      </c>
    </row>
    <row r="1079" spans="1:1" x14ac:dyDescent="0.25">
      <c r="A1079" t="s">
        <v>1419</v>
      </c>
    </row>
    <row r="1080" spans="1:1" x14ac:dyDescent="0.25">
      <c r="A1080" t="s">
        <v>1420</v>
      </c>
    </row>
    <row r="1081" spans="1:1" x14ac:dyDescent="0.25">
      <c r="A1081" t="s">
        <v>1421</v>
      </c>
    </row>
    <row r="1082" spans="1:1" x14ac:dyDescent="0.25">
      <c r="A1082" t="s">
        <v>1422</v>
      </c>
    </row>
    <row r="1083" spans="1:1" x14ac:dyDescent="0.25">
      <c r="A1083" t="s">
        <v>1423</v>
      </c>
    </row>
    <row r="1084" spans="1:1" x14ac:dyDescent="0.25">
      <c r="A1084" t="s">
        <v>1424</v>
      </c>
    </row>
    <row r="1085" spans="1:1" x14ac:dyDescent="0.25">
      <c r="A1085" t="s">
        <v>1425</v>
      </c>
    </row>
    <row r="1086" spans="1:1" x14ac:dyDescent="0.25">
      <c r="A1086" t="s">
        <v>1426</v>
      </c>
    </row>
    <row r="1087" spans="1:1" x14ac:dyDescent="0.25">
      <c r="A1087" t="s">
        <v>1427</v>
      </c>
    </row>
    <row r="1088" spans="1:1" x14ac:dyDescent="0.25">
      <c r="A1088" t="s">
        <v>1428</v>
      </c>
    </row>
    <row r="1089" spans="1:1" x14ac:dyDescent="0.25">
      <c r="A1089" t="s">
        <v>1429</v>
      </c>
    </row>
    <row r="1090" spans="1:1" x14ac:dyDescent="0.25">
      <c r="A1090" t="s">
        <v>1430</v>
      </c>
    </row>
    <row r="1091" spans="1:1" x14ac:dyDescent="0.25">
      <c r="A1091" t="s">
        <v>1431</v>
      </c>
    </row>
    <row r="1092" spans="1:1" x14ac:dyDescent="0.25">
      <c r="A1092" t="s">
        <v>1432</v>
      </c>
    </row>
    <row r="1093" spans="1:1" x14ac:dyDescent="0.25">
      <c r="A1093" t="s">
        <v>1433</v>
      </c>
    </row>
    <row r="1094" spans="1:1" x14ac:dyDescent="0.25">
      <c r="A1094" t="s">
        <v>1434</v>
      </c>
    </row>
    <row r="1095" spans="1:1" x14ac:dyDescent="0.25">
      <c r="A1095" t="s">
        <v>1435</v>
      </c>
    </row>
    <row r="1096" spans="1:1" x14ac:dyDescent="0.25">
      <c r="A1096" t="s">
        <v>1436</v>
      </c>
    </row>
    <row r="1097" spans="1:1" x14ac:dyDescent="0.25">
      <c r="A1097" t="s">
        <v>1437</v>
      </c>
    </row>
    <row r="1098" spans="1:1" x14ac:dyDescent="0.25">
      <c r="A1098" t="s">
        <v>1438</v>
      </c>
    </row>
    <row r="1099" spans="1:1" x14ac:dyDescent="0.25">
      <c r="A1099" t="s">
        <v>1439</v>
      </c>
    </row>
    <row r="1100" spans="1:1" x14ac:dyDescent="0.25">
      <c r="A1100" t="s">
        <v>1440</v>
      </c>
    </row>
    <row r="1101" spans="1:1" x14ac:dyDescent="0.25">
      <c r="A1101" t="s">
        <v>1441</v>
      </c>
    </row>
    <row r="1102" spans="1:1" x14ac:dyDescent="0.25">
      <c r="A1102" t="s">
        <v>1442</v>
      </c>
    </row>
    <row r="1103" spans="1:1" x14ac:dyDescent="0.25">
      <c r="A1103" t="s">
        <v>1443</v>
      </c>
    </row>
    <row r="1104" spans="1:1" x14ac:dyDescent="0.25">
      <c r="A1104" t="s">
        <v>1444</v>
      </c>
    </row>
    <row r="1105" spans="1:1" x14ac:dyDescent="0.25">
      <c r="A1105" t="s">
        <v>1445</v>
      </c>
    </row>
    <row r="1106" spans="1:1" x14ac:dyDescent="0.25">
      <c r="A1106" t="s">
        <v>1446</v>
      </c>
    </row>
    <row r="1107" spans="1:1" x14ac:dyDescent="0.25">
      <c r="A1107" t="s">
        <v>1447</v>
      </c>
    </row>
    <row r="1108" spans="1:1" x14ac:dyDescent="0.25">
      <c r="A1108" t="s">
        <v>1448</v>
      </c>
    </row>
    <row r="1109" spans="1:1" x14ac:dyDescent="0.25">
      <c r="A1109" t="s">
        <v>1449</v>
      </c>
    </row>
    <row r="1110" spans="1:1" x14ac:dyDescent="0.25">
      <c r="A1110" t="s">
        <v>1450</v>
      </c>
    </row>
    <row r="1111" spans="1:1" x14ac:dyDescent="0.25">
      <c r="A1111" t="s">
        <v>223</v>
      </c>
    </row>
    <row r="1117" spans="1:1" x14ac:dyDescent="0.25">
      <c r="A1117" t="s">
        <v>1451</v>
      </c>
    </row>
    <row r="1118" spans="1:1" x14ac:dyDescent="0.25">
      <c r="A1118" t="s">
        <v>1452</v>
      </c>
    </row>
    <row r="1119" spans="1:1" x14ac:dyDescent="0.25">
      <c r="A1119" t="s">
        <v>1453</v>
      </c>
    </row>
    <row r="1120" spans="1:1" x14ac:dyDescent="0.25">
      <c r="A1120" t="s">
        <v>223</v>
      </c>
    </row>
    <row r="1122" spans="1:1" x14ac:dyDescent="0.25">
      <c r="A1122" t="s">
        <v>1454</v>
      </c>
    </row>
    <row r="1123" spans="1:1" x14ac:dyDescent="0.25">
      <c r="A1123" t="s">
        <v>1455</v>
      </c>
    </row>
    <row r="1124" spans="1:1" x14ac:dyDescent="0.25">
      <c r="A1124" t="s">
        <v>1456</v>
      </c>
    </row>
    <row r="1125" spans="1:1" x14ac:dyDescent="0.25">
      <c r="A1125" t="s">
        <v>1457</v>
      </c>
    </row>
    <row r="1126" spans="1:1" x14ac:dyDescent="0.25">
      <c r="A1126" t="s">
        <v>1300</v>
      </c>
    </row>
    <row r="1127" spans="1:1" x14ac:dyDescent="0.25">
      <c r="A1127" t="s">
        <v>1302</v>
      </c>
    </row>
    <row r="1128" spans="1:1" x14ac:dyDescent="0.25">
      <c r="A1128" t="s">
        <v>1458</v>
      </c>
    </row>
    <row r="1129" spans="1:1" x14ac:dyDescent="0.25">
      <c r="A1129" t="s">
        <v>1459</v>
      </c>
    </row>
    <row r="1130" spans="1:1" x14ac:dyDescent="0.25">
      <c r="A1130" t="s">
        <v>1460</v>
      </c>
    </row>
    <row r="1131" spans="1:1" x14ac:dyDescent="0.25">
      <c r="A1131" t="s">
        <v>1461</v>
      </c>
    </row>
    <row r="1132" spans="1:1" x14ac:dyDescent="0.25">
      <c r="A1132" t="s">
        <v>264</v>
      </c>
    </row>
    <row r="1133" spans="1:1" x14ac:dyDescent="0.25">
      <c r="A1133" t="s">
        <v>229</v>
      </c>
    </row>
    <row r="1134" spans="1:1" x14ac:dyDescent="0.25">
      <c r="A1134" t="s">
        <v>230</v>
      </c>
    </row>
    <row r="1135" spans="1:1" x14ac:dyDescent="0.25">
      <c r="A1135" t="s">
        <v>231</v>
      </c>
    </row>
    <row r="1136" spans="1:1" x14ac:dyDescent="0.25">
      <c r="A1136" t="s">
        <v>1462</v>
      </c>
    </row>
    <row r="1137" spans="1:1" x14ac:dyDescent="0.25">
      <c r="A1137" t="s">
        <v>1463</v>
      </c>
    </row>
    <row r="1138" spans="1:1" x14ac:dyDescent="0.25">
      <c r="A1138" t="s">
        <v>232</v>
      </c>
    </row>
    <row r="1139" spans="1:1" x14ac:dyDescent="0.25">
      <c r="A1139" t="s">
        <v>223</v>
      </c>
    </row>
    <row r="1141" spans="1:1" x14ac:dyDescent="0.25">
      <c r="A1141" t="s">
        <v>233</v>
      </c>
    </row>
    <row r="1142" spans="1:1" x14ac:dyDescent="0.25">
      <c r="A1142" t="s">
        <v>1464</v>
      </c>
    </row>
    <row r="1143" spans="1:1" x14ac:dyDescent="0.25">
      <c r="A1143" t="s">
        <v>1465</v>
      </c>
    </row>
    <row r="1144" spans="1:1" x14ac:dyDescent="0.25">
      <c r="A1144" t="s">
        <v>1466</v>
      </c>
    </row>
    <row r="1145" spans="1:1" x14ac:dyDescent="0.25">
      <c r="A1145" t="s">
        <v>1467</v>
      </c>
    </row>
    <row r="1146" spans="1:1" x14ac:dyDescent="0.25">
      <c r="A1146" t="s">
        <v>223</v>
      </c>
    </row>
    <row r="1148" spans="1:1" x14ac:dyDescent="0.25">
      <c r="A1148" t="s">
        <v>1468</v>
      </c>
    </row>
    <row r="1149" spans="1:1" x14ac:dyDescent="0.25">
      <c r="A1149" t="s">
        <v>223</v>
      </c>
    </row>
    <row r="1150" spans="1:1" x14ac:dyDescent="0.25">
      <c r="A1150" t="s">
        <v>1469</v>
      </c>
    </row>
    <row r="1151" spans="1:1" x14ac:dyDescent="0.25">
      <c r="A1151" t="s">
        <v>1470</v>
      </c>
    </row>
    <row r="1152" spans="1:1" x14ac:dyDescent="0.25">
      <c r="A1152" t="s">
        <v>223</v>
      </c>
    </row>
    <row r="1153" spans="1:1" x14ac:dyDescent="0.25">
      <c r="A1153" t="s">
        <v>1471</v>
      </c>
    </row>
    <row r="1154" spans="1:1" x14ac:dyDescent="0.25">
      <c r="A1154" t="s">
        <v>223</v>
      </c>
    </row>
    <row r="1156" spans="1:1" x14ac:dyDescent="0.25">
      <c r="A1156" t="s">
        <v>234</v>
      </c>
    </row>
    <row r="1157" spans="1:1" x14ac:dyDescent="0.25">
      <c r="A1157" t="s">
        <v>221</v>
      </c>
    </row>
    <row r="1158" spans="1:1" x14ac:dyDescent="0.25">
      <c r="A1158" t="s">
        <v>1472</v>
      </c>
    </row>
    <row r="1159" spans="1:1" x14ac:dyDescent="0.25">
      <c r="A1159" t="s">
        <v>1473</v>
      </c>
    </row>
    <row r="1160" spans="1:1" x14ac:dyDescent="0.25">
      <c r="A1160" t="s">
        <v>221</v>
      </c>
    </row>
    <row r="1161" spans="1:1" x14ac:dyDescent="0.25">
      <c r="A1161" t="s">
        <v>1474</v>
      </c>
    </row>
    <row r="1162" spans="1:1" x14ac:dyDescent="0.25">
      <c r="A1162" t="s">
        <v>1475</v>
      </c>
    </row>
    <row r="1163" spans="1:1" x14ac:dyDescent="0.25">
      <c r="A1163" t="s">
        <v>1476</v>
      </c>
    </row>
    <row r="1164" spans="1:1" x14ac:dyDescent="0.25">
      <c r="A1164" t="s">
        <v>1322</v>
      </c>
    </row>
    <row r="1165" spans="1:1" x14ac:dyDescent="0.25">
      <c r="A1165" t="s">
        <v>1323</v>
      </c>
    </row>
    <row r="1166" spans="1:1" x14ac:dyDescent="0.25">
      <c r="A1166" t="s">
        <v>1477</v>
      </c>
    </row>
    <row r="1167" spans="1:1" x14ac:dyDescent="0.25">
      <c r="A1167" t="s">
        <v>1478</v>
      </c>
    </row>
    <row r="1168" spans="1:1" x14ac:dyDescent="0.25">
      <c r="A1168" t="s">
        <v>1479</v>
      </c>
    </row>
    <row r="1169" spans="1:1" x14ac:dyDescent="0.25">
      <c r="A1169" t="s">
        <v>1480</v>
      </c>
    </row>
    <row r="1170" spans="1:1" x14ac:dyDescent="0.25">
      <c r="A1170" t="s">
        <v>235</v>
      </c>
    </row>
    <row r="1171" spans="1:1" x14ac:dyDescent="0.25">
      <c r="A1171" t="s">
        <v>236</v>
      </c>
    </row>
    <row r="1172" spans="1:1" x14ac:dyDescent="0.25">
      <c r="A1172" t="s">
        <v>237</v>
      </c>
    </row>
    <row r="1173" spans="1:1" x14ac:dyDescent="0.25">
      <c r="A1173" t="s">
        <v>238</v>
      </c>
    </row>
    <row r="1174" spans="1:1" x14ac:dyDescent="0.25">
      <c r="A1174" t="s">
        <v>1481</v>
      </c>
    </row>
    <row r="1175" spans="1:1" x14ac:dyDescent="0.25">
      <c r="A1175" t="s">
        <v>221</v>
      </c>
    </row>
    <row r="1177" spans="1:1" x14ac:dyDescent="0.25">
      <c r="A1177" t="s">
        <v>239</v>
      </c>
    </row>
    <row r="1178" spans="1:1" x14ac:dyDescent="0.25">
      <c r="A1178" t="s">
        <v>1482</v>
      </c>
    </row>
    <row r="1179" spans="1:1" x14ac:dyDescent="0.25">
      <c r="A1179" t="s">
        <v>1483</v>
      </c>
    </row>
    <row r="1180" spans="1:1" x14ac:dyDescent="0.25">
      <c r="A1180" t="s">
        <v>1484</v>
      </c>
    </row>
    <row r="1181" spans="1:1" x14ac:dyDescent="0.25">
      <c r="A1181" t="s">
        <v>1485</v>
      </c>
    </row>
    <row r="1182" spans="1:1" x14ac:dyDescent="0.25">
      <c r="A1182" t="s">
        <v>1486</v>
      </c>
    </row>
    <row r="1183" spans="1:1" x14ac:dyDescent="0.25">
      <c r="A1183" t="s">
        <v>1487</v>
      </c>
    </row>
    <row r="1184" spans="1:1" x14ac:dyDescent="0.25">
      <c r="A1184" t="s">
        <v>1488</v>
      </c>
    </row>
    <row r="1185" spans="1:1" x14ac:dyDescent="0.25">
      <c r="A1185" t="s">
        <v>1489</v>
      </c>
    </row>
    <row r="1186" spans="1:1" x14ac:dyDescent="0.25">
      <c r="A1186" t="s">
        <v>1490</v>
      </c>
    </row>
    <row r="1187" spans="1:1" x14ac:dyDescent="0.25">
      <c r="A1187" t="s">
        <v>1491</v>
      </c>
    </row>
    <row r="1188" spans="1:1" x14ac:dyDescent="0.25">
      <c r="A1188" t="s">
        <v>1492</v>
      </c>
    </row>
    <row r="1189" spans="1:1" x14ac:dyDescent="0.25">
      <c r="A1189" t="s">
        <v>1493</v>
      </c>
    </row>
    <row r="1190" spans="1:1" x14ac:dyDescent="0.25">
      <c r="A1190" t="s">
        <v>1494</v>
      </c>
    </row>
    <row r="1191" spans="1:1" x14ac:dyDescent="0.25">
      <c r="A1191" t="s">
        <v>1495</v>
      </c>
    </row>
    <row r="1192" spans="1:1" x14ac:dyDescent="0.25">
      <c r="A1192" t="s">
        <v>1496</v>
      </c>
    </row>
    <row r="1193" spans="1:1" x14ac:dyDescent="0.25">
      <c r="A1193" t="s">
        <v>1497</v>
      </c>
    </row>
    <row r="1194" spans="1:1" x14ac:dyDescent="0.25">
      <c r="A1194" t="s">
        <v>1498</v>
      </c>
    </row>
    <row r="1195" spans="1:1" x14ac:dyDescent="0.25">
      <c r="A1195" t="s">
        <v>1499</v>
      </c>
    </row>
    <row r="1196" spans="1:1" x14ac:dyDescent="0.25">
      <c r="A1196" t="s">
        <v>1500</v>
      </c>
    </row>
    <row r="1197" spans="1:1" x14ac:dyDescent="0.25">
      <c r="A1197" t="s">
        <v>1501</v>
      </c>
    </row>
    <row r="1198" spans="1:1" x14ac:dyDescent="0.25">
      <c r="A1198" t="s">
        <v>1502</v>
      </c>
    </row>
    <row r="1199" spans="1:1" x14ac:dyDescent="0.25">
      <c r="A1199" t="s">
        <v>1503</v>
      </c>
    </row>
    <row r="1200" spans="1:1" x14ac:dyDescent="0.25">
      <c r="A1200" t="s">
        <v>1504</v>
      </c>
    </row>
    <row r="1201" spans="1:1" x14ac:dyDescent="0.25">
      <c r="A1201" t="s">
        <v>1505</v>
      </c>
    </row>
    <row r="1202" spans="1:1" x14ac:dyDescent="0.25">
      <c r="A1202" t="s">
        <v>1506</v>
      </c>
    </row>
    <row r="1203" spans="1:1" x14ac:dyDescent="0.25">
      <c r="A1203" t="s">
        <v>1507</v>
      </c>
    </row>
    <row r="1204" spans="1:1" x14ac:dyDescent="0.25">
      <c r="A1204" t="s">
        <v>1508</v>
      </c>
    </row>
    <row r="1205" spans="1:1" x14ac:dyDescent="0.25">
      <c r="A1205" t="s">
        <v>1509</v>
      </c>
    </row>
    <row r="1206" spans="1:1" x14ac:dyDescent="0.25">
      <c r="A1206" t="s">
        <v>1510</v>
      </c>
    </row>
    <row r="1207" spans="1:1" x14ac:dyDescent="0.25">
      <c r="A1207" t="s">
        <v>1511</v>
      </c>
    </row>
    <row r="1208" spans="1:1" x14ac:dyDescent="0.25">
      <c r="A1208" t="s">
        <v>1512</v>
      </c>
    </row>
    <row r="1209" spans="1:1" x14ac:dyDescent="0.25">
      <c r="A1209" t="s">
        <v>1513</v>
      </c>
    </row>
    <row r="1210" spans="1:1" x14ac:dyDescent="0.25">
      <c r="A1210" t="s">
        <v>1514</v>
      </c>
    </row>
    <row r="1211" spans="1:1" x14ac:dyDescent="0.25">
      <c r="A1211" t="s">
        <v>1515</v>
      </c>
    </row>
    <row r="1212" spans="1:1" x14ac:dyDescent="0.25">
      <c r="A1212" t="s">
        <v>1516</v>
      </c>
    </row>
    <row r="1213" spans="1:1" x14ac:dyDescent="0.25">
      <c r="A1213" t="s">
        <v>1517</v>
      </c>
    </row>
    <row r="1214" spans="1:1" x14ac:dyDescent="0.25">
      <c r="A1214" t="s">
        <v>1518</v>
      </c>
    </row>
    <row r="1215" spans="1:1" x14ac:dyDescent="0.25">
      <c r="A1215" t="s">
        <v>1519</v>
      </c>
    </row>
    <row r="1216" spans="1:1" x14ac:dyDescent="0.25">
      <c r="A1216" t="s">
        <v>1520</v>
      </c>
    </row>
    <row r="1217" spans="1:1" x14ac:dyDescent="0.25">
      <c r="A1217" t="s">
        <v>1521</v>
      </c>
    </row>
    <row r="1218" spans="1:1" x14ac:dyDescent="0.25">
      <c r="A1218" t="s">
        <v>1522</v>
      </c>
    </row>
    <row r="1219" spans="1:1" x14ac:dyDescent="0.25">
      <c r="A1219" t="s">
        <v>1523</v>
      </c>
    </row>
    <row r="1220" spans="1:1" x14ac:dyDescent="0.25">
      <c r="A1220" t="s">
        <v>1524</v>
      </c>
    </row>
    <row r="1221" spans="1:1" x14ac:dyDescent="0.25">
      <c r="A1221" t="s">
        <v>1525</v>
      </c>
    </row>
    <row r="1222" spans="1:1" x14ac:dyDescent="0.25">
      <c r="A1222" t="s">
        <v>1526</v>
      </c>
    </row>
    <row r="1223" spans="1:1" x14ac:dyDescent="0.25">
      <c r="A1223" t="s">
        <v>1527</v>
      </c>
    </row>
    <row r="1224" spans="1:1" x14ac:dyDescent="0.25">
      <c r="A1224" t="s">
        <v>1528</v>
      </c>
    </row>
    <row r="1225" spans="1:1" x14ac:dyDescent="0.25">
      <c r="A1225" t="s">
        <v>1529</v>
      </c>
    </row>
    <row r="1226" spans="1:1" x14ac:dyDescent="0.25">
      <c r="A1226" t="s">
        <v>1530</v>
      </c>
    </row>
    <row r="1227" spans="1:1" x14ac:dyDescent="0.25">
      <c r="A1227" t="s">
        <v>1531</v>
      </c>
    </row>
    <row r="1228" spans="1:1" x14ac:dyDescent="0.25">
      <c r="A1228" t="s">
        <v>1532</v>
      </c>
    </row>
    <row r="1229" spans="1:1" x14ac:dyDescent="0.25">
      <c r="A1229" t="s">
        <v>1533</v>
      </c>
    </row>
    <row r="1230" spans="1:1" x14ac:dyDescent="0.25">
      <c r="A1230" t="s">
        <v>1534</v>
      </c>
    </row>
    <row r="1231" spans="1:1" x14ac:dyDescent="0.25">
      <c r="A1231" t="s">
        <v>1535</v>
      </c>
    </row>
    <row r="1232" spans="1:1" x14ac:dyDescent="0.25">
      <c r="A1232" t="s">
        <v>1536</v>
      </c>
    </row>
    <row r="1233" spans="1:1" x14ac:dyDescent="0.25">
      <c r="A1233" t="s">
        <v>1537</v>
      </c>
    </row>
    <row r="1234" spans="1:1" x14ac:dyDescent="0.25">
      <c r="A1234" t="s">
        <v>1538</v>
      </c>
    </row>
    <row r="1235" spans="1:1" x14ac:dyDescent="0.25">
      <c r="A1235" t="s">
        <v>1539</v>
      </c>
    </row>
    <row r="1236" spans="1:1" x14ac:dyDescent="0.25">
      <c r="A1236" t="s">
        <v>1540</v>
      </c>
    </row>
    <row r="1237" spans="1:1" x14ac:dyDescent="0.25">
      <c r="A1237" t="s">
        <v>1541</v>
      </c>
    </row>
    <row r="1238" spans="1:1" x14ac:dyDescent="0.25">
      <c r="A1238" t="s">
        <v>1542</v>
      </c>
    </row>
    <row r="1239" spans="1:1" x14ac:dyDescent="0.25">
      <c r="A1239" t="s">
        <v>1543</v>
      </c>
    </row>
    <row r="1240" spans="1:1" x14ac:dyDescent="0.25">
      <c r="A1240" t="s">
        <v>1544</v>
      </c>
    </row>
    <row r="1241" spans="1:1" x14ac:dyDescent="0.25">
      <c r="A1241" t="s">
        <v>1545</v>
      </c>
    </row>
    <row r="1242" spans="1:1" x14ac:dyDescent="0.25">
      <c r="A1242" t="s">
        <v>1546</v>
      </c>
    </row>
    <row r="1243" spans="1:1" x14ac:dyDescent="0.25">
      <c r="A1243" t="s">
        <v>1547</v>
      </c>
    </row>
    <row r="1244" spans="1:1" x14ac:dyDescent="0.25">
      <c r="A1244" t="s">
        <v>1548</v>
      </c>
    </row>
    <row r="1245" spans="1:1" x14ac:dyDescent="0.25">
      <c r="A1245" t="s">
        <v>1549</v>
      </c>
    </row>
    <row r="1246" spans="1:1" x14ac:dyDescent="0.25">
      <c r="A1246" t="s">
        <v>1550</v>
      </c>
    </row>
    <row r="1247" spans="1:1" x14ac:dyDescent="0.25">
      <c r="A1247" t="s">
        <v>1551</v>
      </c>
    </row>
    <row r="1248" spans="1:1" x14ac:dyDescent="0.25">
      <c r="A1248" t="s">
        <v>1552</v>
      </c>
    </row>
    <row r="1249" spans="1:1" x14ac:dyDescent="0.25">
      <c r="A1249" t="s">
        <v>1553</v>
      </c>
    </row>
    <row r="1250" spans="1:1" x14ac:dyDescent="0.25">
      <c r="A1250" t="s">
        <v>1554</v>
      </c>
    </row>
    <row r="1251" spans="1:1" x14ac:dyDescent="0.25">
      <c r="A1251" t="s">
        <v>1555</v>
      </c>
    </row>
    <row r="1252" spans="1:1" x14ac:dyDescent="0.25">
      <c r="A1252" t="s">
        <v>1556</v>
      </c>
    </row>
    <row r="1253" spans="1:1" x14ac:dyDescent="0.25">
      <c r="A1253" t="s">
        <v>1557</v>
      </c>
    </row>
    <row r="1254" spans="1:1" x14ac:dyDescent="0.25">
      <c r="A1254" t="s">
        <v>1558</v>
      </c>
    </row>
    <row r="1255" spans="1:1" x14ac:dyDescent="0.25">
      <c r="A1255" t="s">
        <v>1559</v>
      </c>
    </row>
    <row r="1256" spans="1:1" x14ac:dyDescent="0.25">
      <c r="A1256" t="s">
        <v>1560</v>
      </c>
    </row>
    <row r="1257" spans="1:1" x14ac:dyDescent="0.25">
      <c r="A1257" t="s">
        <v>1561</v>
      </c>
    </row>
    <row r="1258" spans="1:1" x14ac:dyDescent="0.25">
      <c r="A1258" t="s">
        <v>1562</v>
      </c>
    </row>
    <row r="1259" spans="1:1" x14ac:dyDescent="0.25">
      <c r="A1259" t="s">
        <v>1563</v>
      </c>
    </row>
    <row r="1260" spans="1:1" x14ac:dyDescent="0.25">
      <c r="A1260" t="s">
        <v>1564</v>
      </c>
    </row>
    <row r="1261" spans="1:1" x14ac:dyDescent="0.25">
      <c r="A1261" t="s">
        <v>1565</v>
      </c>
    </row>
    <row r="1262" spans="1:1" x14ac:dyDescent="0.25">
      <c r="A1262" t="s">
        <v>1566</v>
      </c>
    </row>
    <row r="1263" spans="1:1" x14ac:dyDescent="0.25">
      <c r="A1263" t="s">
        <v>1567</v>
      </c>
    </row>
    <row r="1264" spans="1:1" x14ac:dyDescent="0.25">
      <c r="A1264" t="s">
        <v>1568</v>
      </c>
    </row>
    <row r="1265" spans="1:1" x14ac:dyDescent="0.25">
      <c r="A1265" t="s">
        <v>1569</v>
      </c>
    </row>
    <row r="1266" spans="1:1" x14ac:dyDescent="0.25">
      <c r="A1266" t="s">
        <v>1570</v>
      </c>
    </row>
    <row r="1267" spans="1:1" x14ac:dyDescent="0.25">
      <c r="A1267" t="s">
        <v>1571</v>
      </c>
    </row>
    <row r="1268" spans="1:1" x14ac:dyDescent="0.25">
      <c r="A1268" t="s">
        <v>1572</v>
      </c>
    </row>
    <row r="1269" spans="1:1" x14ac:dyDescent="0.25">
      <c r="A1269" t="s">
        <v>1573</v>
      </c>
    </row>
    <row r="1270" spans="1:1" x14ac:dyDescent="0.25">
      <c r="A1270" t="s">
        <v>1574</v>
      </c>
    </row>
    <row r="1271" spans="1:1" x14ac:dyDescent="0.25">
      <c r="A1271" t="s">
        <v>223</v>
      </c>
    </row>
    <row r="1277" spans="1:1" x14ac:dyDescent="0.25">
      <c r="A1277" t="s">
        <v>1575</v>
      </c>
    </row>
    <row r="1278" spans="1:1" x14ac:dyDescent="0.25">
      <c r="A1278" t="s">
        <v>1576</v>
      </c>
    </row>
    <row r="1279" spans="1:1" x14ac:dyDescent="0.25">
      <c r="A1279" t="s">
        <v>1577</v>
      </c>
    </row>
    <row r="1280" spans="1:1" x14ac:dyDescent="0.25">
      <c r="A1280" t="s">
        <v>223</v>
      </c>
    </row>
    <row r="1282" spans="1:1" x14ac:dyDescent="0.25">
      <c r="A1282" t="s">
        <v>1578</v>
      </c>
    </row>
    <row r="1283" spans="1:1" x14ac:dyDescent="0.25">
      <c r="A1283" t="s">
        <v>1579</v>
      </c>
    </row>
    <row r="1284" spans="1:1" x14ac:dyDescent="0.25">
      <c r="A1284" t="s">
        <v>1580</v>
      </c>
    </row>
    <row r="1285" spans="1:1" x14ac:dyDescent="0.25">
      <c r="A1285" t="s">
        <v>446</v>
      </c>
    </row>
    <row r="1286" spans="1:1" x14ac:dyDescent="0.25">
      <c r="A1286" t="s">
        <v>1300</v>
      </c>
    </row>
    <row r="1287" spans="1:1" x14ac:dyDescent="0.25">
      <c r="A1287" t="s">
        <v>1302</v>
      </c>
    </row>
    <row r="1288" spans="1:1" x14ac:dyDescent="0.25">
      <c r="A1288" t="s">
        <v>445</v>
      </c>
    </row>
    <row r="1289" spans="1:1" x14ac:dyDescent="0.25">
      <c r="A1289" t="s">
        <v>972</v>
      </c>
    </row>
    <row r="1290" spans="1:1" x14ac:dyDescent="0.25">
      <c r="A1290" t="s">
        <v>1581</v>
      </c>
    </row>
    <row r="1291" spans="1:1" x14ac:dyDescent="0.25">
      <c r="A1291" t="s">
        <v>264</v>
      </c>
    </row>
    <row r="1292" spans="1:1" x14ac:dyDescent="0.25">
      <c r="A1292" t="s">
        <v>229</v>
      </c>
    </row>
    <row r="1293" spans="1:1" x14ac:dyDescent="0.25">
      <c r="A1293" t="s">
        <v>230</v>
      </c>
    </row>
    <row r="1294" spans="1:1" x14ac:dyDescent="0.25">
      <c r="A1294" t="s">
        <v>231</v>
      </c>
    </row>
    <row r="1295" spans="1:1" x14ac:dyDescent="0.25">
      <c r="A1295" t="s">
        <v>1582</v>
      </c>
    </row>
    <row r="1296" spans="1:1" x14ac:dyDescent="0.25">
      <c r="A1296" t="s">
        <v>1583</v>
      </c>
    </row>
    <row r="1297" spans="1:1" x14ac:dyDescent="0.25">
      <c r="A1297" t="s">
        <v>232</v>
      </c>
    </row>
    <row r="1298" spans="1:1" x14ac:dyDescent="0.25">
      <c r="A1298" t="s">
        <v>223</v>
      </c>
    </row>
    <row r="1300" spans="1:1" x14ac:dyDescent="0.25">
      <c r="A1300" t="s">
        <v>233</v>
      </c>
    </row>
    <row r="1301" spans="1:1" x14ac:dyDescent="0.25">
      <c r="A1301" t="s">
        <v>1584</v>
      </c>
    </row>
    <row r="1302" spans="1:1" x14ac:dyDescent="0.25">
      <c r="A1302" t="s">
        <v>1585</v>
      </c>
    </row>
    <row r="1303" spans="1:1" x14ac:dyDescent="0.25">
      <c r="A1303" t="s">
        <v>1586</v>
      </c>
    </row>
    <row r="1304" spans="1:1" x14ac:dyDescent="0.25">
      <c r="A1304" t="s">
        <v>1587</v>
      </c>
    </row>
    <row r="1305" spans="1:1" x14ac:dyDescent="0.25">
      <c r="A1305" t="s">
        <v>223</v>
      </c>
    </row>
    <row r="1307" spans="1:1" x14ac:dyDescent="0.25">
      <c r="A1307" t="s">
        <v>1588</v>
      </c>
    </row>
    <row r="1308" spans="1:1" x14ac:dyDescent="0.25">
      <c r="A1308" t="s">
        <v>223</v>
      </c>
    </row>
    <row r="1309" spans="1:1" x14ac:dyDescent="0.25">
      <c r="A1309" t="s">
        <v>1589</v>
      </c>
    </row>
    <row r="1310" spans="1:1" x14ac:dyDescent="0.25">
      <c r="A1310" t="s">
        <v>1590</v>
      </c>
    </row>
    <row r="1311" spans="1:1" x14ac:dyDescent="0.25">
      <c r="A1311" t="s">
        <v>223</v>
      </c>
    </row>
    <row r="1312" spans="1:1" x14ac:dyDescent="0.25">
      <c r="A1312" t="s">
        <v>1591</v>
      </c>
    </row>
    <row r="1313" spans="1:1" x14ac:dyDescent="0.25">
      <c r="A1313" t="s">
        <v>223</v>
      </c>
    </row>
    <row r="1315" spans="1:1" x14ac:dyDescent="0.25">
      <c r="A1315" t="s">
        <v>234</v>
      </c>
    </row>
    <row r="1316" spans="1:1" x14ac:dyDescent="0.25">
      <c r="A1316" t="s">
        <v>221</v>
      </c>
    </row>
    <row r="1317" spans="1:1" x14ac:dyDescent="0.25">
      <c r="A1317" t="s">
        <v>1592</v>
      </c>
    </row>
    <row r="1318" spans="1:1" x14ac:dyDescent="0.25">
      <c r="A1318" t="s">
        <v>1593</v>
      </c>
    </row>
    <row r="1319" spans="1:1" x14ac:dyDescent="0.25">
      <c r="A1319" t="s">
        <v>221</v>
      </c>
    </row>
    <row r="1320" spans="1:1" x14ac:dyDescent="0.25">
      <c r="A1320" t="s">
        <v>1594</v>
      </c>
    </row>
    <row r="1321" spans="1:1" x14ac:dyDescent="0.25">
      <c r="A1321" t="s">
        <v>1595</v>
      </c>
    </row>
    <row r="1322" spans="1:1" x14ac:dyDescent="0.25">
      <c r="A1322" t="s">
        <v>451</v>
      </c>
    </row>
    <row r="1323" spans="1:1" x14ac:dyDescent="0.25">
      <c r="A1323" t="s">
        <v>1322</v>
      </c>
    </row>
    <row r="1324" spans="1:1" x14ac:dyDescent="0.25">
      <c r="A1324" t="s">
        <v>1323</v>
      </c>
    </row>
    <row r="1325" spans="1:1" x14ac:dyDescent="0.25">
      <c r="A1325" t="s">
        <v>450</v>
      </c>
    </row>
    <row r="1326" spans="1:1" x14ac:dyDescent="0.25">
      <c r="A1326" t="s">
        <v>992</v>
      </c>
    </row>
    <row r="1327" spans="1:1" x14ac:dyDescent="0.25">
      <c r="A1327" t="s">
        <v>1596</v>
      </c>
    </row>
    <row r="1328" spans="1:1" x14ac:dyDescent="0.25">
      <c r="A1328" t="s">
        <v>235</v>
      </c>
    </row>
    <row r="1329" spans="1:1" x14ac:dyDescent="0.25">
      <c r="A1329" t="s">
        <v>236</v>
      </c>
    </row>
    <row r="1330" spans="1:1" x14ac:dyDescent="0.25">
      <c r="A1330" t="s">
        <v>237</v>
      </c>
    </row>
    <row r="1331" spans="1:1" x14ac:dyDescent="0.25">
      <c r="A1331" t="s">
        <v>238</v>
      </c>
    </row>
    <row r="1332" spans="1:1" x14ac:dyDescent="0.25">
      <c r="A1332" t="s">
        <v>1597</v>
      </c>
    </row>
    <row r="1333" spans="1:1" x14ac:dyDescent="0.25">
      <c r="A1333" t="s">
        <v>221</v>
      </c>
    </row>
    <row r="1335" spans="1:1" x14ac:dyDescent="0.25">
      <c r="A1335" t="s">
        <v>239</v>
      </c>
    </row>
    <row r="1336" spans="1:1" x14ac:dyDescent="0.25">
      <c r="A1336" t="s">
        <v>1598</v>
      </c>
    </row>
    <row r="1337" spans="1:1" x14ac:dyDescent="0.25">
      <c r="A1337" t="s">
        <v>1599</v>
      </c>
    </row>
    <row r="1338" spans="1:1" x14ac:dyDescent="0.25">
      <c r="A1338" t="s">
        <v>1600</v>
      </c>
    </row>
    <row r="1339" spans="1:1" x14ac:dyDescent="0.25">
      <c r="A1339" t="s">
        <v>1601</v>
      </c>
    </row>
    <row r="1340" spans="1:1" x14ac:dyDescent="0.25">
      <c r="A1340" t="s">
        <v>1602</v>
      </c>
    </row>
    <row r="1341" spans="1:1" x14ac:dyDescent="0.25">
      <c r="A1341" t="s">
        <v>1603</v>
      </c>
    </row>
    <row r="1342" spans="1:1" x14ac:dyDescent="0.25">
      <c r="A1342" t="s">
        <v>1604</v>
      </c>
    </row>
    <row r="1343" spans="1:1" x14ac:dyDescent="0.25">
      <c r="A1343" t="s">
        <v>1605</v>
      </c>
    </row>
    <row r="1344" spans="1:1" x14ac:dyDescent="0.25">
      <c r="A1344" t="s">
        <v>1606</v>
      </c>
    </row>
    <row r="1345" spans="1:1" x14ac:dyDescent="0.25">
      <c r="A1345" t="s">
        <v>1607</v>
      </c>
    </row>
    <row r="1346" spans="1:1" x14ac:dyDescent="0.25">
      <c r="A1346" t="s">
        <v>1608</v>
      </c>
    </row>
    <row r="1347" spans="1:1" x14ac:dyDescent="0.25">
      <c r="A1347" t="s">
        <v>1609</v>
      </c>
    </row>
    <row r="1348" spans="1:1" x14ac:dyDescent="0.25">
      <c r="A1348" t="s">
        <v>1610</v>
      </c>
    </row>
    <row r="1349" spans="1:1" x14ac:dyDescent="0.25">
      <c r="A1349" t="s">
        <v>1611</v>
      </c>
    </row>
    <row r="1350" spans="1:1" x14ac:dyDescent="0.25">
      <c r="A1350" t="s">
        <v>1612</v>
      </c>
    </row>
    <row r="1351" spans="1:1" x14ac:dyDescent="0.25">
      <c r="A1351" t="s">
        <v>1613</v>
      </c>
    </row>
    <row r="1352" spans="1:1" x14ac:dyDescent="0.25">
      <c r="A1352" t="s">
        <v>1614</v>
      </c>
    </row>
    <row r="1353" spans="1:1" x14ac:dyDescent="0.25">
      <c r="A1353" t="s">
        <v>1615</v>
      </c>
    </row>
    <row r="1354" spans="1:1" x14ac:dyDescent="0.25">
      <c r="A1354" t="s">
        <v>1616</v>
      </c>
    </row>
    <row r="1355" spans="1:1" x14ac:dyDescent="0.25">
      <c r="A1355" t="s">
        <v>1617</v>
      </c>
    </row>
    <row r="1356" spans="1:1" x14ac:dyDescent="0.25">
      <c r="A1356" t="s">
        <v>1618</v>
      </c>
    </row>
    <row r="1357" spans="1:1" x14ac:dyDescent="0.25">
      <c r="A1357" t="s">
        <v>1619</v>
      </c>
    </row>
    <row r="1358" spans="1:1" x14ac:dyDescent="0.25">
      <c r="A1358" t="s">
        <v>1620</v>
      </c>
    </row>
    <row r="1359" spans="1:1" x14ac:dyDescent="0.25">
      <c r="A1359" t="s">
        <v>1621</v>
      </c>
    </row>
    <row r="1360" spans="1:1" x14ac:dyDescent="0.25">
      <c r="A1360" t="s">
        <v>1622</v>
      </c>
    </row>
    <row r="1361" spans="1:1" x14ac:dyDescent="0.25">
      <c r="A1361" t="s">
        <v>1623</v>
      </c>
    </row>
    <row r="1362" spans="1:1" x14ac:dyDescent="0.25">
      <c r="A1362" t="s">
        <v>1624</v>
      </c>
    </row>
    <row r="1363" spans="1:1" x14ac:dyDescent="0.25">
      <c r="A1363" t="s">
        <v>1625</v>
      </c>
    </row>
    <row r="1364" spans="1:1" x14ac:dyDescent="0.25">
      <c r="A1364" t="s">
        <v>1626</v>
      </c>
    </row>
    <row r="1365" spans="1:1" x14ac:dyDescent="0.25">
      <c r="A1365" t="s">
        <v>1627</v>
      </c>
    </row>
    <row r="1366" spans="1:1" x14ac:dyDescent="0.25">
      <c r="A1366" t="s">
        <v>1628</v>
      </c>
    </row>
    <row r="1367" spans="1:1" x14ac:dyDescent="0.25">
      <c r="A1367" t="s">
        <v>1629</v>
      </c>
    </row>
    <row r="1368" spans="1:1" x14ac:dyDescent="0.25">
      <c r="A1368" t="s">
        <v>1630</v>
      </c>
    </row>
    <row r="1369" spans="1:1" x14ac:dyDescent="0.25">
      <c r="A1369" t="s">
        <v>1631</v>
      </c>
    </row>
    <row r="1370" spans="1:1" x14ac:dyDescent="0.25">
      <c r="A1370" t="s">
        <v>1632</v>
      </c>
    </row>
    <row r="1371" spans="1:1" x14ac:dyDescent="0.25">
      <c r="A1371" t="s">
        <v>1633</v>
      </c>
    </row>
    <row r="1372" spans="1:1" x14ac:dyDescent="0.25">
      <c r="A1372" t="s">
        <v>1634</v>
      </c>
    </row>
    <row r="1373" spans="1:1" x14ac:dyDescent="0.25">
      <c r="A1373" t="s">
        <v>1635</v>
      </c>
    </row>
    <row r="1374" spans="1:1" x14ac:dyDescent="0.25">
      <c r="A1374" t="s">
        <v>1636</v>
      </c>
    </row>
    <row r="1375" spans="1:1" x14ac:dyDescent="0.25">
      <c r="A1375" t="s">
        <v>1637</v>
      </c>
    </row>
    <row r="1376" spans="1:1" x14ac:dyDescent="0.25">
      <c r="A1376" t="s">
        <v>1638</v>
      </c>
    </row>
    <row r="1377" spans="1:1" x14ac:dyDescent="0.25">
      <c r="A1377" t="s">
        <v>1639</v>
      </c>
    </row>
    <row r="1378" spans="1:1" x14ac:dyDescent="0.25">
      <c r="A1378" t="s">
        <v>1640</v>
      </c>
    </row>
    <row r="1379" spans="1:1" x14ac:dyDescent="0.25">
      <c r="A1379" t="s">
        <v>1641</v>
      </c>
    </row>
    <row r="1380" spans="1:1" x14ac:dyDescent="0.25">
      <c r="A1380" t="s">
        <v>1642</v>
      </c>
    </row>
    <row r="1381" spans="1:1" x14ac:dyDescent="0.25">
      <c r="A1381" t="s">
        <v>1643</v>
      </c>
    </row>
    <row r="1382" spans="1:1" x14ac:dyDescent="0.25">
      <c r="A1382" t="s">
        <v>1644</v>
      </c>
    </row>
    <row r="1383" spans="1:1" x14ac:dyDescent="0.25">
      <c r="A1383" t="s">
        <v>1645</v>
      </c>
    </row>
    <row r="1384" spans="1:1" x14ac:dyDescent="0.25">
      <c r="A1384" t="s">
        <v>1646</v>
      </c>
    </row>
    <row r="1385" spans="1:1" x14ac:dyDescent="0.25">
      <c r="A1385" t="s">
        <v>1647</v>
      </c>
    </row>
    <row r="1386" spans="1:1" x14ac:dyDescent="0.25">
      <c r="A1386" t="s">
        <v>1648</v>
      </c>
    </row>
    <row r="1387" spans="1:1" x14ac:dyDescent="0.25">
      <c r="A1387" t="s">
        <v>1649</v>
      </c>
    </row>
    <row r="1388" spans="1:1" x14ac:dyDescent="0.25">
      <c r="A1388" t="s">
        <v>1650</v>
      </c>
    </row>
    <row r="1389" spans="1:1" x14ac:dyDescent="0.25">
      <c r="A1389" t="s">
        <v>1651</v>
      </c>
    </row>
    <row r="1390" spans="1:1" x14ac:dyDescent="0.25">
      <c r="A1390" t="s">
        <v>1652</v>
      </c>
    </row>
    <row r="1391" spans="1:1" x14ac:dyDescent="0.25">
      <c r="A1391" t="s">
        <v>1653</v>
      </c>
    </row>
    <row r="1392" spans="1:1" x14ac:dyDescent="0.25">
      <c r="A1392" t="s">
        <v>1654</v>
      </c>
    </row>
    <row r="1393" spans="1:1" x14ac:dyDescent="0.25">
      <c r="A1393" t="s">
        <v>1655</v>
      </c>
    </row>
    <row r="1394" spans="1:1" x14ac:dyDescent="0.25">
      <c r="A1394" t="s">
        <v>1656</v>
      </c>
    </row>
    <row r="1395" spans="1:1" x14ac:dyDescent="0.25">
      <c r="A1395" t="s">
        <v>1657</v>
      </c>
    </row>
    <row r="1396" spans="1:1" x14ac:dyDescent="0.25">
      <c r="A1396" t="s">
        <v>1658</v>
      </c>
    </row>
    <row r="1397" spans="1:1" x14ac:dyDescent="0.25">
      <c r="A1397" t="s">
        <v>1659</v>
      </c>
    </row>
    <row r="1398" spans="1:1" x14ac:dyDescent="0.25">
      <c r="A1398" t="s">
        <v>1660</v>
      </c>
    </row>
    <row r="1399" spans="1:1" x14ac:dyDescent="0.25">
      <c r="A1399" t="s">
        <v>1661</v>
      </c>
    </row>
    <row r="1400" spans="1:1" x14ac:dyDescent="0.25">
      <c r="A1400" t="s">
        <v>1662</v>
      </c>
    </row>
    <row r="1401" spans="1:1" x14ac:dyDescent="0.25">
      <c r="A1401" t="s">
        <v>1663</v>
      </c>
    </row>
    <row r="1402" spans="1:1" x14ac:dyDescent="0.25">
      <c r="A1402" t="s">
        <v>1664</v>
      </c>
    </row>
    <row r="1403" spans="1:1" x14ac:dyDescent="0.25">
      <c r="A1403" t="s">
        <v>1665</v>
      </c>
    </row>
    <row r="1404" spans="1:1" x14ac:dyDescent="0.25">
      <c r="A1404" t="s">
        <v>1666</v>
      </c>
    </row>
    <row r="1405" spans="1:1" x14ac:dyDescent="0.25">
      <c r="A1405" t="s">
        <v>1667</v>
      </c>
    </row>
    <row r="1406" spans="1:1" x14ac:dyDescent="0.25">
      <c r="A1406" t="s">
        <v>1668</v>
      </c>
    </row>
    <row r="1407" spans="1:1" x14ac:dyDescent="0.25">
      <c r="A1407" t="s">
        <v>1669</v>
      </c>
    </row>
    <row r="1408" spans="1:1" x14ac:dyDescent="0.25">
      <c r="A1408" t="s">
        <v>1670</v>
      </c>
    </row>
    <row r="1409" spans="1:1" x14ac:dyDescent="0.25">
      <c r="A1409" t="s">
        <v>1671</v>
      </c>
    </row>
    <row r="1410" spans="1:1" x14ac:dyDescent="0.25">
      <c r="A1410" t="s">
        <v>1672</v>
      </c>
    </row>
    <row r="1411" spans="1:1" x14ac:dyDescent="0.25">
      <c r="A1411" t="s">
        <v>1673</v>
      </c>
    </row>
    <row r="1412" spans="1:1" x14ac:dyDescent="0.25">
      <c r="A1412" t="s">
        <v>1674</v>
      </c>
    </row>
    <row r="1413" spans="1:1" x14ac:dyDescent="0.25">
      <c r="A1413" t="s">
        <v>1675</v>
      </c>
    </row>
    <row r="1414" spans="1:1" x14ac:dyDescent="0.25">
      <c r="A1414" t="s">
        <v>1676</v>
      </c>
    </row>
    <row r="1415" spans="1:1" x14ac:dyDescent="0.25">
      <c r="A1415" t="s">
        <v>1677</v>
      </c>
    </row>
    <row r="1416" spans="1:1" x14ac:dyDescent="0.25">
      <c r="A1416" t="s">
        <v>1678</v>
      </c>
    </row>
    <row r="1417" spans="1:1" x14ac:dyDescent="0.25">
      <c r="A1417" t="s">
        <v>1679</v>
      </c>
    </row>
    <row r="1418" spans="1:1" x14ac:dyDescent="0.25">
      <c r="A1418" t="s">
        <v>1680</v>
      </c>
    </row>
    <row r="1419" spans="1:1" x14ac:dyDescent="0.25">
      <c r="A1419" t="s">
        <v>1681</v>
      </c>
    </row>
    <row r="1420" spans="1:1" x14ac:dyDescent="0.25">
      <c r="A1420" t="s">
        <v>1682</v>
      </c>
    </row>
    <row r="1421" spans="1:1" x14ac:dyDescent="0.25">
      <c r="A1421" t="s">
        <v>1683</v>
      </c>
    </row>
    <row r="1422" spans="1:1" x14ac:dyDescent="0.25">
      <c r="A1422" t="s">
        <v>223</v>
      </c>
    </row>
    <row r="1428" spans="1:1" x14ac:dyDescent="0.25">
      <c r="A1428" t="s">
        <v>1684</v>
      </c>
    </row>
    <row r="1429" spans="1:1" x14ac:dyDescent="0.25">
      <c r="A1429" t="s">
        <v>1685</v>
      </c>
    </row>
    <row r="1430" spans="1:1" x14ac:dyDescent="0.25">
      <c r="A1430" t="s">
        <v>1686</v>
      </c>
    </row>
    <row r="1431" spans="1:1" x14ac:dyDescent="0.25">
      <c r="A1431" t="s">
        <v>223</v>
      </c>
    </row>
    <row r="1433" spans="1:1" x14ac:dyDescent="0.25">
      <c r="A1433" t="s">
        <v>1687</v>
      </c>
    </row>
    <row r="1434" spans="1:1" x14ac:dyDescent="0.25">
      <c r="A1434" t="s">
        <v>1688</v>
      </c>
    </row>
    <row r="1435" spans="1:1" x14ac:dyDescent="0.25">
      <c r="A1435" t="s">
        <v>1689</v>
      </c>
    </row>
    <row r="1436" spans="1:1" x14ac:dyDescent="0.25">
      <c r="A1436" t="s">
        <v>1458</v>
      </c>
    </row>
    <row r="1437" spans="1:1" x14ac:dyDescent="0.25">
      <c r="A1437" t="s">
        <v>1690</v>
      </c>
    </row>
    <row r="1438" spans="1:1" x14ac:dyDescent="0.25">
      <c r="A1438" t="s">
        <v>1459</v>
      </c>
    </row>
    <row r="1439" spans="1:1" x14ac:dyDescent="0.25">
      <c r="A1439" t="s">
        <v>1691</v>
      </c>
    </row>
    <row r="1440" spans="1:1" x14ac:dyDescent="0.25">
      <c r="A1440" t="s">
        <v>1692</v>
      </c>
    </row>
    <row r="1441" spans="1:1" x14ac:dyDescent="0.25">
      <c r="A1441" t="s">
        <v>1693</v>
      </c>
    </row>
    <row r="1442" spans="1:1" x14ac:dyDescent="0.25">
      <c r="A1442" t="s">
        <v>1694</v>
      </c>
    </row>
    <row r="1443" spans="1:1" x14ac:dyDescent="0.25">
      <c r="A1443" t="s">
        <v>1695</v>
      </c>
    </row>
    <row r="1444" spans="1:1" x14ac:dyDescent="0.25">
      <c r="A1444" t="s">
        <v>1696</v>
      </c>
    </row>
    <row r="1445" spans="1:1" x14ac:dyDescent="0.25">
      <c r="A1445" t="s">
        <v>264</v>
      </c>
    </row>
    <row r="1446" spans="1:1" x14ac:dyDescent="0.25">
      <c r="A1446" t="s">
        <v>229</v>
      </c>
    </row>
    <row r="1447" spans="1:1" x14ac:dyDescent="0.25">
      <c r="A1447" t="s">
        <v>230</v>
      </c>
    </row>
    <row r="1448" spans="1:1" x14ac:dyDescent="0.25">
      <c r="A1448" t="s">
        <v>231</v>
      </c>
    </row>
    <row r="1449" spans="1:1" x14ac:dyDescent="0.25">
      <c r="A1449" t="s">
        <v>1697</v>
      </c>
    </row>
    <row r="1450" spans="1:1" x14ac:dyDescent="0.25">
      <c r="A1450" t="s">
        <v>1698</v>
      </c>
    </row>
    <row r="1451" spans="1:1" x14ac:dyDescent="0.25">
      <c r="A1451" t="s">
        <v>232</v>
      </c>
    </row>
    <row r="1452" spans="1:1" x14ac:dyDescent="0.25">
      <c r="A1452" t="s">
        <v>223</v>
      </c>
    </row>
    <row r="1454" spans="1:1" x14ac:dyDescent="0.25">
      <c r="A1454" t="s">
        <v>233</v>
      </c>
    </row>
    <row r="1455" spans="1:1" x14ac:dyDescent="0.25">
      <c r="A1455" t="s">
        <v>1699</v>
      </c>
    </row>
    <row r="1456" spans="1:1" x14ac:dyDescent="0.25">
      <c r="A1456" t="s">
        <v>1700</v>
      </c>
    </row>
    <row r="1457" spans="1:1" x14ac:dyDescent="0.25">
      <c r="A1457" t="s">
        <v>1701</v>
      </c>
    </row>
    <row r="1458" spans="1:1" x14ac:dyDescent="0.25">
      <c r="A1458" t="s">
        <v>1702</v>
      </c>
    </row>
    <row r="1459" spans="1:1" x14ac:dyDescent="0.25">
      <c r="A1459" t="s">
        <v>223</v>
      </c>
    </row>
    <row r="1461" spans="1:1" x14ac:dyDescent="0.25">
      <c r="A1461" t="s">
        <v>1703</v>
      </c>
    </row>
    <row r="1462" spans="1:1" x14ac:dyDescent="0.25">
      <c r="A1462" t="s">
        <v>223</v>
      </c>
    </row>
    <row r="1463" spans="1:1" x14ac:dyDescent="0.25">
      <c r="A1463" t="s">
        <v>1704</v>
      </c>
    </row>
    <row r="1464" spans="1:1" x14ac:dyDescent="0.25">
      <c r="A1464" t="s">
        <v>1705</v>
      </c>
    </row>
    <row r="1465" spans="1:1" x14ac:dyDescent="0.25">
      <c r="A1465" t="s">
        <v>223</v>
      </c>
    </row>
    <row r="1466" spans="1:1" x14ac:dyDescent="0.25">
      <c r="A1466" t="s">
        <v>1706</v>
      </c>
    </row>
    <row r="1467" spans="1:1" x14ac:dyDescent="0.25">
      <c r="A1467" t="s">
        <v>223</v>
      </c>
    </row>
    <row r="1469" spans="1:1" x14ac:dyDescent="0.25">
      <c r="A1469" t="s">
        <v>234</v>
      </c>
    </row>
    <row r="1470" spans="1:1" x14ac:dyDescent="0.25">
      <c r="A1470" t="s">
        <v>221</v>
      </c>
    </row>
    <row r="1471" spans="1:1" x14ac:dyDescent="0.25">
      <c r="A1471" t="s">
        <v>1707</v>
      </c>
    </row>
    <row r="1472" spans="1:1" x14ac:dyDescent="0.25">
      <c r="A1472" t="s">
        <v>1708</v>
      </c>
    </row>
    <row r="1473" spans="1:1" x14ac:dyDescent="0.25">
      <c r="A1473" t="s">
        <v>221</v>
      </c>
    </row>
    <row r="1474" spans="1:1" x14ac:dyDescent="0.25">
      <c r="A1474" t="s">
        <v>1709</v>
      </c>
    </row>
    <row r="1475" spans="1:1" x14ac:dyDescent="0.25">
      <c r="A1475" t="s">
        <v>448</v>
      </c>
    </row>
    <row r="1476" spans="1:1" x14ac:dyDescent="0.25">
      <c r="A1476" t="s">
        <v>1477</v>
      </c>
    </row>
    <row r="1477" spans="1:1" x14ac:dyDescent="0.25">
      <c r="A1477" t="s">
        <v>1710</v>
      </c>
    </row>
    <row r="1478" spans="1:1" x14ac:dyDescent="0.25">
      <c r="A1478" t="s">
        <v>1478</v>
      </c>
    </row>
    <row r="1479" spans="1:1" x14ac:dyDescent="0.25">
      <c r="A1479" t="s">
        <v>1711</v>
      </c>
    </row>
    <row r="1480" spans="1:1" x14ac:dyDescent="0.25">
      <c r="A1480" t="s">
        <v>1712</v>
      </c>
    </row>
    <row r="1481" spans="1:1" x14ac:dyDescent="0.25">
      <c r="A1481" t="s">
        <v>1713</v>
      </c>
    </row>
    <row r="1482" spans="1:1" x14ac:dyDescent="0.25">
      <c r="A1482" t="s">
        <v>1714</v>
      </c>
    </row>
    <row r="1483" spans="1:1" x14ac:dyDescent="0.25">
      <c r="A1483" t="s">
        <v>1715</v>
      </c>
    </row>
    <row r="1484" spans="1:1" x14ac:dyDescent="0.25">
      <c r="A1484" t="s">
        <v>1716</v>
      </c>
    </row>
    <row r="1485" spans="1:1" x14ac:dyDescent="0.25">
      <c r="A1485" t="s">
        <v>235</v>
      </c>
    </row>
    <row r="1486" spans="1:1" x14ac:dyDescent="0.25">
      <c r="A1486" t="s">
        <v>236</v>
      </c>
    </row>
    <row r="1487" spans="1:1" x14ac:dyDescent="0.25">
      <c r="A1487" t="s">
        <v>237</v>
      </c>
    </row>
    <row r="1488" spans="1:1" x14ac:dyDescent="0.25">
      <c r="A1488" t="s">
        <v>238</v>
      </c>
    </row>
    <row r="1489" spans="1:1" x14ac:dyDescent="0.25">
      <c r="A1489" t="s">
        <v>1717</v>
      </c>
    </row>
    <row r="1490" spans="1:1" x14ac:dyDescent="0.25">
      <c r="A1490" t="s">
        <v>221</v>
      </c>
    </row>
    <row r="1492" spans="1:1" x14ac:dyDescent="0.25">
      <c r="A1492" t="s">
        <v>239</v>
      </c>
    </row>
    <row r="1493" spans="1:1" x14ac:dyDescent="0.25">
      <c r="A1493" t="s">
        <v>1718</v>
      </c>
    </row>
    <row r="1494" spans="1:1" x14ac:dyDescent="0.25">
      <c r="A1494" t="s">
        <v>1719</v>
      </c>
    </row>
    <row r="1495" spans="1:1" x14ac:dyDescent="0.25">
      <c r="A1495" t="s">
        <v>1720</v>
      </c>
    </row>
    <row r="1496" spans="1:1" x14ac:dyDescent="0.25">
      <c r="A1496" t="s">
        <v>1721</v>
      </c>
    </row>
    <row r="1497" spans="1:1" x14ac:dyDescent="0.25">
      <c r="A1497" t="s">
        <v>1722</v>
      </c>
    </row>
    <row r="1498" spans="1:1" x14ac:dyDescent="0.25">
      <c r="A1498" t="s">
        <v>1723</v>
      </c>
    </row>
    <row r="1499" spans="1:1" x14ac:dyDescent="0.25">
      <c r="A1499" t="s">
        <v>1724</v>
      </c>
    </row>
    <row r="1500" spans="1:1" x14ac:dyDescent="0.25">
      <c r="A1500" t="s">
        <v>1725</v>
      </c>
    </row>
    <row r="1501" spans="1:1" x14ac:dyDescent="0.25">
      <c r="A1501" t="s">
        <v>1726</v>
      </c>
    </row>
    <row r="1502" spans="1:1" x14ac:dyDescent="0.25">
      <c r="A1502" t="s">
        <v>1727</v>
      </c>
    </row>
    <row r="1503" spans="1:1" x14ac:dyDescent="0.25">
      <c r="A1503" t="s">
        <v>1728</v>
      </c>
    </row>
    <row r="1504" spans="1:1" x14ac:dyDescent="0.25">
      <c r="A1504" t="s">
        <v>1729</v>
      </c>
    </row>
    <row r="1505" spans="1:1" x14ac:dyDescent="0.25">
      <c r="A1505" t="s">
        <v>1730</v>
      </c>
    </row>
    <row r="1506" spans="1:1" x14ac:dyDescent="0.25">
      <c r="A1506" t="s">
        <v>1731</v>
      </c>
    </row>
    <row r="1507" spans="1:1" x14ac:dyDescent="0.25">
      <c r="A1507" t="s">
        <v>1732</v>
      </c>
    </row>
    <row r="1508" spans="1:1" x14ac:dyDescent="0.25">
      <c r="A1508" t="s">
        <v>1733</v>
      </c>
    </row>
    <row r="1509" spans="1:1" x14ac:dyDescent="0.25">
      <c r="A1509" t="s">
        <v>1734</v>
      </c>
    </row>
    <row r="1510" spans="1:1" x14ac:dyDescent="0.25">
      <c r="A1510" t="s">
        <v>1735</v>
      </c>
    </row>
    <row r="1511" spans="1:1" x14ac:dyDescent="0.25">
      <c r="A1511" t="s">
        <v>1736</v>
      </c>
    </row>
    <row r="1512" spans="1:1" x14ac:dyDescent="0.25">
      <c r="A1512" t="s">
        <v>1737</v>
      </c>
    </row>
    <row r="1513" spans="1:1" x14ac:dyDescent="0.25">
      <c r="A1513" t="s">
        <v>1738</v>
      </c>
    </row>
    <row r="1514" spans="1:1" x14ac:dyDescent="0.25">
      <c r="A1514" t="s">
        <v>1739</v>
      </c>
    </row>
    <row r="1515" spans="1:1" x14ac:dyDescent="0.25">
      <c r="A1515" t="s">
        <v>1740</v>
      </c>
    </row>
    <row r="1516" spans="1:1" x14ac:dyDescent="0.25">
      <c r="A1516" t="s">
        <v>1741</v>
      </c>
    </row>
    <row r="1517" spans="1:1" x14ac:dyDescent="0.25">
      <c r="A1517" t="s">
        <v>1742</v>
      </c>
    </row>
    <row r="1518" spans="1:1" x14ac:dyDescent="0.25">
      <c r="A1518" t="s">
        <v>1743</v>
      </c>
    </row>
    <row r="1519" spans="1:1" x14ac:dyDescent="0.25">
      <c r="A1519" t="s">
        <v>1744</v>
      </c>
    </row>
    <row r="1520" spans="1:1" x14ac:dyDescent="0.25">
      <c r="A1520" t="s">
        <v>1745</v>
      </c>
    </row>
    <row r="1521" spans="1:1" x14ac:dyDescent="0.25">
      <c r="A1521" t="s">
        <v>1746</v>
      </c>
    </row>
    <row r="1522" spans="1:1" x14ac:dyDescent="0.25">
      <c r="A1522" t="s">
        <v>1747</v>
      </c>
    </row>
    <row r="1523" spans="1:1" x14ac:dyDescent="0.25">
      <c r="A1523" t="s">
        <v>1748</v>
      </c>
    </row>
    <row r="1524" spans="1:1" x14ac:dyDescent="0.25">
      <c r="A1524" t="s">
        <v>1749</v>
      </c>
    </row>
    <row r="1525" spans="1:1" x14ac:dyDescent="0.25">
      <c r="A1525" t="s">
        <v>1750</v>
      </c>
    </row>
    <row r="1526" spans="1:1" x14ac:dyDescent="0.25">
      <c r="A1526" t="s">
        <v>1751</v>
      </c>
    </row>
    <row r="1527" spans="1:1" x14ac:dyDescent="0.25">
      <c r="A1527" t="s">
        <v>1752</v>
      </c>
    </row>
    <row r="1528" spans="1:1" x14ac:dyDescent="0.25">
      <c r="A1528" t="s">
        <v>1753</v>
      </c>
    </row>
    <row r="1529" spans="1:1" x14ac:dyDescent="0.25">
      <c r="A1529" t="s">
        <v>1754</v>
      </c>
    </row>
    <row r="1530" spans="1:1" x14ac:dyDescent="0.25">
      <c r="A1530" t="s">
        <v>1755</v>
      </c>
    </row>
    <row r="1531" spans="1:1" x14ac:dyDescent="0.25">
      <c r="A1531" t="s">
        <v>1756</v>
      </c>
    </row>
    <row r="1532" spans="1:1" x14ac:dyDescent="0.25">
      <c r="A1532" t="s">
        <v>1757</v>
      </c>
    </row>
    <row r="1533" spans="1:1" x14ac:dyDescent="0.25">
      <c r="A1533" t="s">
        <v>1758</v>
      </c>
    </row>
    <row r="1534" spans="1:1" x14ac:dyDescent="0.25">
      <c r="A1534" t="s">
        <v>1759</v>
      </c>
    </row>
    <row r="1535" spans="1:1" x14ac:dyDescent="0.25">
      <c r="A1535" t="s">
        <v>1760</v>
      </c>
    </row>
    <row r="1536" spans="1:1" x14ac:dyDescent="0.25">
      <c r="A1536" t="s">
        <v>1761</v>
      </c>
    </row>
    <row r="1537" spans="1:1" x14ac:dyDescent="0.25">
      <c r="A1537" t="s">
        <v>1762</v>
      </c>
    </row>
    <row r="1538" spans="1:1" x14ac:dyDescent="0.25">
      <c r="A1538" t="s">
        <v>1763</v>
      </c>
    </row>
    <row r="1539" spans="1:1" x14ac:dyDescent="0.25">
      <c r="A1539" t="s">
        <v>1764</v>
      </c>
    </row>
    <row r="1540" spans="1:1" x14ac:dyDescent="0.25">
      <c r="A1540" t="s">
        <v>1765</v>
      </c>
    </row>
    <row r="1541" spans="1:1" x14ac:dyDescent="0.25">
      <c r="A1541" t="s">
        <v>1766</v>
      </c>
    </row>
    <row r="1542" spans="1:1" x14ac:dyDescent="0.25">
      <c r="A1542" t="s">
        <v>1767</v>
      </c>
    </row>
    <row r="1543" spans="1:1" x14ac:dyDescent="0.25">
      <c r="A1543" t="s">
        <v>1768</v>
      </c>
    </row>
    <row r="1544" spans="1:1" x14ac:dyDescent="0.25">
      <c r="A1544" t="s">
        <v>1769</v>
      </c>
    </row>
    <row r="1545" spans="1:1" x14ac:dyDescent="0.25">
      <c r="A1545" t="s">
        <v>1770</v>
      </c>
    </row>
    <row r="1546" spans="1:1" x14ac:dyDescent="0.25">
      <c r="A1546" t="s">
        <v>1771</v>
      </c>
    </row>
    <row r="1547" spans="1:1" x14ac:dyDescent="0.25">
      <c r="A1547" t="s">
        <v>1772</v>
      </c>
    </row>
    <row r="1548" spans="1:1" x14ac:dyDescent="0.25">
      <c r="A1548" t="s">
        <v>1773</v>
      </c>
    </row>
    <row r="1549" spans="1:1" x14ac:dyDescent="0.25">
      <c r="A1549" t="s">
        <v>1774</v>
      </c>
    </row>
    <row r="1550" spans="1:1" x14ac:dyDescent="0.25">
      <c r="A1550" t="s">
        <v>1775</v>
      </c>
    </row>
    <row r="1551" spans="1:1" x14ac:dyDescent="0.25">
      <c r="A1551" t="s">
        <v>1776</v>
      </c>
    </row>
    <row r="1552" spans="1:1" x14ac:dyDescent="0.25">
      <c r="A1552" t="s">
        <v>1777</v>
      </c>
    </row>
    <row r="1553" spans="1:1" x14ac:dyDescent="0.25">
      <c r="A1553" t="s">
        <v>1778</v>
      </c>
    </row>
    <row r="1554" spans="1:1" x14ac:dyDescent="0.25">
      <c r="A1554" t="s">
        <v>1779</v>
      </c>
    </row>
    <row r="1555" spans="1:1" x14ac:dyDescent="0.25">
      <c r="A1555" t="s">
        <v>1780</v>
      </c>
    </row>
    <row r="1556" spans="1:1" x14ac:dyDescent="0.25">
      <c r="A1556" t="s">
        <v>1781</v>
      </c>
    </row>
    <row r="1557" spans="1:1" x14ac:dyDescent="0.25">
      <c r="A1557" t="s">
        <v>1782</v>
      </c>
    </row>
    <row r="1558" spans="1:1" x14ac:dyDescent="0.25">
      <c r="A1558" t="s">
        <v>1783</v>
      </c>
    </row>
    <row r="1559" spans="1:1" x14ac:dyDescent="0.25">
      <c r="A1559" t="s">
        <v>1784</v>
      </c>
    </row>
    <row r="1560" spans="1:1" x14ac:dyDescent="0.25">
      <c r="A1560" t="s">
        <v>1785</v>
      </c>
    </row>
    <row r="1561" spans="1:1" x14ac:dyDescent="0.25">
      <c r="A1561" t="s">
        <v>1786</v>
      </c>
    </row>
    <row r="1562" spans="1:1" x14ac:dyDescent="0.25">
      <c r="A1562" t="s">
        <v>1787</v>
      </c>
    </row>
    <row r="1563" spans="1:1" x14ac:dyDescent="0.25">
      <c r="A1563" t="s">
        <v>1788</v>
      </c>
    </row>
    <row r="1564" spans="1:1" x14ac:dyDescent="0.25">
      <c r="A1564" t="s">
        <v>1789</v>
      </c>
    </row>
    <row r="1565" spans="1:1" x14ac:dyDescent="0.25">
      <c r="A1565" t="s">
        <v>1790</v>
      </c>
    </row>
    <row r="1566" spans="1:1" x14ac:dyDescent="0.25">
      <c r="A1566" t="s">
        <v>1791</v>
      </c>
    </row>
    <row r="1567" spans="1:1" x14ac:dyDescent="0.25">
      <c r="A1567" t="s">
        <v>1792</v>
      </c>
    </row>
    <row r="1568" spans="1:1" x14ac:dyDescent="0.25">
      <c r="A1568" t="s">
        <v>1793</v>
      </c>
    </row>
    <row r="1569" spans="1:1" x14ac:dyDescent="0.25">
      <c r="A1569" t="s">
        <v>1794</v>
      </c>
    </row>
    <row r="1570" spans="1:1" x14ac:dyDescent="0.25">
      <c r="A1570" t="s">
        <v>1795</v>
      </c>
    </row>
    <row r="1571" spans="1:1" x14ac:dyDescent="0.25">
      <c r="A1571" t="s">
        <v>1796</v>
      </c>
    </row>
    <row r="1572" spans="1:1" x14ac:dyDescent="0.25">
      <c r="A1572" t="s">
        <v>1797</v>
      </c>
    </row>
    <row r="1573" spans="1:1" x14ac:dyDescent="0.25">
      <c r="A1573" t="s">
        <v>1798</v>
      </c>
    </row>
    <row r="1574" spans="1:1" x14ac:dyDescent="0.25">
      <c r="A1574" t="s">
        <v>1799</v>
      </c>
    </row>
    <row r="1575" spans="1:1" x14ac:dyDescent="0.25">
      <c r="A1575" t="s">
        <v>1800</v>
      </c>
    </row>
    <row r="1576" spans="1:1" x14ac:dyDescent="0.25">
      <c r="A1576" t="s">
        <v>1801</v>
      </c>
    </row>
    <row r="1577" spans="1:1" x14ac:dyDescent="0.25">
      <c r="A1577" t="s">
        <v>1802</v>
      </c>
    </row>
    <row r="1578" spans="1:1" x14ac:dyDescent="0.25">
      <c r="A1578" t="s">
        <v>1803</v>
      </c>
    </row>
    <row r="1579" spans="1:1" x14ac:dyDescent="0.25">
      <c r="A1579" t="s">
        <v>1804</v>
      </c>
    </row>
    <row r="1580" spans="1:1" x14ac:dyDescent="0.25">
      <c r="A1580" t="s">
        <v>1805</v>
      </c>
    </row>
    <row r="1581" spans="1:1" x14ac:dyDescent="0.25">
      <c r="A1581" t="s">
        <v>1806</v>
      </c>
    </row>
    <row r="1582" spans="1:1" x14ac:dyDescent="0.25">
      <c r="A1582" t="s">
        <v>1807</v>
      </c>
    </row>
    <row r="1583" spans="1:1" x14ac:dyDescent="0.25">
      <c r="A1583" t="s">
        <v>1808</v>
      </c>
    </row>
    <row r="1584" spans="1:1" x14ac:dyDescent="0.25">
      <c r="A1584" t="s">
        <v>1809</v>
      </c>
    </row>
    <row r="1585" spans="1:1" x14ac:dyDescent="0.25">
      <c r="A1585" t="s">
        <v>1810</v>
      </c>
    </row>
    <row r="1586" spans="1:1" x14ac:dyDescent="0.25">
      <c r="A1586" t="s">
        <v>1811</v>
      </c>
    </row>
    <row r="1587" spans="1:1" x14ac:dyDescent="0.25">
      <c r="A1587" t="s">
        <v>1812</v>
      </c>
    </row>
    <row r="1588" spans="1:1" x14ac:dyDescent="0.25">
      <c r="A1588" t="s">
        <v>1813</v>
      </c>
    </row>
    <row r="1589" spans="1:1" x14ac:dyDescent="0.25">
      <c r="A1589" t="s">
        <v>1814</v>
      </c>
    </row>
    <row r="1590" spans="1:1" x14ac:dyDescent="0.25">
      <c r="A1590" t="s">
        <v>1815</v>
      </c>
    </row>
    <row r="1591" spans="1:1" x14ac:dyDescent="0.25">
      <c r="A1591" t="s">
        <v>1816</v>
      </c>
    </row>
    <row r="1592" spans="1:1" x14ac:dyDescent="0.25">
      <c r="A1592" t="s">
        <v>1817</v>
      </c>
    </row>
    <row r="1593" spans="1:1" x14ac:dyDescent="0.25">
      <c r="A1593" t="s">
        <v>1818</v>
      </c>
    </row>
    <row r="1594" spans="1:1" x14ac:dyDescent="0.25">
      <c r="A1594" t="s">
        <v>1819</v>
      </c>
    </row>
    <row r="1595" spans="1:1" x14ac:dyDescent="0.25">
      <c r="A1595" t="s">
        <v>1820</v>
      </c>
    </row>
    <row r="1596" spans="1:1" x14ac:dyDescent="0.25">
      <c r="A1596" t="s">
        <v>1821</v>
      </c>
    </row>
    <row r="1597" spans="1:1" x14ac:dyDescent="0.25">
      <c r="A1597" t="s">
        <v>1822</v>
      </c>
    </row>
    <row r="1598" spans="1:1" x14ac:dyDescent="0.25">
      <c r="A1598" t="s">
        <v>1823</v>
      </c>
    </row>
    <row r="1599" spans="1:1" x14ac:dyDescent="0.25">
      <c r="A1599" t="s">
        <v>1824</v>
      </c>
    </row>
    <row r="1600" spans="1:1" x14ac:dyDescent="0.25">
      <c r="A1600" t="s">
        <v>1825</v>
      </c>
    </row>
    <row r="1601" spans="1:1" x14ac:dyDescent="0.25">
      <c r="A1601" t="s">
        <v>1826</v>
      </c>
    </row>
    <row r="1602" spans="1:1" x14ac:dyDescent="0.25">
      <c r="A1602" t="s">
        <v>1827</v>
      </c>
    </row>
    <row r="1603" spans="1:1" x14ac:dyDescent="0.25">
      <c r="A1603" t="s">
        <v>1828</v>
      </c>
    </row>
    <row r="1604" spans="1:1" x14ac:dyDescent="0.25">
      <c r="A1604" t="s">
        <v>1829</v>
      </c>
    </row>
    <row r="1605" spans="1:1" x14ac:dyDescent="0.25">
      <c r="A1605" t="s">
        <v>1830</v>
      </c>
    </row>
    <row r="1606" spans="1:1" x14ac:dyDescent="0.25">
      <c r="A1606" t="s">
        <v>223</v>
      </c>
    </row>
    <row r="1612" spans="1:1" x14ac:dyDescent="0.25">
      <c r="A1612" t="s">
        <v>1831</v>
      </c>
    </row>
    <row r="1613" spans="1:1" x14ac:dyDescent="0.25">
      <c r="A1613" t="s">
        <v>1832</v>
      </c>
    </row>
    <row r="1614" spans="1:1" x14ac:dyDescent="0.25">
      <c r="A1614" t="s">
        <v>1833</v>
      </c>
    </row>
    <row r="1615" spans="1:1" x14ac:dyDescent="0.25">
      <c r="A1615" t="s">
        <v>223</v>
      </c>
    </row>
    <row r="1617" spans="1:1" x14ac:dyDescent="0.25">
      <c r="A1617" t="s">
        <v>1834</v>
      </c>
    </row>
    <row r="1618" spans="1:1" x14ac:dyDescent="0.25">
      <c r="A1618" t="s">
        <v>1835</v>
      </c>
    </row>
    <row r="1619" spans="1:1" x14ac:dyDescent="0.25">
      <c r="A1619" t="s">
        <v>240</v>
      </c>
    </row>
    <row r="1620" spans="1:1" x14ac:dyDescent="0.25">
      <c r="A1620" t="s">
        <v>1836</v>
      </c>
    </row>
    <row r="1621" spans="1:1" x14ac:dyDescent="0.25">
      <c r="A1621" t="s">
        <v>241</v>
      </c>
    </row>
    <row r="1622" spans="1:1" x14ac:dyDescent="0.25">
      <c r="A1622" t="s">
        <v>242</v>
      </c>
    </row>
    <row r="1623" spans="1:1" x14ac:dyDescent="0.25">
      <c r="A1623" t="s">
        <v>243</v>
      </c>
    </row>
    <row r="1624" spans="1:1" x14ac:dyDescent="0.25">
      <c r="A1624" t="s">
        <v>244</v>
      </c>
    </row>
    <row r="1625" spans="1:1" x14ac:dyDescent="0.25">
      <c r="A1625" t="s">
        <v>1837</v>
      </c>
    </row>
    <row r="1626" spans="1:1" x14ac:dyDescent="0.25">
      <c r="A1626" t="s">
        <v>245</v>
      </c>
    </row>
    <row r="1627" spans="1:1" x14ac:dyDescent="0.25">
      <c r="A1627" t="s">
        <v>246</v>
      </c>
    </row>
    <row r="1628" spans="1:1" x14ac:dyDescent="0.25">
      <c r="A1628" t="s">
        <v>247</v>
      </c>
    </row>
    <row r="1629" spans="1:1" x14ac:dyDescent="0.25">
      <c r="A1629" t="s">
        <v>248</v>
      </c>
    </row>
    <row r="1630" spans="1:1" x14ac:dyDescent="0.25">
      <c r="A1630" t="s">
        <v>249</v>
      </c>
    </row>
    <row r="1631" spans="1:1" x14ac:dyDescent="0.25">
      <c r="A1631" t="s">
        <v>1838</v>
      </c>
    </row>
    <row r="1632" spans="1:1" x14ac:dyDescent="0.25">
      <c r="A1632" t="s">
        <v>1839</v>
      </c>
    </row>
    <row r="1633" spans="1:1" x14ac:dyDescent="0.25">
      <c r="A1633" t="s">
        <v>1840</v>
      </c>
    </row>
    <row r="1634" spans="1:1" x14ac:dyDescent="0.25">
      <c r="A1634" t="s">
        <v>250</v>
      </c>
    </row>
    <row r="1635" spans="1:1" x14ac:dyDescent="0.25">
      <c r="A1635" t="s">
        <v>232</v>
      </c>
    </row>
    <row r="1636" spans="1:1" x14ac:dyDescent="0.25">
      <c r="A1636" t="s">
        <v>223</v>
      </c>
    </row>
    <row r="1638" spans="1:1" x14ac:dyDescent="0.25">
      <c r="A1638" t="s">
        <v>233</v>
      </c>
    </row>
    <row r="1639" spans="1:1" x14ac:dyDescent="0.25">
      <c r="A1639" t="s">
        <v>1841</v>
      </c>
    </row>
    <row r="1640" spans="1:1" x14ac:dyDescent="0.25">
      <c r="A1640" t="s">
        <v>1842</v>
      </c>
    </row>
    <row r="1641" spans="1:1" x14ac:dyDescent="0.25">
      <c r="A1641" t="s">
        <v>1843</v>
      </c>
    </row>
    <row r="1642" spans="1:1" x14ac:dyDescent="0.25">
      <c r="A1642" t="s">
        <v>1844</v>
      </c>
    </row>
    <row r="1643" spans="1:1" x14ac:dyDescent="0.25">
      <c r="A1643" t="s">
        <v>223</v>
      </c>
    </row>
    <row r="1645" spans="1:1" x14ac:dyDescent="0.25">
      <c r="A1645" t="s">
        <v>1845</v>
      </c>
    </row>
    <row r="1646" spans="1:1" x14ac:dyDescent="0.25">
      <c r="A1646" t="s">
        <v>1846</v>
      </c>
    </row>
    <row r="1647" spans="1:1" x14ac:dyDescent="0.25">
      <c r="A1647" t="s">
        <v>223</v>
      </c>
    </row>
    <row r="1649" spans="1:1" x14ac:dyDescent="0.25">
      <c r="A1649" t="s">
        <v>234</v>
      </c>
    </row>
    <row r="1650" spans="1:1" x14ac:dyDescent="0.25">
      <c r="A1650" t="s">
        <v>221</v>
      </c>
    </row>
    <row r="1651" spans="1:1" x14ac:dyDescent="0.25">
      <c r="A1651" t="s">
        <v>1847</v>
      </c>
    </row>
    <row r="1652" spans="1:1" x14ac:dyDescent="0.25">
      <c r="A1652" t="s">
        <v>1848</v>
      </c>
    </row>
    <row r="1653" spans="1:1" x14ac:dyDescent="0.25">
      <c r="A1653" t="s">
        <v>221</v>
      </c>
    </row>
    <row r="1654" spans="1:1" x14ac:dyDescent="0.25">
      <c r="A1654" t="s">
        <v>1849</v>
      </c>
    </row>
    <row r="1655" spans="1:1" x14ac:dyDescent="0.25">
      <c r="A1655" t="s">
        <v>251</v>
      </c>
    </row>
    <row r="1656" spans="1:1" x14ac:dyDescent="0.25">
      <c r="A1656" t="s">
        <v>252</v>
      </c>
    </row>
    <row r="1657" spans="1:1" x14ac:dyDescent="0.25">
      <c r="A1657" t="s">
        <v>253</v>
      </c>
    </row>
    <row r="1658" spans="1:1" x14ac:dyDescent="0.25">
      <c r="A1658" t="s">
        <v>254</v>
      </c>
    </row>
    <row r="1659" spans="1:1" x14ac:dyDescent="0.25">
      <c r="A1659" t="s">
        <v>255</v>
      </c>
    </row>
    <row r="1660" spans="1:1" x14ac:dyDescent="0.25">
      <c r="A1660" t="s">
        <v>256</v>
      </c>
    </row>
    <row r="1661" spans="1:1" x14ac:dyDescent="0.25">
      <c r="A1661" t="s">
        <v>257</v>
      </c>
    </row>
    <row r="1662" spans="1:1" x14ac:dyDescent="0.25">
      <c r="A1662" t="s">
        <v>258</v>
      </c>
    </row>
    <row r="1663" spans="1:1" x14ac:dyDescent="0.25">
      <c r="A1663" t="s">
        <v>259</v>
      </c>
    </row>
    <row r="1664" spans="1:1" x14ac:dyDescent="0.25">
      <c r="A1664" t="s">
        <v>260</v>
      </c>
    </row>
    <row r="1665" spans="1:1" x14ac:dyDescent="0.25">
      <c r="A1665" t="s">
        <v>261</v>
      </c>
    </row>
    <row r="1666" spans="1:1" x14ac:dyDescent="0.25">
      <c r="A1666" t="s">
        <v>262</v>
      </c>
    </row>
    <row r="1667" spans="1:1" x14ac:dyDescent="0.25">
      <c r="A1667" t="s">
        <v>263</v>
      </c>
    </row>
    <row r="1668" spans="1:1" x14ac:dyDescent="0.25">
      <c r="A1668" t="s">
        <v>1850</v>
      </c>
    </row>
    <row r="1669" spans="1:1" x14ac:dyDescent="0.25">
      <c r="A1669" t="s">
        <v>1851</v>
      </c>
    </row>
    <row r="1670" spans="1:1" x14ac:dyDescent="0.25">
      <c r="A1670" t="s">
        <v>221</v>
      </c>
    </row>
    <row r="1672" spans="1:1" x14ac:dyDescent="0.25">
      <c r="A1672" t="s">
        <v>239</v>
      </c>
    </row>
    <row r="1673" spans="1:1" x14ac:dyDescent="0.25">
      <c r="A1673" t="s">
        <v>1852</v>
      </c>
    </row>
    <row r="1674" spans="1:1" x14ac:dyDescent="0.25">
      <c r="A1674" t="s">
        <v>1853</v>
      </c>
    </row>
    <row r="1675" spans="1:1" x14ac:dyDescent="0.25">
      <c r="A1675" t="s">
        <v>1854</v>
      </c>
    </row>
    <row r="1676" spans="1:1" x14ac:dyDescent="0.25">
      <c r="A1676" t="s">
        <v>1855</v>
      </c>
    </row>
    <row r="1677" spans="1:1" x14ac:dyDescent="0.25">
      <c r="A1677" t="s">
        <v>1856</v>
      </c>
    </row>
    <row r="1678" spans="1:1" x14ac:dyDescent="0.25">
      <c r="A1678" t="s">
        <v>1857</v>
      </c>
    </row>
    <row r="1679" spans="1:1" x14ac:dyDescent="0.25">
      <c r="A1679" t="s">
        <v>1858</v>
      </c>
    </row>
    <row r="1680" spans="1:1" x14ac:dyDescent="0.25">
      <c r="A1680" t="s">
        <v>1859</v>
      </c>
    </row>
    <row r="1681" spans="1:1" x14ac:dyDescent="0.25">
      <c r="A1681" t="s">
        <v>1860</v>
      </c>
    </row>
    <row r="1682" spans="1:1" x14ac:dyDescent="0.25">
      <c r="A1682" t="s">
        <v>1861</v>
      </c>
    </row>
    <row r="1683" spans="1:1" x14ac:dyDescent="0.25">
      <c r="A1683" t="s">
        <v>1862</v>
      </c>
    </row>
    <row r="1684" spans="1:1" x14ac:dyDescent="0.25">
      <c r="A1684" t="s">
        <v>1863</v>
      </c>
    </row>
    <row r="1685" spans="1:1" x14ac:dyDescent="0.25">
      <c r="A1685" t="s">
        <v>1864</v>
      </c>
    </row>
    <row r="1686" spans="1:1" x14ac:dyDescent="0.25">
      <c r="A1686" t="s">
        <v>1865</v>
      </c>
    </row>
    <row r="1687" spans="1:1" x14ac:dyDescent="0.25">
      <c r="A1687" t="s">
        <v>1866</v>
      </c>
    </row>
    <row r="1688" spans="1:1" x14ac:dyDescent="0.25">
      <c r="A1688" t="s">
        <v>1867</v>
      </c>
    </row>
    <row r="1689" spans="1:1" x14ac:dyDescent="0.25">
      <c r="A1689" t="s">
        <v>1868</v>
      </c>
    </row>
    <row r="1690" spans="1:1" x14ac:dyDescent="0.25">
      <c r="A1690" t="s">
        <v>1869</v>
      </c>
    </row>
    <row r="1691" spans="1:1" x14ac:dyDescent="0.25">
      <c r="A1691" t="s">
        <v>1870</v>
      </c>
    </row>
    <row r="1692" spans="1:1" x14ac:dyDescent="0.25">
      <c r="A1692" t="s">
        <v>1871</v>
      </c>
    </row>
    <row r="1693" spans="1:1" x14ac:dyDescent="0.25">
      <c r="A1693" t="s">
        <v>1872</v>
      </c>
    </row>
    <row r="1694" spans="1:1" x14ac:dyDescent="0.25">
      <c r="A1694" t="s">
        <v>1873</v>
      </c>
    </row>
    <row r="1695" spans="1:1" x14ac:dyDescent="0.25">
      <c r="A1695" t="s">
        <v>1874</v>
      </c>
    </row>
    <row r="1696" spans="1:1" x14ac:dyDescent="0.25">
      <c r="A1696" t="s">
        <v>1875</v>
      </c>
    </row>
    <row r="1697" spans="1:1" x14ac:dyDescent="0.25">
      <c r="A1697" t="s">
        <v>1876</v>
      </c>
    </row>
    <row r="1698" spans="1:1" x14ac:dyDescent="0.25">
      <c r="A1698" t="s">
        <v>1877</v>
      </c>
    </row>
    <row r="1699" spans="1:1" x14ac:dyDescent="0.25">
      <c r="A1699" t="s">
        <v>1878</v>
      </c>
    </row>
    <row r="1700" spans="1:1" x14ac:dyDescent="0.25">
      <c r="A1700" t="s">
        <v>1879</v>
      </c>
    </row>
    <row r="1701" spans="1:1" x14ac:dyDescent="0.25">
      <c r="A1701" t="s">
        <v>1880</v>
      </c>
    </row>
    <row r="1702" spans="1:1" x14ac:dyDescent="0.25">
      <c r="A1702" t="s">
        <v>1881</v>
      </c>
    </row>
    <row r="1703" spans="1:1" x14ac:dyDescent="0.25">
      <c r="A1703" t="s">
        <v>1882</v>
      </c>
    </row>
    <row r="1704" spans="1:1" x14ac:dyDescent="0.25">
      <c r="A1704" t="s">
        <v>1883</v>
      </c>
    </row>
    <row r="1705" spans="1:1" x14ac:dyDescent="0.25">
      <c r="A1705" t="s">
        <v>1884</v>
      </c>
    </row>
    <row r="1706" spans="1:1" x14ac:dyDescent="0.25">
      <c r="A1706" t="s">
        <v>1885</v>
      </c>
    </row>
    <row r="1707" spans="1:1" x14ac:dyDescent="0.25">
      <c r="A1707" t="s">
        <v>1886</v>
      </c>
    </row>
    <row r="1708" spans="1:1" x14ac:dyDescent="0.25">
      <c r="A1708" t="s">
        <v>1887</v>
      </c>
    </row>
    <row r="1709" spans="1:1" x14ac:dyDescent="0.25">
      <c r="A1709" t="s">
        <v>1888</v>
      </c>
    </row>
    <row r="1710" spans="1:1" x14ac:dyDescent="0.25">
      <c r="A1710" t="s">
        <v>1889</v>
      </c>
    </row>
    <row r="1711" spans="1:1" x14ac:dyDescent="0.25">
      <c r="A1711" t="s">
        <v>1890</v>
      </c>
    </row>
    <row r="1712" spans="1:1" x14ac:dyDescent="0.25">
      <c r="A1712" t="s">
        <v>1891</v>
      </c>
    </row>
    <row r="1713" spans="1:1" x14ac:dyDescent="0.25">
      <c r="A1713" t="s">
        <v>1892</v>
      </c>
    </row>
    <row r="1714" spans="1:1" x14ac:dyDescent="0.25">
      <c r="A1714" t="s">
        <v>1893</v>
      </c>
    </row>
    <row r="1715" spans="1:1" x14ac:dyDescent="0.25">
      <c r="A1715" t="s">
        <v>1894</v>
      </c>
    </row>
    <row r="1716" spans="1:1" x14ac:dyDescent="0.25">
      <c r="A1716" t="s">
        <v>1895</v>
      </c>
    </row>
    <row r="1717" spans="1:1" x14ac:dyDescent="0.25">
      <c r="A1717" t="s">
        <v>1896</v>
      </c>
    </row>
    <row r="1718" spans="1:1" x14ac:dyDescent="0.25">
      <c r="A1718" t="s">
        <v>1897</v>
      </c>
    </row>
    <row r="1719" spans="1:1" x14ac:dyDescent="0.25">
      <c r="A1719" t="s">
        <v>1898</v>
      </c>
    </row>
    <row r="1720" spans="1:1" x14ac:dyDescent="0.25">
      <c r="A1720" t="s">
        <v>1899</v>
      </c>
    </row>
    <row r="1721" spans="1:1" x14ac:dyDescent="0.25">
      <c r="A1721" t="s">
        <v>1900</v>
      </c>
    </row>
    <row r="1722" spans="1:1" x14ac:dyDescent="0.25">
      <c r="A1722" t="s">
        <v>1901</v>
      </c>
    </row>
    <row r="1723" spans="1:1" x14ac:dyDescent="0.25">
      <c r="A1723" t="s">
        <v>1902</v>
      </c>
    </row>
    <row r="1724" spans="1:1" x14ac:dyDescent="0.25">
      <c r="A1724" t="s">
        <v>1903</v>
      </c>
    </row>
    <row r="1725" spans="1:1" x14ac:dyDescent="0.25">
      <c r="A1725" t="s">
        <v>1904</v>
      </c>
    </row>
    <row r="1726" spans="1:1" x14ac:dyDescent="0.25">
      <c r="A1726" t="s">
        <v>1905</v>
      </c>
    </row>
    <row r="1727" spans="1:1" x14ac:dyDescent="0.25">
      <c r="A1727" t="s">
        <v>1906</v>
      </c>
    </row>
    <row r="1728" spans="1:1" x14ac:dyDescent="0.25">
      <c r="A1728" t="s">
        <v>1907</v>
      </c>
    </row>
    <row r="1729" spans="1:1" x14ac:dyDescent="0.25">
      <c r="A1729" t="s">
        <v>1908</v>
      </c>
    </row>
    <row r="1730" spans="1:1" x14ac:dyDescent="0.25">
      <c r="A1730" t="s">
        <v>1909</v>
      </c>
    </row>
    <row r="1731" spans="1:1" x14ac:dyDescent="0.25">
      <c r="A1731" t="s">
        <v>1910</v>
      </c>
    </row>
    <row r="1732" spans="1:1" x14ac:dyDescent="0.25">
      <c r="A1732" t="s">
        <v>1911</v>
      </c>
    </row>
    <row r="1733" spans="1:1" x14ac:dyDescent="0.25">
      <c r="A1733" t="s">
        <v>1912</v>
      </c>
    </row>
    <row r="1734" spans="1:1" x14ac:dyDescent="0.25">
      <c r="A1734" t="s">
        <v>1913</v>
      </c>
    </row>
    <row r="1735" spans="1:1" x14ac:dyDescent="0.25">
      <c r="A1735" t="s">
        <v>1914</v>
      </c>
    </row>
    <row r="1736" spans="1:1" x14ac:dyDescent="0.25">
      <c r="A1736" t="s">
        <v>1915</v>
      </c>
    </row>
    <row r="1737" spans="1:1" x14ac:dyDescent="0.25">
      <c r="A1737" t="s">
        <v>1916</v>
      </c>
    </row>
    <row r="1738" spans="1:1" x14ac:dyDescent="0.25">
      <c r="A1738" t="s">
        <v>1917</v>
      </c>
    </row>
    <row r="1739" spans="1:1" x14ac:dyDescent="0.25">
      <c r="A1739" t="s">
        <v>1918</v>
      </c>
    </row>
    <row r="1740" spans="1:1" x14ac:dyDescent="0.25">
      <c r="A1740" t="s">
        <v>1919</v>
      </c>
    </row>
    <row r="1741" spans="1:1" x14ac:dyDescent="0.25">
      <c r="A1741" t="s">
        <v>1920</v>
      </c>
    </row>
    <row r="1742" spans="1:1" x14ac:dyDescent="0.25">
      <c r="A1742" t="s">
        <v>1921</v>
      </c>
    </row>
    <row r="1743" spans="1:1" x14ac:dyDescent="0.25">
      <c r="A1743" t="s">
        <v>1922</v>
      </c>
    </row>
    <row r="1744" spans="1:1" x14ac:dyDescent="0.25">
      <c r="A1744" t="s">
        <v>1923</v>
      </c>
    </row>
    <row r="1745" spans="1:1" x14ac:dyDescent="0.25">
      <c r="A1745" t="s">
        <v>1924</v>
      </c>
    </row>
    <row r="1746" spans="1:1" x14ac:dyDescent="0.25">
      <c r="A1746" t="s">
        <v>1925</v>
      </c>
    </row>
    <row r="1747" spans="1:1" x14ac:dyDescent="0.25">
      <c r="A1747" t="s">
        <v>1926</v>
      </c>
    </row>
    <row r="1748" spans="1:1" x14ac:dyDescent="0.25">
      <c r="A1748" t="s">
        <v>1927</v>
      </c>
    </row>
    <row r="1749" spans="1:1" x14ac:dyDescent="0.25">
      <c r="A1749" t="s">
        <v>1928</v>
      </c>
    </row>
    <row r="1750" spans="1:1" x14ac:dyDescent="0.25">
      <c r="A1750" t="s">
        <v>1929</v>
      </c>
    </row>
    <row r="1751" spans="1:1" x14ac:dyDescent="0.25">
      <c r="A1751" t="s">
        <v>1930</v>
      </c>
    </row>
    <row r="1752" spans="1:1" x14ac:dyDescent="0.25">
      <c r="A1752" t="s">
        <v>1931</v>
      </c>
    </row>
    <row r="1753" spans="1:1" x14ac:dyDescent="0.25">
      <c r="A1753" t="s">
        <v>1932</v>
      </c>
    </row>
    <row r="1754" spans="1:1" x14ac:dyDescent="0.25">
      <c r="A1754" t="s">
        <v>1933</v>
      </c>
    </row>
    <row r="1755" spans="1:1" x14ac:dyDescent="0.25">
      <c r="A1755" t="s">
        <v>223</v>
      </c>
    </row>
    <row r="1761" spans="1:1" x14ac:dyDescent="0.25">
      <c r="A1761" t="s">
        <v>1934</v>
      </c>
    </row>
    <row r="1762" spans="1:1" x14ac:dyDescent="0.25">
      <c r="A1762" t="s">
        <v>1935</v>
      </c>
    </row>
    <row r="1763" spans="1:1" x14ac:dyDescent="0.25">
      <c r="A1763" t="s">
        <v>1936</v>
      </c>
    </row>
    <row r="1764" spans="1:1" x14ac:dyDescent="0.25">
      <c r="A1764" t="s">
        <v>223</v>
      </c>
    </row>
    <row r="1766" spans="1:1" x14ac:dyDescent="0.25">
      <c r="A1766" t="s">
        <v>1937</v>
      </c>
    </row>
    <row r="1767" spans="1:1" x14ac:dyDescent="0.25">
      <c r="A1767" t="s">
        <v>1938</v>
      </c>
    </row>
    <row r="1768" spans="1:1" x14ac:dyDescent="0.25">
      <c r="A1768" t="s">
        <v>1939</v>
      </c>
    </row>
    <row r="1769" spans="1:1" x14ac:dyDescent="0.25">
      <c r="A1769" t="s">
        <v>1940</v>
      </c>
    </row>
    <row r="1770" spans="1:1" x14ac:dyDescent="0.25">
      <c r="A1770" t="s">
        <v>1941</v>
      </c>
    </row>
    <row r="1771" spans="1:1" x14ac:dyDescent="0.25">
      <c r="A1771" t="s">
        <v>1942</v>
      </c>
    </row>
    <row r="1772" spans="1:1" x14ac:dyDescent="0.25">
      <c r="A1772" t="s">
        <v>1943</v>
      </c>
    </row>
    <row r="1773" spans="1:1" x14ac:dyDescent="0.25">
      <c r="A1773" t="s">
        <v>1944</v>
      </c>
    </row>
    <row r="1774" spans="1:1" x14ac:dyDescent="0.25">
      <c r="A1774" t="s">
        <v>1945</v>
      </c>
    </row>
    <row r="1775" spans="1:1" x14ac:dyDescent="0.25">
      <c r="A1775" t="s">
        <v>1946</v>
      </c>
    </row>
    <row r="1776" spans="1:1" x14ac:dyDescent="0.25">
      <c r="A1776" t="s">
        <v>1947</v>
      </c>
    </row>
    <row r="1777" spans="1:1" x14ac:dyDescent="0.25">
      <c r="A1777" t="s">
        <v>1948</v>
      </c>
    </row>
    <row r="1778" spans="1:1" x14ac:dyDescent="0.25">
      <c r="A1778" t="s">
        <v>1949</v>
      </c>
    </row>
    <row r="1779" spans="1:1" x14ac:dyDescent="0.25">
      <c r="A1779" t="s">
        <v>232</v>
      </c>
    </row>
    <row r="1780" spans="1:1" x14ac:dyDescent="0.25">
      <c r="A1780" t="s">
        <v>223</v>
      </c>
    </row>
    <row r="1782" spans="1:1" x14ac:dyDescent="0.25">
      <c r="A1782" t="s">
        <v>233</v>
      </c>
    </row>
    <row r="1783" spans="1:1" x14ac:dyDescent="0.25">
      <c r="A1783" t="s">
        <v>1950</v>
      </c>
    </row>
    <row r="1784" spans="1:1" x14ac:dyDescent="0.25">
      <c r="A1784" t="s">
        <v>1951</v>
      </c>
    </row>
    <row r="1785" spans="1:1" x14ac:dyDescent="0.25">
      <c r="A1785" t="s">
        <v>1952</v>
      </c>
    </row>
    <row r="1786" spans="1:1" x14ac:dyDescent="0.25">
      <c r="A1786" t="s">
        <v>1953</v>
      </c>
    </row>
    <row r="1787" spans="1:1" x14ac:dyDescent="0.25">
      <c r="A1787" t="s">
        <v>223</v>
      </c>
    </row>
    <row r="1789" spans="1:1" x14ac:dyDescent="0.25">
      <c r="A1789" t="s">
        <v>234</v>
      </c>
    </row>
    <row r="1790" spans="1:1" x14ac:dyDescent="0.25">
      <c r="A1790" t="s">
        <v>221</v>
      </c>
    </row>
    <row r="1791" spans="1:1" x14ac:dyDescent="0.25">
      <c r="A1791" t="s">
        <v>1954</v>
      </c>
    </row>
    <row r="1792" spans="1:1" x14ac:dyDescent="0.25">
      <c r="A1792" t="s">
        <v>1955</v>
      </c>
    </row>
    <row r="1793" spans="1:1" x14ac:dyDescent="0.25">
      <c r="A1793" t="s">
        <v>221</v>
      </c>
    </row>
    <row r="1794" spans="1:1" x14ac:dyDescent="0.25">
      <c r="A1794" t="s">
        <v>1956</v>
      </c>
    </row>
    <row r="1795" spans="1:1" x14ac:dyDescent="0.25">
      <c r="A1795" t="s">
        <v>613</v>
      </c>
    </row>
    <row r="1796" spans="1:1" x14ac:dyDescent="0.25">
      <c r="A1796" t="s">
        <v>1957</v>
      </c>
    </row>
    <row r="1797" spans="1:1" x14ac:dyDescent="0.25">
      <c r="A1797" t="s">
        <v>1958</v>
      </c>
    </row>
    <row r="1798" spans="1:1" x14ac:dyDescent="0.25">
      <c r="A1798" t="s">
        <v>1959</v>
      </c>
    </row>
    <row r="1799" spans="1:1" x14ac:dyDescent="0.25">
      <c r="A1799" t="s">
        <v>1960</v>
      </c>
    </row>
    <row r="1800" spans="1:1" x14ac:dyDescent="0.25">
      <c r="A1800" t="s">
        <v>1961</v>
      </c>
    </row>
    <row r="1801" spans="1:1" x14ac:dyDescent="0.25">
      <c r="A1801" t="s">
        <v>1962</v>
      </c>
    </row>
    <row r="1802" spans="1:1" x14ac:dyDescent="0.25">
      <c r="A1802" t="s">
        <v>1963</v>
      </c>
    </row>
    <row r="1803" spans="1:1" x14ac:dyDescent="0.25">
      <c r="A1803" t="s">
        <v>1964</v>
      </c>
    </row>
    <row r="1804" spans="1:1" x14ac:dyDescent="0.25">
      <c r="A1804" t="s">
        <v>1965</v>
      </c>
    </row>
    <row r="1805" spans="1:1" x14ac:dyDescent="0.25">
      <c r="A1805" t="s">
        <v>221</v>
      </c>
    </row>
    <row r="1807" spans="1:1" x14ac:dyDescent="0.25">
      <c r="A1807" t="s">
        <v>239</v>
      </c>
    </row>
    <row r="1808" spans="1:1" x14ac:dyDescent="0.25">
      <c r="A1808" t="s">
        <v>1966</v>
      </c>
    </row>
    <row r="1809" spans="1:1" x14ac:dyDescent="0.25">
      <c r="A1809" t="s">
        <v>1967</v>
      </c>
    </row>
    <row r="1810" spans="1:1" x14ac:dyDescent="0.25">
      <c r="A1810" t="s">
        <v>1968</v>
      </c>
    </row>
    <row r="1811" spans="1:1" x14ac:dyDescent="0.25">
      <c r="A1811" t="s">
        <v>1969</v>
      </c>
    </row>
    <row r="1812" spans="1:1" x14ac:dyDescent="0.25">
      <c r="A1812" t="s">
        <v>1970</v>
      </c>
    </row>
    <row r="1813" spans="1:1" x14ac:dyDescent="0.25">
      <c r="A1813" t="s">
        <v>1971</v>
      </c>
    </row>
    <row r="1814" spans="1:1" x14ac:dyDescent="0.25">
      <c r="A1814" t="s">
        <v>1972</v>
      </c>
    </row>
    <row r="1815" spans="1:1" x14ac:dyDescent="0.25">
      <c r="A1815" t="s">
        <v>1973</v>
      </c>
    </row>
    <row r="1816" spans="1:1" x14ac:dyDescent="0.25">
      <c r="A1816" t="s">
        <v>1974</v>
      </c>
    </row>
    <row r="1817" spans="1:1" x14ac:dyDescent="0.25">
      <c r="A1817" t="s">
        <v>1975</v>
      </c>
    </row>
    <row r="1818" spans="1:1" x14ac:dyDescent="0.25">
      <c r="A1818" t="s">
        <v>1976</v>
      </c>
    </row>
    <row r="1819" spans="1:1" x14ac:dyDescent="0.25">
      <c r="A1819" t="s">
        <v>1977</v>
      </c>
    </row>
    <row r="1820" spans="1:1" x14ac:dyDescent="0.25">
      <c r="A1820" t="s">
        <v>1978</v>
      </c>
    </row>
    <row r="1821" spans="1:1" x14ac:dyDescent="0.25">
      <c r="A1821" t="s">
        <v>1979</v>
      </c>
    </row>
    <row r="1822" spans="1:1" x14ac:dyDescent="0.25">
      <c r="A1822" t="s">
        <v>1980</v>
      </c>
    </row>
    <row r="1823" spans="1:1" x14ac:dyDescent="0.25">
      <c r="A1823" t="s">
        <v>1981</v>
      </c>
    </row>
    <row r="1824" spans="1:1" x14ac:dyDescent="0.25">
      <c r="A1824" t="s">
        <v>1982</v>
      </c>
    </row>
    <row r="1825" spans="1:1" x14ac:dyDescent="0.25">
      <c r="A1825" t="s">
        <v>1983</v>
      </c>
    </row>
    <row r="1826" spans="1:1" x14ac:dyDescent="0.25">
      <c r="A1826" t="s">
        <v>1984</v>
      </c>
    </row>
    <row r="1827" spans="1:1" x14ac:dyDescent="0.25">
      <c r="A1827" t="s">
        <v>1985</v>
      </c>
    </row>
    <row r="1828" spans="1:1" x14ac:dyDescent="0.25">
      <c r="A1828" t="s">
        <v>1986</v>
      </c>
    </row>
    <row r="1829" spans="1:1" x14ac:dyDescent="0.25">
      <c r="A1829" t="s">
        <v>1987</v>
      </c>
    </row>
    <row r="1830" spans="1:1" x14ac:dyDescent="0.25">
      <c r="A1830" t="s">
        <v>1988</v>
      </c>
    </row>
    <row r="1831" spans="1:1" x14ac:dyDescent="0.25">
      <c r="A1831" t="s">
        <v>1989</v>
      </c>
    </row>
    <row r="1832" spans="1:1" x14ac:dyDescent="0.25">
      <c r="A1832" t="s">
        <v>1990</v>
      </c>
    </row>
    <row r="1833" spans="1:1" x14ac:dyDescent="0.25">
      <c r="A1833" t="s">
        <v>1991</v>
      </c>
    </row>
    <row r="1834" spans="1:1" x14ac:dyDescent="0.25">
      <c r="A1834" t="s">
        <v>1992</v>
      </c>
    </row>
    <row r="1835" spans="1:1" x14ac:dyDescent="0.25">
      <c r="A1835" t="s">
        <v>1993</v>
      </c>
    </row>
    <row r="1836" spans="1:1" x14ac:dyDescent="0.25">
      <c r="A1836" t="s">
        <v>1994</v>
      </c>
    </row>
    <row r="1837" spans="1:1" x14ac:dyDescent="0.25">
      <c r="A1837" t="s">
        <v>1995</v>
      </c>
    </row>
    <row r="1838" spans="1:1" x14ac:dyDescent="0.25">
      <c r="A1838" t="s">
        <v>1996</v>
      </c>
    </row>
    <row r="1839" spans="1:1" x14ac:dyDescent="0.25">
      <c r="A1839" t="s">
        <v>1997</v>
      </c>
    </row>
    <row r="1840" spans="1:1" x14ac:dyDescent="0.25">
      <c r="A1840" t="s">
        <v>1998</v>
      </c>
    </row>
    <row r="1841" spans="1:1" x14ac:dyDescent="0.25">
      <c r="A1841" t="s">
        <v>1999</v>
      </c>
    </row>
    <row r="1842" spans="1:1" x14ac:dyDescent="0.25">
      <c r="A1842" t="s">
        <v>2000</v>
      </c>
    </row>
    <row r="1843" spans="1:1" x14ac:dyDescent="0.25">
      <c r="A1843" t="s">
        <v>2001</v>
      </c>
    </row>
    <row r="1844" spans="1:1" x14ac:dyDescent="0.25">
      <c r="A1844" t="s">
        <v>2002</v>
      </c>
    </row>
    <row r="1845" spans="1:1" x14ac:dyDescent="0.25">
      <c r="A1845" t="s">
        <v>2003</v>
      </c>
    </row>
    <row r="1846" spans="1:1" x14ac:dyDescent="0.25">
      <c r="A1846" t="s">
        <v>2004</v>
      </c>
    </row>
    <row r="1847" spans="1:1" x14ac:dyDescent="0.25">
      <c r="A1847" t="s">
        <v>2005</v>
      </c>
    </row>
    <row r="1848" spans="1:1" x14ac:dyDescent="0.25">
      <c r="A1848" t="s">
        <v>2006</v>
      </c>
    </row>
    <row r="1849" spans="1:1" x14ac:dyDescent="0.25">
      <c r="A1849" t="s">
        <v>2007</v>
      </c>
    </row>
    <row r="1850" spans="1:1" x14ac:dyDescent="0.25">
      <c r="A1850" t="s">
        <v>2008</v>
      </c>
    </row>
    <row r="1851" spans="1:1" x14ac:dyDescent="0.25">
      <c r="A1851" t="s">
        <v>2009</v>
      </c>
    </row>
    <row r="1852" spans="1:1" x14ac:dyDescent="0.25">
      <c r="A1852" t="s">
        <v>2010</v>
      </c>
    </row>
    <row r="1853" spans="1:1" x14ac:dyDescent="0.25">
      <c r="A1853" t="s">
        <v>2011</v>
      </c>
    </row>
    <row r="1854" spans="1:1" x14ac:dyDescent="0.25">
      <c r="A1854" t="s">
        <v>2012</v>
      </c>
    </row>
    <row r="1855" spans="1:1" x14ac:dyDescent="0.25">
      <c r="A1855" t="s">
        <v>2013</v>
      </c>
    </row>
    <row r="1856" spans="1:1" x14ac:dyDescent="0.25">
      <c r="A1856" t="s">
        <v>2014</v>
      </c>
    </row>
    <row r="1857" spans="1:1" x14ac:dyDescent="0.25">
      <c r="A1857" t="s">
        <v>2015</v>
      </c>
    </row>
    <row r="1858" spans="1:1" x14ac:dyDescent="0.25">
      <c r="A1858" t="s">
        <v>2016</v>
      </c>
    </row>
    <row r="1859" spans="1:1" x14ac:dyDescent="0.25">
      <c r="A1859" t="s">
        <v>2017</v>
      </c>
    </row>
    <row r="1860" spans="1:1" x14ac:dyDescent="0.25">
      <c r="A1860" t="s">
        <v>2018</v>
      </c>
    </row>
    <row r="1861" spans="1:1" x14ac:dyDescent="0.25">
      <c r="A1861" t="s">
        <v>2019</v>
      </c>
    </row>
    <row r="1862" spans="1:1" x14ac:dyDescent="0.25">
      <c r="A1862" t="s">
        <v>2020</v>
      </c>
    </row>
    <row r="1863" spans="1:1" x14ac:dyDescent="0.25">
      <c r="A1863" t="s">
        <v>2021</v>
      </c>
    </row>
    <row r="1864" spans="1:1" x14ac:dyDescent="0.25">
      <c r="A1864" t="s">
        <v>2022</v>
      </c>
    </row>
    <row r="1865" spans="1:1" x14ac:dyDescent="0.25">
      <c r="A1865" t="s">
        <v>2023</v>
      </c>
    </row>
    <row r="1866" spans="1:1" x14ac:dyDescent="0.25">
      <c r="A1866" t="s">
        <v>2024</v>
      </c>
    </row>
    <row r="1867" spans="1:1" x14ac:dyDescent="0.25">
      <c r="A1867" t="s">
        <v>2025</v>
      </c>
    </row>
    <row r="1868" spans="1:1" x14ac:dyDescent="0.25">
      <c r="A1868" t="s">
        <v>2026</v>
      </c>
    </row>
    <row r="1869" spans="1:1" x14ac:dyDescent="0.25">
      <c r="A1869" t="s">
        <v>2027</v>
      </c>
    </row>
    <row r="1870" spans="1:1" x14ac:dyDescent="0.25">
      <c r="A1870" t="s">
        <v>2028</v>
      </c>
    </row>
    <row r="1871" spans="1:1" x14ac:dyDescent="0.25">
      <c r="A1871" t="s">
        <v>2029</v>
      </c>
    </row>
    <row r="1872" spans="1:1" x14ac:dyDescent="0.25">
      <c r="A1872" t="s">
        <v>2030</v>
      </c>
    </row>
    <row r="1873" spans="1:1" x14ac:dyDescent="0.25">
      <c r="A1873" t="s">
        <v>2031</v>
      </c>
    </row>
    <row r="1874" spans="1:1" x14ac:dyDescent="0.25">
      <c r="A1874" t="s">
        <v>2032</v>
      </c>
    </row>
    <row r="1875" spans="1:1" x14ac:dyDescent="0.25">
      <c r="A1875" t="s">
        <v>2033</v>
      </c>
    </row>
    <row r="1876" spans="1:1" x14ac:dyDescent="0.25">
      <c r="A1876" t="s">
        <v>2034</v>
      </c>
    </row>
    <row r="1877" spans="1:1" x14ac:dyDescent="0.25">
      <c r="A1877" t="s">
        <v>2035</v>
      </c>
    </row>
    <row r="1878" spans="1:1" x14ac:dyDescent="0.25">
      <c r="A1878" t="s">
        <v>2036</v>
      </c>
    </row>
    <row r="1879" spans="1:1" x14ac:dyDescent="0.25">
      <c r="A1879" t="s">
        <v>2037</v>
      </c>
    </row>
    <row r="1880" spans="1:1" x14ac:dyDescent="0.25">
      <c r="A1880" t="s">
        <v>2038</v>
      </c>
    </row>
    <row r="1881" spans="1:1" x14ac:dyDescent="0.25">
      <c r="A1881" t="s">
        <v>2039</v>
      </c>
    </row>
    <row r="1882" spans="1:1" x14ac:dyDescent="0.25">
      <c r="A1882" t="s">
        <v>2040</v>
      </c>
    </row>
    <row r="1883" spans="1:1" x14ac:dyDescent="0.25">
      <c r="A1883" t="s">
        <v>2041</v>
      </c>
    </row>
    <row r="1884" spans="1:1" x14ac:dyDescent="0.25">
      <c r="A1884" t="s">
        <v>2042</v>
      </c>
    </row>
    <row r="1885" spans="1:1" x14ac:dyDescent="0.25">
      <c r="A1885" t="s">
        <v>223</v>
      </c>
    </row>
    <row r="1891" spans="1:1" x14ac:dyDescent="0.25">
      <c r="A1891" t="s">
        <v>2043</v>
      </c>
    </row>
    <row r="1892" spans="1:1" x14ac:dyDescent="0.25">
      <c r="A1892" t="s">
        <v>2044</v>
      </c>
    </row>
    <row r="1893" spans="1:1" x14ac:dyDescent="0.25">
      <c r="A1893" t="s">
        <v>2045</v>
      </c>
    </row>
    <row r="1894" spans="1:1" x14ac:dyDescent="0.25">
      <c r="A1894" t="s">
        <v>223</v>
      </c>
    </row>
    <row r="1896" spans="1:1" x14ac:dyDescent="0.25">
      <c r="A1896" t="s">
        <v>2046</v>
      </c>
    </row>
    <row r="1897" spans="1:1" x14ac:dyDescent="0.25">
      <c r="A1897" t="s">
        <v>2047</v>
      </c>
    </row>
    <row r="1898" spans="1:1" x14ac:dyDescent="0.25">
      <c r="A1898" t="s">
        <v>443</v>
      </c>
    </row>
    <row r="1899" spans="1:1" x14ac:dyDescent="0.25">
      <c r="A1899" t="s">
        <v>444</v>
      </c>
    </row>
    <row r="1900" spans="1:1" x14ac:dyDescent="0.25">
      <c r="A1900" t="s">
        <v>446</v>
      </c>
    </row>
    <row r="1901" spans="1:1" x14ac:dyDescent="0.25">
      <c r="A1901" t="s">
        <v>445</v>
      </c>
    </row>
    <row r="1902" spans="1:1" x14ac:dyDescent="0.25">
      <c r="A1902" t="s">
        <v>2048</v>
      </c>
    </row>
    <row r="1903" spans="1:1" x14ac:dyDescent="0.25">
      <c r="A1903" t="s">
        <v>2049</v>
      </c>
    </row>
    <row r="1904" spans="1:1" x14ac:dyDescent="0.25">
      <c r="A1904" t="s">
        <v>1691</v>
      </c>
    </row>
    <row r="1905" spans="1:1" x14ac:dyDescent="0.25">
      <c r="A1905" t="s">
        <v>1692</v>
      </c>
    </row>
    <row r="1906" spans="1:1" x14ac:dyDescent="0.25">
      <c r="A1906" t="s">
        <v>1694</v>
      </c>
    </row>
    <row r="1907" spans="1:1" x14ac:dyDescent="0.25">
      <c r="A1907" t="s">
        <v>2050</v>
      </c>
    </row>
    <row r="1908" spans="1:1" x14ac:dyDescent="0.25">
      <c r="A1908" t="s">
        <v>447</v>
      </c>
    </row>
    <row r="1909" spans="1:1" x14ac:dyDescent="0.25">
      <c r="A1909" t="s">
        <v>232</v>
      </c>
    </row>
    <row r="1910" spans="1:1" x14ac:dyDescent="0.25">
      <c r="A1910" t="s">
        <v>223</v>
      </c>
    </row>
    <row r="1912" spans="1:1" x14ac:dyDescent="0.25">
      <c r="A1912" t="s">
        <v>233</v>
      </c>
    </row>
    <row r="1913" spans="1:1" x14ac:dyDescent="0.25">
      <c r="A1913" t="s">
        <v>2051</v>
      </c>
    </row>
    <row r="1914" spans="1:1" x14ac:dyDescent="0.25">
      <c r="A1914" t="s">
        <v>2052</v>
      </c>
    </row>
    <row r="1915" spans="1:1" x14ac:dyDescent="0.25">
      <c r="A1915" t="s">
        <v>2053</v>
      </c>
    </row>
    <row r="1916" spans="1:1" x14ac:dyDescent="0.25">
      <c r="A1916" t="s">
        <v>223</v>
      </c>
    </row>
    <row r="1918" spans="1:1" x14ac:dyDescent="0.25">
      <c r="A1918" t="s">
        <v>234</v>
      </c>
    </row>
    <row r="1919" spans="1:1" x14ac:dyDescent="0.25">
      <c r="A1919" t="s">
        <v>221</v>
      </c>
    </row>
    <row r="1920" spans="1:1" x14ac:dyDescent="0.25">
      <c r="A1920" t="s">
        <v>2054</v>
      </c>
    </row>
    <row r="1921" spans="1:1" x14ac:dyDescent="0.25">
      <c r="A1921" t="s">
        <v>2055</v>
      </c>
    </row>
    <row r="1922" spans="1:1" x14ac:dyDescent="0.25">
      <c r="A1922" t="s">
        <v>221</v>
      </c>
    </row>
    <row r="1923" spans="1:1" x14ac:dyDescent="0.25">
      <c r="A1923" t="s">
        <v>2056</v>
      </c>
    </row>
    <row r="1924" spans="1:1" x14ac:dyDescent="0.25">
      <c r="A1924" t="s">
        <v>448</v>
      </c>
    </row>
    <row r="1925" spans="1:1" x14ac:dyDescent="0.25">
      <c r="A1925" t="s">
        <v>449</v>
      </c>
    </row>
    <row r="1926" spans="1:1" x14ac:dyDescent="0.25">
      <c r="A1926" t="s">
        <v>451</v>
      </c>
    </row>
    <row r="1927" spans="1:1" x14ac:dyDescent="0.25">
      <c r="A1927" t="s">
        <v>450</v>
      </c>
    </row>
    <row r="1928" spans="1:1" x14ac:dyDescent="0.25">
      <c r="A1928" t="s">
        <v>992</v>
      </c>
    </row>
    <row r="1929" spans="1:1" x14ac:dyDescent="0.25">
      <c r="A1929" t="s">
        <v>2057</v>
      </c>
    </row>
    <row r="1930" spans="1:1" x14ac:dyDescent="0.25">
      <c r="A1930" t="s">
        <v>1711</v>
      </c>
    </row>
    <row r="1931" spans="1:1" x14ac:dyDescent="0.25">
      <c r="A1931" t="s">
        <v>1712</v>
      </c>
    </row>
    <row r="1932" spans="1:1" x14ac:dyDescent="0.25">
      <c r="A1932" t="s">
        <v>1714</v>
      </c>
    </row>
    <row r="1933" spans="1:1" x14ac:dyDescent="0.25">
      <c r="A1933" t="s">
        <v>2058</v>
      </c>
    </row>
    <row r="1934" spans="1:1" x14ac:dyDescent="0.25">
      <c r="A1934" t="s">
        <v>221</v>
      </c>
    </row>
    <row r="1936" spans="1:1" x14ac:dyDescent="0.25">
      <c r="A1936" t="s">
        <v>239</v>
      </c>
    </row>
    <row r="1937" spans="1:1" x14ac:dyDescent="0.25">
      <c r="A1937" t="s">
        <v>2059</v>
      </c>
    </row>
    <row r="1938" spans="1:1" x14ac:dyDescent="0.25">
      <c r="A1938" t="s">
        <v>2060</v>
      </c>
    </row>
    <row r="1939" spans="1:1" x14ac:dyDescent="0.25">
      <c r="A1939" t="s">
        <v>2061</v>
      </c>
    </row>
    <row r="1940" spans="1:1" x14ac:dyDescent="0.25">
      <c r="A1940" t="s">
        <v>2062</v>
      </c>
    </row>
    <row r="1941" spans="1:1" x14ac:dyDescent="0.25">
      <c r="A1941" t="s">
        <v>2063</v>
      </c>
    </row>
    <row r="1942" spans="1:1" x14ac:dyDescent="0.25">
      <c r="A1942" t="s">
        <v>2064</v>
      </c>
    </row>
    <row r="1943" spans="1:1" x14ac:dyDescent="0.25">
      <c r="A1943" t="s">
        <v>2065</v>
      </c>
    </row>
    <row r="1944" spans="1:1" x14ac:dyDescent="0.25">
      <c r="A1944" t="s">
        <v>2066</v>
      </c>
    </row>
    <row r="1945" spans="1:1" x14ac:dyDescent="0.25">
      <c r="A1945" t="s">
        <v>2067</v>
      </c>
    </row>
    <row r="1946" spans="1:1" x14ac:dyDescent="0.25">
      <c r="A1946" t="s">
        <v>2068</v>
      </c>
    </row>
    <row r="1947" spans="1:1" x14ac:dyDescent="0.25">
      <c r="A1947" t="s">
        <v>2069</v>
      </c>
    </row>
    <row r="1948" spans="1:1" x14ac:dyDescent="0.25">
      <c r="A1948" t="s">
        <v>2070</v>
      </c>
    </row>
    <row r="1949" spans="1:1" x14ac:dyDescent="0.25">
      <c r="A1949" t="s">
        <v>2071</v>
      </c>
    </row>
    <row r="1950" spans="1:1" x14ac:dyDescent="0.25">
      <c r="A1950" t="s">
        <v>2072</v>
      </c>
    </row>
    <row r="1951" spans="1:1" x14ac:dyDescent="0.25">
      <c r="A1951" t="s">
        <v>2073</v>
      </c>
    </row>
    <row r="1952" spans="1:1" x14ac:dyDescent="0.25">
      <c r="A1952" t="s">
        <v>2074</v>
      </c>
    </row>
    <row r="1953" spans="1:1" x14ac:dyDescent="0.25">
      <c r="A1953" t="s">
        <v>2075</v>
      </c>
    </row>
    <row r="1954" spans="1:1" x14ac:dyDescent="0.25">
      <c r="A1954" t="s">
        <v>2076</v>
      </c>
    </row>
    <row r="1955" spans="1:1" x14ac:dyDescent="0.25">
      <c r="A1955" t="s">
        <v>2077</v>
      </c>
    </row>
    <row r="1956" spans="1:1" x14ac:dyDescent="0.25">
      <c r="A1956" t="s">
        <v>2078</v>
      </c>
    </row>
    <row r="1957" spans="1:1" x14ac:dyDescent="0.25">
      <c r="A1957" t="s">
        <v>2079</v>
      </c>
    </row>
    <row r="1958" spans="1:1" x14ac:dyDescent="0.25">
      <c r="A1958" t="s">
        <v>2080</v>
      </c>
    </row>
    <row r="1959" spans="1:1" x14ac:dyDescent="0.25">
      <c r="A1959" t="s">
        <v>2081</v>
      </c>
    </row>
    <row r="1960" spans="1:1" x14ac:dyDescent="0.25">
      <c r="A1960" t="s">
        <v>2082</v>
      </c>
    </row>
    <row r="1961" spans="1:1" x14ac:dyDescent="0.25">
      <c r="A1961" t="s">
        <v>2083</v>
      </c>
    </row>
    <row r="1962" spans="1:1" x14ac:dyDescent="0.25">
      <c r="A1962" t="s">
        <v>2084</v>
      </c>
    </row>
    <row r="1963" spans="1:1" x14ac:dyDescent="0.25">
      <c r="A1963" t="s">
        <v>2085</v>
      </c>
    </row>
    <row r="1964" spans="1:1" x14ac:dyDescent="0.25">
      <c r="A1964" t="s">
        <v>2086</v>
      </c>
    </row>
    <row r="1965" spans="1:1" x14ac:dyDescent="0.25">
      <c r="A1965" t="s">
        <v>2087</v>
      </c>
    </row>
    <row r="1966" spans="1:1" x14ac:dyDescent="0.25">
      <c r="A1966" t="s">
        <v>2088</v>
      </c>
    </row>
    <row r="1967" spans="1:1" x14ac:dyDescent="0.25">
      <c r="A1967" t="s">
        <v>2089</v>
      </c>
    </row>
    <row r="1968" spans="1:1" x14ac:dyDescent="0.25">
      <c r="A1968" t="s">
        <v>2090</v>
      </c>
    </row>
    <row r="1969" spans="1:1" x14ac:dyDescent="0.25">
      <c r="A1969" t="s">
        <v>2091</v>
      </c>
    </row>
    <row r="1970" spans="1:1" x14ac:dyDescent="0.25">
      <c r="A1970" t="s">
        <v>2092</v>
      </c>
    </row>
    <row r="1971" spans="1:1" x14ac:dyDescent="0.25">
      <c r="A1971" t="s">
        <v>2093</v>
      </c>
    </row>
    <row r="1972" spans="1:1" x14ac:dyDescent="0.25">
      <c r="A1972" t="s">
        <v>2094</v>
      </c>
    </row>
    <row r="1973" spans="1:1" x14ac:dyDescent="0.25">
      <c r="A1973" t="s">
        <v>2095</v>
      </c>
    </row>
    <row r="1974" spans="1:1" x14ac:dyDescent="0.25">
      <c r="A1974" t="s">
        <v>2096</v>
      </c>
    </row>
    <row r="1975" spans="1:1" x14ac:dyDescent="0.25">
      <c r="A1975" t="s">
        <v>2097</v>
      </c>
    </row>
    <row r="1976" spans="1:1" x14ac:dyDescent="0.25">
      <c r="A1976" t="s">
        <v>2098</v>
      </c>
    </row>
    <row r="1977" spans="1:1" x14ac:dyDescent="0.25">
      <c r="A1977" t="s">
        <v>2099</v>
      </c>
    </row>
    <row r="1978" spans="1:1" x14ac:dyDescent="0.25">
      <c r="A1978" t="s">
        <v>2100</v>
      </c>
    </row>
    <row r="1979" spans="1:1" x14ac:dyDescent="0.25">
      <c r="A1979" t="s">
        <v>2101</v>
      </c>
    </row>
    <row r="1980" spans="1:1" x14ac:dyDescent="0.25">
      <c r="A1980" t="s">
        <v>2102</v>
      </c>
    </row>
    <row r="1981" spans="1:1" x14ac:dyDescent="0.25">
      <c r="A1981" t="s">
        <v>2103</v>
      </c>
    </row>
    <row r="1982" spans="1:1" x14ac:dyDescent="0.25">
      <c r="A1982" t="s">
        <v>2104</v>
      </c>
    </row>
    <row r="1983" spans="1:1" x14ac:dyDescent="0.25">
      <c r="A1983" t="s">
        <v>2105</v>
      </c>
    </row>
    <row r="1984" spans="1:1" x14ac:dyDescent="0.25">
      <c r="A1984" t="s">
        <v>2106</v>
      </c>
    </row>
    <row r="1985" spans="1:1" x14ac:dyDescent="0.25">
      <c r="A1985" t="s">
        <v>2107</v>
      </c>
    </row>
    <row r="1986" spans="1:1" x14ac:dyDescent="0.25">
      <c r="A1986" t="s">
        <v>2108</v>
      </c>
    </row>
    <row r="1987" spans="1:1" x14ac:dyDescent="0.25">
      <c r="A1987" t="s">
        <v>2109</v>
      </c>
    </row>
    <row r="1988" spans="1:1" x14ac:dyDescent="0.25">
      <c r="A1988" t="s">
        <v>2110</v>
      </c>
    </row>
    <row r="1989" spans="1:1" x14ac:dyDescent="0.25">
      <c r="A1989" t="s">
        <v>2111</v>
      </c>
    </row>
    <row r="1990" spans="1:1" x14ac:dyDescent="0.25">
      <c r="A1990" t="s">
        <v>2112</v>
      </c>
    </row>
    <row r="1991" spans="1:1" x14ac:dyDescent="0.25">
      <c r="A1991" t="s">
        <v>2113</v>
      </c>
    </row>
    <row r="1992" spans="1:1" x14ac:dyDescent="0.25">
      <c r="A1992" t="s">
        <v>2114</v>
      </c>
    </row>
    <row r="1993" spans="1:1" x14ac:dyDescent="0.25">
      <c r="A1993" t="s">
        <v>2115</v>
      </c>
    </row>
    <row r="1994" spans="1:1" x14ac:dyDescent="0.25">
      <c r="A1994" t="s">
        <v>2116</v>
      </c>
    </row>
    <row r="1995" spans="1:1" x14ac:dyDescent="0.25">
      <c r="A1995" t="s">
        <v>2117</v>
      </c>
    </row>
    <row r="1996" spans="1:1" x14ac:dyDescent="0.25">
      <c r="A1996" t="s">
        <v>2118</v>
      </c>
    </row>
    <row r="1997" spans="1:1" x14ac:dyDescent="0.25">
      <c r="A1997" t="s">
        <v>2119</v>
      </c>
    </row>
    <row r="1998" spans="1:1" x14ac:dyDescent="0.25">
      <c r="A1998" t="s">
        <v>2120</v>
      </c>
    </row>
    <row r="1999" spans="1:1" x14ac:dyDescent="0.25">
      <c r="A1999" t="s">
        <v>2121</v>
      </c>
    </row>
    <row r="2000" spans="1:1" x14ac:dyDescent="0.25">
      <c r="A2000" t="s">
        <v>2122</v>
      </c>
    </row>
    <row r="2001" spans="1:1" x14ac:dyDescent="0.25">
      <c r="A2001" t="s">
        <v>2123</v>
      </c>
    </row>
    <row r="2002" spans="1:1" x14ac:dyDescent="0.25">
      <c r="A2002" t="s">
        <v>2124</v>
      </c>
    </row>
    <row r="2003" spans="1:1" x14ac:dyDescent="0.25">
      <c r="A2003" t="s">
        <v>2125</v>
      </c>
    </row>
    <row r="2004" spans="1:1" x14ac:dyDescent="0.25">
      <c r="A2004" t="s">
        <v>2126</v>
      </c>
    </row>
    <row r="2005" spans="1:1" x14ac:dyDescent="0.25">
      <c r="A2005" t="s">
        <v>2127</v>
      </c>
    </row>
    <row r="2006" spans="1:1" x14ac:dyDescent="0.25">
      <c r="A2006" t="s">
        <v>2128</v>
      </c>
    </row>
    <row r="2007" spans="1:1" x14ac:dyDescent="0.25">
      <c r="A2007" t="s">
        <v>2129</v>
      </c>
    </row>
    <row r="2008" spans="1:1" x14ac:dyDescent="0.25">
      <c r="A2008" t="s">
        <v>223</v>
      </c>
    </row>
    <row r="2009" spans="1:1" x14ac:dyDescent="0.25">
      <c r="A2009" t="s">
        <v>2130</v>
      </c>
    </row>
    <row r="2010" spans="1:1" x14ac:dyDescent="0.25">
      <c r="A2010" t="s">
        <v>2131</v>
      </c>
    </row>
    <row r="2011" spans="1:1" x14ac:dyDescent="0.25">
      <c r="A2011" t="s">
        <v>2132</v>
      </c>
    </row>
    <row r="2012" spans="1:1" x14ac:dyDescent="0.25">
      <c r="A2012" t="s">
        <v>2133</v>
      </c>
    </row>
    <row r="2013" spans="1:1" x14ac:dyDescent="0.25">
      <c r="A2013" t="s">
        <v>2134</v>
      </c>
    </row>
    <row r="2014" spans="1:1" x14ac:dyDescent="0.25">
      <c r="A2014" t="s">
        <v>2135</v>
      </c>
    </row>
    <row r="2015" spans="1:1" x14ac:dyDescent="0.25">
      <c r="A2015" t="s">
        <v>2136</v>
      </c>
    </row>
    <row r="2016" spans="1:1" x14ac:dyDescent="0.25">
      <c r="A2016" t="s">
        <v>2137</v>
      </c>
    </row>
    <row r="2017" spans="1:1" x14ac:dyDescent="0.25">
      <c r="A2017" t="s">
        <v>223</v>
      </c>
    </row>
    <row r="2018" spans="1:1" x14ac:dyDescent="0.25">
      <c r="A2018" t="s">
        <v>126</v>
      </c>
    </row>
    <row r="2019" spans="1:1" x14ac:dyDescent="0.25">
      <c r="A2019" t="s">
        <v>2138</v>
      </c>
    </row>
    <row r="2020" spans="1:1" x14ac:dyDescent="0.25">
      <c r="A2020" t="s">
        <v>2139</v>
      </c>
    </row>
    <row r="2021" spans="1:1" x14ac:dyDescent="0.25">
      <c r="A2021" t="s">
        <v>2132</v>
      </c>
    </row>
    <row r="2022" spans="1:1" x14ac:dyDescent="0.25">
      <c r="A2022" t="s">
        <v>2140</v>
      </c>
    </row>
    <row r="2023" spans="1:1" x14ac:dyDescent="0.25">
      <c r="A2023" t="s">
        <v>2134</v>
      </c>
    </row>
    <row r="2024" spans="1:1" x14ac:dyDescent="0.25">
      <c r="A2024" t="s">
        <v>2135</v>
      </c>
    </row>
    <row r="2025" spans="1:1" x14ac:dyDescent="0.25">
      <c r="A2025" t="s">
        <v>2136</v>
      </c>
    </row>
    <row r="2026" spans="1:1" x14ac:dyDescent="0.25">
      <c r="A2026" t="s">
        <v>2137</v>
      </c>
    </row>
    <row r="2027" spans="1:1" x14ac:dyDescent="0.25">
      <c r="A2027" t="s">
        <v>223</v>
      </c>
    </row>
    <row r="2028" spans="1:1" x14ac:dyDescent="0.25">
      <c r="A2028" t="s">
        <v>126</v>
      </c>
    </row>
    <row r="2029" spans="1:1" x14ac:dyDescent="0.25">
      <c r="A2029" t="s">
        <v>2141</v>
      </c>
    </row>
    <row r="2030" spans="1:1" x14ac:dyDescent="0.25">
      <c r="A2030" t="s">
        <v>2142</v>
      </c>
    </row>
    <row r="2031" spans="1:1" x14ac:dyDescent="0.25">
      <c r="A2031" t="s">
        <v>2132</v>
      </c>
    </row>
    <row r="2032" spans="1:1" x14ac:dyDescent="0.25">
      <c r="A2032" t="s">
        <v>2143</v>
      </c>
    </row>
    <row r="2033" spans="1:1" x14ac:dyDescent="0.25">
      <c r="A2033" t="s">
        <v>2144</v>
      </c>
    </row>
    <row r="2034" spans="1:1" x14ac:dyDescent="0.25">
      <c r="A2034" t="s">
        <v>2145</v>
      </c>
    </row>
    <row r="2035" spans="1:1" x14ac:dyDescent="0.25">
      <c r="A2035" t="s">
        <v>2136</v>
      </c>
    </row>
    <row r="2036" spans="1:1" x14ac:dyDescent="0.25">
      <c r="A2036" t="s">
        <v>2137</v>
      </c>
    </row>
    <row r="2037" spans="1:1" x14ac:dyDescent="0.25">
      <c r="A2037" t="s">
        <v>223</v>
      </c>
    </row>
    <row r="2038" spans="1:1" x14ac:dyDescent="0.25">
      <c r="A2038" t="s">
        <v>126</v>
      </c>
    </row>
    <row r="2039" spans="1:1" x14ac:dyDescent="0.25">
      <c r="A2039" t="s">
        <v>2141</v>
      </c>
    </row>
    <row r="2040" spans="1:1" x14ac:dyDescent="0.25">
      <c r="A2040" t="s">
        <v>2146</v>
      </c>
    </row>
    <row r="2041" spans="1:1" x14ac:dyDescent="0.25">
      <c r="A2041" t="s">
        <v>2132</v>
      </c>
    </row>
    <row r="2042" spans="1:1" x14ac:dyDescent="0.25">
      <c r="A2042" t="s">
        <v>2147</v>
      </c>
    </row>
    <row r="2043" spans="1:1" x14ac:dyDescent="0.25">
      <c r="A2043" t="s">
        <v>2134</v>
      </c>
    </row>
    <row r="2044" spans="1:1" x14ac:dyDescent="0.25">
      <c r="A2044" t="s">
        <v>2135</v>
      </c>
    </row>
    <row r="2045" spans="1:1" x14ac:dyDescent="0.25">
      <c r="A2045" t="s">
        <v>2136</v>
      </c>
    </row>
    <row r="2046" spans="1:1" x14ac:dyDescent="0.25">
      <c r="A2046" t="s">
        <v>2137</v>
      </c>
    </row>
    <row r="2047" spans="1:1" x14ac:dyDescent="0.25">
      <c r="A2047" t="s">
        <v>223</v>
      </c>
    </row>
    <row r="2048" spans="1:1" x14ac:dyDescent="0.25">
      <c r="A2048" t="s">
        <v>126</v>
      </c>
    </row>
    <row r="2049" spans="1:1" x14ac:dyDescent="0.25">
      <c r="A2049" t="s">
        <v>2141</v>
      </c>
    </row>
    <row r="2050" spans="1:1" x14ac:dyDescent="0.25">
      <c r="A2050" t="s">
        <v>2148</v>
      </c>
    </row>
    <row r="2051" spans="1:1" x14ac:dyDescent="0.25">
      <c r="A2051" t="s">
        <v>2132</v>
      </c>
    </row>
    <row r="2052" spans="1:1" x14ac:dyDescent="0.25">
      <c r="A2052" t="s">
        <v>2149</v>
      </c>
    </row>
    <row r="2053" spans="1:1" x14ac:dyDescent="0.25">
      <c r="A2053" t="s">
        <v>2134</v>
      </c>
    </row>
    <row r="2054" spans="1:1" x14ac:dyDescent="0.25">
      <c r="A2054" t="s">
        <v>2135</v>
      </c>
    </row>
    <row r="2055" spans="1:1" x14ac:dyDescent="0.25">
      <c r="A2055" t="s">
        <v>2136</v>
      </c>
    </row>
    <row r="2056" spans="1:1" x14ac:dyDescent="0.25">
      <c r="A2056" t="s">
        <v>2137</v>
      </c>
    </row>
    <row r="2057" spans="1:1" x14ac:dyDescent="0.25">
      <c r="A2057" t="s">
        <v>223</v>
      </c>
    </row>
    <row r="2058" spans="1:1" x14ac:dyDescent="0.25">
      <c r="A2058" t="s">
        <v>126</v>
      </c>
    </row>
    <row r="2059" spans="1:1" x14ac:dyDescent="0.25">
      <c r="A2059" t="s">
        <v>2141</v>
      </c>
    </row>
    <row r="2060" spans="1:1" x14ac:dyDescent="0.25">
      <c r="A2060" t="s">
        <v>2150</v>
      </c>
    </row>
    <row r="2061" spans="1:1" x14ac:dyDescent="0.25">
      <c r="A2061" t="s">
        <v>2132</v>
      </c>
    </row>
    <row r="2062" spans="1:1" x14ac:dyDescent="0.25">
      <c r="A2062" t="s">
        <v>2151</v>
      </c>
    </row>
    <row r="2063" spans="1:1" x14ac:dyDescent="0.25">
      <c r="A2063" t="s">
        <v>2134</v>
      </c>
    </row>
    <row r="2064" spans="1:1" x14ac:dyDescent="0.25">
      <c r="A2064" t="s">
        <v>2135</v>
      </c>
    </row>
    <row r="2065" spans="1:1" x14ac:dyDescent="0.25">
      <c r="A2065" t="s">
        <v>2136</v>
      </c>
    </row>
    <row r="2066" spans="1:1" x14ac:dyDescent="0.25">
      <c r="A2066" t="s">
        <v>2137</v>
      </c>
    </row>
    <row r="2067" spans="1:1" x14ac:dyDescent="0.25">
      <c r="A2067" t="s">
        <v>223</v>
      </c>
    </row>
    <row r="2068" spans="1:1" x14ac:dyDescent="0.25">
      <c r="A2068" t="s">
        <v>126</v>
      </c>
    </row>
    <row r="2069" spans="1:1" x14ac:dyDescent="0.25">
      <c r="A2069" t="s">
        <v>2152</v>
      </c>
    </row>
    <row r="2070" spans="1:1" x14ac:dyDescent="0.25">
      <c r="A2070" t="s">
        <v>2153</v>
      </c>
    </row>
    <row r="2071" spans="1:1" x14ac:dyDescent="0.25">
      <c r="A2071" t="s">
        <v>2132</v>
      </c>
    </row>
    <row r="2072" spans="1:1" x14ac:dyDescent="0.25">
      <c r="A2072" t="s">
        <v>2154</v>
      </c>
    </row>
    <row r="2073" spans="1:1" x14ac:dyDescent="0.25">
      <c r="A2073" t="s">
        <v>2155</v>
      </c>
    </row>
    <row r="2074" spans="1:1" x14ac:dyDescent="0.25">
      <c r="A2074" t="s">
        <v>2156</v>
      </c>
    </row>
    <row r="2075" spans="1:1" x14ac:dyDescent="0.25">
      <c r="A2075" t="s">
        <v>2136</v>
      </c>
    </row>
    <row r="2076" spans="1:1" x14ac:dyDescent="0.25">
      <c r="A2076" t="s">
        <v>2137</v>
      </c>
    </row>
    <row r="2077" spans="1:1" x14ac:dyDescent="0.25">
      <c r="A2077" t="s">
        <v>223</v>
      </c>
    </row>
    <row r="2078" spans="1:1" x14ac:dyDescent="0.25">
      <c r="A2078" t="s">
        <v>126</v>
      </c>
    </row>
    <row r="2079" spans="1:1" x14ac:dyDescent="0.25">
      <c r="A2079" t="s">
        <v>2152</v>
      </c>
    </row>
    <row r="2080" spans="1:1" x14ac:dyDescent="0.25">
      <c r="A2080" t="s">
        <v>2157</v>
      </c>
    </row>
    <row r="2081" spans="1:1" x14ac:dyDescent="0.25">
      <c r="A2081" t="s">
        <v>2132</v>
      </c>
    </row>
    <row r="2082" spans="1:1" x14ac:dyDescent="0.25">
      <c r="A2082" t="s">
        <v>2158</v>
      </c>
    </row>
    <row r="2083" spans="1:1" x14ac:dyDescent="0.25">
      <c r="A2083" t="s">
        <v>2159</v>
      </c>
    </row>
    <row r="2084" spans="1:1" x14ac:dyDescent="0.25">
      <c r="A2084" t="s">
        <v>2160</v>
      </c>
    </row>
    <row r="2085" spans="1:1" x14ac:dyDescent="0.25">
      <c r="A2085" t="s">
        <v>2136</v>
      </c>
    </row>
    <row r="2086" spans="1:1" x14ac:dyDescent="0.25">
      <c r="A2086" t="s">
        <v>2137</v>
      </c>
    </row>
    <row r="2087" spans="1:1" x14ac:dyDescent="0.25">
      <c r="A2087" t="s">
        <v>223</v>
      </c>
    </row>
    <row r="2088" spans="1:1" x14ac:dyDescent="0.25">
      <c r="A2088" t="s">
        <v>126</v>
      </c>
    </row>
    <row r="2089" spans="1:1" x14ac:dyDescent="0.25">
      <c r="A2089" t="s">
        <v>2152</v>
      </c>
    </row>
    <row r="2090" spans="1:1" x14ac:dyDescent="0.25">
      <c r="A2090" t="s">
        <v>2161</v>
      </c>
    </row>
    <row r="2091" spans="1:1" x14ac:dyDescent="0.25">
      <c r="A2091" t="s">
        <v>2132</v>
      </c>
    </row>
    <row r="2092" spans="1:1" x14ac:dyDescent="0.25">
      <c r="A2092" t="s">
        <v>2162</v>
      </c>
    </row>
    <row r="2093" spans="1:1" x14ac:dyDescent="0.25">
      <c r="A2093" t="s">
        <v>2134</v>
      </c>
    </row>
    <row r="2094" spans="1:1" x14ac:dyDescent="0.25">
      <c r="A2094" t="s">
        <v>2135</v>
      </c>
    </row>
    <row r="2095" spans="1:1" x14ac:dyDescent="0.25">
      <c r="A2095" t="s">
        <v>2136</v>
      </c>
    </row>
    <row r="2096" spans="1:1" x14ac:dyDescent="0.25">
      <c r="A2096" t="s">
        <v>2137</v>
      </c>
    </row>
    <row r="2097" spans="1:1" x14ac:dyDescent="0.25">
      <c r="A2097" t="s">
        <v>223</v>
      </c>
    </row>
    <row r="2098" spans="1:1" x14ac:dyDescent="0.25">
      <c r="A2098" t="s">
        <v>126</v>
      </c>
    </row>
    <row r="2099" spans="1:1" x14ac:dyDescent="0.25">
      <c r="A2099" t="s">
        <v>2163</v>
      </c>
    </row>
    <row r="2100" spans="1:1" x14ac:dyDescent="0.25">
      <c r="A2100" t="s">
        <v>2164</v>
      </c>
    </row>
    <row r="2101" spans="1:1" x14ac:dyDescent="0.25">
      <c r="A2101" t="s">
        <v>2132</v>
      </c>
    </row>
    <row r="2102" spans="1:1" x14ac:dyDescent="0.25">
      <c r="A2102" t="s">
        <v>2154</v>
      </c>
    </row>
    <row r="2103" spans="1:1" x14ac:dyDescent="0.25">
      <c r="A2103" t="s">
        <v>2155</v>
      </c>
    </row>
    <row r="2104" spans="1:1" x14ac:dyDescent="0.25">
      <c r="A2104" t="s">
        <v>2156</v>
      </c>
    </row>
    <row r="2105" spans="1:1" x14ac:dyDescent="0.25">
      <c r="A2105" t="s">
        <v>2136</v>
      </c>
    </row>
    <row r="2106" spans="1:1" x14ac:dyDescent="0.25">
      <c r="A2106" t="s">
        <v>2137</v>
      </c>
    </row>
    <row r="2107" spans="1:1" x14ac:dyDescent="0.25">
      <c r="A2107" t="s">
        <v>223</v>
      </c>
    </row>
    <row r="2108" spans="1:1" x14ac:dyDescent="0.25">
      <c r="A2108" t="s">
        <v>126</v>
      </c>
    </row>
    <row r="2109" spans="1:1" x14ac:dyDescent="0.25">
      <c r="A2109" t="s">
        <v>2163</v>
      </c>
    </row>
    <row r="2110" spans="1:1" x14ac:dyDescent="0.25">
      <c r="A2110" t="s">
        <v>2165</v>
      </c>
    </row>
    <row r="2111" spans="1:1" x14ac:dyDescent="0.25">
      <c r="A2111" t="s">
        <v>2132</v>
      </c>
    </row>
    <row r="2112" spans="1:1" x14ac:dyDescent="0.25">
      <c r="A2112" t="s">
        <v>2166</v>
      </c>
    </row>
    <row r="2113" spans="1:1" x14ac:dyDescent="0.25">
      <c r="A2113" t="s">
        <v>2134</v>
      </c>
    </row>
    <row r="2114" spans="1:1" x14ac:dyDescent="0.25">
      <c r="A2114" t="s">
        <v>2135</v>
      </c>
    </row>
    <row r="2115" spans="1:1" x14ac:dyDescent="0.25">
      <c r="A2115" t="s">
        <v>2136</v>
      </c>
    </row>
    <row r="2116" spans="1:1" x14ac:dyDescent="0.25">
      <c r="A2116" t="s">
        <v>2137</v>
      </c>
    </row>
    <row r="2117" spans="1:1" x14ac:dyDescent="0.25">
      <c r="A2117" t="s">
        <v>223</v>
      </c>
    </row>
    <row r="2118" spans="1:1" x14ac:dyDescent="0.25">
      <c r="A2118" t="s">
        <v>126</v>
      </c>
    </row>
    <row r="2119" spans="1:1" x14ac:dyDescent="0.25">
      <c r="A2119" t="s">
        <v>2163</v>
      </c>
    </row>
    <row r="2120" spans="1:1" x14ac:dyDescent="0.25">
      <c r="A2120" t="s">
        <v>2167</v>
      </c>
    </row>
    <row r="2121" spans="1:1" x14ac:dyDescent="0.25">
      <c r="A2121" t="s">
        <v>2132</v>
      </c>
    </row>
    <row r="2122" spans="1:1" x14ac:dyDescent="0.25">
      <c r="A2122" t="s">
        <v>2149</v>
      </c>
    </row>
    <row r="2123" spans="1:1" x14ac:dyDescent="0.25">
      <c r="A2123" t="s">
        <v>2134</v>
      </c>
    </row>
    <row r="2124" spans="1:1" x14ac:dyDescent="0.25">
      <c r="A2124" t="s">
        <v>2135</v>
      </c>
    </row>
    <row r="2125" spans="1:1" x14ac:dyDescent="0.25">
      <c r="A2125" t="s">
        <v>2136</v>
      </c>
    </row>
    <row r="2126" spans="1:1" x14ac:dyDescent="0.25">
      <c r="A2126" t="s">
        <v>2137</v>
      </c>
    </row>
    <row r="2127" spans="1:1" x14ac:dyDescent="0.25">
      <c r="A2127" t="s">
        <v>223</v>
      </c>
    </row>
    <row r="2128" spans="1:1" x14ac:dyDescent="0.25">
      <c r="A2128" t="s">
        <v>126</v>
      </c>
    </row>
    <row r="2129" spans="1:1" x14ac:dyDescent="0.25">
      <c r="A2129" t="s">
        <v>2168</v>
      </c>
    </row>
    <row r="2130" spans="1:1" x14ac:dyDescent="0.25">
      <c r="A2130" t="s">
        <v>2169</v>
      </c>
    </row>
    <row r="2131" spans="1:1" x14ac:dyDescent="0.25">
      <c r="A2131" t="s">
        <v>2132</v>
      </c>
    </row>
    <row r="2132" spans="1:1" x14ac:dyDescent="0.25">
      <c r="A2132" t="s">
        <v>2170</v>
      </c>
    </row>
    <row r="2133" spans="1:1" x14ac:dyDescent="0.25">
      <c r="A2133" t="s">
        <v>2134</v>
      </c>
    </row>
    <row r="2134" spans="1:1" x14ac:dyDescent="0.25">
      <c r="A2134" t="s">
        <v>2135</v>
      </c>
    </row>
    <row r="2135" spans="1:1" x14ac:dyDescent="0.25">
      <c r="A2135" t="s">
        <v>2136</v>
      </c>
    </row>
    <row r="2136" spans="1:1" x14ac:dyDescent="0.25">
      <c r="A2136" t="s">
        <v>2137</v>
      </c>
    </row>
    <row r="2137" spans="1:1" x14ac:dyDescent="0.25">
      <c r="A2137" t="s">
        <v>223</v>
      </c>
    </row>
    <row r="2138" spans="1:1" x14ac:dyDescent="0.25">
      <c r="A2138" t="s">
        <v>126</v>
      </c>
    </row>
    <row r="2139" spans="1:1" x14ac:dyDescent="0.25">
      <c r="A2139" t="s">
        <v>2171</v>
      </c>
    </row>
    <row r="2140" spans="1:1" x14ac:dyDescent="0.25">
      <c r="A2140" t="s">
        <v>2172</v>
      </c>
    </row>
    <row r="2141" spans="1:1" x14ac:dyDescent="0.25">
      <c r="A2141" t="s">
        <v>2132</v>
      </c>
    </row>
    <row r="2142" spans="1:1" x14ac:dyDescent="0.25">
      <c r="A2142" t="s">
        <v>2173</v>
      </c>
    </row>
    <row r="2143" spans="1:1" x14ac:dyDescent="0.25">
      <c r="A2143" t="s">
        <v>2174</v>
      </c>
    </row>
    <row r="2144" spans="1:1" x14ac:dyDescent="0.25">
      <c r="A2144" t="s">
        <v>2175</v>
      </c>
    </row>
    <row r="2145" spans="1:1" x14ac:dyDescent="0.25">
      <c r="A2145" t="s">
        <v>2136</v>
      </c>
    </row>
    <row r="2146" spans="1:1" x14ac:dyDescent="0.25">
      <c r="A2146" t="s">
        <v>2137</v>
      </c>
    </row>
    <row r="2147" spans="1:1" x14ac:dyDescent="0.25">
      <c r="A2147" t="s">
        <v>223</v>
      </c>
    </row>
    <row r="2148" spans="1:1" x14ac:dyDescent="0.25">
      <c r="A2148" t="s">
        <v>126</v>
      </c>
    </row>
    <row r="2149" spans="1:1" x14ac:dyDescent="0.25">
      <c r="A2149" t="s">
        <v>2171</v>
      </c>
    </row>
    <row r="2150" spans="1:1" x14ac:dyDescent="0.25">
      <c r="A2150" t="s">
        <v>2176</v>
      </c>
    </row>
    <row r="2151" spans="1:1" x14ac:dyDescent="0.25">
      <c r="A2151" t="s">
        <v>2132</v>
      </c>
    </row>
    <row r="2152" spans="1:1" x14ac:dyDescent="0.25">
      <c r="A2152" t="s">
        <v>2177</v>
      </c>
    </row>
    <row r="2153" spans="1:1" x14ac:dyDescent="0.25">
      <c r="A2153" t="s">
        <v>2144</v>
      </c>
    </row>
    <row r="2154" spans="1:1" x14ac:dyDescent="0.25">
      <c r="A2154" t="s">
        <v>2178</v>
      </c>
    </row>
    <row r="2155" spans="1:1" x14ac:dyDescent="0.25">
      <c r="A2155" t="s">
        <v>2136</v>
      </c>
    </row>
    <row r="2156" spans="1:1" x14ac:dyDescent="0.25">
      <c r="A2156" t="s">
        <v>2137</v>
      </c>
    </row>
    <row r="2157" spans="1:1" x14ac:dyDescent="0.25">
      <c r="A2157" t="s">
        <v>223</v>
      </c>
    </row>
    <row r="2158" spans="1:1" x14ac:dyDescent="0.25">
      <c r="A2158" t="s">
        <v>126</v>
      </c>
    </row>
    <row r="2159" spans="1:1" x14ac:dyDescent="0.25">
      <c r="A2159" t="s">
        <v>2171</v>
      </c>
    </row>
    <row r="2160" spans="1:1" x14ac:dyDescent="0.25">
      <c r="A2160" t="s">
        <v>2179</v>
      </c>
    </row>
    <row r="2161" spans="1:1" x14ac:dyDescent="0.25">
      <c r="A2161" t="s">
        <v>2132</v>
      </c>
    </row>
    <row r="2162" spans="1:1" x14ac:dyDescent="0.25">
      <c r="A2162" t="s">
        <v>2180</v>
      </c>
    </row>
    <row r="2163" spans="1:1" x14ac:dyDescent="0.25">
      <c r="A2163" t="s">
        <v>2134</v>
      </c>
    </row>
    <row r="2164" spans="1:1" x14ac:dyDescent="0.25">
      <c r="A2164" t="s">
        <v>2135</v>
      </c>
    </row>
    <row r="2165" spans="1:1" x14ac:dyDescent="0.25">
      <c r="A2165" t="s">
        <v>2136</v>
      </c>
    </row>
    <row r="2166" spans="1:1" x14ac:dyDescent="0.25">
      <c r="A2166" t="s">
        <v>2137</v>
      </c>
    </row>
    <row r="2167" spans="1:1" x14ac:dyDescent="0.25">
      <c r="A2167" t="s">
        <v>223</v>
      </c>
    </row>
    <row r="2168" spans="1:1" x14ac:dyDescent="0.25">
      <c r="A2168" t="s">
        <v>126</v>
      </c>
    </row>
    <row r="2169" spans="1:1" x14ac:dyDescent="0.25">
      <c r="A2169" t="s">
        <v>2171</v>
      </c>
    </row>
    <row r="2170" spans="1:1" x14ac:dyDescent="0.25">
      <c r="A2170" t="s">
        <v>2181</v>
      </c>
    </row>
    <row r="2171" spans="1:1" x14ac:dyDescent="0.25">
      <c r="A2171" t="s">
        <v>2132</v>
      </c>
    </row>
    <row r="2172" spans="1:1" x14ac:dyDescent="0.25">
      <c r="A2172" t="s">
        <v>2182</v>
      </c>
    </row>
    <row r="2173" spans="1:1" x14ac:dyDescent="0.25">
      <c r="A2173" t="s">
        <v>2134</v>
      </c>
    </row>
    <row r="2174" spans="1:1" x14ac:dyDescent="0.25">
      <c r="A2174" t="s">
        <v>2135</v>
      </c>
    </row>
    <row r="2175" spans="1:1" x14ac:dyDescent="0.25">
      <c r="A2175" t="s">
        <v>2136</v>
      </c>
    </row>
    <row r="2176" spans="1:1" x14ac:dyDescent="0.25">
      <c r="A2176" t="s">
        <v>2137</v>
      </c>
    </row>
    <row r="2177" spans="1:1" x14ac:dyDescent="0.25">
      <c r="A2177" t="s">
        <v>223</v>
      </c>
    </row>
    <row r="2178" spans="1:1" x14ac:dyDescent="0.25">
      <c r="A2178" t="s">
        <v>126</v>
      </c>
    </row>
    <row r="2179" spans="1:1" x14ac:dyDescent="0.25">
      <c r="A2179" t="s">
        <v>2183</v>
      </c>
    </row>
    <row r="2180" spans="1:1" x14ac:dyDescent="0.25">
      <c r="A2180" t="s">
        <v>2184</v>
      </c>
    </row>
    <row r="2181" spans="1:1" x14ac:dyDescent="0.25">
      <c r="A2181" t="s">
        <v>2132</v>
      </c>
    </row>
    <row r="2182" spans="1:1" x14ac:dyDescent="0.25">
      <c r="A2182" t="s">
        <v>2185</v>
      </c>
    </row>
    <row r="2183" spans="1:1" x14ac:dyDescent="0.25">
      <c r="A2183" t="s">
        <v>2159</v>
      </c>
    </row>
    <row r="2184" spans="1:1" x14ac:dyDescent="0.25">
      <c r="A2184" t="s">
        <v>2186</v>
      </c>
    </row>
    <row r="2185" spans="1:1" x14ac:dyDescent="0.25">
      <c r="A2185" t="s">
        <v>2136</v>
      </c>
    </row>
    <row r="2186" spans="1:1" x14ac:dyDescent="0.25">
      <c r="A2186" t="s">
        <v>2137</v>
      </c>
    </row>
    <row r="2187" spans="1:1" x14ac:dyDescent="0.25">
      <c r="A2187" t="s">
        <v>223</v>
      </c>
    </row>
    <row r="2188" spans="1:1" x14ac:dyDescent="0.25">
      <c r="A2188" t="s">
        <v>126</v>
      </c>
    </row>
    <row r="2189" spans="1:1" x14ac:dyDescent="0.25">
      <c r="A2189" t="s">
        <v>2183</v>
      </c>
    </row>
    <row r="2190" spans="1:1" x14ac:dyDescent="0.25">
      <c r="A2190" t="s">
        <v>2187</v>
      </c>
    </row>
    <row r="2191" spans="1:1" x14ac:dyDescent="0.25">
      <c r="A2191" t="s">
        <v>2132</v>
      </c>
    </row>
    <row r="2192" spans="1:1" x14ac:dyDescent="0.25">
      <c r="A2192" t="s">
        <v>2188</v>
      </c>
    </row>
    <row r="2193" spans="1:1" x14ac:dyDescent="0.25">
      <c r="A2193" t="s">
        <v>2155</v>
      </c>
    </row>
    <row r="2194" spans="1:1" x14ac:dyDescent="0.25">
      <c r="A2194" t="s">
        <v>2189</v>
      </c>
    </row>
    <row r="2195" spans="1:1" x14ac:dyDescent="0.25">
      <c r="A2195" t="s">
        <v>2136</v>
      </c>
    </row>
    <row r="2196" spans="1:1" x14ac:dyDescent="0.25">
      <c r="A2196" t="s">
        <v>2137</v>
      </c>
    </row>
    <row r="2197" spans="1:1" x14ac:dyDescent="0.25">
      <c r="A2197" t="s">
        <v>223</v>
      </c>
    </row>
    <row r="2198" spans="1:1" x14ac:dyDescent="0.25">
      <c r="A2198" t="s">
        <v>126</v>
      </c>
    </row>
    <row r="2199" spans="1:1" x14ac:dyDescent="0.25">
      <c r="A2199" t="s">
        <v>2183</v>
      </c>
    </row>
    <row r="2200" spans="1:1" x14ac:dyDescent="0.25">
      <c r="A2200" t="s">
        <v>2190</v>
      </c>
    </row>
    <row r="2201" spans="1:1" x14ac:dyDescent="0.25">
      <c r="A2201" t="s">
        <v>2132</v>
      </c>
    </row>
    <row r="2202" spans="1:1" x14ac:dyDescent="0.25">
      <c r="A2202" t="s">
        <v>2166</v>
      </c>
    </row>
    <row r="2203" spans="1:1" x14ac:dyDescent="0.25">
      <c r="A2203" t="s">
        <v>2134</v>
      </c>
    </row>
    <row r="2204" spans="1:1" x14ac:dyDescent="0.25">
      <c r="A2204" t="s">
        <v>2135</v>
      </c>
    </row>
    <row r="2205" spans="1:1" x14ac:dyDescent="0.25">
      <c r="A2205" t="s">
        <v>2136</v>
      </c>
    </row>
    <row r="2206" spans="1:1" x14ac:dyDescent="0.25">
      <c r="A2206" t="s">
        <v>2137</v>
      </c>
    </row>
    <row r="2207" spans="1:1" x14ac:dyDescent="0.25">
      <c r="A2207" t="s">
        <v>223</v>
      </c>
    </row>
    <row r="2208" spans="1:1" x14ac:dyDescent="0.25">
      <c r="A2208" t="s">
        <v>126</v>
      </c>
    </row>
    <row r="2209" spans="1:1" x14ac:dyDescent="0.25">
      <c r="A2209" t="s">
        <v>2183</v>
      </c>
    </row>
    <row r="2210" spans="1:1" x14ac:dyDescent="0.25">
      <c r="A2210" t="s">
        <v>2191</v>
      </c>
    </row>
    <row r="2211" spans="1:1" x14ac:dyDescent="0.25">
      <c r="A2211" t="s">
        <v>2132</v>
      </c>
    </row>
    <row r="2212" spans="1:1" x14ac:dyDescent="0.25">
      <c r="A2212" t="s">
        <v>2149</v>
      </c>
    </row>
    <row r="2213" spans="1:1" x14ac:dyDescent="0.25">
      <c r="A2213" t="s">
        <v>2134</v>
      </c>
    </row>
    <row r="2214" spans="1:1" x14ac:dyDescent="0.25">
      <c r="A2214" t="s">
        <v>2135</v>
      </c>
    </row>
    <row r="2215" spans="1:1" x14ac:dyDescent="0.25">
      <c r="A2215" t="s">
        <v>2136</v>
      </c>
    </row>
    <row r="2216" spans="1:1" x14ac:dyDescent="0.25">
      <c r="A2216" t="s">
        <v>2137</v>
      </c>
    </row>
    <row r="2217" spans="1:1" x14ac:dyDescent="0.25">
      <c r="A2217" t="s">
        <v>223</v>
      </c>
    </row>
    <row r="2218" spans="1:1" x14ac:dyDescent="0.25">
      <c r="A2218" t="s">
        <v>126</v>
      </c>
    </row>
    <row r="2219" spans="1:1" x14ac:dyDescent="0.25">
      <c r="A2219" t="s">
        <v>2183</v>
      </c>
    </row>
    <row r="2220" spans="1:1" x14ac:dyDescent="0.25">
      <c r="A2220" t="s">
        <v>2192</v>
      </c>
    </row>
    <row r="2221" spans="1:1" x14ac:dyDescent="0.25">
      <c r="A2221" t="s">
        <v>2132</v>
      </c>
    </row>
    <row r="2222" spans="1:1" x14ac:dyDescent="0.25">
      <c r="A2222" t="s">
        <v>2170</v>
      </c>
    </row>
    <row r="2223" spans="1:1" x14ac:dyDescent="0.25">
      <c r="A2223" t="s">
        <v>2134</v>
      </c>
    </row>
    <row r="2224" spans="1:1" x14ac:dyDescent="0.25">
      <c r="A2224" t="s">
        <v>2135</v>
      </c>
    </row>
    <row r="2225" spans="1:1" x14ac:dyDescent="0.25">
      <c r="A2225" t="s">
        <v>2136</v>
      </c>
    </row>
    <row r="2226" spans="1:1" x14ac:dyDescent="0.25">
      <c r="A2226" t="s">
        <v>2137</v>
      </c>
    </row>
    <row r="2227" spans="1:1" x14ac:dyDescent="0.25">
      <c r="A2227" t="s">
        <v>223</v>
      </c>
    </row>
    <row r="2228" spans="1:1" x14ac:dyDescent="0.25">
      <c r="A2228"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Home</vt:lpstr>
      <vt:lpstr>1_FactModel</vt:lpstr>
      <vt:lpstr>2_FactModel</vt:lpstr>
      <vt:lpstr>ReadMe</vt:lpstr>
      <vt:lpstr>Change Log</vt:lpstr>
      <vt:lpstr>DimFfPlans</vt:lpstr>
      <vt:lpstr>DimFfAccounts</vt:lpstr>
      <vt:lpstr>DimFfAccountBilling</vt:lpstr>
      <vt:lpstr>DimFfAccountTitles</vt:lpstr>
      <vt:lpstr>DimFfTitles</vt:lpstr>
      <vt:lpstr>DimFmCustomers</vt:lpstr>
      <vt:lpstr>DimFmCustomerProductReviews</vt:lpstr>
      <vt:lpstr>DimFmOrders</vt:lpstr>
      <vt:lpstr>DimFmProducts</vt:lpstr>
      <vt:lpstr>DimDate</vt:lpstr>
      <vt:lpstr>FactFfPlanTypeProfits</vt:lpstr>
      <vt:lpstr>FactFmCustomerDemand</vt:lpstr>
      <vt:lpstr>Blank Dimension</vt:lpstr>
      <vt:lpstr>Blank Fact</vt:lpstr>
      <vt:lpstr>Sheet6</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Ryan Timbrook</cp:lastModifiedBy>
  <cp:lastPrinted>2006-08-08T00:44:45Z</cp:lastPrinted>
  <dcterms:created xsi:type="dcterms:W3CDTF">2004-06-03T21:49:10Z</dcterms:created>
  <dcterms:modified xsi:type="dcterms:W3CDTF">2020-02-29T03:42:42Z</dcterms:modified>
</cp:coreProperties>
</file>