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leanor.mcewen\Desktop\Surveillance 2026\"/>
    </mc:Choice>
  </mc:AlternateContent>
  <xr:revisionPtr revIDLastSave="0" documentId="13_ncr:1_{DE8820D7-9225-4A2F-A7BA-29B45C3466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" sheetId="1" r:id="rId1"/>
    <sheet name="input options" sheetId="2" r:id="rId2"/>
  </sheets>
  <definedNames>
    <definedName name="_xlnm.Print_Area" localSheetId="0">input!$A$1:$P$1</definedName>
  </definedNames>
  <calcPr calcId="0"/>
  <extLst>
    <ext uri="GoogleSheetsCustomDataVersion2">
      <go:sheetsCustomData xmlns:go="http://customooxmlschemas.google.com/" r:id="rId6" roundtripDataChecksum="Xs3HPf37vD7KimXVJ8ZyDlh8Q88rq7mCn0rUKNh+sQg="/>
    </ext>
  </extLst>
</workbook>
</file>

<file path=xl/sharedStrings.xml><?xml version="1.0" encoding="utf-8"?>
<sst xmlns="http://schemas.openxmlformats.org/spreadsheetml/2006/main" count="2702" uniqueCount="591">
  <si>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</si>
  <si>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</si>
  <si>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</si>
  <si>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</si>
  <si>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</si>
  <si>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</si>
  <si>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</si>
  <si>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  <family val="2"/>
      </rPr>
      <t>Collection Site</t>
    </r>
    <r>
      <rPr>
        <b/>
        <sz val="11"/>
        <color rgb="FF000000"/>
        <rFont val="Helvetica Neue"/>
        <family val="2"/>
      </rPr>
      <t xml:space="preserve">       (</t>
    </r>
    <r>
      <rPr>
        <b/>
        <sz val="10"/>
        <color rgb="FF000000"/>
        <rFont val="Helvetica Neue"/>
        <family val="2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</si>
  <si>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</si>
  <si>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</si>
  <si>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</si>
  <si>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</si>
  <si>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</si>
  <si>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</si>
  <si>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</si>
  <si>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</si>
  <si>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</si>
  <si>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</si>
  <si>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</si>
  <si>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Cx.</t>
  </si>
  <si>
    <t>F</t>
  </si>
  <si>
    <r>
      <rPr>
        <b/>
        <sz val="9"/>
        <color rgb="FF000000"/>
        <rFont val="Helvetica Neue"/>
        <family val="2"/>
      </rPr>
      <t>Collection Site</t>
    </r>
    <r>
      <rPr>
        <b/>
        <sz val="11"/>
        <color rgb="FF000000"/>
        <rFont val="Helvetica Neue"/>
        <family val="2"/>
      </rPr>
      <t xml:space="preserve">       (</t>
    </r>
    <r>
      <rPr>
        <b/>
        <sz val="10"/>
        <color rgb="FF000000"/>
        <rFont val="Helvetica Neue"/>
        <family val="2"/>
      </rPr>
      <t>Trap ID)</t>
    </r>
  </si>
  <si>
    <t>YYYY-MM-DD</t>
  </si>
  <si>
    <t>LC</t>
  </si>
  <si>
    <t>LV</t>
  </si>
  <si>
    <t>LC-061</t>
  </si>
  <si>
    <t>NE</t>
  </si>
  <si>
    <t>L</t>
  </si>
  <si>
    <t>PIP</t>
  </si>
  <si>
    <t>FC</t>
  </si>
  <si>
    <t>LC-058</t>
  </si>
  <si>
    <t>NW</t>
  </si>
  <si>
    <t>G</t>
  </si>
  <si>
    <t>TAR</t>
  </si>
  <si>
    <t>BE</t>
  </si>
  <si>
    <t>LC-062</t>
  </si>
  <si>
    <t>SE</t>
  </si>
  <si>
    <t>LC-059</t>
  </si>
  <si>
    <t>SW</t>
  </si>
  <si>
    <t>LC-060</t>
  </si>
  <si>
    <t>LC-001</t>
  </si>
  <si>
    <t>LC-049</t>
  </si>
  <si>
    <t>LC-053</t>
  </si>
  <si>
    <t>LC-054</t>
  </si>
  <si>
    <t>WC-055</t>
  </si>
  <si>
    <t>LV-020</t>
  </si>
  <si>
    <t>LV-069</t>
  </si>
  <si>
    <t>LV-089</t>
  </si>
  <si>
    <t>LV-095</t>
  </si>
  <si>
    <t>LV-104</t>
  </si>
  <si>
    <t>LV-110</t>
  </si>
  <si>
    <t>FC-006</t>
  </si>
  <si>
    <t>FC-014</t>
  </si>
  <si>
    <t>FC-019</t>
  </si>
  <si>
    <t>FC-034</t>
  </si>
  <si>
    <t>FC-038</t>
  </si>
  <si>
    <t>FC-040</t>
  </si>
  <si>
    <t>FC-040GR</t>
  </si>
  <si>
    <t>FC-066</t>
  </si>
  <si>
    <t>FC-066GR</t>
  </si>
  <si>
    <t>FC-067</t>
  </si>
  <si>
    <t>FC-069</t>
  </si>
  <si>
    <t>FC-072</t>
  </si>
  <si>
    <t>FC-091GR</t>
  </si>
  <si>
    <t>FC-092GR</t>
  </si>
  <si>
    <t>FC-011</t>
  </si>
  <si>
    <t>FC-015</t>
  </si>
  <si>
    <t>FC-036</t>
  </si>
  <si>
    <t>FC-041</t>
  </si>
  <si>
    <t>FC-049</t>
  </si>
  <si>
    <t>FC-052</t>
  </si>
  <si>
    <t>FC-061</t>
  </si>
  <si>
    <t>FC-063</t>
  </si>
  <si>
    <t>FC-063GR</t>
  </si>
  <si>
    <t>FC-073</t>
  </si>
  <si>
    <t>FC-090GR</t>
  </si>
  <si>
    <t>FC-004</t>
  </si>
  <si>
    <t>FC-023</t>
  </si>
  <si>
    <t>FC-027</t>
  </si>
  <si>
    <t>FC-029</t>
  </si>
  <si>
    <t>FC-029GR</t>
  </si>
  <si>
    <t>FC-031</t>
  </si>
  <si>
    <t>FC-039</t>
  </si>
  <si>
    <t>FC-046</t>
  </si>
  <si>
    <t>FC-047</t>
  </si>
  <si>
    <t>FC-050</t>
  </si>
  <si>
    <t>FC-053</t>
  </si>
  <si>
    <t>FC-054</t>
  </si>
  <si>
    <t>FC-059</t>
  </si>
  <si>
    <t>FC-064</t>
  </si>
  <si>
    <t>FC-074</t>
  </si>
  <si>
    <t>FC-075</t>
  </si>
  <si>
    <t>FC-075GR</t>
  </si>
  <si>
    <t>FC-088GR</t>
  </si>
  <si>
    <t>FC-001</t>
  </si>
  <si>
    <t>FC-037</t>
  </si>
  <si>
    <t>FC-057</t>
  </si>
  <si>
    <t>FC-058</t>
  </si>
  <si>
    <t>FC-060</t>
  </si>
  <si>
    <t>FC-062</t>
  </si>
  <si>
    <t>FC-068</t>
  </si>
  <si>
    <t>FC-071</t>
  </si>
  <si>
    <t>FC-089GR</t>
  </si>
  <si>
    <t>FC-093</t>
  </si>
  <si>
    <t>CSU-26016</t>
  </si>
  <si>
    <t>CSU-26017</t>
  </si>
  <si>
    <t>CSU-26018</t>
  </si>
  <si>
    <t>CSU-26019</t>
  </si>
  <si>
    <t>CSU-26020</t>
  </si>
  <si>
    <t>CSU-26021</t>
  </si>
  <si>
    <t>CSU-26022</t>
  </si>
  <si>
    <t>CSU-26023</t>
  </si>
  <si>
    <t>CSU-26024</t>
  </si>
  <si>
    <t>CSU-26025</t>
  </si>
  <si>
    <t>CSU-26026</t>
  </si>
  <si>
    <t>CSU-26027</t>
  </si>
  <si>
    <t>CSU-26028</t>
  </si>
  <si>
    <t>CSU-26029</t>
  </si>
  <si>
    <t>CSU-26030</t>
  </si>
  <si>
    <t>CSU-26031</t>
  </si>
  <si>
    <t>CSU-26032</t>
  </si>
  <si>
    <t>CSU-26033</t>
  </si>
  <si>
    <t>CSU-26034</t>
  </si>
  <si>
    <t>CSU-26035</t>
  </si>
  <si>
    <t>CSU-26036</t>
  </si>
  <si>
    <t>CSU-26037</t>
  </si>
  <si>
    <t>CSU-26038</t>
  </si>
  <si>
    <t>CSU-26039</t>
  </si>
  <si>
    <t>CSU-26040</t>
  </si>
  <si>
    <t>CSU-26041</t>
  </si>
  <si>
    <t>CSU-26042</t>
  </si>
  <si>
    <t>CSU-26043</t>
  </si>
  <si>
    <t>CSU-26044</t>
  </si>
  <si>
    <t>CSU-26045</t>
  </si>
  <si>
    <t>CSU-26046</t>
  </si>
  <si>
    <t>CSU-26047</t>
  </si>
  <si>
    <t>CSU-26048</t>
  </si>
  <si>
    <t>CSU-26049</t>
  </si>
  <si>
    <t>CSU-26050</t>
  </si>
  <si>
    <t>CSU-26051</t>
  </si>
  <si>
    <t>CSU-26052</t>
  </si>
  <si>
    <t>CSU-26053</t>
  </si>
  <si>
    <t>CSU-26054</t>
  </si>
  <si>
    <t>CSU-26055</t>
  </si>
  <si>
    <t>CSU-26056</t>
  </si>
  <si>
    <t>CSU-26057</t>
  </si>
  <si>
    <t>CSU-26058</t>
  </si>
  <si>
    <t>CSU-26059</t>
  </si>
  <si>
    <t>CSU-26060</t>
  </si>
  <si>
    <t>CSU-26061</t>
  </si>
  <si>
    <t>CSU-26062</t>
  </si>
  <si>
    <t>CSU-26063</t>
  </si>
  <si>
    <t>CSU-26064</t>
  </si>
  <si>
    <t>CSU-26065</t>
  </si>
  <si>
    <t>CSU-26066</t>
  </si>
  <si>
    <t>CSU-26067</t>
  </si>
  <si>
    <t>CSU-26068</t>
  </si>
  <si>
    <t>CSU-26069</t>
  </si>
  <si>
    <t>CSU-26070</t>
  </si>
  <si>
    <t>CSU-26071</t>
  </si>
  <si>
    <t>CSU-26072</t>
  </si>
  <si>
    <t>CSU-26073</t>
  </si>
  <si>
    <t>CSU-26074</t>
  </si>
  <si>
    <t>CSU-26075</t>
  </si>
  <si>
    <t>CSU-26076</t>
  </si>
  <si>
    <t>CSU-26077</t>
  </si>
  <si>
    <t>CSU-26078</t>
  </si>
  <si>
    <t>CSU-26079</t>
  </si>
  <si>
    <t>CSU-26080</t>
  </si>
  <si>
    <t>CSU-26081</t>
  </si>
  <si>
    <t>CSU-26082</t>
  </si>
  <si>
    <t>CSU-26083</t>
  </si>
  <si>
    <t>CSU-26084</t>
  </si>
  <si>
    <t>CSU-26085</t>
  </si>
  <si>
    <t>CSU-26086</t>
  </si>
  <si>
    <t>CSU-26087</t>
  </si>
  <si>
    <t>CSU-26088</t>
  </si>
  <si>
    <t>CSU-26089</t>
  </si>
  <si>
    <t>CSU-26090</t>
  </si>
  <si>
    <t>CSU-26091</t>
  </si>
  <si>
    <t>CSU-26092</t>
  </si>
  <si>
    <t>CSU-26093</t>
  </si>
  <si>
    <t>CSU-26094</t>
  </si>
  <si>
    <t>CSU-26095</t>
  </si>
  <si>
    <t>CSU-26096</t>
  </si>
  <si>
    <t>CSU-26097</t>
  </si>
  <si>
    <t>CSU-26098</t>
  </si>
  <si>
    <t>CSU-26099</t>
  </si>
  <si>
    <t>CSU-26100</t>
  </si>
  <si>
    <t>CSU-26101</t>
  </si>
  <si>
    <t>CSU-26102</t>
  </si>
  <si>
    <t>CSU-26103</t>
  </si>
  <si>
    <t>CSU-26104</t>
  </si>
  <si>
    <t>CSU-26105</t>
  </si>
  <si>
    <t>CSU-26106</t>
  </si>
  <si>
    <t>CSU-26107</t>
  </si>
  <si>
    <t>CSU-26108</t>
  </si>
  <si>
    <t>CSU-26109</t>
  </si>
  <si>
    <t>CSU-26110</t>
  </si>
  <si>
    <t>CSU-26111</t>
  </si>
  <si>
    <t>CSU-26112</t>
  </si>
  <si>
    <t>CSU-26113</t>
  </si>
  <si>
    <t>CSU-26114</t>
  </si>
  <si>
    <t>CSU-26115</t>
  </si>
  <si>
    <t>CSU-26116</t>
  </si>
  <si>
    <t>CSU-26117</t>
  </si>
  <si>
    <t>CSU-26118</t>
  </si>
  <si>
    <t>CSU-26119</t>
  </si>
  <si>
    <t>CSU-26120</t>
  </si>
  <si>
    <t>CSU-26121</t>
  </si>
  <si>
    <t>CSU-26122</t>
  </si>
  <si>
    <t>CSU-26123</t>
  </si>
  <si>
    <t>CSU-26124</t>
  </si>
  <si>
    <t>CSU-26125</t>
  </si>
  <si>
    <t>CSU-26126</t>
  </si>
  <si>
    <t>CSU-26127</t>
  </si>
  <si>
    <t>CSU-26128</t>
  </si>
  <si>
    <t>CSU-26129</t>
  </si>
  <si>
    <t>CSU-26130</t>
  </si>
  <si>
    <t>CSU-26131</t>
  </si>
  <si>
    <t>CSU-26132</t>
  </si>
  <si>
    <t>CSU-26133</t>
  </si>
  <si>
    <t>CSU-26134</t>
  </si>
  <si>
    <t>CSU-26135</t>
  </si>
  <si>
    <t>CSU-26136</t>
  </si>
  <si>
    <t>CSU-26137</t>
  </si>
  <si>
    <t>CSU-26138</t>
  </si>
  <si>
    <t>CSU-26139</t>
  </si>
  <si>
    <t>CSU-26140</t>
  </si>
  <si>
    <t>CSU-26141</t>
  </si>
  <si>
    <t>CSU-26142</t>
  </si>
  <si>
    <t>CSU-26143</t>
  </si>
  <si>
    <t>CSU-26144</t>
  </si>
  <si>
    <t>CSU-26145</t>
  </si>
  <si>
    <t>CSU-26146</t>
  </si>
  <si>
    <t>CSU-26147</t>
  </si>
  <si>
    <t>CSU-26148</t>
  </si>
  <si>
    <t>CSU-26149</t>
  </si>
  <si>
    <t>CSU-26150</t>
  </si>
  <si>
    <t>CSU-26151</t>
  </si>
  <si>
    <t>CSU-26152</t>
  </si>
  <si>
    <t>CSU-26153</t>
  </si>
  <si>
    <t>CSU-26154</t>
  </si>
  <si>
    <t>CSU-26155</t>
  </si>
  <si>
    <t>CSU-26156</t>
  </si>
  <si>
    <t>CSU-26157</t>
  </si>
  <si>
    <t>CSU-26158</t>
  </si>
  <si>
    <t>CSU-26159</t>
  </si>
  <si>
    <t>CSU-26160</t>
  </si>
  <si>
    <t>CSU-26161</t>
  </si>
  <si>
    <t>CSU-26162</t>
  </si>
  <si>
    <t>CSU-26163</t>
  </si>
  <si>
    <t>CSU-26164</t>
  </si>
  <si>
    <t>CSU-26165</t>
  </si>
  <si>
    <t>CSU-26166</t>
  </si>
  <si>
    <t>CSU-26167</t>
  </si>
  <si>
    <t>CSU-26168</t>
  </si>
  <si>
    <t>CSU-26169</t>
  </si>
  <si>
    <t>CSU-26170</t>
  </si>
  <si>
    <t>CSU-26171</t>
  </si>
  <si>
    <t>CSU-26172</t>
  </si>
  <si>
    <t>CSU-26173</t>
  </si>
  <si>
    <t>CSU-26174</t>
  </si>
  <si>
    <t>CSU-26175</t>
  </si>
  <si>
    <t>CSU-26176</t>
  </si>
  <si>
    <t>CSU-26177</t>
  </si>
  <si>
    <t>CSU-26178</t>
  </si>
  <si>
    <t>CSU-26179</t>
  </si>
  <si>
    <t>CSU-26180</t>
  </si>
  <si>
    <t>CSU-26181</t>
  </si>
  <si>
    <t>CSU-26182</t>
  </si>
  <si>
    <t>CSU-26183</t>
  </si>
  <si>
    <t>CSU-26184</t>
  </si>
  <si>
    <t>CSU-26185</t>
  </si>
  <si>
    <t>CSU-26186</t>
  </si>
  <si>
    <t>CSU-26187</t>
  </si>
  <si>
    <t>CSU-26188</t>
  </si>
  <si>
    <t>CSU-26189</t>
  </si>
  <si>
    <t>CSU-26190</t>
  </si>
  <si>
    <t>CSU-26191</t>
  </si>
  <si>
    <t>CSU-26192</t>
  </si>
  <si>
    <t>CSU-26193</t>
  </si>
  <si>
    <t>CSU-26194</t>
  </si>
  <si>
    <t>CSU-26195</t>
  </si>
  <si>
    <t>CSU-26196</t>
  </si>
  <si>
    <t>CSU-26197</t>
  </si>
  <si>
    <t>CSU-26198</t>
  </si>
  <si>
    <t>CSU-26199</t>
  </si>
  <si>
    <t>CSU-26200</t>
  </si>
  <si>
    <t>CSU-26201</t>
  </si>
  <si>
    <t>CSU-26202</t>
  </si>
  <si>
    <t>CSU-26203</t>
  </si>
  <si>
    <t>CSU-26204</t>
  </si>
  <si>
    <t>CSU-26205</t>
  </si>
  <si>
    <t>CSU-26206</t>
  </si>
  <si>
    <t>CSU-26207</t>
  </si>
  <si>
    <t>CSU-26208</t>
  </si>
  <si>
    <t>CSU-26209</t>
  </si>
  <si>
    <t>CSU-26210</t>
  </si>
  <si>
    <t>CSU-26211</t>
  </si>
  <si>
    <t>CSU-26212</t>
  </si>
  <si>
    <t>CSU-26213</t>
  </si>
  <si>
    <t>CSU-26214</t>
  </si>
  <si>
    <t>CSU-26215</t>
  </si>
  <si>
    <t>CSU-26216</t>
  </si>
  <si>
    <t>CSU-26217</t>
  </si>
  <si>
    <t>CSU-26218</t>
  </si>
  <si>
    <t>CSU-26219</t>
  </si>
  <si>
    <t>CSU-26220</t>
  </si>
  <si>
    <t>CSU-26221</t>
  </si>
  <si>
    <t>CSU-26222</t>
  </si>
  <si>
    <t>CSU-26223</t>
  </si>
  <si>
    <t>CSU-26224</t>
  </si>
  <si>
    <t>CSU-26225</t>
  </si>
  <si>
    <t>CSU-26226</t>
  </si>
  <si>
    <t>CSU-26227</t>
  </si>
  <si>
    <t>CSU-26228</t>
  </si>
  <si>
    <t>CSU-26229</t>
  </si>
  <si>
    <t>CSU-26230</t>
  </si>
  <si>
    <t>CSU-26231</t>
  </si>
  <si>
    <t>CSU-26232</t>
  </si>
  <si>
    <t>CSU-26233</t>
  </si>
  <si>
    <t>CSU-26234</t>
  </si>
  <si>
    <t>CSU-26235</t>
  </si>
  <si>
    <t>CSU-26236</t>
  </si>
  <si>
    <t>CSU-26237</t>
  </si>
  <si>
    <t>CSU-26238</t>
  </si>
  <si>
    <t>CSU-26239</t>
  </si>
  <si>
    <t>CSU-26240</t>
  </si>
  <si>
    <t>CSU-26241</t>
  </si>
  <si>
    <t>CSU-26242</t>
  </si>
  <si>
    <t>CSU-26243</t>
  </si>
  <si>
    <t>CSU-26244</t>
  </si>
  <si>
    <t>CSU-26245</t>
  </si>
  <si>
    <t>CSU-26246</t>
  </si>
  <si>
    <t>CSU-26247</t>
  </si>
  <si>
    <t>CSU-26248</t>
  </si>
  <si>
    <t>CSU-26249</t>
  </si>
  <si>
    <t>CSU-26250</t>
  </si>
  <si>
    <t>CSU-26251</t>
  </si>
  <si>
    <t>CSU-26252</t>
  </si>
  <si>
    <t>CSU-26253</t>
  </si>
  <si>
    <t>CSU-26254</t>
  </si>
  <si>
    <t>CSU-26255</t>
  </si>
  <si>
    <t>CSU-26256</t>
  </si>
  <si>
    <t>CSU-26257</t>
  </si>
  <si>
    <t>CSU-26258</t>
  </si>
  <si>
    <t>CSU-26259</t>
  </si>
  <si>
    <t>CSU-26260</t>
  </si>
  <si>
    <t>CSU-26261</t>
  </si>
  <si>
    <t>CSU-26262</t>
  </si>
  <si>
    <t>CSU-26263</t>
  </si>
  <si>
    <t>CSU-26264</t>
  </si>
  <si>
    <t>CSU-26265</t>
  </si>
  <si>
    <t>CSU-26266</t>
  </si>
  <si>
    <t>CSU-26267</t>
  </si>
  <si>
    <t>CSU-26268</t>
  </si>
  <si>
    <t>CSU-26269</t>
  </si>
  <si>
    <t>CSU-26270</t>
  </si>
  <si>
    <t>CSU-26271</t>
  </si>
  <si>
    <t>CSU-26272</t>
  </si>
  <si>
    <t>CSU-26273</t>
  </si>
  <si>
    <t>CSU-26274</t>
  </si>
  <si>
    <t>CSU-26275</t>
  </si>
  <si>
    <t>CSU-26276</t>
  </si>
  <si>
    <t>CSU-26277</t>
  </si>
  <si>
    <t>CSU-26278</t>
  </si>
  <si>
    <t>CSU-26279</t>
  </si>
  <si>
    <t>CSU-26280</t>
  </si>
  <si>
    <t>CSU-26281</t>
  </si>
  <si>
    <t>CSU-26282</t>
  </si>
  <si>
    <t>CSU-26283</t>
  </si>
  <si>
    <t>CSU-26284</t>
  </si>
  <si>
    <t>CSU-26285</t>
  </si>
  <si>
    <t>CSU-26286</t>
  </si>
  <si>
    <t>CSU-26287</t>
  </si>
  <si>
    <t>CSU-26288</t>
  </si>
  <si>
    <t>CSU-26289</t>
  </si>
  <si>
    <t>CSU-26290</t>
  </si>
  <si>
    <t>CSU-26291</t>
  </si>
  <si>
    <t>CSU-26292</t>
  </si>
  <si>
    <t>CSU-26293</t>
  </si>
  <si>
    <t>CSU-26294</t>
  </si>
  <si>
    <t>CSU-26295</t>
  </si>
  <si>
    <t>CSU-26296</t>
  </si>
  <si>
    <t>CSU-26297</t>
  </si>
  <si>
    <t>CSU-26298</t>
  </si>
  <si>
    <t>CSU-26299</t>
  </si>
  <si>
    <t>CSU-26300</t>
  </si>
  <si>
    <t>CSU-26301</t>
  </si>
  <si>
    <t>CSU-26302</t>
  </si>
  <si>
    <t>CSU-26303</t>
  </si>
  <si>
    <t>CSU-26304</t>
  </si>
  <si>
    <t>CSU-26305</t>
  </si>
  <si>
    <t>CSU-26306</t>
  </si>
  <si>
    <t>CSU-26307</t>
  </si>
  <si>
    <t>CSU-26308</t>
  </si>
  <si>
    <t>CSU-26309</t>
  </si>
  <si>
    <t>CSU-26310</t>
  </si>
  <si>
    <t>CSU-26311</t>
  </si>
  <si>
    <t>CSU-26312</t>
  </si>
  <si>
    <t>CSU-26313</t>
  </si>
  <si>
    <t>CSU-26314</t>
  </si>
  <si>
    <t>CSU-26315</t>
  </si>
  <si>
    <t>CSU-26316</t>
  </si>
  <si>
    <t>CSU-26317</t>
  </si>
  <si>
    <t>CSU-26318</t>
  </si>
  <si>
    <t>CSU-26319</t>
  </si>
  <si>
    <t>CSU-26320</t>
  </si>
  <si>
    <t>CSU-26321</t>
  </si>
  <si>
    <t>CSU-26322</t>
  </si>
  <si>
    <t>CSU-26323</t>
  </si>
  <si>
    <t>CSU-26324</t>
  </si>
  <si>
    <t>CSU-26325</t>
  </si>
  <si>
    <t>CSU-26326</t>
  </si>
  <si>
    <t>CSU-26327</t>
  </si>
  <si>
    <t>CSU-26328</t>
  </si>
  <si>
    <t>CSU-26329</t>
  </si>
  <si>
    <t>CSU-26330</t>
  </si>
  <si>
    <t>CSU-26331</t>
  </si>
  <si>
    <t>CSU-26332</t>
  </si>
  <si>
    <t>CSU-26333</t>
  </si>
  <si>
    <t>CSU-26334</t>
  </si>
  <si>
    <t>CSU-26335</t>
  </si>
  <si>
    <t>CSU-26336</t>
  </si>
  <si>
    <t>CSU-26337</t>
  </si>
  <si>
    <t>CSU-26338</t>
  </si>
  <si>
    <t>CSU-26339</t>
  </si>
  <si>
    <t>CSU-26340</t>
  </si>
  <si>
    <t>CSU-26341</t>
  </si>
  <si>
    <t>CSU-26342</t>
  </si>
  <si>
    <t>CSU-26343</t>
  </si>
  <si>
    <t>CSU-26344</t>
  </si>
  <si>
    <t>CSU-26345</t>
  </si>
  <si>
    <t>CSU-26346</t>
  </si>
  <si>
    <t>CSU-26347</t>
  </si>
  <si>
    <t>CSU-26348</t>
  </si>
  <si>
    <t>CSU-26349</t>
  </si>
  <si>
    <t>CSU-26350</t>
  </si>
  <si>
    <t>CSU-26351</t>
  </si>
  <si>
    <t>CSU-26352</t>
  </si>
  <si>
    <t>CSU-26353</t>
  </si>
  <si>
    <t>CSU-26354</t>
  </si>
  <si>
    <t>CSU-26355</t>
  </si>
  <si>
    <t>CSU-26356</t>
  </si>
  <si>
    <t>CSU-26357</t>
  </si>
  <si>
    <t>CSU-26358</t>
  </si>
  <si>
    <t>CSU-26359</t>
  </si>
  <si>
    <t>CSU-26360</t>
  </si>
  <si>
    <t>CSU-26361</t>
  </si>
  <si>
    <t>CSU-26362</t>
  </si>
  <si>
    <t>CSU-26363</t>
  </si>
  <si>
    <t>CSU-26364</t>
  </si>
  <si>
    <t>CSU-26365</t>
  </si>
  <si>
    <t>CSU-26366</t>
  </si>
  <si>
    <t>CSU-26367</t>
  </si>
  <si>
    <t>CSU-26368</t>
  </si>
  <si>
    <t>CSU-26369</t>
  </si>
  <si>
    <t>CSU-26370</t>
  </si>
  <si>
    <t>CSU-26371</t>
  </si>
  <si>
    <t>CSU-26372</t>
  </si>
  <si>
    <t>CSU-26373</t>
  </si>
  <si>
    <t>CSU-26374</t>
  </si>
  <si>
    <t>CSU-26375</t>
  </si>
  <si>
    <t>CSU-26376</t>
  </si>
  <si>
    <t>CSU-26377</t>
  </si>
  <si>
    <t>CSU-26378</t>
  </si>
  <si>
    <t>CSU-26379</t>
  </si>
  <si>
    <t>CSU-26380</t>
  </si>
  <si>
    <t>CSU-26381</t>
  </si>
  <si>
    <t>CSU-26382</t>
  </si>
  <si>
    <t>CSU-26383</t>
  </si>
  <si>
    <t>CSU-26384</t>
  </si>
  <si>
    <t>CSU-26385</t>
  </si>
  <si>
    <t>CSU-26386</t>
  </si>
  <si>
    <t>CSU-26387</t>
  </si>
  <si>
    <t>CSU-26388</t>
  </si>
  <si>
    <t>CSU-26389</t>
  </si>
  <si>
    <t>CSU-26390</t>
  </si>
  <si>
    <t>CSU-26391</t>
  </si>
  <si>
    <t>CSU-26392</t>
  </si>
  <si>
    <t>CSU-26393</t>
  </si>
  <si>
    <t>CSU-26394</t>
  </si>
  <si>
    <t>CSU-26395</t>
  </si>
  <si>
    <t>CSU-26396</t>
  </si>
  <si>
    <t>CSU-26397</t>
  </si>
  <si>
    <t>CSU-26398</t>
  </si>
  <si>
    <t>CSU-26399</t>
  </si>
  <si>
    <t>CSU-26400</t>
  </si>
  <si>
    <t>CSU-26401</t>
  </si>
  <si>
    <t>CSU-26402</t>
  </si>
  <si>
    <t>CSU-26403</t>
  </si>
  <si>
    <t>CSU-26404</t>
  </si>
  <si>
    <t>CSU-26405</t>
  </si>
  <si>
    <t>CSU-26406</t>
  </si>
  <si>
    <t>CSU-26407</t>
  </si>
  <si>
    <t>CSU-26408</t>
  </si>
  <si>
    <t>CSU-26409</t>
  </si>
  <si>
    <t>CSU-26410</t>
  </si>
  <si>
    <t>CSU-26411</t>
  </si>
  <si>
    <t>CSU-26412</t>
  </si>
  <si>
    <t>CSU-26413</t>
  </si>
  <si>
    <t>CSU-26414</t>
  </si>
  <si>
    <t>CSU-26415</t>
  </si>
  <si>
    <t>CSU-26416</t>
  </si>
  <si>
    <t>CSU-26417</t>
  </si>
  <si>
    <t>CSU-26418</t>
  </si>
  <si>
    <t>CSU-26419</t>
  </si>
  <si>
    <t>CSU-26420</t>
  </si>
  <si>
    <t>CSU-26421</t>
  </si>
  <si>
    <t>CSU-26422</t>
  </si>
  <si>
    <t>CSU-26423</t>
  </si>
  <si>
    <t>CSU-26424</t>
  </si>
  <si>
    <t>CSU-26425</t>
  </si>
  <si>
    <t>CSU-26426</t>
  </si>
  <si>
    <t>CSU-26427</t>
  </si>
  <si>
    <t>CSU-26428</t>
  </si>
  <si>
    <t>CSU-26429</t>
  </si>
  <si>
    <t>CSU-26430</t>
  </si>
  <si>
    <t>CSU-26431</t>
  </si>
  <si>
    <t>CSU-26432</t>
  </si>
  <si>
    <t>CSU-26433</t>
  </si>
  <si>
    <t>CSU-26434</t>
  </si>
  <si>
    <t>CSU-26435</t>
  </si>
  <si>
    <t>CSU-26436</t>
  </si>
  <si>
    <t>CSU-26437</t>
  </si>
  <si>
    <t>CSU-26438</t>
  </si>
  <si>
    <t>CSU-26439</t>
  </si>
  <si>
    <t>CSU-26440</t>
  </si>
  <si>
    <t>CSU-26441</t>
  </si>
  <si>
    <t>CSU-26442</t>
  </si>
  <si>
    <t>CSU-26443</t>
  </si>
  <si>
    <t>CSU-26444</t>
  </si>
  <si>
    <t>CSU-26445</t>
  </si>
  <si>
    <t>CSU-26446</t>
  </si>
  <si>
    <t>CSU-26447</t>
  </si>
  <si>
    <t>CSU-26448</t>
  </si>
  <si>
    <t>CSU-26449</t>
  </si>
  <si>
    <t>CSU-26450</t>
  </si>
  <si>
    <t>CSU-26451</t>
  </si>
  <si>
    <t>CSU-26452</t>
  </si>
  <si>
    <t>CSU-26453</t>
  </si>
  <si>
    <t>CSU-26454</t>
  </si>
  <si>
    <t>CSU-26455</t>
  </si>
  <si>
    <t>CSU-26456</t>
  </si>
  <si>
    <t>CSU-26457</t>
  </si>
  <si>
    <t>CSU-26458</t>
  </si>
  <si>
    <t>CSU-26459</t>
  </si>
  <si>
    <t>CSU-26460</t>
  </si>
  <si>
    <t>CSU-26461</t>
  </si>
  <si>
    <t>CSU-26462</t>
  </si>
  <si>
    <t>CSU-26463</t>
  </si>
  <si>
    <t>CSU-26464</t>
  </si>
  <si>
    <t>CSU-26465</t>
  </si>
  <si>
    <t>CSU-26466</t>
  </si>
  <si>
    <t>CSU-26467</t>
  </si>
  <si>
    <t>CSU-26468</t>
  </si>
  <si>
    <t>CSU-26469</t>
  </si>
  <si>
    <t>CSU-26470</t>
  </si>
  <si>
    <t>CSU-26471</t>
  </si>
  <si>
    <t>CSU-26472</t>
  </si>
  <si>
    <t>CSU-26473</t>
  </si>
  <si>
    <t>CSU-26474</t>
  </si>
  <si>
    <t>CSU-26475</t>
  </si>
  <si>
    <t>CSU-26476</t>
  </si>
  <si>
    <t>CSU-26477</t>
  </si>
  <si>
    <t>CSU-26478</t>
  </si>
  <si>
    <t>CSU-26479</t>
  </si>
  <si>
    <t>CSU-26480</t>
  </si>
  <si>
    <t>CSU-26481</t>
  </si>
  <si>
    <t>CSU-26482</t>
  </si>
  <si>
    <t>CSU-26483</t>
  </si>
  <si>
    <t>CSU-26484</t>
  </si>
  <si>
    <t>CSU-26485</t>
  </si>
  <si>
    <t>CSU-26486</t>
  </si>
  <si>
    <t>CSU-26487</t>
  </si>
  <si>
    <t>CSU-26488</t>
  </si>
  <si>
    <t>CSU-26489</t>
  </si>
  <si>
    <t>CSU-26490</t>
  </si>
  <si>
    <t>CSU-26491</t>
  </si>
  <si>
    <t>CSU-26492</t>
  </si>
  <si>
    <t>CSU-26493</t>
  </si>
  <si>
    <t>CSU-26494</t>
  </si>
  <si>
    <t>CSU-26495</t>
  </si>
  <si>
    <t>CSU-26496</t>
  </si>
  <si>
    <t>CSU-26497</t>
  </si>
  <si>
    <t>CSU-26498</t>
  </si>
  <si>
    <t>CSU-26499</t>
  </si>
  <si>
    <t>CSU-26500</t>
  </si>
  <si>
    <t>CSU-26501</t>
  </si>
  <si>
    <t>CSU-26502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</si>
</sst>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Helvetica Neue"/>
      <scheme val="minor"/>
    </font>
    <font>
      <b/>
      <sz val="11"/>
      <color rgb="FF000000"/>
      <name val="Helvetica Neue"/>
      <family val="2"/>
    </font>
    <font>
      <sz val="10"/>
      <color rgb="FF000000"/>
      <name val="Helvetica Neue"/>
      <family val="2"/>
    </font>
    <font>
      <sz val="11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Helvetica Neue"/>
      <family val="2"/>
    </font>
    <font>
      <b/>
      <sz val="9"/>
      <color rgb="FF000000"/>
      <name val="Helvetica Neue"/>
      <family val="2"/>
    </font>
    <font>
      <sz val="8"/>
      <name val="Helvetica Neue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3" fillId="0" borderId="1" xfId="0" applyFont="1" applyBorder="1" applyAlignment="1">
      <alignment vertical="top"/>
    </xf>
    <xf numFmtId="0" fontId="4" fillId="2" borderId="1" xfId="0" applyFont="1" applyFill="1" applyBorder="1" applyAlignment="1">
      <alignment horizontal="center" wrapText="1"/>
    </xf>
    <xf numFmtId="0" fontId="3" fillId="3" borderId="1" xfId="0" applyFont="1" applyFill="1" applyBorder="1"/>
    <xf numFmtId="0" fontId="5" fillId="0" borderId="1" xfId="0" applyFont="1" applyBorder="1"/>
    <xf numFmtId="0" fontId="3" fillId="0" borderId="1" xfId="0" applyFont="1" applyBorder="1"/>
    <xf numFmtId="0" fontId="1" fillId="2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vertical="top"/>
    </xf>
    <xf numFmtId="0" fontId="0" fillId="0" borderId="2" xfId="0" applyBorder="1"/>
    <xf numFmtId="0" fontId="2" fillId="3" borderId="2" xfId="0" applyFont="1" applyFill="1" applyBorder="1" applyAlignment="1">
      <alignment horizontal="center" wrapText="1"/>
    </xf>
    <xf numFmtId="49" fontId="2" fillId="3" borderId="2" xfId="0" applyNumberFormat="1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vertical="top"/>
    </xf>
    <xf numFmtId="0" fontId="1" fillId="2" borderId="2" xfId="0" applyFont="1" applyFill="1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14" fontId="0" fillId="0" borderId="2" xfId="0" applyNumberFormat="1" applyBorder="1" applyAlignment="1">
      <alignment horizontal="center"/>
    </xf>
    <xf numFmtId="0" fontId="1" fillId="2" borderId="2" xfId="0" applyFont="1" applyFill="1" applyBorder="1" applyAlignment="1">
      <alignment horizontal="left" wrapText="1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000"/>
  <sheetViews>
    <sheetView showGridLines="0" tabSelected="1" topLeftCell="A87" workbookViewId="0">
      <selection activeCell="L93" sqref="L93"/>
    </sheetView>
  </sheetViews>
  <sheetFormatPr defaultColWidth="12.75" defaultRowHeight="15" customHeight="1"/>
  <cols>
    <col min="1" max="1" width="11.75" style="10" customWidth="1"/>
    <col min="2" max="2" width="14.25" style="10" customWidth="1"/>
    <col min="3" max="3" width="8.875" style="10" customWidth="1"/>
    <col min="4" max="4" width="7.25" style="10" customWidth="1"/>
    <col min="5" max="5" width="9.75" style="10" customWidth="1"/>
    <col min="6" max="6" width="7.75" style="10" customWidth="1"/>
    <col min="7" max="8" width="8.75" style="10" customWidth="1"/>
    <col min="9" max="9" width="8.25" style="10" customWidth="1"/>
    <col min="10" max="10" width="5.75" style="10" customWidth="1"/>
    <col min="11" max="11" width="7" style="10" customWidth="1"/>
    <col min="12" max="12" width="7.875" style="19" customWidth="1"/>
    <col min="13" max="13" width="5.75" style="10" customWidth="1"/>
    <col min="14" max="14" width="7" style="16" customWidth="1"/>
    <col min="15" max="15" width="8" style="16" customWidth="1"/>
    <col min="16" max="16" width="7.75" style="16" customWidth="1"/>
    <col min="17" max="19" width="14.25" style="10" customWidth="1"/>
  </cols>
  <sheetData>
    <row r="1" spans="1:19" ht="7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1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14" t="s">
        <v>18</v>
      </c>
    </row>
    <row r="2" spans="1:19" ht="13.5" customHeight="1">
      <c r="A2" s="11">
        <v>2026</v>
      </c>
      <c r="B2" s="12" t="s">
        <v>104</v>
      </c>
      <c r="C2" s="15"/>
      <c r="D2" s="15">
        <v>34</v>
      </c>
      <c r="E2" s="17">
        <v>46251</v>
      </c>
      <c r="F2" s="13" t="s">
        <v>23</v>
      </c>
      <c r="G2" s="15" t="s">
        <v>24</v>
      </c>
      <c r="H2" s="15" t="s">
        <v>48</v>
      </c>
      <c r="I2" s="15" t="s">
        <v>24</v>
      </c>
      <c r="J2" s="15" t="s">
        <v>27</v>
      </c>
      <c r="K2" s="13" t="s">
        <v>19</v>
      </c>
      <c r="L2" s="19" t="s">
        <v>33</v>
      </c>
      <c r="M2" s="13" t="s">
        <v>20</v>
      </c>
      <c r="O2" s="16">
        <v>8</v>
      </c>
      <c r="P2" s="16">
        <v>8</v>
      </c>
      <c r="R2" s="9"/>
      <c r="S2" s="9"/>
    </row>
    <row r="3" spans="1:19" ht="13.5" customHeight="1">
      <c r="A3" s="11">
        <v>2026</v>
      </c>
      <c r="B3" s="12" t="s">
        <v>105</v>
      </c>
      <c r="C3" s="15"/>
      <c r="D3" s="15">
        <v>34</v>
      </c>
      <c r="E3" s="17">
        <v>46251</v>
      </c>
      <c r="F3" s="13" t="s">
        <v>23</v>
      </c>
      <c r="G3" s="15" t="s">
        <v>24</v>
      </c>
      <c r="H3" s="15" t="s">
        <v>48</v>
      </c>
      <c r="I3" s="15" t="s">
        <v>24</v>
      </c>
      <c r="J3" s="15" t="s">
        <v>27</v>
      </c>
      <c r="K3" s="13" t="s">
        <v>19</v>
      </c>
      <c r="L3" s="19" t="s">
        <v>28</v>
      </c>
      <c r="M3" s="13" t="s">
        <v>20</v>
      </c>
      <c r="O3" s="16">
        <v>1</v>
      </c>
      <c r="P3" s="16">
        <v>1</v>
      </c>
      <c r="R3" s="9"/>
      <c r="S3" s="9"/>
    </row>
    <row r="4" spans="1:19" ht="13.5" customHeight="1">
      <c r="A4" s="11">
        <v>2026</v>
      </c>
      <c r="B4" s="12" t="s">
        <v>106</v>
      </c>
      <c r="C4" s="15"/>
      <c r="D4" s="15">
        <v>34</v>
      </c>
      <c r="E4" s="17">
        <v>46251</v>
      </c>
      <c r="F4" s="13" t="s">
        <v>23</v>
      </c>
      <c r="G4" s="15" t="s">
        <v>29</v>
      </c>
      <c r="H4" s="15" t="s">
        <v>55</v>
      </c>
      <c r="I4" s="15" t="s">
        <v>26</v>
      </c>
      <c r="J4" s="15" t="s">
        <v>27</v>
      </c>
      <c r="K4" s="13" t="s">
        <v>19</v>
      </c>
      <c r="L4" s="19" t="s">
        <v>33</v>
      </c>
      <c r="M4" s="13" t="s">
        <v>20</v>
      </c>
      <c r="O4" s="16">
        <v>5</v>
      </c>
      <c r="P4" s="16">
        <v>5</v>
      </c>
      <c r="R4" s="9"/>
      <c r="S4" s="9"/>
    </row>
    <row r="5" spans="1:19" ht="13.5" customHeight="1">
      <c r="A5" s="11">
        <v>2026</v>
      </c>
      <c r="B5" s="12" t="s">
        <v>107</v>
      </c>
      <c r="C5" s="15"/>
      <c r="D5" s="15">
        <v>34</v>
      </c>
      <c r="E5" s="17">
        <v>46251</v>
      </c>
      <c r="F5" s="13" t="s">
        <v>23</v>
      </c>
      <c r="G5" s="15" t="s">
        <v>29</v>
      </c>
      <c r="H5" s="15" t="s">
        <v>55</v>
      </c>
      <c r="I5" s="15" t="s">
        <v>26</v>
      </c>
      <c r="J5" s="15" t="s">
        <v>27</v>
      </c>
      <c r="K5" s="13" t="s">
        <v>19</v>
      </c>
      <c r="L5" s="19" t="s">
        <v>28</v>
      </c>
      <c r="M5" s="13" t="s">
        <v>20</v>
      </c>
      <c r="O5" s="16">
        <v>6</v>
      </c>
      <c r="P5" s="16">
        <v>6</v>
      </c>
      <c r="R5" s="9"/>
      <c r="S5" s="9"/>
    </row>
    <row r="6" spans="1:19" ht="13.5" customHeight="1">
      <c r="A6" s="11">
        <v>2026</v>
      </c>
      <c r="B6" s="12" t="s">
        <v>108</v>
      </c>
      <c r="C6" s="15"/>
      <c r="D6" s="15">
        <v>34</v>
      </c>
      <c r="E6" s="17">
        <v>46251</v>
      </c>
      <c r="F6" s="13" t="s">
        <v>23</v>
      </c>
      <c r="G6" s="15" t="s">
        <v>29</v>
      </c>
      <c r="H6" s="15" t="s">
        <v>67</v>
      </c>
      <c r="I6" s="15" t="s">
        <v>31</v>
      </c>
      <c r="J6" s="15" t="s">
        <v>27</v>
      </c>
      <c r="K6" s="13" t="s">
        <v>19</v>
      </c>
      <c r="L6" s="19" t="s">
        <v>33</v>
      </c>
      <c r="M6" s="13" t="s">
        <v>20</v>
      </c>
      <c r="O6" s="16">
        <v>2</v>
      </c>
      <c r="P6" s="16">
        <v>2</v>
      </c>
      <c r="R6" s="9"/>
      <c r="S6" s="9"/>
    </row>
    <row r="7" spans="1:19" ht="13.5" customHeight="1">
      <c r="A7" s="11">
        <v>2026</v>
      </c>
      <c r="B7" s="12" t="s">
        <v>109</v>
      </c>
      <c r="C7" s="15"/>
      <c r="D7" s="15">
        <v>34</v>
      </c>
      <c r="E7" s="17">
        <v>46251</v>
      </c>
      <c r="F7" s="13" t="s">
        <v>23</v>
      </c>
      <c r="G7" s="15" t="s">
        <v>29</v>
      </c>
      <c r="H7" s="15" t="s">
        <v>67</v>
      </c>
      <c r="I7" s="15" t="s">
        <v>31</v>
      </c>
      <c r="J7" s="15" t="s">
        <v>27</v>
      </c>
      <c r="K7" s="13" t="s">
        <v>19</v>
      </c>
      <c r="L7" s="19" t="s">
        <v>28</v>
      </c>
      <c r="M7" s="13" t="s">
        <v>20</v>
      </c>
      <c r="O7" s="16">
        <v>1</v>
      </c>
      <c r="P7" s="16">
        <v>1</v>
      </c>
      <c r="R7" s="9"/>
      <c r="S7" s="9"/>
    </row>
    <row r="8" spans="1:19" ht="13.5" customHeight="1">
      <c r="A8" s="11">
        <v>2026</v>
      </c>
      <c r="B8" s="12" t="s">
        <v>110</v>
      </c>
      <c r="C8" s="15"/>
      <c r="D8" s="15">
        <v>34</v>
      </c>
      <c r="E8" s="17">
        <v>46251</v>
      </c>
      <c r="F8" s="13" t="s">
        <v>23</v>
      </c>
      <c r="G8" s="15" t="s">
        <v>29</v>
      </c>
      <c r="H8" s="15" t="s">
        <v>53</v>
      </c>
      <c r="I8" s="15" t="s">
        <v>26</v>
      </c>
      <c r="J8" s="15" t="s">
        <v>27</v>
      </c>
      <c r="K8" s="13" t="s">
        <v>19</v>
      </c>
      <c r="L8" s="19" t="s">
        <v>33</v>
      </c>
      <c r="M8" s="13" t="s">
        <v>20</v>
      </c>
      <c r="O8" s="16">
        <v>4</v>
      </c>
      <c r="P8" s="16">
        <v>4</v>
      </c>
      <c r="R8" s="9"/>
      <c r="S8" s="9"/>
    </row>
    <row r="9" spans="1:19" ht="13.5" customHeight="1">
      <c r="A9" s="11">
        <v>2026</v>
      </c>
      <c r="B9" s="12" t="s">
        <v>111</v>
      </c>
      <c r="C9" s="15"/>
      <c r="D9" s="15">
        <v>34</v>
      </c>
      <c r="E9" s="17">
        <v>46251</v>
      </c>
      <c r="F9" s="13" t="s">
        <v>23</v>
      </c>
      <c r="G9" s="15" t="s">
        <v>29</v>
      </c>
      <c r="H9" s="15" t="s">
        <v>53</v>
      </c>
      <c r="I9" s="15" t="s">
        <v>26</v>
      </c>
      <c r="J9" s="15" t="s">
        <v>27</v>
      </c>
      <c r="K9" s="13" t="s">
        <v>19</v>
      </c>
      <c r="L9" s="19" t="s">
        <v>28</v>
      </c>
      <c r="M9" s="13" t="s">
        <v>20</v>
      </c>
      <c r="O9" s="16">
        <v>6</v>
      </c>
      <c r="P9" s="16">
        <v>6</v>
      </c>
      <c r="R9" s="9"/>
      <c r="S9" s="9"/>
    </row>
    <row r="10" spans="1:19" ht="13.5" customHeight="1">
      <c r="A10" s="11">
        <v>2026</v>
      </c>
      <c r="B10" s="12" t="s">
        <v>112</v>
      </c>
      <c r="C10" s="15"/>
      <c r="D10" s="15">
        <v>34</v>
      </c>
      <c r="E10" s="17">
        <v>46251</v>
      </c>
      <c r="F10" s="13" t="s">
        <v>23</v>
      </c>
      <c r="G10" s="15" t="s">
        <v>29</v>
      </c>
      <c r="H10" s="15" t="s">
        <v>61</v>
      </c>
      <c r="I10" s="15" t="s">
        <v>26</v>
      </c>
      <c r="J10" s="15" t="s">
        <v>27</v>
      </c>
      <c r="K10" s="13" t="s">
        <v>19</v>
      </c>
      <c r="L10" s="19" t="s">
        <v>33</v>
      </c>
      <c r="M10" s="13" t="s">
        <v>20</v>
      </c>
      <c r="O10" s="16">
        <v>6</v>
      </c>
      <c r="P10" s="16">
        <v>6</v>
      </c>
      <c r="R10" s="9"/>
      <c r="S10" s="9"/>
    </row>
    <row r="11" spans="1:19" ht="13.5" customHeight="1">
      <c r="A11" s="11">
        <v>2026</v>
      </c>
      <c r="B11" s="12" t="s">
        <v>113</v>
      </c>
      <c r="C11" s="15"/>
      <c r="D11" s="15">
        <v>34</v>
      </c>
      <c r="E11" s="17">
        <v>46251</v>
      </c>
      <c r="F11" s="13" t="s">
        <v>23</v>
      </c>
      <c r="G11" s="15" t="s">
        <v>29</v>
      </c>
      <c r="H11" s="15" t="s">
        <v>61</v>
      </c>
      <c r="I11" s="15" t="s">
        <v>26</v>
      </c>
      <c r="J11" s="15" t="s">
        <v>27</v>
      </c>
      <c r="K11" s="13" t="s">
        <v>19</v>
      </c>
      <c r="L11" s="19" t="s">
        <v>28</v>
      </c>
      <c r="M11" s="13" t="s">
        <v>20</v>
      </c>
      <c r="O11" s="16">
        <v>12</v>
      </c>
      <c r="P11" s="16">
        <v>12</v>
      </c>
      <c r="R11" s="9"/>
      <c r="S11" s="9"/>
    </row>
    <row r="12" spans="1:19" ht="13.5" customHeight="1">
      <c r="A12" s="11">
        <v>2026</v>
      </c>
      <c r="B12" s="12" t="s">
        <v>114</v>
      </c>
      <c r="C12" s="15"/>
      <c r="D12" s="15">
        <v>34</v>
      </c>
      <c r="E12" s="17">
        <v>46251</v>
      </c>
      <c r="F12" s="13" t="s">
        <v>23</v>
      </c>
      <c r="G12" s="15" t="s">
        <v>29</v>
      </c>
      <c r="H12" s="15" t="s">
        <v>51</v>
      </c>
      <c r="I12" s="15" t="s">
        <v>26</v>
      </c>
      <c r="J12" s="15" t="s">
        <v>27</v>
      </c>
      <c r="K12" s="13" t="s">
        <v>19</v>
      </c>
      <c r="L12" s="19" t="s">
        <v>33</v>
      </c>
      <c r="M12" s="13" t="s">
        <v>20</v>
      </c>
      <c r="O12" s="16">
        <v>1</v>
      </c>
      <c r="P12" s="16">
        <v>1</v>
      </c>
      <c r="R12" s="9"/>
      <c r="S12" s="9"/>
    </row>
    <row r="13" spans="1:19" ht="13.5" customHeight="1">
      <c r="A13" s="11">
        <v>2026</v>
      </c>
      <c r="B13" s="12" t="s">
        <v>115</v>
      </c>
      <c r="C13" s="15"/>
      <c r="D13" s="15">
        <v>34</v>
      </c>
      <c r="E13" s="17">
        <v>46251</v>
      </c>
      <c r="F13" s="13" t="s">
        <v>23</v>
      </c>
      <c r="G13" s="15" t="s">
        <v>29</v>
      </c>
      <c r="H13" s="15" t="s">
        <v>51</v>
      </c>
      <c r="I13" s="15" t="s">
        <v>26</v>
      </c>
      <c r="J13" s="15" t="s">
        <v>27</v>
      </c>
      <c r="K13" s="13" t="s">
        <v>19</v>
      </c>
      <c r="L13" s="19" t="s">
        <v>28</v>
      </c>
      <c r="M13" s="13" t="s">
        <v>20</v>
      </c>
      <c r="O13" s="16">
        <v>24</v>
      </c>
      <c r="P13" s="16">
        <v>24</v>
      </c>
      <c r="R13" s="9"/>
      <c r="S13" s="9"/>
    </row>
    <row r="14" spans="1:19" ht="13.5" customHeight="1">
      <c r="A14" s="11">
        <v>2026</v>
      </c>
      <c r="B14" s="12" t="s">
        <v>116</v>
      </c>
      <c r="C14" s="15"/>
      <c r="D14" s="15">
        <v>34</v>
      </c>
      <c r="E14" s="17">
        <v>46251</v>
      </c>
      <c r="F14" s="13" t="s">
        <v>23</v>
      </c>
      <c r="G14" s="15" t="s">
        <v>29</v>
      </c>
      <c r="H14" s="15" t="s">
        <v>52</v>
      </c>
      <c r="I14" s="15" t="s">
        <v>26</v>
      </c>
      <c r="J14" s="15" t="s">
        <v>27</v>
      </c>
      <c r="K14" s="13" t="s">
        <v>19</v>
      </c>
      <c r="L14" s="19" t="s">
        <v>33</v>
      </c>
      <c r="M14" s="13" t="s">
        <v>20</v>
      </c>
      <c r="O14" s="16">
        <v>9</v>
      </c>
      <c r="P14" s="16">
        <v>9</v>
      </c>
      <c r="R14" s="9"/>
      <c r="S14" s="9"/>
    </row>
    <row r="15" spans="1:19" ht="13.5" customHeight="1">
      <c r="A15" s="11">
        <v>2026</v>
      </c>
      <c r="B15" s="12" t="s">
        <v>117</v>
      </c>
      <c r="C15" s="15"/>
      <c r="D15" s="15">
        <v>34</v>
      </c>
      <c r="E15" s="17">
        <v>46251</v>
      </c>
      <c r="F15" s="13" t="s">
        <v>23</v>
      </c>
      <c r="G15" s="15" t="s">
        <v>29</v>
      </c>
      <c r="H15" s="15" t="s">
        <v>52</v>
      </c>
      <c r="I15" s="15" t="s">
        <v>26</v>
      </c>
      <c r="J15" s="15" t="s">
        <v>27</v>
      </c>
      <c r="K15" s="13" t="s">
        <v>19</v>
      </c>
      <c r="L15" s="19" t="s">
        <v>28</v>
      </c>
      <c r="M15" s="13" t="s">
        <v>20</v>
      </c>
      <c r="O15" s="16">
        <v>50</v>
      </c>
      <c r="P15" s="16">
        <v>50</v>
      </c>
      <c r="R15" s="9"/>
      <c r="S15" s="9"/>
    </row>
    <row r="16" spans="1:19" ht="13.5" customHeight="1">
      <c r="A16" s="11">
        <v>2026</v>
      </c>
      <c r="B16" s="12" t="s">
        <v>118</v>
      </c>
      <c r="C16" s="15"/>
      <c r="D16" s="15">
        <v>34</v>
      </c>
      <c r="E16" s="17">
        <v>46251</v>
      </c>
      <c r="F16" s="13" t="s">
        <v>23</v>
      </c>
      <c r="G16" s="15" t="s">
        <v>29</v>
      </c>
      <c r="H16" s="15" t="s">
        <v>52</v>
      </c>
      <c r="I16" s="15" t="s">
        <v>26</v>
      </c>
      <c r="J16" s="15" t="s">
        <v>27</v>
      </c>
      <c r="K16" s="13" t="s">
        <v>19</v>
      </c>
      <c r="L16" s="19" t="s">
        <v>28</v>
      </c>
      <c r="M16" s="13" t="s">
        <v>20</v>
      </c>
      <c r="O16" s="16">
        <v>6</v>
      </c>
      <c r="P16" s="16">
        <v>6</v>
      </c>
      <c r="R16" s="9"/>
      <c r="S16" s="9"/>
    </row>
    <row r="17" spans="1:19" ht="13.5" customHeight="1">
      <c r="A17" s="11">
        <v>2026</v>
      </c>
      <c r="B17" s="12" t="s">
        <v>119</v>
      </c>
      <c r="C17" s="15"/>
      <c r="D17" s="15">
        <v>34</v>
      </c>
      <c r="E17" s="17">
        <v>46251</v>
      </c>
      <c r="F17" s="13" t="s">
        <v>23</v>
      </c>
      <c r="G17" s="15" t="s">
        <v>29</v>
      </c>
      <c r="H17" s="15" t="s">
        <v>54</v>
      </c>
      <c r="I17" s="15" t="s">
        <v>26</v>
      </c>
      <c r="J17" s="15" t="s">
        <v>27</v>
      </c>
      <c r="K17" s="13" t="s">
        <v>19</v>
      </c>
      <c r="L17" s="19" t="s">
        <v>33</v>
      </c>
      <c r="M17" s="13" t="s">
        <v>20</v>
      </c>
      <c r="O17" s="16">
        <v>13</v>
      </c>
      <c r="P17" s="16">
        <v>13</v>
      </c>
      <c r="R17" s="9"/>
      <c r="S17" s="9"/>
    </row>
    <row r="18" spans="1:19" ht="13.5" customHeight="1">
      <c r="A18" s="11">
        <v>2026</v>
      </c>
      <c r="B18" s="12" t="s">
        <v>120</v>
      </c>
      <c r="C18" s="15"/>
      <c r="D18" s="15">
        <v>34</v>
      </c>
      <c r="E18" s="17">
        <v>46251</v>
      </c>
      <c r="F18" s="13" t="s">
        <v>23</v>
      </c>
      <c r="G18" s="15" t="s">
        <v>29</v>
      </c>
      <c r="H18" s="15" t="s">
        <v>54</v>
      </c>
      <c r="I18" s="15" t="s">
        <v>26</v>
      </c>
      <c r="J18" s="15" t="s">
        <v>27</v>
      </c>
      <c r="K18" s="13" t="s">
        <v>19</v>
      </c>
      <c r="L18" s="19" t="s">
        <v>28</v>
      </c>
      <c r="M18" s="13" t="s">
        <v>20</v>
      </c>
      <c r="O18" s="16">
        <v>3</v>
      </c>
      <c r="P18" s="16">
        <v>3</v>
      </c>
      <c r="R18" s="9"/>
      <c r="S18" s="9"/>
    </row>
    <row r="19" spans="1:19" ht="13.5" customHeight="1">
      <c r="A19" s="11">
        <v>2026</v>
      </c>
      <c r="B19" s="12" t="s">
        <v>121</v>
      </c>
      <c r="C19" s="15"/>
      <c r="D19" s="15">
        <v>34</v>
      </c>
      <c r="E19" s="17">
        <v>46251</v>
      </c>
      <c r="F19" s="13" t="s">
        <v>23</v>
      </c>
      <c r="G19" s="15" t="s">
        <v>29</v>
      </c>
      <c r="H19" s="15" t="s">
        <v>62</v>
      </c>
      <c r="I19" s="15" t="s">
        <v>26</v>
      </c>
      <c r="J19" s="15" t="s">
        <v>27</v>
      </c>
      <c r="K19" s="13" t="s">
        <v>19</v>
      </c>
      <c r="L19" s="19" t="s">
        <v>33</v>
      </c>
      <c r="M19" s="13" t="s">
        <v>20</v>
      </c>
      <c r="O19" s="16">
        <v>17</v>
      </c>
      <c r="P19" s="16">
        <v>17</v>
      </c>
      <c r="R19" s="9"/>
      <c r="S19" s="9"/>
    </row>
    <row r="20" spans="1:19" ht="13.5" customHeight="1">
      <c r="A20" s="11">
        <v>2026</v>
      </c>
      <c r="B20" s="12" t="s">
        <v>122</v>
      </c>
      <c r="C20" s="15"/>
      <c r="D20" s="15">
        <v>34</v>
      </c>
      <c r="E20" s="17">
        <v>46251</v>
      </c>
      <c r="F20" s="13" t="s">
        <v>23</v>
      </c>
      <c r="G20" s="15" t="s">
        <v>29</v>
      </c>
      <c r="H20" s="15" t="s">
        <v>62</v>
      </c>
      <c r="I20" s="15" t="s">
        <v>26</v>
      </c>
      <c r="J20" s="15" t="s">
        <v>27</v>
      </c>
      <c r="K20" s="13" t="s">
        <v>19</v>
      </c>
      <c r="L20" s="19" t="s">
        <v>28</v>
      </c>
      <c r="M20" s="13" t="s">
        <v>20</v>
      </c>
      <c r="O20" s="16">
        <v>4</v>
      </c>
      <c r="P20" s="16">
        <v>4</v>
      </c>
      <c r="R20" s="9"/>
      <c r="S20" s="9"/>
    </row>
    <row r="21" spans="1:19" ht="13.5" customHeight="1">
      <c r="A21" s="11">
        <v>2026</v>
      </c>
      <c r="B21" s="12" t="s">
        <v>123</v>
      </c>
      <c r="C21" s="15"/>
      <c r="D21" s="15">
        <v>34</v>
      </c>
      <c r="E21" s="17">
        <v>46251</v>
      </c>
      <c r="F21" s="13" t="s">
        <v>23</v>
      </c>
      <c r="G21" s="15" t="s">
        <v>29</v>
      </c>
      <c r="H21" s="15" t="s">
        <v>60</v>
      </c>
      <c r="I21" s="15" t="s">
        <v>26</v>
      </c>
      <c r="J21" s="15" t="s">
        <v>27</v>
      </c>
      <c r="K21" s="13" t="s">
        <v>19</v>
      </c>
      <c r="L21" s="19" t="s">
        <v>33</v>
      </c>
      <c r="M21" s="13" t="s">
        <v>20</v>
      </c>
      <c r="O21" s="16">
        <v>2</v>
      </c>
      <c r="P21" s="16">
        <v>2</v>
      </c>
      <c r="R21" s="9"/>
      <c r="S21" s="9"/>
    </row>
    <row r="22" spans="1:19" ht="13.5" customHeight="1">
      <c r="A22" s="11">
        <v>2026</v>
      </c>
      <c r="B22" s="12" t="s">
        <v>124</v>
      </c>
      <c r="C22" s="15"/>
      <c r="D22" s="15">
        <v>34</v>
      </c>
      <c r="E22" s="17">
        <v>46251</v>
      </c>
      <c r="F22" s="13" t="s">
        <v>23</v>
      </c>
      <c r="G22" s="15" t="s">
        <v>29</v>
      </c>
      <c r="H22" s="15" t="s">
        <v>60</v>
      </c>
      <c r="I22" s="15" t="s">
        <v>26</v>
      </c>
      <c r="J22" s="15" t="s">
        <v>27</v>
      </c>
      <c r="K22" s="13" t="s">
        <v>19</v>
      </c>
      <c r="L22" s="19" t="s">
        <v>28</v>
      </c>
      <c r="M22" s="13" t="s">
        <v>20</v>
      </c>
      <c r="O22" s="16">
        <v>5</v>
      </c>
      <c r="P22" s="16">
        <v>5</v>
      </c>
      <c r="R22" s="9"/>
      <c r="S22" s="9"/>
    </row>
    <row r="23" spans="1:19" ht="13.5" customHeight="1">
      <c r="A23" s="11">
        <v>2026</v>
      </c>
      <c r="B23" s="12" t="s">
        <v>125</v>
      </c>
      <c r="C23" s="15"/>
      <c r="D23" s="15">
        <v>34</v>
      </c>
      <c r="E23" s="17">
        <v>46251</v>
      </c>
      <c r="F23" s="13" t="s">
        <v>23</v>
      </c>
      <c r="G23" s="15" t="s">
        <v>29</v>
      </c>
      <c r="H23" s="15" t="s">
        <v>56</v>
      </c>
      <c r="I23" s="15" t="s">
        <v>26</v>
      </c>
      <c r="J23" s="15" t="s">
        <v>27</v>
      </c>
      <c r="K23" s="13" t="s">
        <v>19</v>
      </c>
      <c r="L23" s="19" t="s">
        <v>33</v>
      </c>
      <c r="M23" s="13" t="s">
        <v>20</v>
      </c>
      <c r="O23" s="16">
        <v>16</v>
      </c>
      <c r="P23" s="16">
        <v>16</v>
      </c>
      <c r="R23" s="9"/>
      <c r="S23" s="9"/>
    </row>
    <row r="24" spans="1:19" ht="13.5" customHeight="1">
      <c r="A24" s="11">
        <v>2026</v>
      </c>
      <c r="B24" s="12" t="s">
        <v>126</v>
      </c>
      <c r="C24" s="15"/>
      <c r="D24" s="15">
        <v>34</v>
      </c>
      <c r="E24" s="17">
        <v>46251</v>
      </c>
      <c r="F24" s="13" t="s">
        <v>23</v>
      </c>
      <c r="G24" s="15" t="s">
        <v>29</v>
      </c>
      <c r="H24" s="15" t="s">
        <v>56</v>
      </c>
      <c r="I24" s="15" t="s">
        <v>26</v>
      </c>
      <c r="J24" s="15" t="s">
        <v>27</v>
      </c>
      <c r="K24" s="13" t="s">
        <v>19</v>
      </c>
      <c r="L24" s="19" t="s">
        <v>28</v>
      </c>
      <c r="M24" s="13" t="s">
        <v>20</v>
      </c>
      <c r="O24" s="16">
        <v>45</v>
      </c>
      <c r="P24" s="16">
        <v>45</v>
      </c>
      <c r="R24" s="9"/>
      <c r="S24" s="9"/>
    </row>
    <row r="25" spans="1:19" ht="13.5" customHeight="1">
      <c r="A25" s="11">
        <v>2026</v>
      </c>
      <c r="B25" s="12" t="s">
        <v>127</v>
      </c>
      <c r="C25" s="15"/>
      <c r="D25" s="15">
        <v>34</v>
      </c>
      <c r="E25" s="17">
        <v>46251</v>
      </c>
      <c r="F25" s="13" t="s">
        <v>23</v>
      </c>
      <c r="G25" s="15" t="s">
        <v>29</v>
      </c>
      <c r="H25" s="15" t="s">
        <v>59</v>
      </c>
      <c r="I25" s="15" t="s">
        <v>26</v>
      </c>
      <c r="J25" s="15" t="s">
        <v>32</v>
      </c>
      <c r="K25" s="13" t="s">
        <v>19</v>
      </c>
      <c r="L25" s="19" t="s">
        <v>28</v>
      </c>
      <c r="M25" s="13" t="s">
        <v>20</v>
      </c>
      <c r="N25" s="16">
        <v>6</v>
      </c>
      <c r="P25" s="16">
        <v>6</v>
      </c>
      <c r="R25" s="9"/>
      <c r="S25" s="9"/>
    </row>
    <row r="26" spans="1:19" ht="13.5" customHeight="1">
      <c r="A26" s="11">
        <v>2026</v>
      </c>
      <c r="B26" s="12" t="s">
        <v>128</v>
      </c>
      <c r="C26" s="15"/>
      <c r="D26" s="15">
        <v>34</v>
      </c>
      <c r="E26" s="17">
        <v>46251</v>
      </c>
      <c r="F26" s="13" t="s">
        <v>23</v>
      </c>
      <c r="G26" s="15" t="s">
        <v>29</v>
      </c>
      <c r="H26" s="15" t="s">
        <v>58</v>
      </c>
      <c r="I26" s="15" t="s">
        <v>26</v>
      </c>
      <c r="J26" s="15" t="s">
        <v>27</v>
      </c>
      <c r="K26" s="13" t="s">
        <v>19</v>
      </c>
      <c r="L26" s="19" t="s">
        <v>33</v>
      </c>
      <c r="M26" s="13" t="s">
        <v>20</v>
      </c>
      <c r="O26" s="16">
        <v>9</v>
      </c>
      <c r="P26" s="16">
        <v>9</v>
      </c>
      <c r="R26" s="9"/>
      <c r="S26" s="9"/>
    </row>
    <row r="27" spans="1:19" ht="13.5" customHeight="1">
      <c r="A27" s="11">
        <v>2026</v>
      </c>
      <c r="B27" s="12" t="s">
        <v>129</v>
      </c>
      <c r="C27" s="15"/>
      <c r="D27" s="15">
        <v>34</v>
      </c>
      <c r="E27" s="17">
        <v>46251</v>
      </c>
      <c r="F27" s="13" t="s">
        <v>23</v>
      </c>
      <c r="G27" s="15" t="s">
        <v>29</v>
      </c>
      <c r="H27" s="15" t="s">
        <v>58</v>
      </c>
      <c r="I27" s="15" t="s">
        <v>26</v>
      </c>
      <c r="J27" s="15" t="s">
        <v>27</v>
      </c>
      <c r="K27" s="13" t="s">
        <v>19</v>
      </c>
      <c r="L27" s="19" t="s">
        <v>28</v>
      </c>
      <c r="M27" s="13" t="s">
        <v>20</v>
      </c>
      <c r="O27" s="16">
        <v>28</v>
      </c>
      <c r="P27" s="16">
        <v>28</v>
      </c>
      <c r="R27" s="9"/>
      <c r="S27" s="9"/>
    </row>
    <row r="28" spans="1:19" ht="13.5" customHeight="1">
      <c r="A28" s="11">
        <v>2026</v>
      </c>
      <c r="B28" s="12" t="s">
        <v>130</v>
      </c>
      <c r="C28" s="15"/>
      <c r="D28" s="15">
        <v>34</v>
      </c>
      <c r="E28" s="17">
        <v>46251</v>
      </c>
      <c r="F28" s="13" t="s">
        <v>23</v>
      </c>
      <c r="G28" s="15" t="s">
        <v>29</v>
      </c>
      <c r="H28" s="15" t="s">
        <v>63</v>
      </c>
      <c r="I28" s="15" t="s">
        <v>26</v>
      </c>
      <c r="J28" s="15" t="s">
        <v>32</v>
      </c>
      <c r="K28" s="13" t="s">
        <v>19</v>
      </c>
      <c r="L28" s="19" t="s">
        <v>28</v>
      </c>
      <c r="M28" s="13" t="s">
        <v>20</v>
      </c>
      <c r="N28" s="16">
        <v>20</v>
      </c>
      <c r="P28" s="16">
        <v>20</v>
      </c>
      <c r="R28" s="9"/>
      <c r="S28" s="9"/>
    </row>
    <row r="29" spans="1:19" ht="13.5" customHeight="1">
      <c r="A29" s="11">
        <v>2026</v>
      </c>
      <c r="B29" s="12" t="s">
        <v>131</v>
      </c>
      <c r="C29" s="15"/>
      <c r="D29" s="15">
        <v>34</v>
      </c>
      <c r="E29" s="17">
        <v>46251</v>
      </c>
      <c r="F29" s="13" t="s">
        <v>23</v>
      </c>
      <c r="G29" s="15" t="s">
        <v>29</v>
      </c>
      <c r="H29" s="15" t="s">
        <v>57</v>
      </c>
      <c r="I29" s="15" t="s">
        <v>26</v>
      </c>
      <c r="J29" s="15" t="s">
        <v>32</v>
      </c>
      <c r="K29" s="13" t="s">
        <v>19</v>
      </c>
      <c r="L29" s="19" t="s">
        <v>28</v>
      </c>
      <c r="M29" s="13" t="s">
        <v>20</v>
      </c>
      <c r="N29" s="16">
        <v>11</v>
      </c>
      <c r="P29" s="16">
        <v>11</v>
      </c>
      <c r="R29" s="9"/>
      <c r="S29" s="9"/>
    </row>
    <row r="30" spans="1:19" ht="13.5" customHeight="1">
      <c r="A30" s="11">
        <v>2026</v>
      </c>
      <c r="B30" s="12" t="s">
        <v>132</v>
      </c>
      <c r="C30" s="15"/>
      <c r="D30" s="15">
        <v>34</v>
      </c>
      <c r="E30" s="17">
        <v>46251</v>
      </c>
      <c r="F30" s="13" t="s">
        <v>23</v>
      </c>
      <c r="G30" s="15" t="s">
        <v>29</v>
      </c>
      <c r="H30" s="15" t="s">
        <v>64</v>
      </c>
      <c r="I30" s="15" t="s">
        <v>26</v>
      </c>
      <c r="J30" s="15" t="s">
        <v>32</v>
      </c>
      <c r="K30" s="13" t="s">
        <v>19</v>
      </c>
      <c r="L30" s="19" t="s">
        <v>28</v>
      </c>
      <c r="M30" s="13" t="s">
        <v>20</v>
      </c>
      <c r="N30" s="16">
        <v>8</v>
      </c>
      <c r="P30" s="16">
        <v>8</v>
      </c>
      <c r="R30" s="9"/>
      <c r="S30" s="9"/>
    </row>
    <row r="31" spans="1:19" ht="13.5" customHeight="1">
      <c r="A31" s="11">
        <v>2026</v>
      </c>
      <c r="B31" s="12" t="s">
        <v>133</v>
      </c>
      <c r="C31" s="15"/>
      <c r="D31" s="15">
        <v>34</v>
      </c>
      <c r="E31" s="17">
        <v>46252</v>
      </c>
      <c r="F31" s="13" t="s">
        <v>23</v>
      </c>
      <c r="G31" s="15" t="s">
        <v>24</v>
      </c>
      <c r="H31" s="15" t="s">
        <v>47</v>
      </c>
      <c r="I31" s="15" t="s">
        <v>24</v>
      </c>
      <c r="J31" s="15" t="s">
        <v>27</v>
      </c>
      <c r="K31" s="13" t="s">
        <v>19</v>
      </c>
      <c r="L31" s="19" t="s">
        <v>33</v>
      </c>
      <c r="M31" s="13" t="s">
        <v>20</v>
      </c>
      <c r="O31" s="16">
        <v>23</v>
      </c>
      <c r="P31" s="16">
        <v>23</v>
      </c>
      <c r="R31" s="9"/>
      <c r="S31" s="9"/>
    </row>
    <row r="32" spans="1:19" ht="13.5" customHeight="1">
      <c r="A32" s="11">
        <v>2026</v>
      </c>
      <c r="B32" s="12" t="s">
        <v>134</v>
      </c>
      <c r="C32" s="15"/>
      <c r="D32" s="15">
        <v>34</v>
      </c>
      <c r="E32" s="17">
        <v>46252</v>
      </c>
      <c r="F32" s="13" t="s">
        <v>23</v>
      </c>
      <c r="G32" s="15" t="s">
        <v>24</v>
      </c>
      <c r="H32" s="15" t="s">
        <v>47</v>
      </c>
      <c r="I32" s="15" t="s">
        <v>24</v>
      </c>
      <c r="J32" s="15" t="s">
        <v>27</v>
      </c>
      <c r="K32" s="13" t="s">
        <v>19</v>
      </c>
      <c r="L32" s="19" t="s">
        <v>28</v>
      </c>
      <c r="M32" s="13" t="s">
        <v>20</v>
      </c>
      <c r="O32" s="16">
        <v>4</v>
      </c>
      <c r="P32" s="16">
        <v>4</v>
      </c>
      <c r="R32" s="9"/>
      <c r="S32" s="9"/>
    </row>
    <row r="33" spans="1:19" ht="13.5" customHeight="1">
      <c r="A33" s="11">
        <v>2026</v>
      </c>
      <c r="B33" s="12" t="s">
        <v>135</v>
      </c>
      <c r="C33" s="15"/>
      <c r="D33" s="15">
        <v>34</v>
      </c>
      <c r="E33" s="17">
        <v>46252</v>
      </c>
      <c r="F33" s="13" t="s">
        <v>23</v>
      </c>
      <c r="G33" s="15" t="s">
        <v>24</v>
      </c>
      <c r="H33" s="15" t="s">
        <v>50</v>
      </c>
      <c r="I33" s="15" t="s">
        <v>24</v>
      </c>
      <c r="J33" s="15" t="s">
        <v>27</v>
      </c>
      <c r="K33" s="13" t="s">
        <v>19</v>
      </c>
      <c r="L33" s="19" t="s">
        <v>33</v>
      </c>
      <c r="M33" s="13" t="s">
        <v>20</v>
      </c>
      <c r="O33" s="16">
        <v>37</v>
      </c>
      <c r="P33" s="16">
        <v>37</v>
      </c>
      <c r="R33" s="9"/>
      <c r="S33" s="9"/>
    </row>
    <row r="34" spans="1:19" ht="13.5" customHeight="1">
      <c r="A34" s="11">
        <v>2026</v>
      </c>
      <c r="B34" s="12" t="s">
        <v>136</v>
      </c>
      <c r="C34" s="15"/>
      <c r="D34" s="15">
        <v>34</v>
      </c>
      <c r="E34" s="17">
        <v>46252</v>
      </c>
      <c r="F34" s="13" t="s">
        <v>23</v>
      </c>
      <c r="G34" s="15" t="s">
        <v>24</v>
      </c>
      <c r="H34" s="15" t="s">
        <v>50</v>
      </c>
      <c r="I34" s="15" t="s">
        <v>24</v>
      </c>
      <c r="J34" s="15" t="s">
        <v>27</v>
      </c>
      <c r="K34" s="13" t="s">
        <v>19</v>
      </c>
      <c r="L34" s="19" t="s">
        <v>28</v>
      </c>
      <c r="M34" s="13" t="s">
        <v>20</v>
      </c>
      <c r="O34" s="16">
        <v>37</v>
      </c>
      <c r="P34" s="16">
        <v>37</v>
      </c>
      <c r="R34" s="9"/>
      <c r="S34" s="9"/>
    </row>
    <row r="35" spans="1:19" ht="13.5" customHeight="1">
      <c r="A35" s="11">
        <v>2026</v>
      </c>
      <c r="B35" s="12" t="s">
        <v>137</v>
      </c>
      <c r="C35" s="15"/>
      <c r="D35" s="15">
        <v>34</v>
      </c>
      <c r="E35" s="17">
        <v>46252</v>
      </c>
      <c r="F35" s="13" t="s">
        <v>23</v>
      </c>
      <c r="G35" s="15" t="s">
        <v>29</v>
      </c>
      <c r="H35" s="15" t="s">
        <v>77</v>
      </c>
      <c r="I35" s="15" t="s">
        <v>36</v>
      </c>
      <c r="J35" s="15" t="s">
        <v>27</v>
      </c>
      <c r="K35" s="13" t="s">
        <v>19</v>
      </c>
      <c r="L35" s="19" t="s">
        <v>33</v>
      </c>
      <c r="M35" s="13" t="s">
        <v>20</v>
      </c>
      <c r="O35" s="16">
        <v>7</v>
      </c>
      <c r="P35" s="16">
        <v>7</v>
      </c>
      <c r="R35" s="9"/>
      <c r="S35" s="9"/>
    </row>
    <row r="36" spans="1:19" ht="13.5" customHeight="1">
      <c r="A36" s="11">
        <v>2026</v>
      </c>
      <c r="B36" s="12" t="s">
        <v>138</v>
      </c>
      <c r="C36" s="15"/>
      <c r="D36" s="15">
        <v>34</v>
      </c>
      <c r="E36" s="17">
        <v>46252</v>
      </c>
      <c r="F36" s="13" t="s">
        <v>23</v>
      </c>
      <c r="G36" s="15" t="s">
        <v>29</v>
      </c>
      <c r="H36" s="15" t="s">
        <v>77</v>
      </c>
      <c r="I36" s="15" t="s">
        <v>36</v>
      </c>
      <c r="J36" s="15" t="s">
        <v>27</v>
      </c>
      <c r="K36" s="13" t="s">
        <v>19</v>
      </c>
      <c r="L36" s="19" t="s">
        <v>28</v>
      </c>
      <c r="M36" s="13" t="s">
        <v>20</v>
      </c>
      <c r="O36" s="16">
        <v>1</v>
      </c>
      <c r="P36" s="16">
        <v>1</v>
      </c>
      <c r="R36" s="9"/>
      <c r="S36" s="9"/>
    </row>
    <row r="37" spans="1:19" ht="13.5" customHeight="1">
      <c r="A37" s="11">
        <v>2026</v>
      </c>
      <c r="B37" s="12" t="s">
        <v>139</v>
      </c>
      <c r="C37" s="15"/>
      <c r="D37" s="15">
        <v>34</v>
      </c>
      <c r="E37" s="17">
        <v>46252</v>
      </c>
      <c r="F37" s="13" t="s">
        <v>23</v>
      </c>
      <c r="G37" s="15" t="s">
        <v>29</v>
      </c>
      <c r="H37" s="15" t="s">
        <v>85</v>
      </c>
      <c r="I37" s="15" t="s">
        <v>36</v>
      </c>
      <c r="J37" s="15" t="s">
        <v>27</v>
      </c>
      <c r="K37" s="13" t="s">
        <v>19</v>
      </c>
      <c r="L37" s="19" t="s">
        <v>33</v>
      </c>
      <c r="M37" s="13" t="s">
        <v>20</v>
      </c>
      <c r="O37" s="16">
        <v>2</v>
      </c>
      <c r="P37" s="16">
        <v>2</v>
      </c>
      <c r="R37" s="9"/>
      <c r="S37" s="9"/>
    </row>
    <row r="38" spans="1:19" ht="13.5" customHeight="1">
      <c r="A38" s="11">
        <v>2026</v>
      </c>
      <c r="B38" s="12" t="s">
        <v>140</v>
      </c>
      <c r="C38" s="15"/>
      <c r="D38" s="15">
        <v>34</v>
      </c>
      <c r="E38" s="17">
        <v>46252</v>
      </c>
      <c r="F38" s="13" t="s">
        <v>23</v>
      </c>
      <c r="G38" s="15" t="s">
        <v>29</v>
      </c>
      <c r="H38" s="15" t="s">
        <v>85</v>
      </c>
      <c r="I38" s="15" t="s">
        <v>36</v>
      </c>
      <c r="J38" s="15" t="s">
        <v>27</v>
      </c>
      <c r="K38" s="13" t="s">
        <v>19</v>
      </c>
      <c r="L38" s="19" t="s">
        <v>28</v>
      </c>
      <c r="M38" s="13" t="s">
        <v>20</v>
      </c>
      <c r="O38" s="16">
        <v>4</v>
      </c>
      <c r="P38" s="16">
        <v>4</v>
      </c>
      <c r="R38" s="9"/>
      <c r="S38" s="9"/>
    </row>
    <row r="39" spans="1:19" ht="13.5" customHeight="1">
      <c r="A39" s="11">
        <v>2026</v>
      </c>
      <c r="B39" s="12" t="s">
        <v>141</v>
      </c>
      <c r="C39" s="15"/>
      <c r="D39" s="15">
        <v>34</v>
      </c>
      <c r="E39" s="17">
        <v>46252</v>
      </c>
      <c r="F39" s="13" t="s">
        <v>23</v>
      </c>
      <c r="G39" s="15" t="s">
        <v>24</v>
      </c>
      <c r="H39" s="15" t="s">
        <v>49</v>
      </c>
      <c r="I39" s="15" t="s">
        <v>24</v>
      </c>
      <c r="J39" s="15" t="s">
        <v>27</v>
      </c>
      <c r="K39" s="13" t="s">
        <v>19</v>
      </c>
      <c r="L39" s="19" t="s">
        <v>33</v>
      </c>
      <c r="M39" s="13" t="s">
        <v>20</v>
      </c>
      <c r="O39" s="16">
        <v>50</v>
      </c>
      <c r="P39" s="16">
        <v>50</v>
      </c>
      <c r="R39" s="9"/>
      <c r="S39" s="9"/>
    </row>
    <row r="40" spans="1:19" ht="13.5" customHeight="1">
      <c r="A40" s="11">
        <v>2026</v>
      </c>
      <c r="B40" s="12" t="s">
        <v>142</v>
      </c>
      <c r="C40" s="15"/>
      <c r="D40" s="15">
        <v>34</v>
      </c>
      <c r="E40" s="17">
        <v>46252</v>
      </c>
      <c r="F40" s="13" t="s">
        <v>23</v>
      </c>
      <c r="G40" s="15" t="s">
        <v>24</v>
      </c>
      <c r="H40" s="15" t="s">
        <v>49</v>
      </c>
      <c r="I40" s="15" t="s">
        <v>24</v>
      </c>
      <c r="J40" s="15" t="s">
        <v>27</v>
      </c>
      <c r="K40" s="13" t="s">
        <v>19</v>
      </c>
      <c r="L40" s="19" t="s">
        <v>33</v>
      </c>
      <c r="M40" s="13" t="s">
        <v>20</v>
      </c>
      <c r="O40" s="16">
        <v>48</v>
      </c>
      <c r="P40" s="16">
        <v>48</v>
      </c>
      <c r="R40" s="9"/>
      <c r="S40" s="9"/>
    </row>
    <row r="41" spans="1:19" ht="13.5" customHeight="1">
      <c r="A41" s="11">
        <v>2026</v>
      </c>
      <c r="B41" s="12" t="s">
        <v>143</v>
      </c>
      <c r="C41" s="15"/>
      <c r="D41" s="15">
        <v>34</v>
      </c>
      <c r="E41" s="17">
        <v>46252</v>
      </c>
      <c r="F41" s="13" t="s">
        <v>23</v>
      </c>
      <c r="G41" s="15" t="s">
        <v>24</v>
      </c>
      <c r="H41" s="15" t="s">
        <v>49</v>
      </c>
      <c r="I41" s="15" t="s">
        <v>24</v>
      </c>
      <c r="J41" s="15" t="s">
        <v>27</v>
      </c>
      <c r="K41" s="13" t="s">
        <v>19</v>
      </c>
      <c r="L41" s="19" t="s">
        <v>28</v>
      </c>
      <c r="M41" s="13" t="s">
        <v>20</v>
      </c>
      <c r="O41" s="16">
        <v>24</v>
      </c>
      <c r="P41" s="16">
        <v>24</v>
      </c>
      <c r="R41" s="9"/>
      <c r="S41" s="9"/>
    </row>
    <row r="42" spans="1:19" ht="13.5" customHeight="1">
      <c r="A42" s="11">
        <v>2026</v>
      </c>
      <c r="B42" s="12" t="s">
        <v>144</v>
      </c>
      <c r="C42" s="15"/>
      <c r="D42" s="15">
        <v>34</v>
      </c>
      <c r="E42" s="17">
        <v>46252</v>
      </c>
      <c r="F42" s="13" t="s">
        <v>23</v>
      </c>
      <c r="G42" s="15" t="s">
        <v>29</v>
      </c>
      <c r="H42" s="15" t="s">
        <v>92</v>
      </c>
      <c r="I42" s="15" t="s">
        <v>36</v>
      </c>
      <c r="J42" s="15" t="s">
        <v>32</v>
      </c>
      <c r="K42" s="13" t="s">
        <v>19</v>
      </c>
      <c r="L42" s="19" t="s">
        <v>28</v>
      </c>
      <c r="M42" s="13" t="s">
        <v>20</v>
      </c>
      <c r="N42" s="16">
        <v>17</v>
      </c>
      <c r="P42" s="16">
        <v>17</v>
      </c>
      <c r="R42" s="9"/>
      <c r="S42" s="9"/>
    </row>
    <row r="43" spans="1:19" ht="13.5" customHeight="1">
      <c r="A43" s="11">
        <v>2026</v>
      </c>
      <c r="B43" s="12" t="s">
        <v>145</v>
      </c>
      <c r="C43" s="15"/>
      <c r="D43" s="15">
        <v>34</v>
      </c>
      <c r="E43" s="17">
        <v>46252</v>
      </c>
      <c r="F43" s="13" t="s">
        <v>23</v>
      </c>
      <c r="G43" s="15" t="s">
        <v>29</v>
      </c>
      <c r="H43" s="15" t="s">
        <v>78</v>
      </c>
      <c r="I43" s="15" t="s">
        <v>36</v>
      </c>
      <c r="J43" s="15" t="s">
        <v>27</v>
      </c>
      <c r="K43" s="13" t="s">
        <v>19</v>
      </c>
      <c r="L43" s="19" t="s">
        <v>33</v>
      </c>
      <c r="M43" s="13" t="s">
        <v>20</v>
      </c>
      <c r="O43" s="16">
        <v>16</v>
      </c>
      <c r="P43" s="16">
        <v>16</v>
      </c>
      <c r="R43" s="9"/>
      <c r="S43" s="9"/>
    </row>
    <row r="44" spans="1:19" ht="13.5" customHeight="1">
      <c r="A44" s="11">
        <v>2026</v>
      </c>
      <c r="B44" s="12" t="s">
        <v>146</v>
      </c>
      <c r="C44" s="15"/>
      <c r="D44" s="15">
        <v>34</v>
      </c>
      <c r="E44" s="17">
        <v>46252</v>
      </c>
      <c r="F44" s="13" t="s">
        <v>23</v>
      </c>
      <c r="G44" s="15" t="s">
        <v>29</v>
      </c>
      <c r="H44" s="15" t="s">
        <v>78</v>
      </c>
      <c r="I44" s="15" t="s">
        <v>36</v>
      </c>
      <c r="J44" s="15" t="s">
        <v>27</v>
      </c>
      <c r="K44" s="13" t="s">
        <v>19</v>
      </c>
      <c r="L44" s="19" t="s">
        <v>28</v>
      </c>
      <c r="M44" s="13" t="s">
        <v>20</v>
      </c>
      <c r="O44" s="16">
        <v>16</v>
      </c>
      <c r="P44" s="16">
        <v>16</v>
      </c>
      <c r="R44" s="9"/>
      <c r="S44" s="9"/>
    </row>
    <row r="45" spans="1:19" ht="13.5" customHeight="1">
      <c r="A45" s="11">
        <v>2026</v>
      </c>
      <c r="B45" s="12" t="s">
        <v>147</v>
      </c>
      <c r="C45" s="15"/>
      <c r="D45" s="15">
        <v>34</v>
      </c>
      <c r="E45" s="17">
        <v>46252</v>
      </c>
      <c r="F45" s="13" t="s">
        <v>23</v>
      </c>
      <c r="G45" s="15" t="s">
        <v>29</v>
      </c>
      <c r="H45" s="15" t="s">
        <v>91</v>
      </c>
      <c r="I45" s="15" t="s">
        <v>36</v>
      </c>
      <c r="J45" s="15" t="s">
        <v>27</v>
      </c>
      <c r="K45" s="13" t="s">
        <v>19</v>
      </c>
      <c r="L45" s="19" t="s">
        <v>33</v>
      </c>
      <c r="M45" s="13" t="s">
        <v>20</v>
      </c>
      <c r="O45" s="16">
        <v>45</v>
      </c>
      <c r="P45" s="16">
        <v>45</v>
      </c>
      <c r="R45" s="9"/>
      <c r="S45" s="9"/>
    </row>
    <row r="46" spans="1:19" ht="13.5" customHeight="1">
      <c r="A46" s="11">
        <v>2026</v>
      </c>
      <c r="B46" s="12" t="s">
        <v>148</v>
      </c>
      <c r="C46" s="15"/>
      <c r="D46" s="15">
        <v>34</v>
      </c>
      <c r="E46" s="17">
        <v>46252</v>
      </c>
      <c r="F46" s="13" t="s">
        <v>23</v>
      </c>
      <c r="G46" s="15" t="s">
        <v>29</v>
      </c>
      <c r="H46" s="15" t="s">
        <v>91</v>
      </c>
      <c r="I46" s="15" t="s">
        <v>36</v>
      </c>
      <c r="J46" s="15" t="s">
        <v>27</v>
      </c>
      <c r="K46" s="13" t="s">
        <v>19</v>
      </c>
      <c r="L46" s="19" t="s">
        <v>28</v>
      </c>
      <c r="M46" s="13" t="s">
        <v>20</v>
      </c>
      <c r="O46" s="16">
        <v>50</v>
      </c>
      <c r="P46" s="16">
        <v>50</v>
      </c>
      <c r="R46" s="9"/>
      <c r="S46" s="9"/>
    </row>
    <row r="47" spans="1:19" ht="13.5" customHeight="1">
      <c r="A47" s="11">
        <v>2026</v>
      </c>
      <c r="B47" s="12" t="s">
        <v>149</v>
      </c>
      <c r="C47" s="15"/>
      <c r="D47" s="15">
        <v>34</v>
      </c>
      <c r="E47" s="17">
        <v>46252</v>
      </c>
      <c r="F47" s="13" t="s">
        <v>23</v>
      </c>
      <c r="G47" s="15" t="s">
        <v>29</v>
      </c>
      <c r="H47" s="15" t="s">
        <v>91</v>
      </c>
      <c r="I47" s="15" t="s">
        <v>36</v>
      </c>
      <c r="J47" s="15" t="s">
        <v>27</v>
      </c>
      <c r="K47" s="13" t="s">
        <v>19</v>
      </c>
      <c r="L47" s="19" t="s">
        <v>28</v>
      </c>
      <c r="M47" s="13" t="s">
        <v>20</v>
      </c>
      <c r="O47" s="16">
        <v>8</v>
      </c>
      <c r="P47" s="16">
        <v>8</v>
      </c>
      <c r="R47" s="9"/>
      <c r="S47" s="9"/>
    </row>
    <row r="48" spans="1:19" ht="13.5" customHeight="1">
      <c r="A48" s="11">
        <v>2026</v>
      </c>
      <c r="B48" s="12" t="s">
        <v>150</v>
      </c>
      <c r="C48" s="15"/>
      <c r="D48" s="15">
        <v>34</v>
      </c>
      <c r="E48" s="17">
        <v>46252</v>
      </c>
      <c r="F48" s="13" t="s">
        <v>23</v>
      </c>
      <c r="G48" s="15" t="s">
        <v>29</v>
      </c>
      <c r="H48" s="15" t="s">
        <v>89</v>
      </c>
      <c r="I48" s="15" t="s">
        <v>36</v>
      </c>
      <c r="J48" s="15" t="s">
        <v>27</v>
      </c>
      <c r="K48" s="13" t="s">
        <v>19</v>
      </c>
      <c r="L48" s="19" t="s">
        <v>33</v>
      </c>
      <c r="M48" s="13" t="s">
        <v>20</v>
      </c>
      <c r="O48" s="16">
        <v>27</v>
      </c>
      <c r="P48" s="16">
        <v>27</v>
      </c>
      <c r="R48" s="9"/>
      <c r="S48" s="9"/>
    </row>
    <row r="49" spans="1:19" ht="13.5" customHeight="1">
      <c r="A49" s="11">
        <v>2026</v>
      </c>
      <c r="B49" s="12" t="s">
        <v>151</v>
      </c>
      <c r="C49" s="15"/>
      <c r="D49" s="15">
        <v>34</v>
      </c>
      <c r="E49" s="17">
        <v>46252</v>
      </c>
      <c r="F49" s="13" t="s">
        <v>23</v>
      </c>
      <c r="G49" s="15" t="s">
        <v>29</v>
      </c>
      <c r="H49" s="15" t="s">
        <v>89</v>
      </c>
      <c r="I49" s="15" t="s">
        <v>36</v>
      </c>
      <c r="J49" s="15" t="s">
        <v>27</v>
      </c>
      <c r="K49" s="13" t="s">
        <v>19</v>
      </c>
      <c r="L49" s="19" t="s">
        <v>28</v>
      </c>
      <c r="M49" s="13" t="s">
        <v>20</v>
      </c>
      <c r="O49" s="16">
        <v>5</v>
      </c>
      <c r="P49" s="16">
        <v>5</v>
      </c>
      <c r="R49" s="9"/>
      <c r="S49" s="9"/>
    </row>
    <row r="50" spans="1:19" ht="13.5" customHeight="1">
      <c r="A50" s="11">
        <v>2026</v>
      </c>
      <c r="B50" s="12" t="s">
        <v>152</v>
      </c>
      <c r="C50" s="15"/>
      <c r="D50" s="15">
        <v>34</v>
      </c>
      <c r="E50" s="17">
        <v>46252</v>
      </c>
      <c r="F50" s="13" t="s">
        <v>23</v>
      </c>
      <c r="G50" s="15" t="s">
        <v>29</v>
      </c>
      <c r="H50" s="15" t="s">
        <v>88</v>
      </c>
      <c r="I50" s="15" t="s">
        <v>36</v>
      </c>
      <c r="J50" s="15" t="s">
        <v>27</v>
      </c>
      <c r="K50" s="13" t="s">
        <v>19</v>
      </c>
      <c r="L50" s="19" t="s">
        <v>33</v>
      </c>
      <c r="M50" s="13" t="s">
        <v>20</v>
      </c>
      <c r="O50" s="16">
        <v>2</v>
      </c>
      <c r="P50" s="16">
        <v>2</v>
      </c>
      <c r="R50" s="9"/>
      <c r="S50" s="9"/>
    </row>
    <row r="51" spans="1:19" ht="13.5" customHeight="1">
      <c r="A51" s="11">
        <v>2026</v>
      </c>
      <c r="B51" s="12" t="s">
        <v>153</v>
      </c>
      <c r="C51" s="15"/>
      <c r="D51" s="15">
        <v>34</v>
      </c>
      <c r="E51" s="17">
        <v>46252</v>
      </c>
      <c r="F51" s="13" t="s">
        <v>23</v>
      </c>
      <c r="G51" s="15" t="s">
        <v>29</v>
      </c>
      <c r="H51" s="15" t="s">
        <v>88</v>
      </c>
      <c r="I51" s="15" t="s">
        <v>36</v>
      </c>
      <c r="J51" s="15" t="s">
        <v>27</v>
      </c>
      <c r="K51" s="13" t="s">
        <v>19</v>
      </c>
      <c r="L51" s="19" t="s">
        <v>28</v>
      </c>
      <c r="M51" s="13" t="s">
        <v>20</v>
      </c>
      <c r="O51" s="16">
        <v>1</v>
      </c>
      <c r="P51" s="16">
        <v>1</v>
      </c>
      <c r="R51" s="9"/>
      <c r="S51" s="9"/>
    </row>
    <row r="52" spans="1:19" ht="13.5" customHeight="1">
      <c r="A52" s="11">
        <v>2026</v>
      </c>
      <c r="B52" s="12" t="s">
        <v>154</v>
      </c>
      <c r="C52" s="15"/>
      <c r="D52" s="15">
        <v>34</v>
      </c>
      <c r="E52" s="17">
        <v>46252</v>
      </c>
      <c r="F52" s="13" t="s">
        <v>23</v>
      </c>
      <c r="G52" s="15" t="s">
        <v>29</v>
      </c>
      <c r="H52" s="15" t="s">
        <v>76</v>
      </c>
      <c r="I52" s="15" t="s">
        <v>36</v>
      </c>
      <c r="J52" s="15" t="s">
        <v>27</v>
      </c>
      <c r="K52" s="13" t="s">
        <v>19</v>
      </c>
      <c r="L52" s="19" t="s">
        <v>33</v>
      </c>
      <c r="M52" s="13" t="s">
        <v>20</v>
      </c>
      <c r="O52" s="16">
        <v>15</v>
      </c>
      <c r="P52" s="16">
        <v>15</v>
      </c>
      <c r="R52" s="9"/>
      <c r="S52" s="9"/>
    </row>
    <row r="53" spans="1:19" ht="13.5" customHeight="1">
      <c r="A53" s="11">
        <v>2026</v>
      </c>
      <c r="B53" s="12" t="s">
        <v>155</v>
      </c>
      <c r="C53" s="15"/>
      <c r="D53" s="15">
        <v>34</v>
      </c>
      <c r="E53" s="17">
        <v>46252</v>
      </c>
      <c r="F53" s="13" t="s">
        <v>23</v>
      </c>
      <c r="G53" s="15" t="s">
        <v>29</v>
      </c>
      <c r="H53" s="15" t="s">
        <v>76</v>
      </c>
      <c r="I53" s="15" t="s">
        <v>36</v>
      </c>
      <c r="J53" s="15" t="s">
        <v>27</v>
      </c>
      <c r="K53" s="13" t="s">
        <v>19</v>
      </c>
      <c r="L53" s="19" t="s">
        <v>28</v>
      </c>
      <c r="M53" s="13" t="s">
        <v>20</v>
      </c>
      <c r="O53" s="16">
        <v>9</v>
      </c>
      <c r="P53" s="16">
        <v>9</v>
      </c>
      <c r="R53" s="9"/>
      <c r="S53" s="9"/>
    </row>
    <row r="54" spans="1:19" ht="13.5" customHeight="1">
      <c r="A54" s="11">
        <v>2026</v>
      </c>
      <c r="B54" s="12" t="s">
        <v>156</v>
      </c>
      <c r="C54" s="15"/>
      <c r="D54" s="15">
        <v>34</v>
      </c>
      <c r="E54" s="17">
        <v>46252</v>
      </c>
      <c r="F54" s="13" t="s">
        <v>23</v>
      </c>
      <c r="G54" s="15" t="s">
        <v>29</v>
      </c>
      <c r="H54" s="15" t="s">
        <v>82</v>
      </c>
      <c r="I54" s="15" t="s">
        <v>36</v>
      </c>
      <c r="J54" s="15" t="s">
        <v>27</v>
      </c>
      <c r="K54" s="13" t="s">
        <v>19</v>
      </c>
      <c r="L54" s="19" t="s">
        <v>33</v>
      </c>
      <c r="M54" s="13" t="s">
        <v>20</v>
      </c>
      <c r="O54" s="16">
        <v>9</v>
      </c>
      <c r="P54" s="16">
        <v>9</v>
      </c>
      <c r="R54" s="9"/>
      <c r="S54" s="9"/>
    </row>
    <row r="55" spans="1:19" ht="13.5" customHeight="1">
      <c r="A55" s="11">
        <v>2026</v>
      </c>
      <c r="B55" s="12" t="s">
        <v>157</v>
      </c>
      <c r="C55" s="15"/>
      <c r="D55" s="15">
        <v>34</v>
      </c>
      <c r="E55" s="17">
        <v>46252</v>
      </c>
      <c r="F55" s="13" t="s">
        <v>23</v>
      </c>
      <c r="G55" s="15" t="s">
        <v>29</v>
      </c>
      <c r="H55" s="15" t="s">
        <v>82</v>
      </c>
      <c r="I55" s="15" t="s">
        <v>36</v>
      </c>
      <c r="J55" s="15" t="s">
        <v>27</v>
      </c>
      <c r="K55" s="13" t="s">
        <v>19</v>
      </c>
      <c r="L55" s="19" t="s">
        <v>28</v>
      </c>
      <c r="M55" s="13" t="s">
        <v>20</v>
      </c>
      <c r="O55" s="16">
        <v>4</v>
      </c>
      <c r="P55" s="16">
        <v>4</v>
      </c>
      <c r="R55" s="9"/>
      <c r="S55" s="9"/>
    </row>
    <row r="56" spans="1:19" ht="13.5" customHeight="1">
      <c r="A56" s="11">
        <v>2026</v>
      </c>
      <c r="B56" s="12" t="s">
        <v>158</v>
      </c>
      <c r="C56" s="15"/>
      <c r="D56" s="15">
        <v>34</v>
      </c>
      <c r="E56" s="17">
        <v>46252</v>
      </c>
      <c r="F56" s="13" t="s">
        <v>23</v>
      </c>
      <c r="G56" s="15" t="s">
        <v>29</v>
      </c>
      <c r="H56" s="15" t="s">
        <v>90</v>
      </c>
      <c r="I56" s="15" t="s">
        <v>36</v>
      </c>
      <c r="J56" s="15" t="s">
        <v>27</v>
      </c>
      <c r="K56" s="13" t="s">
        <v>19</v>
      </c>
      <c r="L56" s="19" t="s">
        <v>33</v>
      </c>
      <c r="M56" s="13" t="s">
        <v>20</v>
      </c>
      <c r="O56" s="16">
        <v>34</v>
      </c>
      <c r="P56" s="16">
        <v>34</v>
      </c>
      <c r="R56" s="9"/>
      <c r="S56" s="9"/>
    </row>
    <row r="57" spans="1:19" ht="13.5" customHeight="1">
      <c r="A57" s="11">
        <v>2026</v>
      </c>
      <c r="B57" s="12" t="s">
        <v>159</v>
      </c>
      <c r="C57" s="15"/>
      <c r="D57" s="15">
        <v>34</v>
      </c>
      <c r="E57" s="17">
        <v>46252</v>
      </c>
      <c r="F57" s="13" t="s">
        <v>23</v>
      </c>
      <c r="G57" s="15" t="s">
        <v>29</v>
      </c>
      <c r="H57" s="15" t="s">
        <v>90</v>
      </c>
      <c r="I57" s="15" t="s">
        <v>36</v>
      </c>
      <c r="J57" s="15" t="s">
        <v>27</v>
      </c>
      <c r="K57" s="13" t="s">
        <v>19</v>
      </c>
      <c r="L57" s="19" t="s">
        <v>28</v>
      </c>
      <c r="M57" s="13" t="s">
        <v>20</v>
      </c>
      <c r="O57" s="16">
        <v>17</v>
      </c>
      <c r="P57" s="16">
        <v>17</v>
      </c>
      <c r="R57" s="9"/>
      <c r="S57" s="9"/>
    </row>
    <row r="58" spans="1:19" ht="13.5" customHeight="1">
      <c r="A58" s="11">
        <v>2026</v>
      </c>
      <c r="B58" s="12" t="s">
        <v>160</v>
      </c>
      <c r="C58" s="15"/>
      <c r="D58" s="15">
        <v>34</v>
      </c>
      <c r="E58" s="17">
        <v>46252</v>
      </c>
      <c r="F58" s="13" t="s">
        <v>23</v>
      </c>
      <c r="G58" s="15" t="s">
        <v>29</v>
      </c>
      <c r="H58" s="15" t="s">
        <v>84</v>
      </c>
      <c r="I58" s="15" t="s">
        <v>36</v>
      </c>
      <c r="J58" s="15" t="s">
        <v>27</v>
      </c>
      <c r="K58" s="13" t="s">
        <v>19</v>
      </c>
      <c r="L58" s="19" t="s">
        <v>33</v>
      </c>
      <c r="M58" s="13" t="s">
        <v>20</v>
      </c>
      <c r="O58" s="16">
        <v>10</v>
      </c>
      <c r="P58" s="16">
        <v>10</v>
      </c>
      <c r="R58" s="9"/>
      <c r="S58" s="9"/>
    </row>
    <row r="59" spans="1:19" ht="13.5" customHeight="1">
      <c r="A59" s="11">
        <v>2026</v>
      </c>
      <c r="B59" s="12" t="s">
        <v>161</v>
      </c>
      <c r="C59" s="15"/>
      <c r="D59" s="15">
        <v>34</v>
      </c>
      <c r="E59" s="17">
        <v>46252</v>
      </c>
      <c r="F59" s="13" t="s">
        <v>23</v>
      </c>
      <c r="G59" s="15" t="s">
        <v>29</v>
      </c>
      <c r="H59" s="15" t="s">
        <v>84</v>
      </c>
      <c r="I59" s="15" t="s">
        <v>36</v>
      </c>
      <c r="J59" s="15" t="s">
        <v>27</v>
      </c>
      <c r="K59" s="13" t="s">
        <v>19</v>
      </c>
      <c r="L59" s="19" t="s">
        <v>28</v>
      </c>
      <c r="M59" s="13" t="s">
        <v>20</v>
      </c>
      <c r="O59" s="16">
        <v>4</v>
      </c>
      <c r="P59" s="16">
        <v>4</v>
      </c>
      <c r="R59" s="9"/>
      <c r="S59" s="9"/>
    </row>
    <row r="60" spans="1:19" ht="13.5" customHeight="1">
      <c r="A60" s="11">
        <v>2026</v>
      </c>
      <c r="B60" s="12" t="s">
        <v>162</v>
      </c>
      <c r="C60" s="15"/>
      <c r="D60" s="15">
        <v>34</v>
      </c>
      <c r="E60" s="17">
        <v>46252</v>
      </c>
      <c r="F60" s="13" t="s">
        <v>23</v>
      </c>
      <c r="G60" s="15" t="s">
        <v>29</v>
      </c>
      <c r="H60" s="15" t="s">
        <v>83</v>
      </c>
      <c r="I60" s="15" t="s">
        <v>36</v>
      </c>
      <c r="J60" s="15" t="s">
        <v>27</v>
      </c>
      <c r="K60" s="13" t="s">
        <v>19</v>
      </c>
      <c r="L60" s="19" t="s">
        <v>33</v>
      </c>
      <c r="M60" s="13" t="s">
        <v>20</v>
      </c>
      <c r="O60" s="16">
        <v>20</v>
      </c>
      <c r="P60" s="16">
        <v>20</v>
      </c>
      <c r="R60" s="9"/>
      <c r="S60" s="9"/>
    </row>
    <row r="61" spans="1:19" ht="13.5" customHeight="1">
      <c r="A61" s="11">
        <v>2026</v>
      </c>
      <c r="B61" s="12" t="s">
        <v>163</v>
      </c>
      <c r="C61" s="15"/>
      <c r="D61" s="15">
        <v>34</v>
      </c>
      <c r="E61" s="17">
        <v>46252</v>
      </c>
      <c r="F61" s="13" t="s">
        <v>23</v>
      </c>
      <c r="G61" s="15" t="s">
        <v>29</v>
      </c>
      <c r="H61" s="15" t="s">
        <v>83</v>
      </c>
      <c r="I61" s="15" t="s">
        <v>36</v>
      </c>
      <c r="J61" s="15" t="s">
        <v>27</v>
      </c>
      <c r="K61" s="13" t="s">
        <v>19</v>
      </c>
      <c r="L61" s="19" t="s">
        <v>28</v>
      </c>
      <c r="M61" s="13" t="s">
        <v>20</v>
      </c>
      <c r="O61" s="16">
        <v>6</v>
      </c>
      <c r="P61" s="16">
        <v>6</v>
      </c>
      <c r="R61" s="9"/>
      <c r="S61" s="9"/>
    </row>
    <row r="62" spans="1:19" ht="13.5" customHeight="1">
      <c r="A62" s="11">
        <v>2026</v>
      </c>
      <c r="B62" s="12" t="s">
        <v>164</v>
      </c>
      <c r="C62" s="15"/>
      <c r="D62" s="15">
        <v>34</v>
      </c>
      <c r="E62" s="17">
        <v>46252</v>
      </c>
      <c r="F62" s="13" t="s">
        <v>23</v>
      </c>
      <c r="G62" s="15" t="s">
        <v>29</v>
      </c>
      <c r="H62" s="15" t="s">
        <v>81</v>
      </c>
      <c r="I62" s="15" t="s">
        <v>36</v>
      </c>
      <c r="J62" s="15" t="s">
        <v>27</v>
      </c>
      <c r="K62" s="13" t="s">
        <v>19</v>
      </c>
      <c r="L62" s="19" t="s">
        <v>33</v>
      </c>
      <c r="M62" s="13" t="s">
        <v>20</v>
      </c>
      <c r="O62" s="16">
        <v>42</v>
      </c>
      <c r="P62" s="16">
        <v>42</v>
      </c>
      <c r="R62" s="9"/>
      <c r="S62" s="9"/>
    </row>
    <row r="63" spans="1:19" ht="13.5" customHeight="1">
      <c r="A63" s="11">
        <v>2026</v>
      </c>
      <c r="B63" s="12" t="s">
        <v>165</v>
      </c>
      <c r="C63" s="15"/>
      <c r="D63" s="15">
        <v>34</v>
      </c>
      <c r="E63" s="17">
        <v>46252</v>
      </c>
      <c r="F63" s="13" t="s">
        <v>23</v>
      </c>
      <c r="G63" s="15" t="s">
        <v>29</v>
      </c>
      <c r="H63" s="15" t="s">
        <v>81</v>
      </c>
      <c r="I63" s="15" t="s">
        <v>36</v>
      </c>
      <c r="J63" s="15" t="s">
        <v>27</v>
      </c>
      <c r="K63" s="13" t="s">
        <v>19</v>
      </c>
      <c r="L63" s="19" t="s">
        <v>28</v>
      </c>
      <c r="M63" s="13" t="s">
        <v>20</v>
      </c>
      <c r="O63" s="16">
        <v>11</v>
      </c>
      <c r="P63" s="16">
        <v>11</v>
      </c>
      <c r="R63" s="9"/>
      <c r="S63" s="9"/>
    </row>
    <row r="64" spans="1:19" ht="13.5" customHeight="1">
      <c r="A64" s="11">
        <v>2026</v>
      </c>
      <c r="B64" s="12" t="s">
        <v>166</v>
      </c>
      <c r="C64" s="15"/>
      <c r="D64" s="15">
        <v>34</v>
      </c>
      <c r="E64" s="17">
        <v>46252</v>
      </c>
      <c r="F64" s="13" t="s">
        <v>23</v>
      </c>
      <c r="G64" s="15" t="s">
        <v>29</v>
      </c>
      <c r="H64" s="15" t="s">
        <v>93</v>
      </c>
      <c r="I64" s="15" t="s">
        <v>36</v>
      </c>
      <c r="J64" s="15" t="s">
        <v>32</v>
      </c>
      <c r="K64" s="13" t="s">
        <v>19</v>
      </c>
      <c r="L64" s="19" t="s">
        <v>28</v>
      </c>
      <c r="M64" s="13" t="s">
        <v>20</v>
      </c>
      <c r="N64" s="16">
        <v>50</v>
      </c>
      <c r="P64" s="16">
        <v>50</v>
      </c>
      <c r="R64" s="9"/>
      <c r="S64" s="9"/>
    </row>
    <row r="65" spans="1:19" ht="13.5" customHeight="1">
      <c r="A65" s="11">
        <v>2026</v>
      </c>
      <c r="B65" s="12" t="s">
        <v>167</v>
      </c>
      <c r="C65" s="15"/>
      <c r="D65" s="15">
        <v>34</v>
      </c>
      <c r="E65" s="17">
        <v>46252</v>
      </c>
      <c r="F65" s="13" t="s">
        <v>23</v>
      </c>
      <c r="G65" s="15" t="s">
        <v>29</v>
      </c>
      <c r="H65" s="15" t="s">
        <v>93</v>
      </c>
      <c r="I65" s="15" t="s">
        <v>36</v>
      </c>
      <c r="J65" s="15" t="s">
        <v>32</v>
      </c>
      <c r="K65" s="13" t="s">
        <v>19</v>
      </c>
      <c r="L65" s="19" t="s">
        <v>28</v>
      </c>
      <c r="M65" s="13" t="s">
        <v>20</v>
      </c>
      <c r="N65" s="16">
        <v>6</v>
      </c>
      <c r="P65" s="16">
        <v>6</v>
      </c>
      <c r="R65" s="9"/>
      <c r="S65" s="9"/>
    </row>
    <row r="66" spans="1:19" ht="13.5" customHeight="1">
      <c r="A66" s="11">
        <v>2026</v>
      </c>
      <c r="B66" s="12" t="s">
        <v>168</v>
      </c>
      <c r="C66" s="15"/>
      <c r="D66" s="15">
        <v>34</v>
      </c>
      <c r="E66" s="17">
        <v>46253</v>
      </c>
      <c r="F66" s="13" t="s">
        <v>23</v>
      </c>
      <c r="G66" s="15" t="s">
        <v>34</v>
      </c>
      <c r="H66" s="15" t="s">
        <v>39</v>
      </c>
      <c r="I66" s="15" t="s">
        <v>34</v>
      </c>
      <c r="J66" s="15" t="s">
        <v>27</v>
      </c>
      <c r="K66" s="13" t="s">
        <v>19</v>
      </c>
      <c r="L66" s="19" t="s">
        <v>33</v>
      </c>
      <c r="M66" s="13" t="s">
        <v>20</v>
      </c>
      <c r="O66" s="16">
        <v>4</v>
      </c>
      <c r="P66" s="16">
        <v>4</v>
      </c>
      <c r="R66" s="9"/>
      <c r="S66" s="9"/>
    </row>
    <row r="67" spans="1:19" ht="13.5" customHeight="1">
      <c r="A67" s="11">
        <v>2026</v>
      </c>
      <c r="B67" s="12" t="s">
        <v>169</v>
      </c>
      <c r="C67" s="15"/>
      <c r="D67" s="15">
        <v>34</v>
      </c>
      <c r="E67" s="17">
        <v>46253</v>
      </c>
      <c r="F67" s="13" t="s">
        <v>23</v>
      </c>
      <c r="G67" s="15" t="s">
        <v>34</v>
      </c>
      <c r="H67" s="15" t="s">
        <v>44</v>
      </c>
      <c r="I67" s="15" t="s">
        <v>34</v>
      </c>
      <c r="J67" s="15" t="s">
        <v>27</v>
      </c>
      <c r="K67" s="13" t="s">
        <v>19</v>
      </c>
      <c r="L67" s="19" t="s">
        <v>33</v>
      </c>
      <c r="M67" s="13" t="s">
        <v>20</v>
      </c>
      <c r="O67" s="16">
        <v>7</v>
      </c>
      <c r="P67" s="16">
        <v>7</v>
      </c>
      <c r="R67" s="9"/>
      <c r="S67" s="9"/>
    </row>
    <row r="68" spans="1:19" ht="13.5" customHeight="1">
      <c r="A68" s="11">
        <v>2026</v>
      </c>
      <c r="B68" s="12" t="s">
        <v>170</v>
      </c>
      <c r="C68" s="15"/>
      <c r="D68" s="15">
        <v>34</v>
      </c>
      <c r="E68" s="17">
        <v>46253</v>
      </c>
      <c r="F68" s="13" t="s">
        <v>23</v>
      </c>
      <c r="G68" s="15" t="s">
        <v>34</v>
      </c>
      <c r="H68" s="15" t="s">
        <v>37</v>
      </c>
      <c r="I68" s="15" t="s">
        <v>34</v>
      </c>
      <c r="J68" s="15" t="s">
        <v>27</v>
      </c>
      <c r="K68" s="13" t="s">
        <v>19</v>
      </c>
      <c r="L68" s="19" t="s">
        <v>33</v>
      </c>
      <c r="M68" s="13" t="s">
        <v>20</v>
      </c>
      <c r="O68" s="16">
        <v>50</v>
      </c>
      <c r="P68" s="16">
        <v>50</v>
      </c>
      <c r="R68" s="9"/>
      <c r="S68" s="9"/>
    </row>
    <row r="69" spans="1:19" ht="13.5" customHeight="1">
      <c r="A69" s="11">
        <v>2026</v>
      </c>
      <c r="B69" s="12" t="s">
        <v>171</v>
      </c>
      <c r="C69" s="15"/>
      <c r="D69" s="15">
        <v>34</v>
      </c>
      <c r="E69" s="17">
        <v>46253</v>
      </c>
      <c r="F69" s="13" t="s">
        <v>23</v>
      </c>
      <c r="G69" s="15" t="s">
        <v>34</v>
      </c>
      <c r="H69" s="15" t="s">
        <v>37</v>
      </c>
      <c r="I69" s="15" t="s">
        <v>34</v>
      </c>
      <c r="J69" s="15" t="s">
        <v>27</v>
      </c>
      <c r="K69" s="13" t="s">
        <v>19</v>
      </c>
      <c r="L69" s="19" t="s">
        <v>28</v>
      </c>
      <c r="M69" s="13" t="s">
        <v>20</v>
      </c>
      <c r="O69" s="16">
        <v>14</v>
      </c>
      <c r="P69" s="16">
        <v>14</v>
      </c>
      <c r="R69" s="9"/>
      <c r="S69" s="9"/>
    </row>
    <row r="70" spans="1:19" ht="13.5" customHeight="1">
      <c r="A70" s="11">
        <v>2026</v>
      </c>
      <c r="B70" s="12" t="s">
        <v>172</v>
      </c>
      <c r="C70" s="15"/>
      <c r="D70" s="15">
        <v>34</v>
      </c>
      <c r="E70" s="17">
        <v>46253</v>
      </c>
      <c r="F70" s="13" t="s">
        <v>23</v>
      </c>
      <c r="G70" s="15" t="s">
        <v>34</v>
      </c>
      <c r="H70" s="15" t="s">
        <v>41</v>
      </c>
      <c r="I70" s="15" t="s">
        <v>34</v>
      </c>
      <c r="J70" s="15" t="s">
        <v>27</v>
      </c>
      <c r="K70" s="13" t="s">
        <v>19</v>
      </c>
      <c r="L70" s="19" t="s">
        <v>33</v>
      </c>
      <c r="M70" s="13" t="s">
        <v>20</v>
      </c>
      <c r="O70" s="16">
        <v>50</v>
      </c>
      <c r="P70" s="16">
        <v>50</v>
      </c>
      <c r="R70" s="9"/>
      <c r="S70" s="9"/>
    </row>
    <row r="71" spans="1:19" ht="13.5" customHeight="1">
      <c r="A71" s="11">
        <v>2026</v>
      </c>
      <c r="B71" s="12" t="s">
        <v>173</v>
      </c>
      <c r="C71" s="15"/>
      <c r="D71" s="15">
        <v>34</v>
      </c>
      <c r="E71" s="17">
        <v>46253</v>
      </c>
      <c r="F71" s="13" t="s">
        <v>23</v>
      </c>
      <c r="G71" s="15" t="s">
        <v>34</v>
      </c>
      <c r="H71" s="15" t="s">
        <v>41</v>
      </c>
      <c r="I71" s="15" t="s">
        <v>34</v>
      </c>
      <c r="J71" s="15" t="s">
        <v>27</v>
      </c>
      <c r="K71" s="13" t="s">
        <v>19</v>
      </c>
      <c r="L71" s="19" t="s">
        <v>33</v>
      </c>
      <c r="M71" s="13" t="s">
        <v>20</v>
      </c>
      <c r="O71" s="16">
        <v>24</v>
      </c>
      <c r="P71" s="16">
        <v>24</v>
      </c>
      <c r="R71" s="9"/>
      <c r="S71" s="9"/>
    </row>
    <row r="72" spans="1:19" ht="13.5" customHeight="1">
      <c r="A72" s="11">
        <v>2026</v>
      </c>
      <c r="B72" s="12" t="s">
        <v>174</v>
      </c>
      <c r="C72" s="15"/>
      <c r="D72" s="15">
        <v>34</v>
      </c>
      <c r="E72" s="17">
        <v>46253</v>
      </c>
      <c r="F72" s="13" t="s">
        <v>23</v>
      </c>
      <c r="G72" s="15" t="s">
        <v>34</v>
      </c>
      <c r="H72" s="15" t="s">
        <v>41</v>
      </c>
      <c r="I72" s="15" t="s">
        <v>34</v>
      </c>
      <c r="J72" s="15" t="s">
        <v>27</v>
      </c>
      <c r="K72" s="13" t="s">
        <v>19</v>
      </c>
      <c r="L72" s="19" t="s">
        <v>28</v>
      </c>
      <c r="M72" s="13" t="s">
        <v>20</v>
      </c>
      <c r="O72" s="16">
        <v>14</v>
      </c>
      <c r="P72" s="16">
        <v>14</v>
      </c>
      <c r="R72" s="9"/>
      <c r="S72" s="9"/>
    </row>
    <row r="73" spans="1:19" ht="13.5" customHeight="1">
      <c r="A73" s="11">
        <v>2026</v>
      </c>
      <c r="B73" s="12" t="s">
        <v>175</v>
      </c>
      <c r="C73" s="15"/>
      <c r="D73" s="15">
        <v>34</v>
      </c>
      <c r="E73" s="17">
        <v>46253</v>
      </c>
      <c r="F73" s="13" t="s">
        <v>23</v>
      </c>
      <c r="G73" s="15" t="s">
        <v>34</v>
      </c>
      <c r="H73" s="15" t="s">
        <v>40</v>
      </c>
      <c r="I73" s="15" t="s">
        <v>34</v>
      </c>
      <c r="J73" s="15" t="s">
        <v>27</v>
      </c>
      <c r="K73" s="13" t="s">
        <v>19</v>
      </c>
      <c r="L73" s="19" t="s">
        <v>33</v>
      </c>
      <c r="M73" s="13" t="s">
        <v>20</v>
      </c>
      <c r="O73" s="16">
        <v>22</v>
      </c>
      <c r="P73" s="16">
        <v>22</v>
      </c>
      <c r="R73" s="9"/>
      <c r="S73" s="9"/>
    </row>
    <row r="74" spans="1:19" ht="13.5" customHeight="1">
      <c r="A74" s="11">
        <v>2026</v>
      </c>
      <c r="B74" s="12" t="s">
        <v>176</v>
      </c>
      <c r="C74" s="15"/>
      <c r="D74" s="15">
        <v>34</v>
      </c>
      <c r="E74" s="17">
        <v>46253</v>
      </c>
      <c r="F74" s="13" t="s">
        <v>23</v>
      </c>
      <c r="G74" s="15" t="s">
        <v>34</v>
      </c>
      <c r="H74" s="15" t="s">
        <v>40</v>
      </c>
      <c r="I74" s="15" t="s">
        <v>34</v>
      </c>
      <c r="J74" s="15" t="s">
        <v>27</v>
      </c>
      <c r="K74" s="13" t="s">
        <v>19</v>
      </c>
      <c r="L74" s="19" t="s">
        <v>28</v>
      </c>
      <c r="M74" s="13" t="s">
        <v>20</v>
      </c>
      <c r="O74" s="16">
        <v>2</v>
      </c>
      <c r="P74" s="16">
        <v>2</v>
      </c>
      <c r="R74" s="9"/>
      <c r="S74" s="9"/>
    </row>
    <row r="75" spans="1:19" ht="13.5" customHeight="1">
      <c r="A75" s="11">
        <v>2026</v>
      </c>
      <c r="B75" s="12" t="s">
        <v>177</v>
      </c>
      <c r="C75" s="15"/>
      <c r="D75" s="15">
        <v>34</v>
      </c>
      <c r="E75" s="17">
        <v>46253</v>
      </c>
      <c r="F75" s="13" t="s">
        <v>23</v>
      </c>
      <c r="G75" s="15" t="s">
        <v>34</v>
      </c>
      <c r="H75" s="15" t="s">
        <v>30</v>
      </c>
      <c r="I75" s="15" t="s">
        <v>34</v>
      </c>
      <c r="J75" s="15" t="s">
        <v>27</v>
      </c>
      <c r="K75" s="13" t="s">
        <v>19</v>
      </c>
      <c r="L75" s="19" t="s">
        <v>33</v>
      </c>
      <c r="M75" s="13" t="s">
        <v>20</v>
      </c>
      <c r="O75" s="16">
        <v>2</v>
      </c>
      <c r="P75" s="16">
        <v>2</v>
      </c>
      <c r="R75" s="9"/>
      <c r="S75" s="9"/>
    </row>
    <row r="76" spans="1:19" ht="13.5" customHeight="1">
      <c r="A76" s="11">
        <v>2026</v>
      </c>
      <c r="B76" s="12" t="s">
        <v>178</v>
      </c>
      <c r="C76" s="15"/>
      <c r="D76" s="15">
        <v>34</v>
      </c>
      <c r="E76" s="17">
        <v>46253</v>
      </c>
      <c r="F76" s="13" t="s">
        <v>23</v>
      </c>
      <c r="G76" s="15" t="s">
        <v>34</v>
      </c>
      <c r="H76" s="15" t="s">
        <v>42</v>
      </c>
      <c r="I76" s="15" t="s">
        <v>34</v>
      </c>
      <c r="J76" s="15" t="s">
        <v>27</v>
      </c>
      <c r="K76" s="13" t="s">
        <v>19</v>
      </c>
      <c r="L76" s="19" t="s">
        <v>33</v>
      </c>
      <c r="M76" s="13" t="s">
        <v>20</v>
      </c>
      <c r="O76" s="16">
        <v>49</v>
      </c>
      <c r="P76" s="16">
        <v>49</v>
      </c>
      <c r="R76" s="9"/>
      <c r="S76" s="9"/>
    </row>
    <row r="77" spans="1:19" ht="13.5" customHeight="1">
      <c r="A77" s="11">
        <v>2026</v>
      </c>
      <c r="B77" s="12" t="s">
        <v>179</v>
      </c>
      <c r="C77" s="15"/>
      <c r="D77" s="15">
        <v>34</v>
      </c>
      <c r="E77" s="17">
        <v>46253</v>
      </c>
      <c r="F77" s="13" t="s">
        <v>23</v>
      </c>
      <c r="G77" s="15" t="s">
        <v>34</v>
      </c>
      <c r="H77" s="15" t="s">
        <v>42</v>
      </c>
      <c r="I77" s="15" t="s">
        <v>34</v>
      </c>
      <c r="J77" s="15" t="s">
        <v>27</v>
      </c>
      <c r="K77" s="13" t="s">
        <v>19</v>
      </c>
      <c r="L77" s="19" t="s">
        <v>28</v>
      </c>
      <c r="M77" s="13" t="s">
        <v>20</v>
      </c>
      <c r="O77" s="16">
        <v>3</v>
      </c>
      <c r="P77" s="16">
        <v>3</v>
      </c>
      <c r="R77" s="9"/>
      <c r="S77" s="9"/>
    </row>
    <row r="78" spans="1:19" ht="13.5" customHeight="1">
      <c r="A78" s="11">
        <v>2026</v>
      </c>
      <c r="B78" s="12" t="s">
        <v>180</v>
      </c>
      <c r="C78" s="15"/>
      <c r="D78" s="15">
        <v>34</v>
      </c>
      <c r="E78" s="17">
        <v>46253</v>
      </c>
      <c r="F78" s="13" t="s">
        <v>23</v>
      </c>
      <c r="G78" s="15" t="s">
        <v>34</v>
      </c>
      <c r="H78" s="15" t="s">
        <v>25</v>
      </c>
      <c r="I78" s="15" t="s">
        <v>34</v>
      </c>
      <c r="J78" s="15" t="s">
        <v>27</v>
      </c>
      <c r="K78" s="13" t="s">
        <v>19</v>
      </c>
      <c r="L78" s="19" t="s">
        <v>33</v>
      </c>
      <c r="M78" s="13" t="s">
        <v>20</v>
      </c>
      <c r="O78" s="16">
        <v>50</v>
      </c>
      <c r="P78" s="16">
        <v>50</v>
      </c>
      <c r="R78" s="9"/>
      <c r="S78" s="9"/>
    </row>
    <row r="79" spans="1:19" ht="13.5" customHeight="1">
      <c r="A79" s="11">
        <v>2026</v>
      </c>
      <c r="B79" s="12" t="s">
        <v>181</v>
      </c>
      <c r="C79" s="15"/>
      <c r="D79" s="15">
        <v>34</v>
      </c>
      <c r="E79" s="17">
        <v>46253</v>
      </c>
      <c r="F79" s="13" t="s">
        <v>23</v>
      </c>
      <c r="G79" s="15" t="s">
        <v>34</v>
      </c>
      <c r="H79" s="15" t="s">
        <v>25</v>
      </c>
      <c r="I79" s="15" t="s">
        <v>34</v>
      </c>
      <c r="J79" s="15" t="s">
        <v>27</v>
      </c>
      <c r="K79" s="13" t="s">
        <v>19</v>
      </c>
      <c r="L79" s="19" t="s">
        <v>33</v>
      </c>
      <c r="M79" s="13" t="s">
        <v>20</v>
      </c>
      <c r="O79" s="16">
        <v>13</v>
      </c>
      <c r="P79" s="16">
        <v>13</v>
      </c>
      <c r="R79" s="9"/>
      <c r="S79" s="9"/>
    </row>
    <row r="80" spans="1:19" ht="13.5" customHeight="1">
      <c r="A80" s="11">
        <v>2026</v>
      </c>
      <c r="B80" s="12" t="s">
        <v>182</v>
      </c>
      <c r="C80" s="15"/>
      <c r="D80" s="15">
        <v>34</v>
      </c>
      <c r="E80" s="17">
        <v>46253</v>
      </c>
      <c r="F80" s="13" t="s">
        <v>23</v>
      </c>
      <c r="G80" s="15" t="s">
        <v>34</v>
      </c>
      <c r="H80" s="15" t="s">
        <v>25</v>
      </c>
      <c r="I80" s="15" t="s">
        <v>34</v>
      </c>
      <c r="J80" s="15" t="s">
        <v>27</v>
      </c>
      <c r="K80" s="13" t="s">
        <v>19</v>
      </c>
      <c r="L80" s="19" t="s">
        <v>28</v>
      </c>
      <c r="M80" s="13" t="s">
        <v>20</v>
      </c>
      <c r="O80" s="16">
        <v>7</v>
      </c>
      <c r="P80" s="16">
        <v>7</v>
      </c>
      <c r="R80" s="9"/>
      <c r="S80" s="9"/>
    </row>
    <row r="81" spans="1:19" ht="13.5" customHeight="1">
      <c r="A81" s="11">
        <v>2026</v>
      </c>
      <c r="B81" s="12" t="s">
        <v>183</v>
      </c>
      <c r="C81" s="15"/>
      <c r="D81" s="15">
        <v>34</v>
      </c>
      <c r="E81" s="17">
        <v>46253</v>
      </c>
      <c r="F81" s="13" t="s">
        <v>23</v>
      </c>
      <c r="G81" s="15" t="s">
        <v>24</v>
      </c>
      <c r="H81" s="15" t="s">
        <v>45</v>
      </c>
      <c r="I81" s="15" t="s">
        <v>24</v>
      </c>
      <c r="J81" s="15" t="s">
        <v>27</v>
      </c>
      <c r="K81" s="13" t="s">
        <v>19</v>
      </c>
      <c r="L81" s="19" t="s">
        <v>33</v>
      </c>
      <c r="M81" s="13" t="s">
        <v>20</v>
      </c>
      <c r="O81" s="16">
        <v>33</v>
      </c>
      <c r="P81" s="16">
        <v>33</v>
      </c>
      <c r="R81" s="9"/>
      <c r="S81" s="9"/>
    </row>
    <row r="82" spans="1:19" ht="13.5" customHeight="1">
      <c r="A82" s="11">
        <v>2026</v>
      </c>
      <c r="B82" s="12" t="s">
        <v>184</v>
      </c>
      <c r="C82" s="15"/>
      <c r="D82" s="15">
        <v>34</v>
      </c>
      <c r="E82" s="17">
        <v>46253</v>
      </c>
      <c r="F82" s="13" t="s">
        <v>23</v>
      </c>
      <c r="G82" s="15" t="s">
        <v>24</v>
      </c>
      <c r="H82" s="15" t="s">
        <v>45</v>
      </c>
      <c r="I82" s="15" t="s">
        <v>24</v>
      </c>
      <c r="J82" s="15" t="s">
        <v>27</v>
      </c>
      <c r="K82" s="13" t="s">
        <v>19</v>
      </c>
      <c r="L82" s="19" t="s">
        <v>28</v>
      </c>
      <c r="M82" s="13" t="s">
        <v>20</v>
      </c>
      <c r="O82" s="16">
        <v>3</v>
      </c>
      <c r="P82" s="16">
        <v>3</v>
      </c>
      <c r="R82" s="9"/>
      <c r="S82" s="9"/>
    </row>
    <row r="83" spans="1:19" ht="13.5" customHeight="1">
      <c r="A83" s="11">
        <v>2026</v>
      </c>
      <c r="B83" s="12" t="s">
        <v>185</v>
      </c>
      <c r="C83" s="15"/>
      <c r="D83" s="15">
        <v>34</v>
      </c>
      <c r="E83" s="17">
        <v>46253</v>
      </c>
      <c r="F83" s="13" t="s">
        <v>23</v>
      </c>
      <c r="G83" s="15" t="s">
        <v>34</v>
      </c>
      <c r="H83" s="15" t="s">
        <v>35</v>
      </c>
      <c r="I83" s="15" t="s">
        <v>34</v>
      </c>
      <c r="J83" s="15" t="s">
        <v>27</v>
      </c>
      <c r="K83" s="13" t="s">
        <v>19</v>
      </c>
      <c r="L83" s="19" t="s">
        <v>33</v>
      </c>
      <c r="M83" s="13" t="s">
        <v>20</v>
      </c>
      <c r="O83" s="16">
        <v>20</v>
      </c>
      <c r="P83" s="16">
        <v>20</v>
      </c>
      <c r="R83" s="9"/>
      <c r="S83" s="9"/>
    </row>
    <row r="84" spans="1:19" ht="13.5" customHeight="1">
      <c r="A84" s="11">
        <v>2026</v>
      </c>
      <c r="B84" s="12" t="s">
        <v>186</v>
      </c>
      <c r="C84" s="15"/>
      <c r="D84" s="15">
        <v>34</v>
      </c>
      <c r="E84" s="17">
        <v>46253</v>
      </c>
      <c r="F84" s="13" t="s">
        <v>23</v>
      </c>
      <c r="G84" s="15" t="s">
        <v>34</v>
      </c>
      <c r="H84" s="15" t="s">
        <v>35</v>
      </c>
      <c r="I84" s="15" t="s">
        <v>34</v>
      </c>
      <c r="J84" s="15" t="s">
        <v>27</v>
      </c>
      <c r="K84" s="13" t="s">
        <v>19</v>
      </c>
      <c r="L84" s="19" t="s">
        <v>28</v>
      </c>
      <c r="M84" s="13" t="s">
        <v>20</v>
      </c>
      <c r="O84" s="16">
        <v>1</v>
      </c>
      <c r="P84" s="16">
        <v>1</v>
      </c>
      <c r="R84" s="9"/>
      <c r="S84" s="9"/>
    </row>
    <row r="85" spans="1:19" ht="13.5" customHeight="1">
      <c r="A85" s="11">
        <v>2026</v>
      </c>
      <c r="B85" s="12" t="s">
        <v>187</v>
      </c>
      <c r="C85" s="15"/>
      <c r="D85" s="15">
        <v>34</v>
      </c>
      <c r="E85" s="17">
        <v>46253</v>
      </c>
      <c r="F85" s="13" t="s">
        <v>23</v>
      </c>
      <c r="G85" s="15" t="s">
        <v>29</v>
      </c>
      <c r="H85" s="15" t="s">
        <v>70</v>
      </c>
      <c r="I85" s="15" t="s">
        <v>31</v>
      </c>
      <c r="J85" s="15" t="s">
        <v>27</v>
      </c>
      <c r="K85" s="13" t="s">
        <v>19</v>
      </c>
      <c r="L85" s="19" t="s">
        <v>33</v>
      </c>
      <c r="M85" s="13" t="s">
        <v>20</v>
      </c>
      <c r="O85" s="16">
        <v>6</v>
      </c>
      <c r="P85" s="16">
        <v>6</v>
      </c>
      <c r="R85" s="9"/>
      <c r="S85" s="9"/>
    </row>
    <row r="86" spans="1:19" ht="13.5" customHeight="1">
      <c r="A86" s="11">
        <v>2026</v>
      </c>
      <c r="B86" s="12" t="s">
        <v>188</v>
      </c>
      <c r="C86" s="15"/>
      <c r="D86" s="15">
        <v>34</v>
      </c>
      <c r="E86" s="17">
        <v>46253</v>
      </c>
      <c r="F86" s="13" t="s">
        <v>23</v>
      </c>
      <c r="G86" s="15" t="s">
        <v>29</v>
      </c>
      <c r="H86" s="15" t="s">
        <v>70</v>
      </c>
      <c r="I86" s="15" t="s">
        <v>31</v>
      </c>
      <c r="J86" s="15" t="s">
        <v>27</v>
      </c>
      <c r="K86" s="13" t="s">
        <v>19</v>
      </c>
      <c r="L86" s="19" t="s">
        <v>28</v>
      </c>
      <c r="M86" s="13" t="s">
        <v>20</v>
      </c>
      <c r="O86" s="16">
        <v>5</v>
      </c>
      <c r="P86" s="16">
        <v>5</v>
      </c>
      <c r="R86" s="9"/>
      <c r="S86" s="9"/>
    </row>
    <row r="87" spans="1:19" ht="13.5" customHeight="1">
      <c r="A87" s="11">
        <v>2026</v>
      </c>
      <c r="B87" s="12" t="s">
        <v>189</v>
      </c>
      <c r="C87" s="15"/>
      <c r="D87" s="15">
        <v>34</v>
      </c>
      <c r="E87" s="17">
        <v>46253</v>
      </c>
      <c r="F87" s="13" t="s">
        <v>23</v>
      </c>
      <c r="G87" s="15" t="s">
        <v>29</v>
      </c>
      <c r="H87" s="15" t="s">
        <v>74</v>
      </c>
      <c r="I87" s="15" t="s">
        <v>31</v>
      </c>
      <c r="J87" s="15" t="s">
        <v>27</v>
      </c>
      <c r="K87" s="13" t="s">
        <v>19</v>
      </c>
      <c r="L87" s="19" t="s">
        <v>33</v>
      </c>
      <c r="M87" s="13" t="s">
        <v>20</v>
      </c>
      <c r="O87" s="16">
        <v>2</v>
      </c>
      <c r="P87" s="16">
        <v>2</v>
      </c>
      <c r="R87" s="9"/>
      <c r="S87" s="9"/>
    </row>
    <row r="88" spans="1:19" ht="13.5" customHeight="1">
      <c r="A88" s="11">
        <v>2026</v>
      </c>
      <c r="B88" s="12" t="s">
        <v>190</v>
      </c>
      <c r="C88" s="15"/>
      <c r="D88" s="15">
        <v>34</v>
      </c>
      <c r="E88" s="17">
        <v>46253</v>
      </c>
      <c r="F88" s="13" t="s">
        <v>23</v>
      </c>
      <c r="G88" s="15" t="s">
        <v>29</v>
      </c>
      <c r="H88" s="15" t="s">
        <v>74</v>
      </c>
      <c r="I88" s="15" t="s">
        <v>31</v>
      </c>
      <c r="J88" s="15" t="s">
        <v>27</v>
      </c>
      <c r="K88" s="13" t="s">
        <v>19</v>
      </c>
      <c r="L88" s="19" t="s">
        <v>28</v>
      </c>
      <c r="M88" s="13" t="s">
        <v>20</v>
      </c>
      <c r="O88" s="16">
        <v>1</v>
      </c>
      <c r="P88" s="16">
        <v>1</v>
      </c>
      <c r="R88" s="9"/>
      <c r="S88" s="9"/>
    </row>
    <row r="89" spans="1:19" ht="13.5" customHeight="1">
      <c r="A89" s="11">
        <v>2026</v>
      </c>
      <c r="B89" s="12" t="s">
        <v>191</v>
      </c>
      <c r="C89" s="15"/>
      <c r="D89" s="15">
        <v>34</v>
      </c>
      <c r="E89" s="17">
        <v>46253</v>
      </c>
      <c r="F89" s="13" t="s">
        <v>23</v>
      </c>
      <c r="G89" s="15" t="s">
        <v>29</v>
      </c>
      <c r="H89" s="15" t="s">
        <v>65</v>
      </c>
      <c r="I89" s="15" t="s">
        <v>31</v>
      </c>
      <c r="J89" s="15" t="s">
        <v>27</v>
      </c>
      <c r="K89" s="13" t="s">
        <v>19</v>
      </c>
      <c r="L89" s="19" t="s">
        <v>33</v>
      </c>
      <c r="M89" s="13" t="s">
        <v>20</v>
      </c>
      <c r="O89" s="16">
        <v>4</v>
      </c>
      <c r="P89" s="16">
        <v>4</v>
      </c>
      <c r="R89" s="9"/>
      <c r="S89" s="9"/>
    </row>
    <row r="90" spans="1:19" ht="13.5" customHeight="1">
      <c r="A90" s="11">
        <v>2026</v>
      </c>
      <c r="B90" s="12" t="s">
        <v>192</v>
      </c>
      <c r="C90" s="15"/>
      <c r="D90" s="15">
        <v>34</v>
      </c>
      <c r="E90" s="17">
        <v>46253</v>
      </c>
      <c r="F90" s="13" t="s">
        <v>23</v>
      </c>
      <c r="G90" s="15" t="s">
        <v>29</v>
      </c>
      <c r="H90" s="15" t="s">
        <v>65</v>
      </c>
      <c r="I90" s="15" t="s">
        <v>31</v>
      </c>
      <c r="J90" s="15" t="s">
        <v>27</v>
      </c>
      <c r="K90" s="13" t="s">
        <v>19</v>
      </c>
      <c r="L90" s="19" t="s">
        <v>28</v>
      </c>
      <c r="M90" s="13" t="s">
        <v>20</v>
      </c>
      <c r="O90" s="16">
        <v>1</v>
      </c>
      <c r="P90" s="16">
        <v>1</v>
      </c>
      <c r="R90" s="9"/>
      <c r="S90" s="9"/>
    </row>
    <row r="91" spans="1:19" ht="13.5" customHeight="1">
      <c r="A91" s="11">
        <v>2026</v>
      </c>
      <c r="B91" s="12" t="s">
        <v>193</v>
      </c>
      <c r="C91" s="15"/>
      <c r="D91" s="15">
        <v>34</v>
      </c>
      <c r="E91" s="17">
        <v>46253</v>
      </c>
      <c r="F91" s="13" t="s">
        <v>23</v>
      </c>
      <c r="G91" s="15" t="s">
        <v>29</v>
      </c>
      <c r="H91" s="15" t="s">
        <v>68</v>
      </c>
      <c r="I91" s="15" t="s">
        <v>31</v>
      </c>
      <c r="J91" s="15" t="s">
        <v>27</v>
      </c>
      <c r="K91" s="13" t="s">
        <v>19</v>
      </c>
      <c r="L91" s="19" t="s">
        <v>33</v>
      </c>
      <c r="M91" s="13" t="s">
        <v>20</v>
      </c>
      <c r="O91" s="16">
        <v>5</v>
      </c>
      <c r="P91" s="16">
        <v>5</v>
      </c>
      <c r="R91" s="9"/>
      <c r="S91" s="9"/>
    </row>
    <row r="92" spans="1:19" ht="13.5" customHeight="1">
      <c r="A92" s="11">
        <v>2026</v>
      </c>
      <c r="B92" s="12" t="s">
        <v>194</v>
      </c>
      <c r="C92" s="15"/>
      <c r="D92" s="15">
        <v>34</v>
      </c>
      <c r="E92" s="17">
        <v>46253</v>
      </c>
      <c r="F92" s="13" t="s">
        <v>23</v>
      </c>
      <c r="G92" s="15" t="s">
        <v>29</v>
      </c>
      <c r="H92" s="15" t="s">
        <v>68</v>
      </c>
      <c r="I92" s="15" t="s">
        <v>31</v>
      </c>
      <c r="J92" s="15" t="s">
        <v>27</v>
      </c>
      <c r="K92" s="13" t="s">
        <v>19</v>
      </c>
      <c r="L92" s="19" t="s">
        <v>28</v>
      </c>
      <c r="M92" s="13" t="s">
        <v>20</v>
      </c>
      <c r="O92" s="16">
        <v>3</v>
      </c>
      <c r="P92" s="16">
        <v>3</v>
      </c>
      <c r="R92" s="9"/>
      <c r="S92" s="9"/>
    </row>
    <row r="93" spans="1:19" ht="13.5" customHeight="1">
      <c r="A93" s="11">
        <v>2026</v>
      </c>
      <c r="B93" s="12" t="s">
        <v>195</v>
      </c>
      <c r="C93" s="15"/>
      <c r="D93" s="15">
        <v>34</v>
      </c>
      <c r="E93" s="17">
        <v>46253</v>
      </c>
      <c r="F93" s="13" t="s">
        <v>23</v>
      </c>
      <c r="G93" s="15" t="s">
        <v>29</v>
      </c>
      <c r="H93" s="15" t="s">
        <v>98</v>
      </c>
      <c r="I93" s="15" t="s">
        <v>31</v>
      </c>
      <c r="J93" s="15" t="s">
        <v>27</v>
      </c>
      <c r="K93" s="13" t="s">
        <v>19</v>
      </c>
      <c r="L93" s="19" t="s">
        <v>28</v>
      </c>
      <c r="M93" s="13" t="s">
        <v>20</v>
      </c>
      <c r="O93" s="16">
        <v>1</v>
      </c>
      <c r="P93" s="16">
        <v>1</v>
      </c>
      <c r="R93" s="9"/>
      <c r="S93" s="9"/>
    </row>
    <row r="94" spans="1:19" ht="13.5" customHeight="1">
      <c r="A94" s="11">
        <v>2026</v>
      </c>
      <c r="B94" s="12" t="s">
        <v>196</v>
      </c>
      <c r="C94" s="15"/>
      <c r="D94" s="15">
        <v>34</v>
      </c>
      <c r="E94" s="17">
        <v>46253</v>
      </c>
      <c r="F94" s="13" t="s">
        <v>23</v>
      </c>
      <c r="G94" s="15" t="s">
        <v>29</v>
      </c>
      <c r="H94" s="15" t="s">
        <v>66</v>
      </c>
      <c r="I94" s="15" t="s">
        <v>31</v>
      </c>
      <c r="J94" s="15" t="s">
        <v>27</v>
      </c>
      <c r="K94" s="13" t="s">
        <v>19</v>
      </c>
      <c r="L94" s="19" t="s">
        <v>33</v>
      </c>
      <c r="M94" s="13" t="s">
        <v>20</v>
      </c>
      <c r="O94" s="16">
        <v>2</v>
      </c>
      <c r="P94" s="16">
        <v>2</v>
      </c>
      <c r="R94" s="9"/>
      <c r="S94" s="9"/>
    </row>
    <row r="95" spans="1:19" ht="13.5" customHeight="1">
      <c r="A95" s="11">
        <v>2026</v>
      </c>
      <c r="B95" s="12" t="s">
        <v>197</v>
      </c>
      <c r="C95" s="15"/>
      <c r="D95" s="15">
        <v>34</v>
      </c>
      <c r="E95" s="17">
        <v>46253</v>
      </c>
      <c r="F95" s="13" t="s">
        <v>23</v>
      </c>
      <c r="G95" s="15" t="s">
        <v>29</v>
      </c>
      <c r="H95" s="15" t="s">
        <v>66</v>
      </c>
      <c r="I95" s="15" t="s">
        <v>31</v>
      </c>
      <c r="J95" s="15" t="s">
        <v>27</v>
      </c>
      <c r="K95" s="13" t="s">
        <v>19</v>
      </c>
      <c r="L95" s="19" t="s">
        <v>28</v>
      </c>
      <c r="M95" s="13" t="s">
        <v>20</v>
      </c>
      <c r="O95" s="16">
        <v>2</v>
      </c>
      <c r="P95" s="16">
        <v>2</v>
      </c>
      <c r="R95" s="9"/>
      <c r="S95" s="9"/>
    </row>
    <row r="96" spans="1:19" ht="13.5" customHeight="1">
      <c r="A96" s="11">
        <v>2026</v>
      </c>
      <c r="B96" s="12" t="s">
        <v>198</v>
      </c>
      <c r="C96" s="15"/>
      <c r="D96" s="15">
        <v>34</v>
      </c>
      <c r="E96" s="17">
        <v>46253</v>
      </c>
      <c r="F96" s="13" t="s">
        <v>23</v>
      </c>
      <c r="G96" s="15" t="s">
        <v>29</v>
      </c>
      <c r="H96" s="15" t="s">
        <v>72</v>
      </c>
      <c r="I96" s="15" t="s">
        <v>31</v>
      </c>
      <c r="J96" s="15" t="s">
        <v>27</v>
      </c>
      <c r="K96" s="13" t="s">
        <v>19</v>
      </c>
      <c r="L96" s="19" t="s">
        <v>33</v>
      </c>
      <c r="M96" s="13" t="s">
        <v>20</v>
      </c>
      <c r="O96" s="16">
        <v>3</v>
      </c>
      <c r="P96" s="16">
        <v>3</v>
      </c>
      <c r="R96" s="9"/>
      <c r="S96" s="9"/>
    </row>
    <row r="97" spans="1:19" ht="13.5" customHeight="1">
      <c r="A97" s="11">
        <v>2026</v>
      </c>
      <c r="B97" s="12" t="s">
        <v>199</v>
      </c>
      <c r="C97" s="15"/>
      <c r="D97" s="15">
        <v>34</v>
      </c>
      <c r="E97" s="17">
        <v>46253</v>
      </c>
      <c r="F97" s="13" t="s">
        <v>23</v>
      </c>
      <c r="G97" s="15" t="s">
        <v>29</v>
      </c>
      <c r="H97" s="15" t="s">
        <v>72</v>
      </c>
      <c r="I97" s="15" t="s">
        <v>31</v>
      </c>
      <c r="J97" s="15" t="s">
        <v>27</v>
      </c>
      <c r="K97" s="13" t="s">
        <v>19</v>
      </c>
      <c r="L97" s="19" t="s">
        <v>28</v>
      </c>
      <c r="M97" s="13" t="s">
        <v>20</v>
      </c>
      <c r="O97" s="16">
        <v>6</v>
      </c>
      <c r="P97" s="16">
        <v>6</v>
      </c>
      <c r="R97" s="9"/>
      <c r="S97" s="9"/>
    </row>
    <row r="98" spans="1:19" ht="13.5" customHeight="1">
      <c r="A98" s="11">
        <v>2026</v>
      </c>
      <c r="B98" s="12" t="s">
        <v>200</v>
      </c>
      <c r="C98" s="15"/>
      <c r="D98" s="15">
        <v>34</v>
      </c>
      <c r="E98" s="17">
        <v>46253</v>
      </c>
      <c r="F98" s="13" t="s">
        <v>23</v>
      </c>
      <c r="G98" s="15" t="s">
        <v>29</v>
      </c>
      <c r="H98" s="15" t="s">
        <v>71</v>
      </c>
      <c r="I98" s="15" t="s">
        <v>31</v>
      </c>
      <c r="J98" s="15" t="s">
        <v>27</v>
      </c>
      <c r="K98" s="13" t="s">
        <v>19</v>
      </c>
      <c r="L98" s="19" t="s">
        <v>33</v>
      </c>
      <c r="M98" s="13" t="s">
        <v>20</v>
      </c>
      <c r="O98" s="16">
        <v>5</v>
      </c>
      <c r="P98" s="16">
        <v>5</v>
      </c>
      <c r="R98" s="9"/>
      <c r="S98" s="9"/>
    </row>
    <row r="99" spans="1:19" ht="13.5" customHeight="1">
      <c r="A99" s="11">
        <v>2026</v>
      </c>
      <c r="B99" s="12" t="s">
        <v>201</v>
      </c>
      <c r="C99" s="15"/>
      <c r="D99" s="15">
        <v>34</v>
      </c>
      <c r="E99" s="17">
        <v>46253</v>
      </c>
      <c r="F99" s="13" t="s">
        <v>23</v>
      </c>
      <c r="G99" s="15" t="s">
        <v>29</v>
      </c>
      <c r="H99" s="15" t="s">
        <v>71</v>
      </c>
      <c r="I99" s="15" t="s">
        <v>31</v>
      </c>
      <c r="J99" s="15" t="s">
        <v>27</v>
      </c>
      <c r="K99" s="13" t="s">
        <v>19</v>
      </c>
      <c r="L99" s="19" t="s">
        <v>28</v>
      </c>
      <c r="M99" s="13" t="s">
        <v>20</v>
      </c>
      <c r="O99" s="16">
        <v>2</v>
      </c>
      <c r="P99" s="16">
        <v>2</v>
      </c>
      <c r="R99" s="9"/>
      <c r="S99" s="9"/>
    </row>
    <row r="100" spans="1:19" ht="13.5" customHeight="1">
      <c r="A100" s="11">
        <v>2026</v>
      </c>
      <c r="B100" s="12" t="s">
        <v>202</v>
      </c>
      <c r="C100" s="15"/>
      <c r="D100" s="15">
        <v>34</v>
      </c>
      <c r="E100" s="17">
        <v>46253</v>
      </c>
      <c r="F100" s="13" t="s">
        <v>23</v>
      </c>
      <c r="G100" s="15" t="s">
        <v>29</v>
      </c>
      <c r="H100" s="15" t="s">
        <v>73</v>
      </c>
      <c r="I100" s="15" t="s">
        <v>31</v>
      </c>
      <c r="J100" s="15" t="s">
        <v>32</v>
      </c>
      <c r="K100" s="13" t="s">
        <v>19</v>
      </c>
      <c r="L100" s="19" t="s">
        <v>28</v>
      </c>
      <c r="M100" s="13" t="s">
        <v>20</v>
      </c>
      <c r="N100" s="16">
        <v>5</v>
      </c>
      <c r="P100" s="16">
        <v>5</v>
      </c>
      <c r="R100" s="9"/>
      <c r="S100" s="9"/>
    </row>
    <row r="101" spans="1:19" ht="13.5" customHeight="1">
      <c r="A101" s="11">
        <v>2026</v>
      </c>
      <c r="B101" s="12" t="s">
        <v>203</v>
      </c>
      <c r="C101" s="15"/>
      <c r="D101" s="15">
        <v>34</v>
      </c>
      <c r="E101" s="17">
        <v>46253</v>
      </c>
      <c r="F101" s="13" t="s">
        <v>23</v>
      </c>
      <c r="G101" s="15" t="s">
        <v>29</v>
      </c>
      <c r="H101" s="15" t="s">
        <v>75</v>
      </c>
      <c r="I101" s="15" t="s">
        <v>31</v>
      </c>
      <c r="J101" s="15" t="s">
        <v>32</v>
      </c>
      <c r="K101" s="13" t="s">
        <v>19</v>
      </c>
      <c r="L101" s="19" t="s">
        <v>28</v>
      </c>
      <c r="M101" s="13" t="s">
        <v>20</v>
      </c>
      <c r="N101" s="16">
        <v>11</v>
      </c>
      <c r="P101" s="16">
        <v>11</v>
      </c>
      <c r="R101" s="9"/>
      <c r="S101" s="9"/>
    </row>
    <row r="102" spans="1:19" ht="13.5" customHeight="1">
      <c r="A102" s="11">
        <v>2026</v>
      </c>
      <c r="B102" s="12" t="s">
        <v>204</v>
      </c>
      <c r="C102" s="15"/>
      <c r="D102" s="15">
        <v>34</v>
      </c>
      <c r="E102" s="17">
        <v>46253</v>
      </c>
      <c r="F102" s="13" t="s">
        <v>23</v>
      </c>
      <c r="G102" s="15" t="s">
        <v>29</v>
      </c>
      <c r="H102" s="15" t="s">
        <v>69</v>
      </c>
      <c r="I102" s="15" t="s">
        <v>38</v>
      </c>
      <c r="J102" s="15" t="s">
        <v>27</v>
      </c>
      <c r="K102" s="13" t="s">
        <v>19</v>
      </c>
      <c r="L102" s="19" t="s">
        <v>33</v>
      </c>
      <c r="M102" s="13" t="s">
        <v>20</v>
      </c>
      <c r="O102" s="16">
        <v>2</v>
      </c>
      <c r="P102" s="16">
        <v>2</v>
      </c>
      <c r="R102" s="9"/>
      <c r="S102" s="9"/>
    </row>
    <row r="103" spans="1:19" ht="13.5" customHeight="1">
      <c r="A103" s="11">
        <v>2026</v>
      </c>
      <c r="B103" s="12" t="s">
        <v>205</v>
      </c>
      <c r="C103" s="15"/>
      <c r="D103" s="15">
        <v>34</v>
      </c>
      <c r="E103" s="17">
        <v>46253</v>
      </c>
      <c r="F103" s="13" t="s">
        <v>23</v>
      </c>
      <c r="G103" s="15" t="s">
        <v>29</v>
      </c>
      <c r="H103" s="15" t="s">
        <v>69</v>
      </c>
      <c r="I103" s="15" t="s">
        <v>38</v>
      </c>
      <c r="J103" s="15" t="s">
        <v>27</v>
      </c>
      <c r="K103" s="13" t="s">
        <v>19</v>
      </c>
      <c r="L103" s="19" t="s">
        <v>28</v>
      </c>
      <c r="M103" s="13" t="s">
        <v>20</v>
      </c>
      <c r="O103" s="16">
        <v>1</v>
      </c>
      <c r="P103" s="16">
        <v>1</v>
      </c>
      <c r="R103" s="9"/>
      <c r="S103" s="9"/>
    </row>
    <row r="104" spans="1:19" ht="13.5" customHeight="1">
      <c r="A104" s="11">
        <v>2026</v>
      </c>
      <c r="B104" s="12" t="s">
        <v>206</v>
      </c>
      <c r="C104" s="15"/>
      <c r="D104" s="15">
        <v>34</v>
      </c>
      <c r="E104" s="17">
        <v>46253</v>
      </c>
      <c r="F104" s="13" t="s">
        <v>23</v>
      </c>
      <c r="G104" s="15" t="s">
        <v>29</v>
      </c>
      <c r="H104" s="15" t="s">
        <v>97</v>
      </c>
      <c r="I104" s="15" t="s">
        <v>38</v>
      </c>
      <c r="J104" s="15" t="s">
        <v>27</v>
      </c>
      <c r="K104" s="13" t="s">
        <v>19</v>
      </c>
      <c r="L104" s="19" t="s">
        <v>33</v>
      </c>
      <c r="M104" s="13" t="s">
        <v>20</v>
      </c>
      <c r="O104" s="16">
        <v>5</v>
      </c>
      <c r="P104" s="16">
        <v>5</v>
      </c>
      <c r="R104" s="9"/>
      <c r="S104" s="9"/>
    </row>
    <row r="105" spans="1:19" ht="13.5" customHeight="1">
      <c r="A105" s="11">
        <v>2026</v>
      </c>
      <c r="B105" s="12" t="s">
        <v>207</v>
      </c>
      <c r="C105" s="15"/>
      <c r="D105" s="15">
        <v>34</v>
      </c>
      <c r="E105" s="17">
        <v>46254</v>
      </c>
      <c r="F105" s="13" t="s">
        <v>23</v>
      </c>
      <c r="G105" s="15" t="s">
        <v>29</v>
      </c>
      <c r="H105" s="15" t="s">
        <v>100</v>
      </c>
      <c r="I105" s="15" t="s">
        <v>38</v>
      </c>
      <c r="J105" s="15" t="s">
        <v>27</v>
      </c>
      <c r="K105" s="13" t="s">
        <v>19</v>
      </c>
      <c r="L105" s="19" t="s">
        <v>33</v>
      </c>
      <c r="M105" s="13" t="s">
        <v>20</v>
      </c>
      <c r="O105" s="16">
        <v>6</v>
      </c>
      <c r="P105" s="16">
        <v>6</v>
      </c>
      <c r="R105" s="9"/>
      <c r="S105" s="9"/>
    </row>
    <row r="106" spans="1:19" ht="13.5" customHeight="1">
      <c r="A106" s="11">
        <v>2026</v>
      </c>
      <c r="B106" s="12" t="s">
        <v>208</v>
      </c>
      <c r="C106" s="15"/>
      <c r="D106" s="15">
        <v>34</v>
      </c>
      <c r="E106" s="17">
        <v>46254</v>
      </c>
      <c r="F106" s="13" t="s">
        <v>23</v>
      </c>
      <c r="G106" s="15" t="s">
        <v>29</v>
      </c>
      <c r="H106" s="15" t="s">
        <v>100</v>
      </c>
      <c r="I106" s="15" t="s">
        <v>38</v>
      </c>
      <c r="J106" s="15" t="s">
        <v>27</v>
      </c>
      <c r="K106" s="13" t="s">
        <v>19</v>
      </c>
      <c r="L106" s="19" t="s">
        <v>28</v>
      </c>
      <c r="M106" s="13" t="s">
        <v>20</v>
      </c>
      <c r="O106" s="16">
        <v>2</v>
      </c>
      <c r="P106" s="16">
        <v>2</v>
      </c>
      <c r="R106" s="9"/>
      <c r="S106" s="9"/>
    </row>
    <row r="107" spans="1:19" ht="13.5" customHeight="1">
      <c r="A107" s="11">
        <v>2026</v>
      </c>
      <c r="B107" s="12" t="s">
        <v>209</v>
      </c>
      <c r="C107" s="15"/>
      <c r="D107" s="15">
        <v>34</v>
      </c>
      <c r="E107" s="17">
        <v>46254</v>
      </c>
      <c r="F107" s="13" t="s">
        <v>23</v>
      </c>
      <c r="G107" s="15" t="s">
        <v>29</v>
      </c>
      <c r="H107" s="15" t="s">
        <v>94</v>
      </c>
      <c r="I107" s="15" t="s">
        <v>38</v>
      </c>
      <c r="J107" s="15" t="s">
        <v>27</v>
      </c>
      <c r="K107" s="13" t="s">
        <v>19</v>
      </c>
      <c r="L107" s="19" t="s">
        <v>33</v>
      </c>
      <c r="M107" s="13" t="s">
        <v>20</v>
      </c>
      <c r="O107" s="16">
        <v>1</v>
      </c>
      <c r="P107" s="16">
        <v>1</v>
      </c>
      <c r="R107" s="9"/>
      <c r="S107" s="9"/>
    </row>
    <row r="108" spans="1:19" ht="13.5" customHeight="1">
      <c r="A108" s="11">
        <v>2026</v>
      </c>
      <c r="B108" s="12" t="s">
        <v>210</v>
      </c>
      <c r="C108" s="15"/>
      <c r="D108" s="15">
        <v>34</v>
      </c>
      <c r="E108" s="17">
        <v>46254</v>
      </c>
      <c r="F108" s="13" t="s">
        <v>23</v>
      </c>
      <c r="G108" s="15" t="s">
        <v>29</v>
      </c>
      <c r="H108" s="15" t="s">
        <v>94</v>
      </c>
      <c r="I108" s="15" t="s">
        <v>38</v>
      </c>
      <c r="J108" s="15" t="s">
        <v>27</v>
      </c>
      <c r="K108" s="13" t="s">
        <v>19</v>
      </c>
      <c r="L108" s="19" t="s">
        <v>28</v>
      </c>
      <c r="M108" s="13" t="s">
        <v>20</v>
      </c>
      <c r="O108" s="16">
        <v>3</v>
      </c>
      <c r="P108" s="16">
        <v>3</v>
      </c>
      <c r="R108" s="9"/>
      <c r="S108" s="9"/>
    </row>
    <row r="109" spans="1:19" ht="13.5" customHeight="1">
      <c r="A109" s="11">
        <v>2026</v>
      </c>
      <c r="B109" s="12" t="s">
        <v>211</v>
      </c>
      <c r="C109" s="15"/>
      <c r="D109" s="15">
        <v>34</v>
      </c>
      <c r="E109" s="17">
        <v>46254</v>
      </c>
      <c r="F109" s="13" t="s">
        <v>23</v>
      </c>
      <c r="G109" s="15" t="s">
        <v>29</v>
      </c>
      <c r="H109" s="15" t="s">
        <v>95</v>
      </c>
      <c r="I109" s="15" t="s">
        <v>38</v>
      </c>
      <c r="J109" s="15" t="s">
        <v>27</v>
      </c>
      <c r="K109" s="13" t="s">
        <v>19</v>
      </c>
      <c r="L109" s="19" t="s">
        <v>33</v>
      </c>
      <c r="M109" s="13" t="s">
        <v>20</v>
      </c>
      <c r="O109" s="16">
        <v>50</v>
      </c>
      <c r="P109" s="16">
        <v>50</v>
      </c>
      <c r="R109" s="9"/>
      <c r="S109" s="9"/>
    </row>
    <row r="110" spans="1:19" ht="13.5" customHeight="1">
      <c r="A110" s="11">
        <v>2026</v>
      </c>
      <c r="B110" s="12" t="s">
        <v>212</v>
      </c>
      <c r="C110" s="15"/>
      <c r="D110" s="15">
        <v>34</v>
      </c>
      <c r="E110" s="17">
        <v>46254</v>
      </c>
      <c r="F110" s="13" t="s">
        <v>23</v>
      </c>
      <c r="G110" s="15" t="s">
        <v>29</v>
      </c>
      <c r="H110" s="15" t="s">
        <v>95</v>
      </c>
      <c r="I110" s="15" t="s">
        <v>38</v>
      </c>
      <c r="J110" s="15" t="s">
        <v>27</v>
      </c>
      <c r="K110" s="13" t="s">
        <v>19</v>
      </c>
      <c r="L110" s="19" t="s">
        <v>33</v>
      </c>
      <c r="M110" s="13" t="s">
        <v>20</v>
      </c>
      <c r="O110" s="16">
        <v>5</v>
      </c>
      <c r="P110" s="16">
        <v>5</v>
      </c>
      <c r="R110" s="9"/>
      <c r="S110" s="9"/>
    </row>
    <row r="111" spans="1:19" ht="13.5" customHeight="1">
      <c r="A111" s="11">
        <v>2026</v>
      </c>
      <c r="B111" s="12" t="s">
        <v>213</v>
      </c>
      <c r="C111" s="15"/>
      <c r="D111" s="15">
        <v>34</v>
      </c>
      <c r="E111" s="17">
        <v>46254</v>
      </c>
      <c r="F111" s="13" t="s">
        <v>23</v>
      </c>
      <c r="G111" s="15" t="s">
        <v>29</v>
      </c>
      <c r="H111" s="15" t="s">
        <v>95</v>
      </c>
      <c r="I111" s="15" t="s">
        <v>38</v>
      </c>
      <c r="J111" s="15" t="s">
        <v>27</v>
      </c>
      <c r="K111" s="13" t="s">
        <v>19</v>
      </c>
      <c r="L111" s="19" t="s">
        <v>28</v>
      </c>
      <c r="M111" s="13" t="s">
        <v>20</v>
      </c>
      <c r="O111" s="16">
        <v>10</v>
      </c>
      <c r="P111" s="16">
        <v>10</v>
      </c>
      <c r="R111" s="9"/>
      <c r="S111" s="9"/>
    </row>
    <row r="112" spans="1:19" ht="13.5" customHeight="1">
      <c r="A112" s="11">
        <v>2026</v>
      </c>
      <c r="B112" s="12" t="s">
        <v>214</v>
      </c>
      <c r="C112" s="15"/>
      <c r="D112" s="15">
        <v>34</v>
      </c>
      <c r="E112" s="17">
        <v>46254</v>
      </c>
      <c r="F112" s="13" t="s">
        <v>23</v>
      </c>
      <c r="G112" s="15" t="s">
        <v>29</v>
      </c>
      <c r="H112" s="15" t="s">
        <v>79</v>
      </c>
      <c r="I112" s="15" t="s">
        <v>36</v>
      </c>
      <c r="J112" s="15" t="s">
        <v>27</v>
      </c>
      <c r="K112" s="13" t="s">
        <v>19</v>
      </c>
      <c r="L112" s="19" t="s">
        <v>33</v>
      </c>
      <c r="M112" s="13" t="s">
        <v>20</v>
      </c>
      <c r="O112" s="16">
        <v>10</v>
      </c>
      <c r="P112" s="16">
        <v>10</v>
      </c>
      <c r="R112" s="9"/>
      <c r="S112" s="9"/>
    </row>
    <row r="113" spans="1:19" ht="13.5" customHeight="1">
      <c r="A113" s="11">
        <v>2026</v>
      </c>
      <c r="B113" s="12" t="s">
        <v>215</v>
      </c>
      <c r="C113" s="15"/>
      <c r="D113" s="15">
        <v>34</v>
      </c>
      <c r="E113" s="17">
        <v>46254</v>
      </c>
      <c r="F113" s="13" t="s">
        <v>23</v>
      </c>
      <c r="G113" s="15" t="s">
        <v>29</v>
      </c>
      <c r="H113" s="15" t="s">
        <v>79</v>
      </c>
      <c r="I113" s="15" t="s">
        <v>36</v>
      </c>
      <c r="J113" s="15" t="s">
        <v>27</v>
      </c>
      <c r="K113" s="13" t="s">
        <v>19</v>
      </c>
      <c r="L113" s="19" t="s">
        <v>28</v>
      </c>
      <c r="M113" s="13" t="s">
        <v>20</v>
      </c>
      <c r="O113" s="16">
        <v>2</v>
      </c>
      <c r="P113" s="16">
        <v>2</v>
      </c>
      <c r="R113" s="9"/>
      <c r="S113" s="9"/>
    </row>
    <row r="114" spans="1:19" ht="13.5" customHeight="1">
      <c r="A114" s="11">
        <v>2026</v>
      </c>
      <c r="B114" s="12" t="s">
        <v>216</v>
      </c>
      <c r="C114" s="15"/>
      <c r="D114" s="15">
        <v>34</v>
      </c>
      <c r="E114" s="17">
        <v>46254</v>
      </c>
      <c r="F114" s="13" t="s">
        <v>23</v>
      </c>
      <c r="G114" s="15" t="s">
        <v>29</v>
      </c>
      <c r="H114" s="15" t="s">
        <v>103</v>
      </c>
      <c r="I114" s="15" t="s">
        <v>38</v>
      </c>
      <c r="J114" s="15" t="s">
        <v>27</v>
      </c>
      <c r="K114" s="13" t="s">
        <v>19</v>
      </c>
      <c r="L114" s="19" t="s">
        <v>33</v>
      </c>
      <c r="M114" s="13" t="s">
        <v>20</v>
      </c>
      <c r="O114" s="16">
        <v>3</v>
      </c>
      <c r="P114" s="16">
        <v>3</v>
      </c>
      <c r="R114" s="9"/>
      <c r="S114" s="9"/>
    </row>
    <row r="115" spans="1:19" ht="13.5" customHeight="1">
      <c r="A115" s="11">
        <v>2026</v>
      </c>
      <c r="B115" s="12" t="s">
        <v>217</v>
      </c>
      <c r="C115" s="15"/>
      <c r="D115" s="15">
        <v>34</v>
      </c>
      <c r="E115" s="17">
        <v>46254</v>
      </c>
      <c r="F115" s="13" t="s">
        <v>23</v>
      </c>
      <c r="G115" s="15" t="s">
        <v>29</v>
      </c>
      <c r="H115" s="15" t="s">
        <v>103</v>
      </c>
      <c r="I115" s="15" t="s">
        <v>38</v>
      </c>
      <c r="J115" s="15" t="s">
        <v>27</v>
      </c>
      <c r="K115" s="13" t="s">
        <v>19</v>
      </c>
      <c r="L115" s="19" t="s">
        <v>28</v>
      </c>
      <c r="M115" s="13" t="s">
        <v>20</v>
      </c>
      <c r="O115" s="16">
        <v>1</v>
      </c>
      <c r="P115" s="16">
        <v>1</v>
      </c>
      <c r="R115" s="9"/>
      <c r="S115" s="9"/>
    </row>
    <row r="116" spans="1:19" ht="13.5" customHeight="1">
      <c r="A116" s="11">
        <v>2026</v>
      </c>
      <c r="B116" s="12" t="s">
        <v>218</v>
      </c>
      <c r="C116" s="15"/>
      <c r="D116" s="15">
        <v>34</v>
      </c>
      <c r="E116" s="17">
        <v>46254</v>
      </c>
      <c r="F116" s="13" t="s">
        <v>23</v>
      </c>
      <c r="G116" s="15" t="s">
        <v>29</v>
      </c>
      <c r="H116" s="15" t="s">
        <v>101</v>
      </c>
      <c r="I116" s="15" t="s">
        <v>38</v>
      </c>
      <c r="J116" s="15" t="s">
        <v>27</v>
      </c>
      <c r="K116" s="13" t="s">
        <v>19</v>
      </c>
      <c r="L116" s="19" t="s">
        <v>33</v>
      </c>
      <c r="M116" s="13" t="s">
        <v>20</v>
      </c>
      <c r="O116" s="16">
        <v>1</v>
      </c>
      <c r="P116" s="16">
        <v>1</v>
      </c>
      <c r="R116" s="9"/>
      <c r="S116" s="9"/>
    </row>
    <row r="117" spans="1:19" ht="13.5" customHeight="1">
      <c r="A117" s="11">
        <v>2026</v>
      </c>
      <c r="B117" s="12" t="s">
        <v>219</v>
      </c>
      <c r="C117" s="15"/>
      <c r="D117" s="15">
        <v>34</v>
      </c>
      <c r="E117" s="17">
        <v>46254</v>
      </c>
      <c r="F117" s="13" t="s">
        <v>23</v>
      </c>
      <c r="G117" s="15" t="s">
        <v>29</v>
      </c>
      <c r="H117" s="15" t="s">
        <v>87</v>
      </c>
      <c r="I117" s="15" t="s">
        <v>36</v>
      </c>
      <c r="J117" s="15" t="s">
        <v>27</v>
      </c>
      <c r="K117" s="13" t="s">
        <v>19</v>
      </c>
      <c r="L117" s="19" t="s">
        <v>33</v>
      </c>
      <c r="M117" s="13" t="s">
        <v>20</v>
      </c>
      <c r="O117" s="16">
        <v>12</v>
      </c>
      <c r="P117" s="16">
        <v>12</v>
      </c>
      <c r="R117" s="9"/>
      <c r="S117" s="9"/>
    </row>
    <row r="118" spans="1:19" ht="13.5" customHeight="1">
      <c r="A118" s="11">
        <v>2026</v>
      </c>
      <c r="B118" s="12" t="s">
        <v>220</v>
      </c>
      <c r="C118" s="15"/>
      <c r="D118" s="15">
        <v>34</v>
      </c>
      <c r="E118" s="17">
        <v>46254</v>
      </c>
      <c r="F118" s="13" t="s">
        <v>23</v>
      </c>
      <c r="G118" s="15" t="s">
        <v>29</v>
      </c>
      <c r="H118" s="15" t="s">
        <v>87</v>
      </c>
      <c r="I118" s="15" t="s">
        <v>36</v>
      </c>
      <c r="J118" s="15" t="s">
        <v>27</v>
      </c>
      <c r="K118" s="13" t="s">
        <v>19</v>
      </c>
      <c r="L118" s="19" t="s">
        <v>28</v>
      </c>
      <c r="M118" s="13" t="s">
        <v>20</v>
      </c>
      <c r="O118" s="16">
        <v>4</v>
      </c>
      <c r="P118" s="16">
        <v>4</v>
      </c>
      <c r="R118" s="9"/>
      <c r="S118" s="9"/>
    </row>
    <row r="119" spans="1:19" ht="13.5" customHeight="1">
      <c r="A119" s="11">
        <v>2026</v>
      </c>
      <c r="B119" s="12" t="s">
        <v>221</v>
      </c>
      <c r="C119" s="15"/>
      <c r="D119" s="15">
        <v>34</v>
      </c>
      <c r="E119" s="17">
        <v>46254</v>
      </c>
      <c r="F119" s="13" t="s">
        <v>23</v>
      </c>
      <c r="G119" s="15" t="s">
        <v>29</v>
      </c>
      <c r="H119" s="15" t="s">
        <v>102</v>
      </c>
      <c r="I119" s="15" t="s">
        <v>38</v>
      </c>
      <c r="J119" s="15" t="s">
        <v>32</v>
      </c>
      <c r="K119" s="13" t="s">
        <v>19</v>
      </c>
      <c r="L119" s="19" t="s">
        <v>28</v>
      </c>
      <c r="M119" s="13" t="s">
        <v>20</v>
      </c>
      <c r="N119" s="16">
        <v>15</v>
      </c>
      <c r="P119" s="16">
        <v>15</v>
      </c>
      <c r="R119" s="9"/>
      <c r="S119" s="9"/>
    </row>
    <row r="120" spans="1:19" ht="13.5" customHeight="1">
      <c r="A120" s="11">
        <v>2026</v>
      </c>
      <c r="B120" s="12" t="s">
        <v>222</v>
      </c>
      <c r="C120" s="15"/>
      <c r="D120" s="15">
        <v>34</v>
      </c>
      <c r="E120" s="17">
        <v>46254</v>
      </c>
      <c r="F120" s="13" t="s">
        <v>23</v>
      </c>
      <c r="G120" s="15" t="s">
        <v>29</v>
      </c>
      <c r="H120" s="15" t="s">
        <v>99</v>
      </c>
      <c r="I120" s="15" t="s">
        <v>38</v>
      </c>
      <c r="J120" s="15" t="s">
        <v>27</v>
      </c>
      <c r="K120" s="13" t="s">
        <v>19</v>
      </c>
      <c r="L120" s="19" t="s">
        <v>33</v>
      </c>
      <c r="M120" s="13" t="s">
        <v>20</v>
      </c>
      <c r="O120" s="16">
        <v>13</v>
      </c>
      <c r="P120" s="16">
        <v>13</v>
      </c>
      <c r="R120" s="9"/>
      <c r="S120" s="9"/>
    </row>
    <row r="121" spans="1:19" ht="13.5" customHeight="1">
      <c r="A121" s="11">
        <v>2026</v>
      </c>
      <c r="B121" s="12" t="s">
        <v>223</v>
      </c>
      <c r="C121" s="15"/>
      <c r="D121" s="15">
        <v>34</v>
      </c>
      <c r="E121" s="17">
        <v>46254</v>
      </c>
      <c r="F121" s="13" t="s">
        <v>23</v>
      </c>
      <c r="G121" s="15" t="s">
        <v>29</v>
      </c>
      <c r="H121" s="15" t="s">
        <v>99</v>
      </c>
      <c r="I121" s="15" t="s">
        <v>38</v>
      </c>
      <c r="J121" s="15" t="s">
        <v>27</v>
      </c>
      <c r="K121" s="13" t="s">
        <v>19</v>
      </c>
      <c r="L121" s="19" t="s">
        <v>28</v>
      </c>
      <c r="M121" s="13" t="s">
        <v>20</v>
      </c>
      <c r="O121" s="16">
        <v>10</v>
      </c>
      <c r="P121" s="16">
        <v>10</v>
      </c>
      <c r="R121" s="9"/>
      <c r="S121" s="9"/>
    </row>
    <row r="122" spans="1:19" ht="13.5" customHeight="1">
      <c r="A122" s="11">
        <v>2026</v>
      </c>
      <c r="B122" s="12" t="s">
        <v>224</v>
      </c>
      <c r="C122" s="15"/>
      <c r="D122" s="15">
        <v>34</v>
      </c>
      <c r="E122" s="17">
        <v>46254</v>
      </c>
      <c r="F122" s="13" t="s">
        <v>23</v>
      </c>
      <c r="G122" s="15" t="s">
        <v>29</v>
      </c>
      <c r="H122" s="15" t="s">
        <v>96</v>
      </c>
      <c r="I122" s="15" t="s">
        <v>38</v>
      </c>
      <c r="J122" s="15" t="s">
        <v>27</v>
      </c>
      <c r="K122" s="13" t="s">
        <v>19</v>
      </c>
      <c r="L122" s="19" t="s">
        <v>33</v>
      </c>
      <c r="M122" s="13" t="s">
        <v>20</v>
      </c>
      <c r="O122" s="16">
        <v>9</v>
      </c>
      <c r="P122" s="16">
        <v>9</v>
      </c>
      <c r="R122" s="9"/>
      <c r="S122" s="9"/>
    </row>
    <row r="123" spans="1:19" ht="13.5" customHeight="1">
      <c r="A123" s="11">
        <v>2026</v>
      </c>
      <c r="B123" s="12" t="s">
        <v>225</v>
      </c>
      <c r="C123" s="15"/>
      <c r="D123" s="15">
        <v>34</v>
      </c>
      <c r="E123" s="17">
        <v>46254</v>
      </c>
      <c r="F123" s="13" t="s">
        <v>23</v>
      </c>
      <c r="G123" s="15" t="s">
        <v>29</v>
      </c>
      <c r="H123" s="15" t="s">
        <v>96</v>
      </c>
      <c r="I123" s="15" t="s">
        <v>38</v>
      </c>
      <c r="J123" s="15" t="s">
        <v>27</v>
      </c>
      <c r="K123" s="13" t="s">
        <v>19</v>
      </c>
      <c r="L123" s="19" t="s">
        <v>28</v>
      </c>
      <c r="M123" s="13" t="s">
        <v>20</v>
      </c>
      <c r="O123" s="16">
        <v>1</v>
      </c>
      <c r="P123" s="16">
        <v>1</v>
      </c>
      <c r="R123" s="9"/>
      <c r="S123" s="9"/>
    </row>
    <row r="124" spans="1:19" ht="13.5" customHeight="1">
      <c r="A124" s="11">
        <v>2026</v>
      </c>
      <c r="B124" s="12" t="s">
        <v>226</v>
      </c>
      <c r="C124" s="15"/>
      <c r="D124" s="15">
        <v>34</v>
      </c>
      <c r="E124" s="17">
        <v>46254</v>
      </c>
      <c r="F124" s="13" t="s">
        <v>23</v>
      </c>
      <c r="G124" s="15" t="s">
        <v>29</v>
      </c>
      <c r="H124" s="15" t="s">
        <v>80</v>
      </c>
      <c r="I124" s="15" t="s">
        <v>36</v>
      </c>
      <c r="J124" s="15" t="s">
        <v>32</v>
      </c>
      <c r="K124" s="13" t="s">
        <v>19</v>
      </c>
      <c r="L124" s="19" t="s">
        <v>33</v>
      </c>
      <c r="M124" s="13" t="s">
        <v>20</v>
      </c>
      <c r="N124" s="16">
        <v>1</v>
      </c>
      <c r="P124" s="16">
        <v>1</v>
      </c>
      <c r="R124" s="9"/>
      <c r="S124" s="9"/>
    </row>
    <row r="125" spans="1:19" ht="13.5" customHeight="1">
      <c r="A125" s="11">
        <v>2026</v>
      </c>
      <c r="B125" s="12" t="s">
        <v>227</v>
      </c>
      <c r="C125" s="15"/>
      <c r="D125" s="15">
        <v>34</v>
      </c>
      <c r="E125" s="17">
        <v>46254</v>
      </c>
      <c r="F125" s="13" t="s">
        <v>23</v>
      </c>
      <c r="G125" s="15" t="s">
        <v>29</v>
      </c>
      <c r="H125" s="15" t="s">
        <v>80</v>
      </c>
      <c r="I125" s="15" t="s">
        <v>36</v>
      </c>
      <c r="J125" s="15" t="s">
        <v>32</v>
      </c>
      <c r="K125" s="13" t="s">
        <v>19</v>
      </c>
      <c r="L125" s="19" t="s">
        <v>28</v>
      </c>
      <c r="M125" s="13" t="s">
        <v>20</v>
      </c>
      <c r="N125" s="16">
        <v>50</v>
      </c>
      <c r="P125" s="16">
        <v>50</v>
      </c>
      <c r="R125" s="9"/>
      <c r="S125" s="9"/>
    </row>
    <row r="126" spans="1:19" ht="13.5" customHeight="1">
      <c r="A126" s="11">
        <v>2026</v>
      </c>
      <c r="B126" s="12" t="s">
        <v>228</v>
      </c>
      <c r="C126" s="15"/>
      <c r="D126" s="15">
        <v>34</v>
      </c>
      <c r="E126" s="17">
        <v>46254</v>
      </c>
      <c r="F126" s="13" t="s">
        <v>23</v>
      </c>
      <c r="G126" s="15" t="s">
        <v>29</v>
      </c>
      <c r="H126" s="15" t="s">
        <v>80</v>
      </c>
      <c r="I126" s="15" t="s">
        <v>36</v>
      </c>
      <c r="J126" s="15" t="s">
        <v>32</v>
      </c>
      <c r="K126" s="13" t="s">
        <v>19</v>
      </c>
      <c r="L126" s="19" t="s">
        <v>28</v>
      </c>
      <c r="M126" s="13" t="s">
        <v>20</v>
      </c>
      <c r="N126" s="16">
        <v>50</v>
      </c>
      <c r="P126" s="16">
        <v>50</v>
      </c>
      <c r="R126" s="9"/>
      <c r="S126" s="9"/>
    </row>
    <row r="127" spans="1:19" ht="13.5" customHeight="1">
      <c r="A127" s="11">
        <v>2026</v>
      </c>
      <c r="B127" s="12" t="s">
        <v>229</v>
      </c>
      <c r="C127" s="15"/>
      <c r="D127" s="15">
        <v>34</v>
      </c>
      <c r="E127" s="17">
        <v>46254</v>
      </c>
      <c r="F127" s="13" t="s">
        <v>23</v>
      </c>
      <c r="G127" s="15" t="s">
        <v>29</v>
      </c>
      <c r="H127" s="15" t="s">
        <v>80</v>
      </c>
      <c r="I127" s="15" t="s">
        <v>36</v>
      </c>
      <c r="J127" s="15" t="s">
        <v>32</v>
      </c>
      <c r="K127" s="13" t="s">
        <v>19</v>
      </c>
      <c r="L127" s="19" t="s">
        <v>28</v>
      </c>
      <c r="M127" s="13" t="s">
        <v>20</v>
      </c>
      <c r="N127" s="16">
        <v>26</v>
      </c>
      <c r="P127" s="16">
        <v>26</v>
      </c>
      <c r="R127" s="9"/>
      <c r="S127" s="9"/>
    </row>
    <row r="128" spans="1:19" ht="13.5" customHeight="1">
      <c r="A128" s="11">
        <v>2026</v>
      </c>
      <c r="B128" s="12" t="s">
        <v>230</v>
      </c>
      <c r="C128" s="15"/>
      <c r="D128" s="15"/>
      <c r="E128" s="15"/>
      <c r="F128" s="13" t="s">
        <v>23</v>
      </c>
      <c r="G128" s="15"/>
      <c r="H128" s="15"/>
      <c r="I128" s="15"/>
      <c r="J128" s="15"/>
      <c r="K128" s="13" t="s">
        <v>19</v>
      </c>
      <c r="M128" s="13" t="s">
        <v>20</v>
      </c>
      <c r="R128" s="9"/>
      <c r="S128" s="9"/>
    </row>
    <row r="129" spans="1:19" ht="13.5" customHeight="1">
      <c r="A129" s="11">
        <v>2026</v>
      </c>
      <c r="B129" s="12" t="s">
        <v>231</v>
      </c>
      <c r="C129" s="15"/>
      <c r="D129" s="15"/>
      <c r="E129" s="15"/>
      <c r="F129" s="13" t="s">
        <v>23</v>
      </c>
      <c r="G129" s="15"/>
      <c r="H129" s="15"/>
      <c r="I129" s="15"/>
      <c r="J129" s="15"/>
      <c r="K129" s="13" t="s">
        <v>19</v>
      </c>
      <c r="M129" s="13" t="s">
        <v>20</v>
      </c>
      <c r="R129" s="9"/>
      <c r="S129" s="9"/>
    </row>
    <row r="130" spans="1:19" ht="13.5" customHeight="1">
      <c r="A130" s="11">
        <v>2026</v>
      </c>
      <c r="B130" s="12" t="s">
        <v>232</v>
      </c>
      <c r="C130" s="15"/>
      <c r="D130" s="15"/>
      <c r="E130" s="15"/>
      <c r="F130" s="13" t="s">
        <v>23</v>
      </c>
      <c r="G130" s="15"/>
      <c r="H130" s="15"/>
      <c r="I130" s="15"/>
      <c r="J130" s="15"/>
      <c r="K130" s="13" t="s">
        <v>19</v>
      </c>
      <c r="M130" s="13" t="s">
        <v>20</v>
      </c>
      <c r="R130" s="9"/>
      <c r="S130" s="9"/>
    </row>
    <row r="131" spans="1:19" ht="13.5" customHeight="1">
      <c r="A131" s="11">
        <v>2026</v>
      </c>
      <c r="B131" s="12" t="s">
        <v>233</v>
      </c>
      <c r="C131" s="15"/>
      <c r="D131" s="15"/>
      <c r="E131" s="15"/>
      <c r="F131" s="13" t="s">
        <v>23</v>
      </c>
      <c r="G131" s="15"/>
      <c r="H131" s="15"/>
      <c r="I131" s="15"/>
      <c r="J131" s="15"/>
      <c r="K131" s="13" t="s">
        <v>19</v>
      </c>
      <c r="M131" s="13" t="s">
        <v>20</v>
      </c>
      <c r="R131" s="9"/>
      <c r="S131" s="9"/>
    </row>
    <row r="132" spans="1:19" ht="13.5" customHeight="1">
      <c r="A132" s="11">
        <v>2026</v>
      </c>
      <c r="B132" s="12" t="s">
        <v>234</v>
      </c>
      <c r="C132" s="15"/>
      <c r="D132" s="15"/>
      <c r="E132" s="15"/>
      <c r="F132" s="13" t="s">
        <v>23</v>
      </c>
      <c r="G132" s="15"/>
      <c r="H132" s="15"/>
      <c r="I132" s="15"/>
      <c r="J132" s="15"/>
      <c r="K132" s="13" t="s">
        <v>19</v>
      </c>
      <c r="M132" s="13" t="s">
        <v>20</v>
      </c>
      <c r="R132" s="9"/>
      <c r="S132" s="9"/>
    </row>
    <row r="133" spans="1:19" ht="13.5" customHeight="1">
      <c r="A133" s="11">
        <v>2026</v>
      </c>
      <c r="B133" s="12" t="s">
        <v>235</v>
      </c>
      <c r="C133" s="15"/>
      <c r="D133" s="15"/>
      <c r="E133" s="15"/>
      <c r="F133" s="13" t="s">
        <v>23</v>
      </c>
      <c r="G133" s="15"/>
      <c r="H133" s="15"/>
      <c r="I133" s="15"/>
      <c r="J133" s="15"/>
      <c r="K133" s="13" t="s">
        <v>19</v>
      </c>
      <c r="M133" s="13" t="s">
        <v>20</v>
      </c>
      <c r="R133" s="9"/>
      <c r="S133" s="9"/>
    </row>
    <row r="134" spans="1:19" ht="13.5" customHeight="1">
      <c r="A134" s="11">
        <v>2026</v>
      </c>
      <c r="B134" s="12" t="s">
        <v>236</v>
      </c>
      <c r="C134" s="15"/>
      <c r="D134" s="15"/>
      <c r="E134" s="15"/>
      <c r="F134" s="13" t="s">
        <v>23</v>
      </c>
      <c r="G134" s="15"/>
      <c r="H134" s="15"/>
      <c r="I134" s="15"/>
      <c r="J134" s="15"/>
      <c r="K134" s="13" t="s">
        <v>19</v>
      </c>
      <c r="M134" s="13" t="s">
        <v>20</v>
      </c>
      <c r="R134" s="9"/>
      <c r="S134" s="9"/>
    </row>
    <row r="135" spans="1:19" ht="13.5" customHeight="1">
      <c r="A135" s="11">
        <v>2026</v>
      </c>
      <c r="B135" s="12" t="s">
        <v>237</v>
      </c>
      <c r="C135" s="15"/>
      <c r="D135" s="15"/>
      <c r="E135" s="15"/>
      <c r="F135" s="13" t="s">
        <v>23</v>
      </c>
      <c r="G135" s="15"/>
      <c r="H135" s="15"/>
      <c r="I135" s="15"/>
      <c r="J135" s="15"/>
      <c r="K135" s="13" t="s">
        <v>19</v>
      </c>
      <c r="M135" s="13" t="s">
        <v>20</v>
      </c>
      <c r="R135" s="9"/>
      <c r="S135" s="9"/>
    </row>
    <row r="136" spans="1:19" ht="13.5" customHeight="1">
      <c r="A136" s="11">
        <v>2026</v>
      </c>
      <c r="B136" s="12" t="s">
        <v>238</v>
      </c>
      <c r="C136" s="15"/>
      <c r="D136" s="15"/>
      <c r="E136" s="15"/>
      <c r="F136" s="13" t="s">
        <v>23</v>
      </c>
      <c r="G136" s="15"/>
      <c r="H136" s="15"/>
      <c r="I136" s="15"/>
      <c r="J136" s="15"/>
      <c r="K136" s="13" t="s">
        <v>19</v>
      </c>
      <c r="M136" s="13" t="s">
        <v>20</v>
      </c>
      <c r="R136" s="9"/>
      <c r="S136" s="9"/>
    </row>
    <row r="137" spans="1:19" ht="13.5" customHeight="1">
      <c r="A137" s="11">
        <v>2026</v>
      </c>
      <c r="B137" s="12" t="s">
        <v>239</v>
      </c>
      <c r="C137" s="15"/>
      <c r="D137" s="15"/>
      <c r="E137" s="15"/>
      <c r="F137" s="13" t="s">
        <v>23</v>
      </c>
      <c r="G137" s="15"/>
      <c r="H137" s="15"/>
      <c r="I137" s="15"/>
      <c r="J137" s="15"/>
      <c r="K137" s="13" t="s">
        <v>19</v>
      </c>
      <c r="M137" s="13" t="s">
        <v>20</v>
      </c>
      <c r="R137" s="9"/>
      <c r="S137" s="9"/>
    </row>
    <row r="138" spans="1:19" ht="13.5" customHeight="1">
      <c r="A138" s="11">
        <v>2026</v>
      </c>
      <c r="B138" s="12" t="s">
        <v>240</v>
      </c>
      <c r="C138" s="15"/>
      <c r="D138" s="15"/>
      <c r="E138" s="15"/>
      <c r="F138" s="13" t="s">
        <v>23</v>
      </c>
      <c r="G138" s="15"/>
      <c r="H138" s="15"/>
      <c r="I138" s="15"/>
      <c r="J138" s="15"/>
      <c r="K138" s="13" t="s">
        <v>19</v>
      </c>
      <c r="M138" s="13" t="s">
        <v>20</v>
      </c>
      <c r="R138" s="9"/>
      <c r="S138" s="9"/>
    </row>
    <row r="139" spans="1:19" ht="13.5" customHeight="1">
      <c r="A139" s="11">
        <v>2026</v>
      </c>
      <c r="B139" s="12" t="s">
        <v>241</v>
      </c>
      <c r="C139" s="15"/>
      <c r="D139" s="15"/>
      <c r="E139" s="15"/>
      <c r="F139" s="13" t="s">
        <v>23</v>
      </c>
      <c r="G139" s="15"/>
      <c r="H139" s="15"/>
      <c r="I139" s="15"/>
      <c r="J139" s="15"/>
      <c r="K139" s="13" t="s">
        <v>19</v>
      </c>
      <c r="M139" s="13" t="s">
        <v>20</v>
      </c>
      <c r="R139" s="9"/>
      <c r="S139" s="9"/>
    </row>
    <row r="140" spans="1:19" ht="13.5" customHeight="1">
      <c r="A140" s="11">
        <v>2026</v>
      </c>
      <c r="B140" s="12" t="s">
        <v>242</v>
      </c>
      <c r="C140" s="15"/>
      <c r="D140" s="15"/>
      <c r="E140" s="15"/>
      <c r="F140" s="13" t="s">
        <v>23</v>
      </c>
      <c r="G140" s="15"/>
      <c r="H140" s="15"/>
      <c r="I140" s="15"/>
      <c r="J140" s="15"/>
      <c r="K140" s="13" t="s">
        <v>19</v>
      </c>
      <c r="M140" s="13" t="s">
        <v>20</v>
      </c>
      <c r="R140" s="9"/>
      <c r="S140" s="9"/>
    </row>
    <row r="141" spans="1:19" ht="13.5" customHeight="1">
      <c r="A141" s="11">
        <v>2026</v>
      </c>
      <c r="B141" s="12" t="s">
        <v>243</v>
      </c>
      <c r="C141" s="15"/>
      <c r="D141" s="15"/>
      <c r="E141" s="15"/>
      <c r="F141" s="13" t="s">
        <v>23</v>
      </c>
      <c r="G141" s="15"/>
      <c r="H141" s="15"/>
      <c r="I141" s="15"/>
      <c r="J141" s="15"/>
      <c r="K141" s="13" t="s">
        <v>19</v>
      </c>
      <c r="M141" s="13" t="s">
        <v>20</v>
      </c>
      <c r="R141" s="9"/>
      <c r="S141" s="9"/>
    </row>
    <row r="142" spans="1:19" ht="13.5" customHeight="1">
      <c r="A142" s="11">
        <v>2026</v>
      </c>
      <c r="B142" s="12" t="s">
        <v>244</v>
      </c>
      <c r="C142" s="15"/>
      <c r="D142" s="15"/>
      <c r="E142" s="15"/>
      <c r="F142" s="13" t="s">
        <v>23</v>
      </c>
      <c r="G142" s="15"/>
      <c r="H142" s="15"/>
      <c r="I142" s="15"/>
      <c r="J142" s="15"/>
      <c r="K142" s="13" t="s">
        <v>19</v>
      </c>
      <c r="M142" s="13" t="s">
        <v>20</v>
      </c>
      <c r="R142" s="9"/>
      <c r="S142" s="9"/>
    </row>
    <row r="143" spans="1:19" ht="13.5" customHeight="1">
      <c r="A143" s="11">
        <v>2026</v>
      </c>
      <c r="B143" s="12" t="s">
        <v>245</v>
      </c>
      <c r="C143" s="15"/>
      <c r="D143" s="15"/>
      <c r="E143" s="15"/>
      <c r="F143" s="13" t="s">
        <v>23</v>
      </c>
      <c r="G143" s="15"/>
      <c r="H143" s="15"/>
      <c r="I143" s="15"/>
      <c r="J143" s="15"/>
      <c r="K143" s="13" t="s">
        <v>19</v>
      </c>
      <c r="M143" s="13" t="s">
        <v>20</v>
      </c>
      <c r="R143" s="9"/>
      <c r="S143" s="9"/>
    </row>
    <row r="144" spans="1:19" ht="13.5" customHeight="1">
      <c r="A144" s="11">
        <v>2026</v>
      </c>
      <c r="B144" s="12" t="s">
        <v>246</v>
      </c>
      <c r="C144" s="15"/>
      <c r="D144" s="15"/>
      <c r="E144" s="15"/>
      <c r="F144" s="13" t="s">
        <v>23</v>
      </c>
      <c r="G144" s="15"/>
      <c r="H144" s="15"/>
      <c r="I144" s="15"/>
      <c r="J144" s="15"/>
      <c r="K144" s="13" t="s">
        <v>19</v>
      </c>
      <c r="M144" s="13" t="s">
        <v>20</v>
      </c>
      <c r="R144" s="9"/>
      <c r="S144" s="9"/>
    </row>
    <row r="145" spans="1:19" ht="13.5" customHeight="1">
      <c r="A145" s="11">
        <v>2026</v>
      </c>
      <c r="B145" s="12" t="s">
        <v>247</v>
      </c>
      <c r="C145" s="15"/>
      <c r="D145" s="15"/>
      <c r="E145" s="15"/>
      <c r="F145" s="13" t="s">
        <v>23</v>
      </c>
      <c r="G145" s="15"/>
      <c r="H145" s="15"/>
      <c r="I145" s="15"/>
      <c r="J145" s="15"/>
      <c r="K145" s="13" t="s">
        <v>19</v>
      </c>
      <c r="M145" s="13" t="s">
        <v>20</v>
      </c>
      <c r="R145" s="9"/>
      <c r="S145" s="9"/>
    </row>
    <row r="146" spans="1:19" ht="13.5" customHeight="1">
      <c r="A146" s="11">
        <v>2026</v>
      </c>
      <c r="B146" s="12" t="s">
        <v>248</v>
      </c>
      <c r="C146" s="15"/>
      <c r="D146" s="15"/>
      <c r="E146" s="15"/>
      <c r="F146" s="13" t="s">
        <v>23</v>
      </c>
      <c r="G146" s="15"/>
      <c r="H146" s="15"/>
      <c r="I146" s="15"/>
      <c r="J146" s="15"/>
      <c r="K146" s="13" t="s">
        <v>19</v>
      </c>
      <c r="M146" s="13" t="s">
        <v>20</v>
      </c>
      <c r="R146" s="9"/>
      <c r="S146" s="9"/>
    </row>
    <row r="147" spans="1:19" ht="13.5" customHeight="1">
      <c r="A147" s="11">
        <v>2026</v>
      </c>
      <c r="B147" s="12" t="s">
        <v>249</v>
      </c>
      <c r="C147" s="15"/>
      <c r="D147" s="15"/>
      <c r="E147" s="15"/>
      <c r="F147" s="13" t="s">
        <v>23</v>
      </c>
      <c r="G147" s="15"/>
      <c r="H147" s="15"/>
      <c r="I147" s="15"/>
      <c r="J147" s="15"/>
      <c r="K147" s="13" t="s">
        <v>19</v>
      </c>
      <c r="M147" s="13" t="s">
        <v>20</v>
      </c>
      <c r="R147" s="9"/>
      <c r="S147" s="9"/>
    </row>
    <row r="148" spans="1:19" ht="13.5" customHeight="1">
      <c r="A148" s="11">
        <v>2026</v>
      </c>
      <c r="B148" s="12" t="s">
        <v>250</v>
      </c>
      <c r="C148" s="15"/>
      <c r="D148" s="15"/>
      <c r="E148" s="15"/>
      <c r="F148" s="13" t="s">
        <v>23</v>
      </c>
      <c r="G148" s="15"/>
      <c r="H148" s="15"/>
      <c r="I148" s="15"/>
      <c r="J148" s="15"/>
      <c r="K148" s="13" t="s">
        <v>19</v>
      </c>
      <c r="M148" s="13" t="s">
        <v>20</v>
      </c>
      <c r="R148" s="9"/>
      <c r="S148" s="9"/>
    </row>
    <row r="149" spans="1:19" ht="13.5" customHeight="1">
      <c r="A149" s="11">
        <v>2026</v>
      </c>
      <c r="B149" s="12" t="s">
        <v>251</v>
      </c>
      <c r="C149" s="15"/>
      <c r="D149" s="15"/>
      <c r="E149" s="15"/>
      <c r="F149" s="13" t="s">
        <v>23</v>
      </c>
      <c r="G149" s="15"/>
      <c r="H149" s="15"/>
      <c r="I149" s="15"/>
      <c r="J149" s="15"/>
      <c r="K149" s="13" t="s">
        <v>19</v>
      </c>
      <c r="M149" s="13" t="s">
        <v>20</v>
      </c>
      <c r="R149" s="9"/>
      <c r="S149" s="9"/>
    </row>
    <row r="150" spans="1:19" ht="13.5" customHeight="1">
      <c r="A150" s="11">
        <v>2026</v>
      </c>
      <c r="B150" s="12" t="s">
        <v>252</v>
      </c>
      <c r="C150" s="15"/>
      <c r="D150" s="15"/>
      <c r="E150" s="15"/>
      <c r="F150" s="13" t="s">
        <v>23</v>
      </c>
      <c r="G150" s="15"/>
      <c r="H150" s="15"/>
      <c r="I150" s="15"/>
      <c r="J150" s="15"/>
      <c r="K150" s="13" t="s">
        <v>19</v>
      </c>
      <c r="M150" s="13" t="s">
        <v>20</v>
      </c>
      <c r="R150" s="9"/>
      <c r="S150" s="9"/>
    </row>
    <row r="151" spans="1:19" ht="13.5" customHeight="1">
      <c r="A151" s="11">
        <v>2026</v>
      </c>
      <c r="B151" s="12" t="s">
        <v>253</v>
      </c>
      <c r="C151" s="15"/>
      <c r="D151" s="15"/>
      <c r="E151" s="15"/>
      <c r="F151" s="13" t="s">
        <v>23</v>
      </c>
      <c r="G151" s="15"/>
      <c r="H151" s="15"/>
      <c r="I151" s="15"/>
      <c r="J151" s="15"/>
      <c r="K151" s="13" t="s">
        <v>19</v>
      </c>
      <c r="M151" s="13" t="s">
        <v>20</v>
      </c>
      <c r="R151" s="9"/>
      <c r="S151" s="9"/>
    </row>
    <row r="152" spans="1:19" ht="13.5" customHeight="1">
      <c r="A152" s="11">
        <v>2026</v>
      </c>
      <c r="B152" s="12" t="s">
        <v>254</v>
      </c>
      <c r="C152" s="15"/>
      <c r="D152" s="15"/>
      <c r="E152" s="15"/>
      <c r="F152" s="13" t="s">
        <v>23</v>
      </c>
      <c r="G152" s="15"/>
      <c r="H152" s="15"/>
      <c r="I152" s="15"/>
      <c r="J152" s="15"/>
      <c r="K152" s="13" t="s">
        <v>19</v>
      </c>
      <c r="M152" s="13" t="s">
        <v>20</v>
      </c>
      <c r="R152" s="9"/>
      <c r="S152" s="9"/>
    </row>
    <row r="153" spans="1:19" ht="13.5" customHeight="1">
      <c r="A153" s="11">
        <v>2026</v>
      </c>
      <c r="B153" s="12" t="s">
        <v>255</v>
      </c>
      <c r="C153" s="15"/>
      <c r="D153" s="15"/>
      <c r="E153" s="15"/>
      <c r="F153" s="13" t="s">
        <v>23</v>
      </c>
      <c r="G153" s="15"/>
      <c r="H153" s="15"/>
      <c r="I153" s="15"/>
      <c r="J153" s="15"/>
      <c r="K153" s="13" t="s">
        <v>19</v>
      </c>
      <c r="M153" s="13" t="s">
        <v>20</v>
      </c>
      <c r="R153" s="9"/>
      <c r="S153" s="9"/>
    </row>
    <row r="154" spans="1:19" ht="13.5" customHeight="1">
      <c r="A154" s="11">
        <v>2026</v>
      </c>
      <c r="B154" s="12" t="s">
        <v>256</v>
      </c>
      <c r="C154" s="15"/>
      <c r="D154" s="15"/>
      <c r="E154" s="15"/>
      <c r="F154" s="13" t="s">
        <v>23</v>
      </c>
      <c r="G154" s="15"/>
      <c r="H154" s="15"/>
      <c r="I154" s="15"/>
      <c r="J154" s="15"/>
      <c r="K154" s="13" t="s">
        <v>19</v>
      </c>
      <c r="M154" s="13" t="s">
        <v>20</v>
      </c>
      <c r="R154" s="9"/>
      <c r="S154" s="9"/>
    </row>
    <row r="155" spans="1:19" ht="13.5" customHeight="1">
      <c r="A155" s="11">
        <v>2026</v>
      </c>
      <c r="B155" s="12" t="s">
        <v>257</v>
      </c>
      <c r="C155" s="15"/>
      <c r="D155" s="15"/>
      <c r="E155" s="15"/>
      <c r="F155" s="13" t="s">
        <v>23</v>
      </c>
      <c r="G155" s="15"/>
      <c r="H155" s="15"/>
      <c r="I155" s="15"/>
      <c r="J155" s="15"/>
      <c r="K155" s="13" t="s">
        <v>19</v>
      </c>
      <c r="M155" s="13" t="s">
        <v>20</v>
      </c>
      <c r="R155" s="9"/>
      <c r="S155" s="9"/>
    </row>
    <row r="156" spans="1:19" ht="13.5" customHeight="1">
      <c r="A156" s="11">
        <v>2026</v>
      </c>
      <c r="B156" s="12" t="s">
        <v>258</v>
      </c>
      <c r="C156" s="15"/>
      <c r="D156" s="15"/>
      <c r="E156" s="15"/>
      <c r="F156" s="13" t="s">
        <v>23</v>
      </c>
      <c r="G156" s="15"/>
      <c r="H156" s="15"/>
      <c r="I156" s="15"/>
      <c r="J156" s="15"/>
      <c r="K156" s="13" t="s">
        <v>19</v>
      </c>
      <c r="M156" s="13" t="s">
        <v>20</v>
      </c>
      <c r="R156" s="9"/>
      <c r="S156" s="9"/>
    </row>
    <row r="157" spans="1:19" ht="13.5" customHeight="1">
      <c r="A157" s="11">
        <v>2026</v>
      </c>
      <c r="B157" s="12" t="s">
        <v>259</v>
      </c>
      <c r="C157" s="15"/>
      <c r="D157" s="15"/>
      <c r="E157" s="15"/>
      <c r="F157" s="13" t="s">
        <v>23</v>
      </c>
      <c r="G157" s="15"/>
      <c r="H157" s="15"/>
      <c r="I157" s="15"/>
      <c r="J157" s="15"/>
      <c r="K157" s="13" t="s">
        <v>19</v>
      </c>
      <c r="M157" s="13" t="s">
        <v>20</v>
      </c>
      <c r="R157" s="9"/>
      <c r="S157" s="9"/>
    </row>
    <row r="158" spans="1:19" ht="13.5" customHeight="1">
      <c r="A158" s="11">
        <v>2026</v>
      </c>
      <c r="B158" s="12" t="s">
        <v>260</v>
      </c>
      <c r="C158" s="15"/>
      <c r="D158" s="15"/>
      <c r="E158" s="15"/>
      <c r="F158" s="13" t="s">
        <v>23</v>
      </c>
      <c r="G158" s="15"/>
      <c r="H158" s="15"/>
      <c r="I158" s="15"/>
      <c r="J158" s="15"/>
      <c r="K158" s="13" t="s">
        <v>19</v>
      </c>
      <c r="M158" s="13" t="s">
        <v>20</v>
      </c>
      <c r="R158" s="9"/>
      <c r="S158" s="9"/>
    </row>
    <row r="159" spans="1:19" ht="13.5" customHeight="1">
      <c r="A159" s="11">
        <v>2026</v>
      </c>
      <c r="B159" s="12" t="s">
        <v>261</v>
      </c>
      <c r="C159" s="15"/>
      <c r="D159" s="15"/>
      <c r="E159" s="15"/>
      <c r="F159" s="13" t="s">
        <v>23</v>
      </c>
      <c r="G159" s="15"/>
      <c r="H159" s="15"/>
      <c r="I159" s="15"/>
      <c r="J159" s="15"/>
      <c r="K159" s="13" t="s">
        <v>19</v>
      </c>
      <c r="M159" s="13" t="s">
        <v>20</v>
      </c>
      <c r="R159" s="9"/>
      <c r="S159" s="9"/>
    </row>
    <row r="160" spans="1:19" ht="13.5" customHeight="1">
      <c r="A160" s="11">
        <v>2026</v>
      </c>
      <c r="B160" s="12" t="s">
        <v>262</v>
      </c>
      <c r="C160" s="15"/>
      <c r="D160" s="15"/>
      <c r="E160" s="15"/>
      <c r="F160" s="13" t="s">
        <v>23</v>
      </c>
      <c r="G160" s="15"/>
      <c r="H160" s="15"/>
      <c r="I160" s="15"/>
      <c r="J160" s="15"/>
      <c r="K160" s="13" t="s">
        <v>19</v>
      </c>
      <c r="M160" s="13" t="s">
        <v>20</v>
      </c>
      <c r="R160" s="9"/>
      <c r="S160" s="9"/>
    </row>
    <row r="161" spans="1:19" ht="13.5" customHeight="1">
      <c r="A161" s="11">
        <v>2026</v>
      </c>
      <c r="B161" s="12" t="s">
        <v>263</v>
      </c>
      <c r="C161" s="15"/>
      <c r="D161" s="15"/>
      <c r="E161" s="15"/>
      <c r="F161" s="13" t="s">
        <v>23</v>
      </c>
      <c r="G161" s="15"/>
      <c r="H161" s="15"/>
      <c r="I161" s="15"/>
      <c r="J161" s="15"/>
      <c r="K161" s="13" t="s">
        <v>19</v>
      </c>
      <c r="M161" s="13" t="s">
        <v>20</v>
      </c>
      <c r="R161" s="9"/>
      <c r="S161" s="9"/>
    </row>
    <row r="162" spans="1:19" ht="13.5" customHeight="1">
      <c r="A162" s="11">
        <v>2026</v>
      </c>
      <c r="B162" s="12" t="s">
        <v>264</v>
      </c>
      <c r="C162" s="15"/>
      <c r="D162" s="15"/>
      <c r="E162" s="15"/>
      <c r="F162" s="13" t="s">
        <v>23</v>
      </c>
      <c r="G162" s="15"/>
      <c r="H162" s="15"/>
      <c r="I162" s="15"/>
      <c r="J162" s="15"/>
      <c r="K162" s="13" t="s">
        <v>19</v>
      </c>
      <c r="M162" s="13" t="s">
        <v>20</v>
      </c>
      <c r="R162" s="9"/>
      <c r="S162" s="9"/>
    </row>
    <row r="163" spans="1:19" ht="13.5" customHeight="1">
      <c r="A163" s="11">
        <v>2026</v>
      </c>
      <c r="B163" s="12" t="s">
        <v>265</v>
      </c>
      <c r="C163" s="15"/>
      <c r="D163" s="15"/>
      <c r="E163" s="15"/>
      <c r="F163" s="13" t="s">
        <v>23</v>
      </c>
      <c r="G163" s="15"/>
      <c r="H163" s="15"/>
      <c r="I163" s="15"/>
      <c r="J163" s="15"/>
      <c r="K163" s="13" t="s">
        <v>19</v>
      </c>
      <c r="M163" s="13" t="s">
        <v>20</v>
      </c>
      <c r="R163" s="9"/>
      <c r="S163" s="9"/>
    </row>
    <row r="164" spans="1:19" ht="13.5" customHeight="1">
      <c r="A164" s="11">
        <v>2026</v>
      </c>
      <c r="B164" s="12" t="s">
        <v>266</v>
      </c>
      <c r="C164" s="15"/>
      <c r="D164" s="15"/>
      <c r="E164" s="15"/>
      <c r="F164" s="13" t="s">
        <v>23</v>
      </c>
      <c r="G164" s="15"/>
      <c r="H164" s="15"/>
      <c r="I164" s="15"/>
      <c r="J164" s="15"/>
      <c r="K164" s="13" t="s">
        <v>19</v>
      </c>
      <c r="M164" s="13" t="s">
        <v>20</v>
      </c>
      <c r="R164" s="9"/>
      <c r="S164" s="9"/>
    </row>
    <row r="165" spans="1:19" ht="13.5" customHeight="1">
      <c r="A165" s="11">
        <v>2026</v>
      </c>
      <c r="B165" s="12" t="s">
        <v>267</v>
      </c>
      <c r="C165" s="15"/>
      <c r="D165" s="15"/>
      <c r="E165" s="15"/>
      <c r="F165" s="13" t="s">
        <v>23</v>
      </c>
      <c r="G165" s="15"/>
      <c r="H165" s="15"/>
      <c r="I165" s="15"/>
      <c r="J165" s="15"/>
      <c r="K165" s="13" t="s">
        <v>19</v>
      </c>
      <c r="M165" s="13" t="s">
        <v>20</v>
      </c>
      <c r="R165" s="9"/>
      <c r="S165" s="9"/>
    </row>
    <row r="166" spans="1:19" ht="13.5" customHeight="1">
      <c r="A166" s="11">
        <v>2026</v>
      </c>
      <c r="B166" s="12" t="s">
        <v>268</v>
      </c>
      <c r="C166" s="15"/>
      <c r="D166" s="15"/>
      <c r="E166" s="15"/>
      <c r="F166" s="13" t="s">
        <v>23</v>
      </c>
      <c r="G166" s="15"/>
      <c r="H166" s="15"/>
      <c r="I166" s="15"/>
      <c r="J166" s="15"/>
      <c r="K166" s="13" t="s">
        <v>19</v>
      </c>
      <c r="M166" s="13" t="s">
        <v>20</v>
      </c>
      <c r="R166" s="9"/>
      <c r="S166" s="9"/>
    </row>
    <row r="167" spans="1:19" ht="13.5" customHeight="1">
      <c r="A167" s="11">
        <v>2026</v>
      </c>
      <c r="B167" s="12" t="s">
        <v>269</v>
      </c>
      <c r="C167" s="15"/>
      <c r="D167" s="15"/>
      <c r="E167" s="15"/>
      <c r="F167" s="13" t="s">
        <v>23</v>
      </c>
      <c r="G167" s="15"/>
      <c r="H167" s="15"/>
      <c r="I167" s="15"/>
      <c r="J167" s="15"/>
      <c r="K167" s="13" t="s">
        <v>19</v>
      </c>
      <c r="M167" s="13" t="s">
        <v>20</v>
      </c>
      <c r="R167" s="9"/>
      <c r="S167" s="9"/>
    </row>
    <row r="168" spans="1:19" ht="13.5" customHeight="1">
      <c r="A168" s="11">
        <v>2026</v>
      </c>
      <c r="B168" s="12" t="s">
        <v>270</v>
      </c>
      <c r="C168" s="15"/>
      <c r="D168" s="15"/>
      <c r="E168" s="15"/>
      <c r="F168" s="13" t="s">
        <v>23</v>
      </c>
      <c r="G168" s="15"/>
      <c r="H168" s="15"/>
      <c r="I168" s="15"/>
      <c r="J168" s="15"/>
      <c r="K168" s="13" t="s">
        <v>19</v>
      </c>
      <c r="M168" s="13" t="s">
        <v>20</v>
      </c>
      <c r="R168" s="9"/>
      <c r="S168" s="9"/>
    </row>
    <row r="169" spans="1:19" ht="13.5" customHeight="1">
      <c r="A169" s="11">
        <v>2026</v>
      </c>
      <c r="B169" s="12" t="s">
        <v>271</v>
      </c>
      <c r="C169" s="15"/>
      <c r="D169" s="15"/>
      <c r="E169" s="15"/>
      <c r="F169" s="13" t="s">
        <v>23</v>
      </c>
      <c r="G169" s="15"/>
      <c r="H169" s="15"/>
      <c r="I169" s="15"/>
      <c r="J169" s="15"/>
      <c r="K169" s="13" t="s">
        <v>19</v>
      </c>
      <c r="M169" s="13" t="s">
        <v>20</v>
      </c>
      <c r="R169" s="9"/>
      <c r="S169" s="9"/>
    </row>
    <row r="170" spans="1:19" ht="13.5" customHeight="1">
      <c r="A170" s="11">
        <v>2026</v>
      </c>
      <c r="B170" s="12" t="s">
        <v>272</v>
      </c>
      <c r="C170" s="15"/>
      <c r="D170" s="15"/>
      <c r="E170" s="15"/>
      <c r="F170" s="13" t="s">
        <v>23</v>
      </c>
      <c r="G170" s="15"/>
      <c r="H170" s="15"/>
      <c r="I170" s="15"/>
      <c r="J170" s="15"/>
      <c r="K170" s="13" t="s">
        <v>19</v>
      </c>
      <c r="M170" s="13" t="s">
        <v>20</v>
      </c>
      <c r="R170" s="9"/>
      <c r="S170" s="9"/>
    </row>
    <row r="171" spans="1:19" ht="13.5" customHeight="1">
      <c r="A171" s="11">
        <v>2026</v>
      </c>
      <c r="B171" s="12" t="s">
        <v>273</v>
      </c>
      <c r="C171" s="15"/>
      <c r="D171" s="15"/>
      <c r="E171" s="15"/>
      <c r="F171" s="13" t="s">
        <v>23</v>
      </c>
      <c r="G171" s="15"/>
      <c r="H171" s="15"/>
      <c r="I171" s="15"/>
      <c r="J171" s="15"/>
      <c r="K171" s="13" t="s">
        <v>19</v>
      </c>
      <c r="M171" s="13" t="s">
        <v>20</v>
      </c>
      <c r="R171" s="9"/>
      <c r="S171" s="9"/>
    </row>
    <row r="172" spans="1:19" ht="13.5" customHeight="1">
      <c r="A172" s="11">
        <v>2026</v>
      </c>
      <c r="B172" s="12" t="s">
        <v>274</v>
      </c>
      <c r="C172" s="15"/>
      <c r="D172" s="15"/>
      <c r="E172" s="15"/>
      <c r="F172" s="13" t="s">
        <v>23</v>
      </c>
      <c r="G172" s="15"/>
      <c r="H172" s="15"/>
      <c r="I172" s="15"/>
      <c r="J172" s="15"/>
      <c r="K172" s="13" t="s">
        <v>19</v>
      </c>
      <c r="M172" s="13" t="s">
        <v>20</v>
      </c>
      <c r="R172" s="9"/>
      <c r="S172" s="9"/>
    </row>
    <row r="173" spans="1:19" ht="13.5" customHeight="1">
      <c r="A173" s="11">
        <v>2026</v>
      </c>
      <c r="B173" s="12" t="s">
        <v>275</v>
      </c>
      <c r="C173" s="15"/>
      <c r="D173" s="15"/>
      <c r="E173" s="15"/>
      <c r="F173" s="13" t="s">
        <v>23</v>
      </c>
      <c r="G173" s="15"/>
      <c r="H173" s="15"/>
      <c r="I173" s="15"/>
      <c r="J173" s="15"/>
      <c r="K173" s="13" t="s">
        <v>19</v>
      </c>
      <c r="M173" s="13" t="s">
        <v>20</v>
      </c>
      <c r="R173" s="9"/>
      <c r="S173" s="9"/>
    </row>
    <row r="174" spans="1:19" ht="13.5" customHeight="1">
      <c r="A174" s="11">
        <v>2026</v>
      </c>
      <c r="B174" s="12" t="s">
        <v>276</v>
      </c>
      <c r="C174" s="15"/>
      <c r="D174" s="15"/>
      <c r="E174" s="15"/>
      <c r="F174" s="13" t="s">
        <v>23</v>
      </c>
      <c r="G174" s="15"/>
      <c r="H174" s="15"/>
      <c r="I174" s="15"/>
      <c r="J174" s="15"/>
      <c r="K174" s="13" t="s">
        <v>19</v>
      </c>
      <c r="M174" s="13" t="s">
        <v>20</v>
      </c>
      <c r="R174" s="9"/>
      <c r="S174" s="9"/>
    </row>
    <row r="175" spans="1:19" ht="13.5" customHeight="1">
      <c r="A175" s="11">
        <v>2026</v>
      </c>
      <c r="B175" s="12" t="s">
        <v>277</v>
      </c>
      <c r="C175" s="15"/>
      <c r="D175" s="15"/>
      <c r="E175" s="15"/>
      <c r="F175" s="13" t="s">
        <v>23</v>
      </c>
      <c r="G175" s="15"/>
      <c r="H175" s="15"/>
      <c r="I175" s="15"/>
      <c r="J175" s="15"/>
      <c r="K175" s="13" t="s">
        <v>19</v>
      </c>
      <c r="M175" s="13" t="s">
        <v>20</v>
      </c>
      <c r="R175" s="9"/>
      <c r="S175" s="9"/>
    </row>
    <row r="176" spans="1:19" ht="13.5" customHeight="1">
      <c r="A176" s="11">
        <v>2026</v>
      </c>
      <c r="B176" s="12" t="s">
        <v>278</v>
      </c>
      <c r="C176" s="15"/>
      <c r="D176" s="15"/>
      <c r="E176" s="15"/>
      <c r="F176" s="13" t="s">
        <v>23</v>
      </c>
      <c r="G176" s="15"/>
      <c r="H176" s="15"/>
      <c r="I176" s="15"/>
      <c r="J176" s="15"/>
      <c r="K176" s="13" t="s">
        <v>19</v>
      </c>
      <c r="M176" s="13" t="s">
        <v>20</v>
      </c>
      <c r="R176" s="9"/>
      <c r="S176" s="9"/>
    </row>
    <row r="177" spans="1:19" ht="13.5" customHeight="1">
      <c r="A177" s="11">
        <v>2026</v>
      </c>
      <c r="B177" s="12" t="s">
        <v>279</v>
      </c>
      <c r="C177" s="15"/>
      <c r="D177" s="15"/>
      <c r="E177" s="15"/>
      <c r="F177" s="13" t="s">
        <v>23</v>
      </c>
      <c r="G177" s="15"/>
      <c r="H177" s="15"/>
      <c r="I177" s="15"/>
      <c r="J177" s="15"/>
      <c r="K177" s="13" t="s">
        <v>19</v>
      </c>
      <c r="M177" s="13" t="s">
        <v>20</v>
      </c>
      <c r="R177" s="9"/>
      <c r="S177" s="9"/>
    </row>
    <row r="178" spans="1:19" ht="13.5" customHeight="1">
      <c r="A178" s="11">
        <v>2026</v>
      </c>
      <c r="B178" s="12" t="s">
        <v>280</v>
      </c>
      <c r="C178" s="15"/>
      <c r="D178" s="15"/>
      <c r="E178" s="15"/>
      <c r="F178" s="13" t="s">
        <v>23</v>
      </c>
      <c r="G178" s="15"/>
      <c r="H178" s="15"/>
      <c r="I178" s="15"/>
      <c r="J178" s="15"/>
      <c r="K178" s="13" t="s">
        <v>19</v>
      </c>
      <c r="M178" s="13" t="s">
        <v>20</v>
      </c>
      <c r="R178" s="9"/>
      <c r="S178" s="9"/>
    </row>
    <row r="179" spans="1:19" ht="13.5" customHeight="1">
      <c r="A179" s="11">
        <v>2026</v>
      </c>
      <c r="B179" s="12" t="s">
        <v>281</v>
      </c>
      <c r="C179" s="15"/>
      <c r="D179" s="15"/>
      <c r="E179" s="15"/>
      <c r="F179" s="13" t="s">
        <v>23</v>
      </c>
      <c r="G179" s="15"/>
      <c r="H179" s="15"/>
      <c r="I179" s="15"/>
      <c r="J179" s="15"/>
      <c r="K179" s="13" t="s">
        <v>19</v>
      </c>
      <c r="M179" s="13" t="s">
        <v>20</v>
      </c>
      <c r="R179" s="9"/>
      <c r="S179" s="9"/>
    </row>
    <row r="180" spans="1:19" ht="13.5" customHeight="1">
      <c r="A180" s="11">
        <v>2026</v>
      </c>
      <c r="B180" s="12" t="s">
        <v>282</v>
      </c>
      <c r="C180" s="15"/>
      <c r="D180" s="15"/>
      <c r="E180" s="15"/>
      <c r="F180" s="13" t="s">
        <v>23</v>
      </c>
      <c r="G180" s="15"/>
      <c r="H180" s="15"/>
      <c r="I180" s="15"/>
      <c r="J180" s="15"/>
      <c r="K180" s="13" t="s">
        <v>19</v>
      </c>
      <c r="M180" s="13" t="s">
        <v>20</v>
      </c>
      <c r="R180" s="9"/>
      <c r="S180" s="9"/>
    </row>
    <row r="181" spans="1:19" ht="13.5" customHeight="1">
      <c r="A181" s="11">
        <v>2026</v>
      </c>
      <c r="B181" s="12" t="s">
        <v>283</v>
      </c>
      <c r="C181" s="15"/>
      <c r="D181" s="15"/>
      <c r="E181" s="15"/>
      <c r="F181" s="13" t="s">
        <v>23</v>
      </c>
      <c r="G181" s="15"/>
      <c r="H181" s="15"/>
      <c r="I181" s="15"/>
      <c r="J181" s="15"/>
      <c r="K181" s="13" t="s">
        <v>19</v>
      </c>
      <c r="M181" s="13" t="s">
        <v>20</v>
      </c>
      <c r="R181" s="9"/>
      <c r="S181" s="9"/>
    </row>
    <row r="182" spans="1:19" ht="13.5" customHeight="1">
      <c r="A182" s="11">
        <v>2026</v>
      </c>
      <c r="B182" s="12" t="s">
        <v>284</v>
      </c>
      <c r="C182" s="15"/>
      <c r="D182" s="15"/>
      <c r="E182" s="15"/>
      <c r="F182" s="13" t="s">
        <v>23</v>
      </c>
      <c r="G182" s="15"/>
      <c r="H182" s="15"/>
      <c r="I182" s="15"/>
      <c r="J182" s="15"/>
      <c r="K182" s="13" t="s">
        <v>19</v>
      </c>
      <c r="M182" s="13" t="s">
        <v>20</v>
      </c>
      <c r="R182" s="9"/>
      <c r="S182" s="9"/>
    </row>
    <row r="183" spans="1:19" ht="13.5" customHeight="1">
      <c r="A183" s="11">
        <v>2026</v>
      </c>
      <c r="B183" s="12" t="s">
        <v>285</v>
      </c>
      <c r="C183" s="15"/>
      <c r="D183" s="15"/>
      <c r="E183" s="15"/>
      <c r="F183" s="13" t="s">
        <v>23</v>
      </c>
      <c r="G183" s="15"/>
      <c r="H183" s="15"/>
      <c r="I183" s="15"/>
      <c r="J183" s="15"/>
      <c r="K183" s="13" t="s">
        <v>19</v>
      </c>
      <c r="M183" s="13" t="s">
        <v>20</v>
      </c>
      <c r="R183" s="9"/>
      <c r="S183" s="9"/>
    </row>
    <row r="184" spans="1:19" ht="13.5" customHeight="1">
      <c r="A184" s="11">
        <v>2026</v>
      </c>
      <c r="B184" s="12" t="s">
        <v>286</v>
      </c>
      <c r="C184" s="15"/>
      <c r="D184" s="15"/>
      <c r="E184" s="15"/>
      <c r="F184" s="13" t="s">
        <v>23</v>
      </c>
      <c r="G184" s="15"/>
      <c r="H184" s="15"/>
      <c r="I184" s="15"/>
      <c r="J184" s="15"/>
      <c r="K184" s="13" t="s">
        <v>19</v>
      </c>
      <c r="M184" s="13" t="s">
        <v>20</v>
      </c>
      <c r="R184" s="9"/>
      <c r="S184" s="9"/>
    </row>
    <row r="185" spans="1:19" ht="13.5" customHeight="1">
      <c r="A185" s="11">
        <v>2026</v>
      </c>
      <c r="B185" s="12" t="s">
        <v>287</v>
      </c>
      <c r="C185" s="15"/>
      <c r="D185" s="15"/>
      <c r="E185" s="15"/>
      <c r="F185" s="13" t="s">
        <v>23</v>
      </c>
      <c r="G185" s="15"/>
      <c r="H185" s="15"/>
      <c r="I185" s="15"/>
      <c r="J185" s="15"/>
      <c r="K185" s="13" t="s">
        <v>19</v>
      </c>
      <c r="M185" s="13" t="s">
        <v>20</v>
      </c>
      <c r="R185" s="9"/>
      <c r="S185" s="9"/>
    </row>
    <row r="186" spans="1:19" ht="13.5" customHeight="1">
      <c r="A186" s="11">
        <v>2026</v>
      </c>
      <c r="B186" s="12" t="s">
        <v>288</v>
      </c>
      <c r="C186" s="15"/>
      <c r="D186" s="15"/>
      <c r="E186" s="15"/>
      <c r="F186" s="13" t="s">
        <v>23</v>
      </c>
      <c r="G186" s="15"/>
      <c r="H186" s="15"/>
      <c r="I186" s="15"/>
      <c r="J186" s="15"/>
      <c r="K186" s="13" t="s">
        <v>19</v>
      </c>
      <c r="M186" s="13" t="s">
        <v>20</v>
      </c>
      <c r="R186" s="9"/>
      <c r="S186" s="9"/>
    </row>
    <row r="187" spans="1:19" ht="13.5" customHeight="1">
      <c r="A187" s="11">
        <v>2026</v>
      </c>
      <c r="B187" s="12" t="s">
        <v>289</v>
      </c>
      <c r="C187" s="15"/>
      <c r="D187" s="15"/>
      <c r="E187" s="15"/>
      <c r="F187" s="13" t="s">
        <v>23</v>
      </c>
      <c r="G187" s="15"/>
      <c r="H187" s="15"/>
      <c r="I187" s="15"/>
      <c r="J187" s="15"/>
      <c r="K187" s="13" t="s">
        <v>19</v>
      </c>
      <c r="M187" s="13" t="s">
        <v>20</v>
      </c>
      <c r="R187" s="9"/>
      <c r="S187" s="9"/>
    </row>
    <row r="188" spans="1:19" ht="13.5" customHeight="1">
      <c r="A188" s="11">
        <v>2026</v>
      </c>
      <c r="B188" s="12" t="s">
        <v>290</v>
      </c>
      <c r="C188" s="15"/>
      <c r="D188" s="15"/>
      <c r="E188" s="15"/>
      <c r="F188" s="13" t="s">
        <v>23</v>
      </c>
      <c r="G188" s="15"/>
      <c r="H188" s="15"/>
      <c r="I188" s="15"/>
      <c r="J188" s="15"/>
      <c r="K188" s="13" t="s">
        <v>19</v>
      </c>
      <c r="M188" s="13" t="s">
        <v>20</v>
      </c>
      <c r="R188" s="9"/>
      <c r="S188" s="9"/>
    </row>
    <row r="189" spans="1:19" ht="13.5" customHeight="1">
      <c r="A189" s="11">
        <v>2026</v>
      </c>
      <c r="B189" s="12" t="s">
        <v>291</v>
      </c>
      <c r="C189" s="15"/>
      <c r="D189" s="15"/>
      <c r="E189" s="15"/>
      <c r="F189" s="13" t="s">
        <v>23</v>
      </c>
      <c r="G189" s="15"/>
      <c r="H189" s="15"/>
      <c r="I189" s="15"/>
      <c r="J189" s="15"/>
      <c r="K189" s="13" t="s">
        <v>19</v>
      </c>
      <c r="M189" s="13" t="s">
        <v>20</v>
      </c>
      <c r="R189" s="9"/>
      <c r="S189" s="9"/>
    </row>
    <row r="190" spans="1:19" ht="13.5" customHeight="1">
      <c r="A190" s="11">
        <v>2026</v>
      </c>
      <c r="B190" s="12" t="s">
        <v>292</v>
      </c>
      <c r="C190" s="15"/>
      <c r="D190" s="15"/>
      <c r="E190" s="15"/>
      <c r="F190" s="13" t="s">
        <v>23</v>
      </c>
      <c r="G190" s="15"/>
      <c r="H190" s="15"/>
      <c r="I190" s="15"/>
      <c r="J190" s="15"/>
      <c r="K190" s="13" t="s">
        <v>19</v>
      </c>
      <c r="M190" s="13" t="s">
        <v>20</v>
      </c>
      <c r="R190" s="9"/>
      <c r="S190" s="9"/>
    </row>
    <row r="191" spans="1:19" ht="13.5" customHeight="1">
      <c r="A191" s="11">
        <v>2026</v>
      </c>
      <c r="B191" s="12" t="s">
        <v>293</v>
      </c>
      <c r="C191" s="15"/>
      <c r="D191" s="15"/>
      <c r="E191" s="15"/>
      <c r="F191" s="13" t="s">
        <v>23</v>
      </c>
      <c r="G191" s="15"/>
      <c r="H191" s="15"/>
      <c r="I191" s="15"/>
      <c r="J191" s="15"/>
      <c r="K191" s="13" t="s">
        <v>19</v>
      </c>
      <c r="M191" s="13" t="s">
        <v>20</v>
      </c>
      <c r="R191" s="9"/>
      <c r="S191" s="9"/>
    </row>
    <row r="192" spans="1:19" ht="13.5" customHeight="1">
      <c r="A192" s="11">
        <v>2026</v>
      </c>
      <c r="B192" s="12" t="s">
        <v>294</v>
      </c>
      <c r="C192" s="15"/>
      <c r="D192" s="15"/>
      <c r="E192" s="15"/>
      <c r="F192" s="13" t="s">
        <v>23</v>
      </c>
      <c r="G192" s="15"/>
      <c r="H192" s="15"/>
      <c r="I192" s="15"/>
      <c r="J192" s="15"/>
      <c r="K192" s="13" t="s">
        <v>19</v>
      </c>
      <c r="M192" s="13" t="s">
        <v>20</v>
      </c>
      <c r="R192" s="9"/>
      <c r="S192" s="9"/>
    </row>
    <row r="193" spans="1:19" ht="13.5" customHeight="1">
      <c r="A193" s="11">
        <v>2026</v>
      </c>
      <c r="B193" s="12" t="s">
        <v>295</v>
      </c>
      <c r="C193" s="15"/>
      <c r="D193" s="15"/>
      <c r="E193" s="15"/>
      <c r="F193" s="13" t="s">
        <v>23</v>
      </c>
      <c r="G193" s="15"/>
      <c r="H193" s="15"/>
      <c r="I193" s="15"/>
      <c r="J193" s="15"/>
      <c r="K193" s="13" t="s">
        <v>19</v>
      </c>
      <c r="M193" s="13" t="s">
        <v>20</v>
      </c>
      <c r="R193" s="9"/>
      <c r="S193" s="9"/>
    </row>
    <row r="194" spans="1:19" ht="13.5" customHeight="1">
      <c r="A194" s="11">
        <v>2026</v>
      </c>
      <c r="B194" s="12" t="s">
        <v>296</v>
      </c>
      <c r="C194" s="15"/>
      <c r="D194" s="15"/>
      <c r="E194" s="15"/>
      <c r="F194" s="13" t="s">
        <v>23</v>
      </c>
      <c r="G194" s="15"/>
      <c r="H194" s="15"/>
      <c r="I194" s="15"/>
      <c r="J194" s="15"/>
      <c r="K194" s="13" t="s">
        <v>19</v>
      </c>
      <c r="M194" s="13" t="s">
        <v>20</v>
      </c>
      <c r="R194" s="9"/>
      <c r="S194" s="9"/>
    </row>
    <row r="195" spans="1:19" ht="13.5" customHeight="1">
      <c r="A195" s="11">
        <v>2026</v>
      </c>
      <c r="B195" s="12" t="s">
        <v>297</v>
      </c>
      <c r="C195" s="15"/>
      <c r="D195" s="15"/>
      <c r="E195" s="15"/>
      <c r="F195" s="13" t="s">
        <v>23</v>
      </c>
      <c r="G195" s="15"/>
      <c r="H195" s="15"/>
      <c r="I195" s="15"/>
      <c r="J195" s="15"/>
      <c r="K195" s="13" t="s">
        <v>19</v>
      </c>
      <c r="M195" s="13" t="s">
        <v>20</v>
      </c>
      <c r="R195" s="9"/>
      <c r="S195" s="9"/>
    </row>
    <row r="196" spans="1:19" ht="13.5" customHeight="1">
      <c r="A196" s="11">
        <v>2026</v>
      </c>
      <c r="B196" s="12" t="s">
        <v>298</v>
      </c>
      <c r="C196" s="15"/>
      <c r="D196" s="15"/>
      <c r="E196" s="15"/>
      <c r="F196" s="13" t="s">
        <v>23</v>
      </c>
      <c r="G196" s="15"/>
      <c r="H196" s="15"/>
      <c r="I196" s="15"/>
      <c r="J196" s="15"/>
      <c r="K196" s="13" t="s">
        <v>19</v>
      </c>
      <c r="M196" s="13" t="s">
        <v>20</v>
      </c>
      <c r="R196" s="9"/>
      <c r="S196" s="9"/>
    </row>
    <row r="197" spans="1:19" ht="13.5" customHeight="1">
      <c r="A197" s="11">
        <v>2026</v>
      </c>
      <c r="B197" s="12" t="s">
        <v>299</v>
      </c>
      <c r="C197" s="15"/>
      <c r="D197" s="15"/>
      <c r="E197" s="15"/>
      <c r="F197" s="13" t="s">
        <v>23</v>
      </c>
      <c r="G197" s="15"/>
      <c r="H197" s="15"/>
      <c r="I197" s="15"/>
      <c r="J197" s="15"/>
      <c r="K197" s="13" t="s">
        <v>19</v>
      </c>
      <c r="M197" s="13" t="s">
        <v>20</v>
      </c>
      <c r="R197" s="9"/>
      <c r="S197" s="9"/>
    </row>
    <row r="198" spans="1:19" ht="13.5" customHeight="1">
      <c r="A198" s="11">
        <v>2026</v>
      </c>
      <c r="B198" s="12" t="s">
        <v>300</v>
      </c>
      <c r="C198" s="15"/>
      <c r="D198" s="15"/>
      <c r="E198" s="15"/>
      <c r="F198" s="13" t="s">
        <v>23</v>
      </c>
      <c r="G198" s="15"/>
      <c r="H198" s="15"/>
      <c r="I198" s="15"/>
      <c r="J198" s="15"/>
      <c r="K198" s="13" t="s">
        <v>19</v>
      </c>
      <c r="M198" s="13" t="s">
        <v>20</v>
      </c>
      <c r="R198" s="9"/>
      <c r="S198" s="9"/>
    </row>
    <row r="199" spans="1:19" ht="13.5" customHeight="1">
      <c r="A199" s="11">
        <v>2026</v>
      </c>
      <c r="B199" s="12" t="s">
        <v>301</v>
      </c>
      <c r="C199" s="15"/>
      <c r="D199" s="15"/>
      <c r="E199" s="15"/>
      <c r="F199" s="13" t="s">
        <v>23</v>
      </c>
      <c r="G199" s="15"/>
      <c r="H199" s="15"/>
      <c r="I199" s="15"/>
      <c r="J199" s="15"/>
      <c r="K199" s="13" t="s">
        <v>19</v>
      </c>
      <c r="M199" s="13" t="s">
        <v>20</v>
      </c>
      <c r="R199" s="9"/>
      <c r="S199" s="9"/>
    </row>
    <row r="200" spans="1:19" ht="13.5" customHeight="1">
      <c r="A200" s="11">
        <v>2026</v>
      </c>
      <c r="B200" s="12" t="s">
        <v>302</v>
      </c>
      <c r="C200" s="15"/>
      <c r="D200" s="15"/>
      <c r="E200" s="15"/>
      <c r="F200" s="13" t="s">
        <v>23</v>
      </c>
      <c r="G200" s="15"/>
      <c r="H200" s="15"/>
      <c r="I200" s="15"/>
      <c r="J200" s="15"/>
      <c r="K200" s="13" t="s">
        <v>19</v>
      </c>
      <c r="M200" s="13" t="s">
        <v>20</v>
      </c>
      <c r="R200" s="9"/>
      <c r="S200" s="9"/>
    </row>
    <row r="201" spans="1:19" ht="13.5" customHeight="1">
      <c r="A201" s="11">
        <v>2026</v>
      </c>
      <c r="B201" s="12" t="s">
        <v>303</v>
      </c>
      <c r="C201" s="15"/>
      <c r="D201" s="15"/>
      <c r="E201" s="15"/>
      <c r="F201" s="13" t="s">
        <v>23</v>
      </c>
      <c r="G201" s="15"/>
      <c r="H201" s="15"/>
      <c r="I201" s="15"/>
      <c r="J201" s="15"/>
      <c r="K201" s="13" t="s">
        <v>19</v>
      </c>
      <c r="M201" s="13" t="s">
        <v>20</v>
      </c>
      <c r="R201" s="9"/>
      <c r="S201" s="9"/>
    </row>
    <row r="202" spans="1:19" ht="13.5" customHeight="1">
      <c r="A202" s="11">
        <v>2026</v>
      </c>
      <c r="B202" s="12" t="s">
        <v>304</v>
      </c>
      <c r="C202" s="15"/>
      <c r="D202" s="15"/>
      <c r="E202" s="15"/>
      <c r="F202" s="13" t="s">
        <v>23</v>
      </c>
      <c r="G202" s="15"/>
      <c r="H202" s="15"/>
      <c r="I202" s="15"/>
      <c r="J202" s="15"/>
      <c r="K202" s="13" t="s">
        <v>19</v>
      </c>
      <c r="M202" s="13" t="s">
        <v>20</v>
      </c>
      <c r="R202" s="9"/>
      <c r="S202" s="9"/>
    </row>
    <row r="203" spans="1:19" ht="13.5" customHeight="1">
      <c r="A203" s="11">
        <v>2026</v>
      </c>
      <c r="B203" s="12" t="s">
        <v>305</v>
      </c>
      <c r="C203" s="15"/>
      <c r="D203" s="15"/>
      <c r="E203" s="15"/>
      <c r="F203" s="13" t="s">
        <v>23</v>
      </c>
      <c r="G203" s="15"/>
      <c r="H203" s="15"/>
      <c r="I203" s="15"/>
      <c r="J203" s="15"/>
      <c r="K203" s="13" t="s">
        <v>19</v>
      </c>
      <c r="M203" s="13" t="s">
        <v>20</v>
      </c>
      <c r="R203" s="9"/>
      <c r="S203" s="9"/>
    </row>
    <row r="204" spans="1:19" ht="13.5" customHeight="1">
      <c r="A204" s="11">
        <v>2026</v>
      </c>
      <c r="B204" s="12" t="s">
        <v>306</v>
      </c>
      <c r="C204" s="15"/>
      <c r="D204" s="15"/>
      <c r="E204" s="15"/>
      <c r="F204" s="13" t="s">
        <v>23</v>
      </c>
      <c r="G204" s="15"/>
      <c r="H204" s="15"/>
      <c r="I204" s="15"/>
      <c r="J204" s="15"/>
      <c r="K204" s="13" t="s">
        <v>19</v>
      </c>
      <c r="M204" s="13" t="s">
        <v>20</v>
      </c>
      <c r="R204" s="9"/>
      <c r="S204" s="9"/>
    </row>
    <row r="205" spans="1:19" ht="13.5" customHeight="1">
      <c r="A205" s="11">
        <v>2026</v>
      </c>
      <c r="B205" s="12" t="s">
        <v>307</v>
      </c>
      <c r="C205" s="15"/>
      <c r="D205" s="15"/>
      <c r="E205" s="15"/>
      <c r="F205" s="13" t="s">
        <v>23</v>
      </c>
      <c r="G205" s="15"/>
      <c r="H205" s="15"/>
      <c r="I205" s="15"/>
      <c r="J205" s="15"/>
      <c r="K205" s="13" t="s">
        <v>19</v>
      </c>
      <c r="M205" s="13" t="s">
        <v>20</v>
      </c>
      <c r="R205" s="9"/>
      <c r="S205" s="9"/>
    </row>
    <row r="206" spans="1:19" ht="13.5" customHeight="1">
      <c r="A206" s="11">
        <v>2026</v>
      </c>
      <c r="B206" s="12" t="s">
        <v>308</v>
      </c>
      <c r="C206" s="15"/>
      <c r="D206" s="15"/>
      <c r="E206" s="15"/>
      <c r="F206" s="13" t="s">
        <v>23</v>
      </c>
      <c r="G206" s="15"/>
      <c r="H206" s="15"/>
      <c r="I206" s="15"/>
      <c r="J206" s="15"/>
      <c r="K206" s="13" t="s">
        <v>19</v>
      </c>
      <c r="M206" s="13" t="s">
        <v>20</v>
      </c>
      <c r="R206" s="9"/>
      <c r="S206" s="9"/>
    </row>
    <row r="207" spans="1:19" ht="13.5" customHeight="1">
      <c r="A207" s="11">
        <v>2026</v>
      </c>
      <c r="B207" s="12" t="s">
        <v>309</v>
      </c>
      <c r="C207" s="15"/>
      <c r="D207" s="15"/>
      <c r="E207" s="15"/>
      <c r="F207" s="13" t="s">
        <v>23</v>
      </c>
      <c r="G207" s="15"/>
      <c r="H207" s="15"/>
      <c r="I207" s="15"/>
      <c r="J207" s="15"/>
      <c r="K207" s="13" t="s">
        <v>19</v>
      </c>
      <c r="M207" s="13" t="s">
        <v>20</v>
      </c>
      <c r="R207" s="9"/>
      <c r="S207" s="9"/>
    </row>
    <row r="208" spans="1:19" ht="13.5" customHeight="1">
      <c r="A208" s="11">
        <v>2026</v>
      </c>
      <c r="B208" s="12" t="s">
        <v>310</v>
      </c>
      <c r="C208" s="15"/>
      <c r="D208" s="15"/>
      <c r="E208" s="15"/>
      <c r="F208" s="13" t="s">
        <v>23</v>
      </c>
      <c r="G208" s="15"/>
      <c r="H208" s="15"/>
      <c r="I208" s="15"/>
      <c r="J208" s="15"/>
      <c r="K208" s="13" t="s">
        <v>19</v>
      </c>
      <c r="M208" s="13" t="s">
        <v>20</v>
      </c>
      <c r="R208" s="9"/>
      <c r="S208" s="9"/>
    </row>
    <row r="209" spans="1:19" ht="13.5" customHeight="1">
      <c r="A209" s="11">
        <v>2026</v>
      </c>
      <c r="B209" s="12" t="s">
        <v>311</v>
      </c>
      <c r="C209" s="15"/>
      <c r="D209" s="15"/>
      <c r="E209" s="15"/>
      <c r="F209" s="13" t="s">
        <v>23</v>
      </c>
      <c r="G209" s="15"/>
      <c r="H209" s="15"/>
      <c r="I209" s="15"/>
      <c r="J209" s="15"/>
      <c r="K209" s="13" t="s">
        <v>19</v>
      </c>
      <c r="M209" s="13" t="s">
        <v>20</v>
      </c>
      <c r="R209" s="9"/>
      <c r="S209" s="9"/>
    </row>
    <row r="210" spans="1:19" ht="13.5" customHeight="1">
      <c r="A210" s="11">
        <v>2026</v>
      </c>
      <c r="B210" s="12" t="s">
        <v>312</v>
      </c>
      <c r="C210" s="15"/>
      <c r="D210" s="15"/>
      <c r="E210" s="15"/>
      <c r="F210" s="13" t="s">
        <v>23</v>
      </c>
      <c r="G210" s="15"/>
      <c r="H210" s="15"/>
      <c r="I210" s="15"/>
      <c r="J210" s="15"/>
      <c r="K210" s="13" t="s">
        <v>19</v>
      </c>
      <c r="M210" s="13" t="s">
        <v>20</v>
      </c>
      <c r="R210" s="9"/>
      <c r="S210" s="9"/>
    </row>
    <row r="211" spans="1:19" ht="13.5" customHeight="1">
      <c r="A211" s="11">
        <v>2026</v>
      </c>
      <c r="B211" s="12" t="s">
        <v>313</v>
      </c>
      <c r="C211" s="15"/>
      <c r="D211" s="15"/>
      <c r="E211" s="15"/>
      <c r="F211" s="13" t="s">
        <v>23</v>
      </c>
      <c r="G211" s="15"/>
      <c r="H211" s="15"/>
      <c r="I211" s="15"/>
      <c r="J211" s="15"/>
      <c r="K211" s="13" t="s">
        <v>19</v>
      </c>
      <c r="M211" s="13" t="s">
        <v>20</v>
      </c>
      <c r="R211" s="9"/>
      <c r="S211" s="9"/>
    </row>
    <row r="212" spans="1:19" ht="13.5" customHeight="1">
      <c r="A212" s="11">
        <v>2026</v>
      </c>
      <c r="B212" s="12" t="s">
        <v>314</v>
      </c>
      <c r="C212" s="15"/>
      <c r="D212" s="15"/>
      <c r="E212" s="15"/>
      <c r="F212" s="13" t="s">
        <v>23</v>
      </c>
      <c r="G212" s="15"/>
      <c r="H212" s="15"/>
      <c r="I212" s="15"/>
      <c r="J212" s="15"/>
      <c r="K212" s="13" t="s">
        <v>19</v>
      </c>
      <c r="M212" s="13" t="s">
        <v>20</v>
      </c>
      <c r="R212" s="9"/>
      <c r="S212" s="9"/>
    </row>
    <row r="213" spans="1:19" ht="13.5" customHeight="1">
      <c r="A213" s="11">
        <v>2026</v>
      </c>
      <c r="B213" s="12" t="s">
        <v>315</v>
      </c>
      <c r="C213" s="15"/>
      <c r="D213" s="15"/>
      <c r="E213" s="15"/>
      <c r="F213" s="13" t="s">
        <v>23</v>
      </c>
      <c r="G213" s="15"/>
      <c r="H213" s="15"/>
      <c r="I213" s="15"/>
      <c r="J213" s="15"/>
      <c r="K213" s="13" t="s">
        <v>19</v>
      </c>
      <c r="M213" s="13" t="s">
        <v>20</v>
      </c>
      <c r="R213" s="9"/>
      <c r="S213" s="9"/>
    </row>
    <row r="214" spans="1:19" ht="13.5" customHeight="1">
      <c r="A214" s="11">
        <v>2026</v>
      </c>
      <c r="B214" s="12" t="s">
        <v>316</v>
      </c>
      <c r="C214" s="15"/>
      <c r="D214" s="15"/>
      <c r="E214" s="15"/>
      <c r="F214" s="13" t="s">
        <v>23</v>
      </c>
      <c r="G214" s="15"/>
      <c r="H214" s="15"/>
      <c r="I214" s="15"/>
      <c r="J214" s="15"/>
      <c r="K214" s="13" t="s">
        <v>19</v>
      </c>
      <c r="M214" s="13" t="s">
        <v>20</v>
      </c>
      <c r="R214" s="9"/>
      <c r="S214" s="9"/>
    </row>
    <row r="215" spans="1:19" ht="13.5" customHeight="1">
      <c r="A215" s="11">
        <v>2026</v>
      </c>
      <c r="B215" s="12" t="s">
        <v>317</v>
      </c>
      <c r="C215" s="15"/>
      <c r="D215" s="15"/>
      <c r="E215" s="15"/>
      <c r="F215" s="13" t="s">
        <v>23</v>
      </c>
      <c r="G215" s="15"/>
      <c r="H215" s="15"/>
      <c r="I215" s="15"/>
      <c r="J215" s="15"/>
      <c r="K215" s="13" t="s">
        <v>19</v>
      </c>
      <c r="M215" s="13" t="s">
        <v>20</v>
      </c>
      <c r="R215" s="9"/>
      <c r="S215" s="9"/>
    </row>
    <row r="216" spans="1:19" ht="13.5" customHeight="1">
      <c r="A216" s="11">
        <v>2026</v>
      </c>
      <c r="B216" s="12" t="s">
        <v>318</v>
      </c>
      <c r="C216" s="15"/>
      <c r="D216" s="15"/>
      <c r="E216" s="15"/>
      <c r="F216" s="13" t="s">
        <v>23</v>
      </c>
      <c r="G216" s="15"/>
      <c r="H216" s="15"/>
      <c r="I216" s="15"/>
      <c r="J216" s="15"/>
      <c r="K216" s="13" t="s">
        <v>19</v>
      </c>
      <c r="M216" s="13" t="s">
        <v>20</v>
      </c>
      <c r="R216" s="9"/>
      <c r="S216" s="9"/>
    </row>
    <row r="217" spans="1:19" ht="13.5" customHeight="1">
      <c r="A217" s="11">
        <v>2026</v>
      </c>
      <c r="B217" s="12" t="s">
        <v>319</v>
      </c>
      <c r="C217" s="15"/>
      <c r="D217" s="15"/>
      <c r="E217" s="15"/>
      <c r="F217" s="13" t="s">
        <v>23</v>
      </c>
      <c r="G217" s="15"/>
      <c r="H217" s="15"/>
      <c r="I217" s="15"/>
      <c r="J217" s="15"/>
      <c r="K217" s="13" t="s">
        <v>19</v>
      </c>
      <c r="M217" s="13" t="s">
        <v>20</v>
      </c>
      <c r="R217" s="9"/>
      <c r="S217" s="9"/>
    </row>
    <row r="218" spans="1:19" ht="13.5" customHeight="1">
      <c r="A218" s="11">
        <v>2026</v>
      </c>
      <c r="B218" s="12" t="s">
        <v>320</v>
      </c>
      <c r="C218" s="15"/>
      <c r="D218" s="15"/>
      <c r="E218" s="15"/>
      <c r="F218" s="13" t="s">
        <v>23</v>
      </c>
      <c r="G218" s="15"/>
      <c r="H218" s="15"/>
      <c r="I218" s="15"/>
      <c r="J218" s="15"/>
      <c r="K218" s="13" t="s">
        <v>19</v>
      </c>
      <c r="M218" s="13" t="s">
        <v>20</v>
      </c>
      <c r="R218" s="9"/>
      <c r="S218" s="9"/>
    </row>
    <row r="219" spans="1:19" ht="13.5" customHeight="1">
      <c r="A219" s="11">
        <v>2026</v>
      </c>
      <c r="B219" s="12" t="s">
        <v>321</v>
      </c>
      <c r="C219" s="15"/>
      <c r="D219" s="15"/>
      <c r="E219" s="15"/>
      <c r="F219" s="13" t="s">
        <v>23</v>
      </c>
      <c r="G219" s="15"/>
      <c r="H219" s="15"/>
      <c r="I219" s="15"/>
      <c r="J219" s="15"/>
      <c r="K219" s="13" t="s">
        <v>19</v>
      </c>
      <c r="M219" s="13" t="s">
        <v>20</v>
      </c>
      <c r="R219" s="9"/>
      <c r="S219" s="9"/>
    </row>
    <row r="220" spans="1:19" ht="13.5" customHeight="1">
      <c r="A220" s="11">
        <v>2026</v>
      </c>
      <c r="B220" s="12" t="s">
        <v>322</v>
      </c>
      <c r="C220" s="15"/>
      <c r="D220" s="15"/>
      <c r="E220" s="15"/>
      <c r="F220" s="13" t="s">
        <v>23</v>
      </c>
      <c r="G220" s="15"/>
      <c r="H220" s="15"/>
      <c r="I220" s="15"/>
      <c r="J220" s="15"/>
      <c r="K220" s="13" t="s">
        <v>19</v>
      </c>
      <c r="M220" s="13" t="s">
        <v>20</v>
      </c>
      <c r="R220" s="9"/>
      <c r="S220" s="9"/>
    </row>
    <row r="221" spans="1:19" ht="13.5" customHeight="1">
      <c r="A221" s="11">
        <v>2026</v>
      </c>
      <c r="B221" s="12" t="s">
        <v>323</v>
      </c>
      <c r="C221" s="15"/>
      <c r="D221" s="15"/>
      <c r="E221" s="15"/>
      <c r="F221" s="13" t="s">
        <v>23</v>
      </c>
      <c r="G221" s="15"/>
      <c r="H221" s="15"/>
      <c r="I221" s="15"/>
      <c r="J221" s="15"/>
      <c r="K221" s="13" t="s">
        <v>19</v>
      </c>
      <c r="M221" s="13" t="s">
        <v>20</v>
      </c>
      <c r="R221" s="9"/>
      <c r="S221" s="9"/>
    </row>
    <row r="222" spans="1:19" ht="13.5" customHeight="1">
      <c r="A222" s="11">
        <v>2026</v>
      </c>
      <c r="B222" s="12" t="s">
        <v>324</v>
      </c>
      <c r="C222" s="15"/>
      <c r="D222" s="15"/>
      <c r="E222" s="15"/>
      <c r="F222" s="13" t="s">
        <v>23</v>
      </c>
      <c r="G222" s="15"/>
      <c r="H222" s="15"/>
      <c r="I222" s="15"/>
      <c r="J222" s="15"/>
      <c r="K222" s="13" t="s">
        <v>19</v>
      </c>
      <c r="M222" s="13" t="s">
        <v>20</v>
      </c>
      <c r="R222" s="9"/>
      <c r="S222" s="9"/>
    </row>
    <row r="223" spans="1:19" ht="13.5" customHeight="1">
      <c r="A223" s="11">
        <v>2026</v>
      </c>
      <c r="B223" s="12" t="s">
        <v>325</v>
      </c>
      <c r="C223" s="15"/>
      <c r="D223" s="15"/>
      <c r="E223" s="15"/>
      <c r="F223" s="13" t="s">
        <v>23</v>
      </c>
      <c r="G223" s="15"/>
      <c r="H223" s="15"/>
      <c r="I223" s="15"/>
      <c r="J223" s="15"/>
      <c r="K223" s="13" t="s">
        <v>19</v>
      </c>
      <c r="M223" s="13" t="s">
        <v>20</v>
      </c>
      <c r="R223" s="9"/>
      <c r="S223" s="9"/>
    </row>
    <row r="224" spans="1:19" ht="13.5" customHeight="1">
      <c r="A224" s="11">
        <v>2026</v>
      </c>
      <c r="B224" s="12" t="s">
        <v>326</v>
      </c>
      <c r="C224" s="15"/>
      <c r="D224" s="15"/>
      <c r="E224" s="15"/>
      <c r="F224" s="13" t="s">
        <v>23</v>
      </c>
      <c r="G224" s="15"/>
      <c r="H224" s="15"/>
      <c r="I224" s="15"/>
      <c r="J224" s="15"/>
      <c r="K224" s="13" t="s">
        <v>19</v>
      </c>
      <c r="M224" s="13" t="s">
        <v>20</v>
      </c>
      <c r="R224" s="9"/>
      <c r="S224" s="9"/>
    </row>
    <row r="225" spans="1:19" ht="13.5" customHeight="1">
      <c r="A225" s="11">
        <v>2026</v>
      </c>
      <c r="B225" s="12" t="s">
        <v>327</v>
      </c>
      <c r="C225" s="15"/>
      <c r="D225" s="15"/>
      <c r="E225" s="15"/>
      <c r="F225" s="13" t="s">
        <v>23</v>
      </c>
      <c r="G225" s="15"/>
      <c r="H225" s="15"/>
      <c r="I225" s="15"/>
      <c r="J225" s="15"/>
      <c r="K225" s="13" t="s">
        <v>19</v>
      </c>
      <c r="M225" s="13" t="s">
        <v>20</v>
      </c>
      <c r="R225" s="9"/>
      <c r="S225" s="9"/>
    </row>
    <row r="226" spans="1:19" ht="13.5" customHeight="1">
      <c r="A226" s="11">
        <v>2026</v>
      </c>
      <c r="B226" s="12" t="s">
        <v>328</v>
      </c>
      <c r="C226" s="15"/>
      <c r="D226" s="15"/>
      <c r="E226" s="15"/>
      <c r="F226" s="13" t="s">
        <v>23</v>
      </c>
      <c r="G226" s="15"/>
      <c r="H226" s="15"/>
      <c r="I226" s="15"/>
      <c r="J226" s="15"/>
      <c r="K226" s="13" t="s">
        <v>19</v>
      </c>
      <c r="M226" s="13" t="s">
        <v>20</v>
      </c>
      <c r="R226" s="9"/>
      <c r="S226" s="9"/>
    </row>
    <row r="227" spans="1:19" ht="13.5" customHeight="1">
      <c r="A227" s="11">
        <v>2026</v>
      </c>
      <c r="B227" s="12" t="s">
        <v>329</v>
      </c>
      <c r="C227" s="15"/>
      <c r="D227" s="15"/>
      <c r="E227" s="15"/>
      <c r="F227" s="13" t="s">
        <v>23</v>
      </c>
      <c r="G227" s="15"/>
      <c r="H227" s="15"/>
      <c r="I227" s="15"/>
      <c r="J227" s="15"/>
      <c r="K227" s="13" t="s">
        <v>19</v>
      </c>
      <c r="M227" s="13" t="s">
        <v>20</v>
      </c>
      <c r="R227" s="9"/>
      <c r="S227" s="9"/>
    </row>
    <row r="228" spans="1:19" ht="13.5" customHeight="1">
      <c r="A228" s="11">
        <v>2026</v>
      </c>
      <c r="B228" s="12" t="s">
        <v>330</v>
      </c>
      <c r="C228" s="15"/>
      <c r="D228" s="15"/>
      <c r="E228" s="15"/>
      <c r="F228" s="13" t="s">
        <v>23</v>
      </c>
      <c r="G228" s="15"/>
      <c r="H228" s="15"/>
      <c r="I228" s="15"/>
      <c r="J228" s="15"/>
      <c r="K228" s="13" t="s">
        <v>19</v>
      </c>
      <c r="M228" s="13" t="s">
        <v>20</v>
      </c>
      <c r="R228" s="9"/>
      <c r="S228" s="9"/>
    </row>
    <row r="229" spans="1:19" ht="13.5" customHeight="1">
      <c r="A229" s="11">
        <v>2026</v>
      </c>
      <c r="B229" s="12" t="s">
        <v>331</v>
      </c>
      <c r="C229" s="15"/>
      <c r="D229" s="15"/>
      <c r="E229" s="15"/>
      <c r="F229" s="13" t="s">
        <v>23</v>
      </c>
      <c r="G229" s="15"/>
      <c r="H229" s="15"/>
      <c r="I229" s="15"/>
      <c r="J229" s="15"/>
      <c r="K229" s="13" t="s">
        <v>19</v>
      </c>
      <c r="M229" s="13" t="s">
        <v>20</v>
      </c>
      <c r="R229" s="9"/>
      <c r="S229" s="9"/>
    </row>
    <row r="230" spans="1:19" ht="13.5" customHeight="1">
      <c r="A230" s="11">
        <v>2026</v>
      </c>
      <c r="B230" s="12" t="s">
        <v>332</v>
      </c>
      <c r="C230" s="15"/>
      <c r="D230" s="15"/>
      <c r="E230" s="15"/>
      <c r="F230" s="13" t="s">
        <v>23</v>
      </c>
      <c r="G230" s="15"/>
      <c r="H230" s="15"/>
      <c r="I230" s="15"/>
      <c r="J230" s="15"/>
      <c r="K230" s="13" t="s">
        <v>19</v>
      </c>
      <c r="M230" s="13" t="s">
        <v>20</v>
      </c>
      <c r="R230" s="9"/>
      <c r="S230" s="9"/>
    </row>
    <row r="231" spans="1:19" ht="13.5" customHeight="1">
      <c r="A231" s="11">
        <v>2026</v>
      </c>
      <c r="B231" s="12" t="s">
        <v>333</v>
      </c>
      <c r="C231" s="15"/>
      <c r="D231" s="15"/>
      <c r="E231" s="15"/>
      <c r="F231" s="13" t="s">
        <v>23</v>
      </c>
      <c r="G231" s="15"/>
      <c r="H231" s="15"/>
      <c r="I231" s="15"/>
      <c r="J231" s="15"/>
      <c r="K231" s="13" t="s">
        <v>19</v>
      </c>
      <c r="M231" s="13" t="s">
        <v>20</v>
      </c>
      <c r="R231" s="9"/>
      <c r="S231" s="9"/>
    </row>
    <row r="232" spans="1:19" ht="13.5" customHeight="1">
      <c r="A232" s="11">
        <v>2026</v>
      </c>
      <c r="B232" s="12" t="s">
        <v>334</v>
      </c>
      <c r="C232" s="15"/>
      <c r="D232" s="15"/>
      <c r="E232" s="15"/>
      <c r="F232" s="13" t="s">
        <v>23</v>
      </c>
      <c r="G232" s="15"/>
      <c r="H232" s="15"/>
      <c r="I232" s="15"/>
      <c r="J232" s="15"/>
      <c r="K232" s="13" t="s">
        <v>19</v>
      </c>
      <c r="M232" s="13" t="s">
        <v>20</v>
      </c>
      <c r="R232" s="9"/>
      <c r="S232" s="9"/>
    </row>
    <row r="233" spans="1:19" ht="13.5" customHeight="1">
      <c r="A233" s="11">
        <v>2026</v>
      </c>
      <c r="B233" s="12" t="s">
        <v>335</v>
      </c>
      <c r="C233" s="15"/>
      <c r="D233" s="15"/>
      <c r="E233" s="15"/>
      <c r="F233" s="13" t="s">
        <v>23</v>
      </c>
      <c r="G233" s="15"/>
      <c r="H233" s="15"/>
      <c r="I233" s="15"/>
      <c r="J233" s="15"/>
      <c r="K233" s="13" t="s">
        <v>19</v>
      </c>
      <c r="M233" s="13" t="s">
        <v>20</v>
      </c>
      <c r="R233" s="9"/>
      <c r="S233" s="9"/>
    </row>
    <row r="234" spans="1:19" ht="13.5" customHeight="1">
      <c r="A234" s="11">
        <v>2026</v>
      </c>
      <c r="B234" s="12" t="s">
        <v>336</v>
      </c>
      <c r="C234" s="15"/>
      <c r="D234" s="15"/>
      <c r="E234" s="15"/>
      <c r="F234" s="13" t="s">
        <v>23</v>
      </c>
      <c r="G234" s="15"/>
      <c r="H234" s="15"/>
      <c r="I234" s="15"/>
      <c r="J234" s="15"/>
      <c r="K234" s="13" t="s">
        <v>19</v>
      </c>
      <c r="M234" s="13" t="s">
        <v>20</v>
      </c>
      <c r="R234" s="9"/>
      <c r="S234" s="9"/>
    </row>
    <row r="235" spans="1:19" ht="13.5" customHeight="1">
      <c r="A235" s="11">
        <v>2026</v>
      </c>
      <c r="B235" s="12" t="s">
        <v>337</v>
      </c>
      <c r="C235" s="15"/>
      <c r="D235" s="15"/>
      <c r="E235" s="15"/>
      <c r="F235" s="13" t="s">
        <v>23</v>
      </c>
      <c r="G235" s="15"/>
      <c r="H235" s="15"/>
      <c r="I235" s="15"/>
      <c r="J235" s="15"/>
      <c r="K235" s="13" t="s">
        <v>19</v>
      </c>
      <c r="M235" s="13" t="s">
        <v>20</v>
      </c>
      <c r="R235" s="9"/>
      <c r="S235" s="9"/>
    </row>
    <row r="236" spans="1:19" ht="13.5" customHeight="1">
      <c r="A236" s="11">
        <v>2026</v>
      </c>
      <c r="B236" s="12" t="s">
        <v>338</v>
      </c>
      <c r="C236" s="15"/>
      <c r="D236" s="15"/>
      <c r="E236" s="15"/>
      <c r="F236" s="13" t="s">
        <v>23</v>
      </c>
      <c r="G236" s="15"/>
      <c r="H236" s="15"/>
      <c r="I236" s="15"/>
      <c r="J236" s="15"/>
      <c r="K236" s="13" t="s">
        <v>19</v>
      </c>
      <c r="M236" s="13" t="s">
        <v>20</v>
      </c>
      <c r="R236" s="9"/>
      <c r="S236" s="9"/>
    </row>
    <row r="237" spans="1:19" ht="13.5" customHeight="1">
      <c r="A237" s="11">
        <v>2026</v>
      </c>
      <c r="B237" s="12" t="s">
        <v>339</v>
      </c>
      <c r="C237" s="15"/>
      <c r="D237" s="15"/>
      <c r="E237" s="15"/>
      <c r="F237" s="13" t="s">
        <v>23</v>
      </c>
      <c r="G237" s="15"/>
      <c r="H237" s="15"/>
      <c r="I237" s="15"/>
      <c r="J237" s="15"/>
      <c r="K237" s="13" t="s">
        <v>19</v>
      </c>
      <c r="M237" s="13" t="s">
        <v>20</v>
      </c>
      <c r="R237" s="9"/>
      <c r="S237" s="9"/>
    </row>
    <row r="238" spans="1:19" ht="13.5" customHeight="1">
      <c r="A238" s="11">
        <v>2026</v>
      </c>
      <c r="B238" s="12" t="s">
        <v>340</v>
      </c>
      <c r="C238" s="15"/>
      <c r="D238" s="15"/>
      <c r="E238" s="15"/>
      <c r="F238" s="13" t="s">
        <v>23</v>
      </c>
      <c r="G238" s="15"/>
      <c r="H238" s="15"/>
      <c r="I238" s="15"/>
      <c r="J238" s="15"/>
      <c r="K238" s="13" t="s">
        <v>19</v>
      </c>
      <c r="M238" s="13" t="s">
        <v>20</v>
      </c>
      <c r="R238" s="9"/>
      <c r="S238" s="9"/>
    </row>
    <row r="239" spans="1:19" ht="13.5" customHeight="1">
      <c r="A239" s="11">
        <v>2026</v>
      </c>
      <c r="B239" s="12" t="s">
        <v>341</v>
      </c>
      <c r="C239" s="15"/>
      <c r="D239" s="15"/>
      <c r="E239" s="15"/>
      <c r="F239" s="13" t="s">
        <v>23</v>
      </c>
      <c r="G239" s="15"/>
      <c r="H239" s="15"/>
      <c r="I239" s="15"/>
      <c r="J239" s="15"/>
      <c r="K239" s="13" t="s">
        <v>19</v>
      </c>
      <c r="M239" s="13" t="s">
        <v>20</v>
      </c>
      <c r="R239" s="9"/>
      <c r="S239" s="9"/>
    </row>
    <row r="240" spans="1:19" ht="13.5" customHeight="1">
      <c r="A240" s="11">
        <v>2026</v>
      </c>
      <c r="B240" s="12" t="s">
        <v>342</v>
      </c>
      <c r="C240" s="15"/>
      <c r="D240" s="15"/>
      <c r="E240" s="15"/>
      <c r="F240" s="13" t="s">
        <v>23</v>
      </c>
      <c r="G240" s="15"/>
      <c r="H240" s="15"/>
      <c r="I240" s="15"/>
      <c r="J240" s="15"/>
      <c r="K240" s="13" t="s">
        <v>19</v>
      </c>
      <c r="M240" s="13" t="s">
        <v>20</v>
      </c>
      <c r="R240" s="9"/>
      <c r="S240" s="9"/>
    </row>
    <row r="241" spans="1:19" ht="13.5" customHeight="1">
      <c r="A241" s="11">
        <v>2026</v>
      </c>
      <c r="B241" s="12" t="s">
        <v>343</v>
      </c>
      <c r="C241" s="15"/>
      <c r="D241" s="15"/>
      <c r="E241" s="15"/>
      <c r="F241" s="13" t="s">
        <v>23</v>
      </c>
      <c r="G241" s="15"/>
      <c r="H241" s="15"/>
      <c r="I241" s="15"/>
      <c r="J241" s="15"/>
      <c r="K241" s="13" t="s">
        <v>19</v>
      </c>
      <c r="M241" s="13" t="s">
        <v>20</v>
      </c>
      <c r="R241" s="9"/>
      <c r="S241" s="9"/>
    </row>
    <row r="242" spans="1:19" ht="13.5" customHeight="1">
      <c r="A242" s="11">
        <v>2026</v>
      </c>
      <c r="B242" s="12" t="s">
        <v>344</v>
      </c>
      <c r="C242" s="15"/>
      <c r="D242" s="15"/>
      <c r="E242" s="15"/>
      <c r="F242" s="13" t="s">
        <v>23</v>
      </c>
      <c r="G242" s="15"/>
      <c r="H242" s="15"/>
      <c r="I242" s="15"/>
      <c r="J242" s="15"/>
      <c r="K242" s="13" t="s">
        <v>19</v>
      </c>
      <c r="M242" s="13" t="s">
        <v>20</v>
      </c>
      <c r="R242" s="9"/>
      <c r="S242" s="9"/>
    </row>
    <row r="243" spans="1:19" ht="13.5" customHeight="1">
      <c r="A243" s="11">
        <v>2026</v>
      </c>
      <c r="B243" s="12" t="s">
        <v>345</v>
      </c>
      <c r="C243" s="15"/>
      <c r="D243" s="15"/>
      <c r="E243" s="15"/>
      <c r="F243" s="13" t="s">
        <v>23</v>
      </c>
      <c r="G243" s="15"/>
      <c r="H243" s="15"/>
      <c r="I243" s="15"/>
      <c r="J243" s="15"/>
      <c r="K243" s="13" t="s">
        <v>19</v>
      </c>
      <c r="M243" s="13" t="s">
        <v>20</v>
      </c>
      <c r="R243" s="9"/>
      <c r="S243" s="9"/>
    </row>
    <row r="244" spans="1:19" ht="13.5" customHeight="1">
      <c r="A244" s="11">
        <v>2026</v>
      </c>
      <c r="B244" s="12" t="s">
        <v>346</v>
      </c>
      <c r="C244" s="15"/>
      <c r="D244" s="15"/>
      <c r="E244" s="15"/>
      <c r="F244" s="13" t="s">
        <v>23</v>
      </c>
      <c r="G244" s="15"/>
      <c r="H244" s="15"/>
      <c r="I244" s="15"/>
      <c r="J244" s="15"/>
      <c r="K244" s="13" t="s">
        <v>19</v>
      </c>
      <c r="M244" s="13" t="s">
        <v>20</v>
      </c>
      <c r="R244" s="9"/>
      <c r="S244" s="9"/>
    </row>
    <row r="245" spans="1:19" ht="13.5" customHeight="1">
      <c r="A245" s="11">
        <v>2026</v>
      </c>
      <c r="B245" s="12" t="s">
        <v>347</v>
      </c>
      <c r="C245" s="15"/>
      <c r="D245" s="15"/>
      <c r="E245" s="15"/>
      <c r="F245" s="13" t="s">
        <v>23</v>
      </c>
      <c r="G245" s="15"/>
      <c r="H245" s="15"/>
      <c r="I245" s="15"/>
      <c r="J245" s="15"/>
      <c r="K245" s="13" t="s">
        <v>19</v>
      </c>
      <c r="M245" s="13" t="s">
        <v>20</v>
      </c>
      <c r="R245" s="9"/>
      <c r="S245" s="9"/>
    </row>
    <row r="246" spans="1:19" ht="13.5" customHeight="1">
      <c r="A246" s="11">
        <v>2026</v>
      </c>
      <c r="B246" s="12" t="s">
        <v>348</v>
      </c>
      <c r="C246" s="15"/>
      <c r="D246" s="15"/>
      <c r="E246" s="15"/>
      <c r="F246" s="13" t="s">
        <v>23</v>
      </c>
      <c r="G246" s="15"/>
      <c r="H246" s="15"/>
      <c r="I246" s="15"/>
      <c r="J246" s="15"/>
      <c r="K246" s="13" t="s">
        <v>19</v>
      </c>
      <c r="M246" s="13" t="s">
        <v>20</v>
      </c>
      <c r="R246" s="9"/>
      <c r="S246" s="9"/>
    </row>
    <row r="247" spans="1:19" ht="13.5" customHeight="1">
      <c r="A247" s="11">
        <v>2026</v>
      </c>
      <c r="B247" s="12" t="s">
        <v>349</v>
      </c>
      <c r="C247" s="15"/>
      <c r="D247" s="15"/>
      <c r="E247" s="15"/>
      <c r="F247" s="13" t="s">
        <v>23</v>
      </c>
      <c r="G247" s="15"/>
      <c r="H247" s="15"/>
      <c r="I247" s="15"/>
      <c r="J247" s="15"/>
      <c r="K247" s="13" t="s">
        <v>19</v>
      </c>
      <c r="M247" s="13" t="s">
        <v>20</v>
      </c>
      <c r="R247" s="9"/>
      <c r="S247" s="9"/>
    </row>
    <row r="248" spans="1:19" ht="13.5" customHeight="1">
      <c r="A248" s="11">
        <v>2026</v>
      </c>
      <c r="B248" s="12" t="s">
        <v>350</v>
      </c>
      <c r="C248" s="15"/>
      <c r="D248" s="15"/>
      <c r="E248" s="15"/>
      <c r="F248" s="13" t="s">
        <v>23</v>
      </c>
      <c r="G248" s="15"/>
      <c r="H248" s="15"/>
      <c r="I248" s="15"/>
      <c r="J248" s="15"/>
      <c r="K248" s="13" t="s">
        <v>19</v>
      </c>
      <c r="M248" s="13" t="s">
        <v>20</v>
      </c>
      <c r="R248" s="9"/>
      <c r="S248" s="9"/>
    </row>
    <row r="249" spans="1:19" ht="13.5" customHeight="1">
      <c r="A249" s="11">
        <v>2026</v>
      </c>
      <c r="B249" s="12" t="s">
        <v>351</v>
      </c>
      <c r="C249" s="15"/>
      <c r="D249" s="15"/>
      <c r="E249" s="15"/>
      <c r="F249" s="13" t="s">
        <v>23</v>
      </c>
      <c r="G249" s="15"/>
      <c r="H249" s="15"/>
      <c r="I249" s="15"/>
      <c r="J249" s="15"/>
      <c r="K249" s="13" t="s">
        <v>19</v>
      </c>
      <c r="M249" s="13" t="s">
        <v>20</v>
      </c>
      <c r="R249" s="9"/>
      <c r="S249" s="9"/>
    </row>
    <row r="250" spans="1:19" ht="13.5" customHeight="1">
      <c r="A250" s="11">
        <v>2026</v>
      </c>
      <c r="B250" s="12" t="s">
        <v>352</v>
      </c>
      <c r="C250" s="15"/>
      <c r="D250" s="15"/>
      <c r="E250" s="15"/>
      <c r="F250" s="13" t="s">
        <v>23</v>
      </c>
      <c r="G250" s="15"/>
      <c r="H250" s="15"/>
      <c r="I250" s="15"/>
      <c r="J250" s="15"/>
      <c r="K250" s="13" t="s">
        <v>19</v>
      </c>
      <c r="M250" s="13" t="s">
        <v>20</v>
      </c>
      <c r="R250" s="9"/>
      <c r="S250" s="9"/>
    </row>
    <row r="251" spans="1:19" ht="13.5" customHeight="1">
      <c r="A251" s="11">
        <v>2026</v>
      </c>
      <c r="B251" s="12" t="s">
        <v>353</v>
      </c>
      <c r="C251" s="15"/>
      <c r="D251" s="15"/>
      <c r="E251" s="15"/>
      <c r="F251" s="13" t="s">
        <v>23</v>
      </c>
      <c r="G251" s="15"/>
      <c r="H251" s="15"/>
      <c r="I251" s="15"/>
      <c r="J251" s="15"/>
      <c r="K251" s="13" t="s">
        <v>19</v>
      </c>
      <c r="M251" s="13" t="s">
        <v>20</v>
      </c>
      <c r="R251" s="9"/>
      <c r="S251" s="9"/>
    </row>
    <row r="252" spans="1:19" ht="13.5" customHeight="1">
      <c r="A252" s="11">
        <v>2026</v>
      </c>
      <c r="B252" s="12" t="s">
        <v>354</v>
      </c>
      <c r="C252" s="15"/>
      <c r="D252" s="15"/>
      <c r="E252" s="15"/>
      <c r="F252" s="13" t="s">
        <v>23</v>
      </c>
      <c r="G252" s="15"/>
      <c r="H252" s="15"/>
      <c r="I252" s="15"/>
      <c r="J252" s="15"/>
      <c r="K252" s="13" t="s">
        <v>19</v>
      </c>
      <c r="M252" s="13" t="s">
        <v>20</v>
      </c>
      <c r="R252" s="9"/>
      <c r="S252" s="9"/>
    </row>
    <row r="253" spans="1:19" ht="13.5" customHeight="1">
      <c r="A253" s="11">
        <v>2026</v>
      </c>
      <c r="B253" s="12" t="s">
        <v>355</v>
      </c>
      <c r="C253" s="15"/>
      <c r="D253" s="15"/>
      <c r="E253" s="15"/>
      <c r="F253" s="13" t="s">
        <v>23</v>
      </c>
      <c r="G253" s="15"/>
      <c r="H253" s="15"/>
      <c r="I253" s="15"/>
      <c r="J253" s="15"/>
      <c r="K253" s="13" t="s">
        <v>19</v>
      </c>
      <c r="M253" s="13" t="s">
        <v>20</v>
      </c>
      <c r="R253" s="9"/>
      <c r="S253" s="9"/>
    </row>
    <row r="254" spans="1:19" ht="13.5" customHeight="1">
      <c r="A254" s="11">
        <v>2026</v>
      </c>
      <c r="B254" s="12" t="s">
        <v>356</v>
      </c>
      <c r="C254" s="15"/>
      <c r="D254" s="15"/>
      <c r="E254" s="15"/>
      <c r="F254" s="13" t="s">
        <v>23</v>
      </c>
      <c r="G254" s="15"/>
      <c r="H254" s="15"/>
      <c r="I254" s="15"/>
      <c r="J254" s="15"/>
      <c r="K254" s="13" t="s">
        <v>19</v>
      </c>
      <c r="M254" s="13" t="s">
        <v>20</v>
      </c>
      <c r="R254" s="9"/>
      <c r="S254" s="9"/>
    </row>
    <row r="255" spans="1:19" ht="13.5" customHeight="1">
      <c r="A255" s="11">
        <v>2026</v>
      </c>
      <c r="B255" s="12" t="s">
        <v>357</v>
      </c>
      <c r="C255" s="15"/>
      <c r="D255" s="15"/>
      <c r="E255" s="15"/>
      <c r="F255" s="13" t="s">
        <v>23</v>
      </c>
      <c r="G255" s="15"/>
      <c r="H255" s="15"/>
      <c r="I255" s="15"/>
      <c r="J255" s="15"/>
      <c r="K255" s="13" t="s">
        <v>19</v>
      </c>
      <c r="M255" s="13" t="s">
        <v>20</v>
      </c>
      <c r="R255" s="9"/>
      <c r="S255" s="9"/>
    </row>
    <row r="256" spans="1:19" ht="13.5" customHeight="1">
      <c r="A256" s="11">
        <v>2026</v>
      </c>
      <c r="B256" s="12" t="s">
        <v>358</v>
      </c>
      <c r="C256" s="15"/>
      <c r="D256" s="15"/>
      <c r="E256" s="15"/>
      <c r="F256" s="13" t="s">
        <v>23</v>
      </c>
      <c r="G256" s="15"/>
      <c r="H256" s="15"/>
      <c r="I256" s="15"/>
      <c r="J256" s="15"/>
      <c r="K256" s="13" t="s">
        <v>19</v>
      </c>
      <c r="M256" s="13" t="s">
        <v>20</v>
      </c>
      <c r="R256" s="9"/>
      <c r="S256" s="9"/>
    </row>
    <row r="257" spans="1:19" ht="13.5" customHeight="1">
      <c r="A257" s="11">
        <v>2026</v>
      </c>
      <c r="B257" s="12" t="s">
        <v>359</v>
      </c>
      <c r="C257" s="15"/>
      <c r="D257" s="15"/>
      <c r="E257" s="15"/>
      <c r="F257" s="13" t="s">
        <v>23</v>
      </c>
      <c r="G257" s="15"/>
      <c r="H257" s="15"/>
      <c r="I257" s="15"/>
      <c r="J257" s="15"/>
      <c r="K257" s="13" t="s">
        <v>19</v>
      </c>
      <c r="M257" s="13" t="s">
        <v>20</v>
      </c>
      <c r="R257" s="9"/>
      <c r="S257" s="9"/>
    </row>
    <row r="258" spans="1:19" ht="13.5" customHeight="1">
      <c r="A258" s="11">
        <v>2026</v>
      </c>
      <c r="B258" s="12" t="s">
        <v>360</v>
      </c>
      <c r="C258" s="15"/>
      <c r="D258" s="15"/>
      <c r="E258" s="15"/>
      <c r="F258" s="13" t="s">
        <v>23</v>
      </c>
      <c r="G258" s="15"/>
      <c r="H258" s="15"/>
      <c r="I258" s="15"/>
      <c r="J258" s="15"/>
      <c r="K258" s="13" t="s">
        <v>19</v>
      </c>
      <c r="M258" s="13" t="s">
        <v>20</v>
      </c>
      <c r="R258" s="9"/>
      <c r="S258" s="9"/>
    </row>
    <row r="259" spans="1:19" ht="13.5" customHeight="1">
      <c r="A259" s="11">
        <v>2026</v>
      </c>
      <c r="B259" s="12" t="s">
        <v>361</v>
      </c>
      <c r="C259" s="15"/>
      <c r="D259" s="15"/>
      <c r="E259" s="15"/>
      <c r="F259" s="13" t="s">
        <v>23</v>
      </c>
      <c r="G259" s="15"/>
      <c r="H259" s="15"/>
      <c r="I259" s="15"/>
      <c r="J259" s="15"/>
      <c r="K259" s="13" t="s">
        <v>19</v>
      </c>
      <c r="M259" s="13" t="s">
        <v>20</v>
      </c>
      <c r="R259" s="9"/>
      <c r="S259" s="9"/>
    </row>
    <row r="260" spans="1:19" ht="13.5" customHeight="1">
      <c r="A260" s="11">
        <v>2026</v>
      </c>
      <c r="B260" s="12" t="s">
        <v>362</v>
      </c>
      <c r="C260" s="15"/>
      <c r="D260" s="15"/>
      <c r="E260" s="15"/>
      <c r="F260" s="13" t="s">
        <v>23</v>
      </c>
      <c r="G260" s="15"/>
      <c r="H260" s="15"/>
      <c r="I260" s="15"/>
      <c r="J260" s="15"/>
      <c r="K260" s="13" t="s">
        <v>19</v>
      </c>
      <c r="M260" s="13" t="s">
        <v>20</v>
      </c>
      <c r="R260" s="9"/>
      <c r="S260" s="9"/>
    </row>
    <row r="261" spans="1:19" ht="13.5" customHeight="1">
      <c r="A261" s="11">
        <v>2026</v>
      </c>
      <c r="B261" s="12" t="s">
        <v>363</v>
      </c>
      <c r="C261" s="15"/>
      <c r="D261" s="15"/>
      <c r="E261" s="15"/>
      <c r="F261" s="13" t="s">
        <v>23</v>
      </c>
      <c r="G261" s="15"/>
      <c r="H261" s="15"/>
      <c r="I261" s="15"/>
      <c r="J261" s="15"/>
      <c r="K261" s="13" t="s">
        <v>19</v>
      </c>
      <c r="M261" s="13" t="s">
        <v>20</v>
      </c>
      <c r="R261" s="9"/>
      <c r="S261" s="9"/>
    </row>
    <row r="262" spans="1:19" ht="13.5" customHeight="1">
      <c r="A262" s="11">
        <v>2026</v>
      </c>
      <c r="B262" s="12" t="s">
        <v>364</v>
      </c>
      <c r="C262" s="15"/>
      <c r="D262" s="15"/>
      <c r="E262" s="15"/>
      <c r="F262" s="13" t="s">
        <v>23</v>
      </c>
      <c r="G262" s="15"/>
      <c r="H262" s="15"/>
      <c r="I262" s="15"/>
      <c r="J262" s="15"/>
      <c r="K262" s="13" t="s">
        <v>19</v>
      </c>
      <c r="M262" s="13" t="s">
        <v>20</v>
      </c>
      <c r="R262" s="9"/>
      <c r="S262" s="9"/>
    </row>
    <row r="263" spans="1:19" ht="13.5" customHeight="1">
      <c r="A263" s="11">
        <v>2026</v>
      </c>
      <c r="B263" s="12" t="s">
        <v>365</v>
      </c>
      <c r="C263" s="15"/>
      <c r="D263" s="15"/>
      <c r="E263" s="15"/>
      <c r="F263" s="13" t="s">
        <v>23</v>
      </c>
      <c r="G263" s="15"/>
      <c r="H263" s="15"/>
      <c r="I263" s="15"/>
      <c r="J263" s="15"/>
      <c r="K263" s="13" t="s">
        <v>19</v>
      </c>
      <c r="M263" s="13" t="s">
        <v>20</v>
      </c>
      <c r="R263" s="9"/>
      <c r="S263" s="9"/>
    </row>
    <row r="264" spans="1:19" ht="13.5" customHeight="1">
      <c r="A264" s="11">
        <v>2026</v>
      </c>
      <c r="B264" s="12" t="s">
        <v>366</v>
      </c>
      <c r="C264" s="15"/>
      <c r="D264" s="15"/>
      <c r="E264" s="15"/>
      <c r="F264" s="13" t="s">
        <v>23</v>
      </c>
      <c r="G264" s="15"/>
      <c r="H264" s="15"/>
      <c r="I264" s="15"/>
      <c r="J264" s="15"/>
      <c r="K264" s="13" t="s">
        <v>19</v>
      </c>
      <c r="M264" s="13" t="s">
        <v>20</v>
      </c>
      <c r="R264" s="9"/>
      <c r="S264" s="9"/>
    </row>
    <row r="265" spans="1:19" ht="13.5" customHeight="1">
      <c r="A265" s="11">
        <v>2026</v>
      </c>
      <c r="B265" s="12" t="s">
        <v>367</v>
      </c>
      <c r="C265" s="15"/>
      <c r="D265" s="15"/>
      <c r="E265" s="15"/>
      <c r="F265" s="13" t="s">
        <v>23</v>
      </c>
      <c r="G265" s="15"/>
      <c r="H265" s="15"/>
      <c r="I265" s="15"/>
      <c r="J265" s="15"/>
      <c r="K265" s="13" t="s">
        <v>19</v>
      </c>
      <c r="M265" s="13" t="s">
        <v>20</v>
      </c>
      <c r="R265" s="9"/>
      <c r="S265" s="9"/>
    </row>
    <row r="266" spans="1:19" ht="13.5" customHeight="1">
      <c r="A266" s="11">
        <v>2026</v>
      </c>
      <c r="B266" s="12" t="s">
        <v>368</v>
      </c>
      <c r="C266" s="15"/>
      <c r="D266" s="15"/>
      <c r="E266" s="15"/>
      <c r="F266" s="13" t="s">
        <v>23</v>
      </c>
      <c r="G266" s="15"/>
      <c r="H266" s="15"/>
      <c r="I266" s="15"/>
      <c r="J266" s="15"/>
      <c r="K266" s="13" t="s">
        <v>19</v>
      </c>
      <c r="M266" s="13" t="s">
        <v>20</v>
      </c>
      <c r="R266" s="9"/>
      <c r="S266" s="9"/>
    </row>
    <row r="267" spans="1:19" ht="13.5" customHeight="1">
      <c r="A267" s="11">
        <v>2026</v>
      </c>
      <c r="B267" s="12" t="s">
        <v>369</v>
      </c>
      <c r="F267" s="13" t="s">
        <v>23</v>
      </c>
      <c r="K267" s="13" t="s">
        <v>19</v>
      </c>
      <c r="M267" s="13" t="s">
        <v>20</v>
      </c>
      <c r="R267" s="9"/>
      <c r="S267" s="9"/>
    </row>
    <row r="268" spans="1:19" ht="13.5" customHeight="1">
      <c r="A268" s="11">
        <v>2026</v>
      </c>
      <c r="B268" s="12" t="s">
        <v>370</v>
      </c>
      <c r="F268" s="13" t="s">
        <v>23</v>
      </c>
      <c r="K268" s="13" t="s">
        <v>19</v>
      </c>
      <c r="M268" s="13" t="s">
        <v>20</v>
      </c>
      <c r="R268" s="9"/>
      <c r="S268" s="9"/>
    </row>
    <row r="269" spans="1:19" ht="13.5" customHeight="1">
      <c r="A269" s="11">
        <v>2026</v>
      </c>
      <c r="B269" s="12" t="s">
        <v>371</v>
      </c>
      <c r="F269" s="13" t="s">
        <v>23</v>
      </c>
      <c r="K269" s="13" t="s">
        <v>19</v>
      </c>
      <c r="M269" s="13" t="s">
        <v>20</v>
      </c>
      <c r="R269" s="9"/>
      <c r="S269" s="9"/>
    </row>
    <row r="270" spans="1:19" ht="13.5" customHeight="1">
      <c r="A270" s="11">
        <v>2026</v>
      </c>
      <c r="B270" s="12" t="s">
        <v>372</v>
      </c>
      <c r="F270" s="13" t="s">
        <v>23</v>
      </c>
      <c r="K270" s="13" t="s">
        <v>19</v>
      </c>
      <c r="M270" s="13" t="s">
        <v>20</v>
      </c>
      <c r="R270" s="9"/>
      <c r="S270" s="9"/>
    </row>
    <row r="271" spans="1:19" ht="13.5" customHeight="1">
      <c r="A271" s="11">
        <v>2026</v>
      </c>
      <c r="B271" s="12" t="s">
        <v>373</v>
      </c>
      <c r="F271" s="13" t="s">
        <v>23</v>
      </c>
      <c r="K271" s="13" t="s">
        <v>19</v>
      </c>
      <c r="M271" s="13" t="s">
        <v>20</v>
      </c>
      <c r="R271" s="9"/>
      <c r="S271" s="9"/>
    </row>
    <row r="272" spans="1:19" ht="13.5" customHeight="1">
      <c r="A272" s="11">
        <v>2026</v>
      </c>
      <c r="B272" s="12" t="s">
        <v>374</v>
      </c>
      <c r="F272" s="13" t="s">
        <v>23</v>
      </c>
      <c r="K272" s="13" t="s">
        <v>19</v>
      </c>
      <c r="M272" s="13" t="s">
        <v>20</v>
      </c>
      <c r="R272" s="9"/>
      <c r="S272" s="9"/>
    </row>
    <row r="273" spans="1:19" ht="13.5" customHeight="1">
      <c r="A273" s="11">
        <v>2026</v>
      </c>
      <c r="B273" s="12" t="s">
        <v>375</v>
      </c>
      <c r="F273" s="13" t="s">
        <v>23</v>
      </c>
      <c r="K273" s="13" t="s">
        <v>19</v>
      </c>
      <c r="M273" s="13" t="s">
        <v>20</v>
      </c>
      <c r="R273" s="9"/>
      <c r="S273" s="9"/>
    </row>
    <row r="274" spans="1:19" ht="13.5" customHeight="1">
      <c r="A274" s="11">
        <v>2026</v>
      </c>
      <c r="B274" s="12" t="s">
        <v>376</v>
      </c>
      <c r="F274" s="13" t="s">
        <v>23</v>
      </c>
      <c r="K274" s="13" t="s">
        <v>19</v>
      </c>
      <c r="M274" s="13" t="s">
        <v>20</v>
      </c>
      <c r="R274" s="9"/>
      <c r="S274" s="9"/>
    </row>
    <row r="275" spans="1:19" ht="13.5" customHeight="1">
      <c r="A275" s="11">
        <v>2026</v>
      </c>
      <c r="B275" s="12" t="s">
        <v>377</v>
      </c>
      <c r="F275" s="13" t="s">
        <v>23</v>
      </c>
      <c r="K275" s="13" t="s">
        <v>19</v>
      </c>
      <c r="M275" s="13" t="s">
        <v>20</v>
      </c>
      <c r="R275" s="9"/>
      <c r="S275" s="9"/>
    </row>
    <row r="276" spans="1:19" ht="13.5" customHeight="1">
      <c r="A276" s="11">
        <v>2026</v>
      </c>
      <c r="B276" s="12" t="s">
        <v>378</v>
      </c>
      <c r="F276" s="13" t="s">
        <v>23</v>
      </c>
      <c r="K276" s="13" t="s">
        <v>19</v>
      </c>
      <c r="M276" s="13" t="s">
        <v>20</v>
      </c>
      <c r="R276" s="9"/>
      <c r="S276" s="9"/>
    </row>
    <row r="277" spans="1:19" ht="13.5" customHeight="1">
      <c r="A277" s="11">
        <v>2026</v>
      </c>
      <c r="B277" s="12" t="s">
        <v>379</v>
      </c>
      <c r="F277" s="13" t="s">
        <v>23</v>
      </c>
      <c r="K277" s="13" t="s">
        <v>19</v>
      </c>
      <c r="M277" s="13" t="s">
        <v>20</v>
      </c>
      <c r="R277" s="9"/>
      <c r="S277" s="9"/>
    </row>
    <row r="278" spans="1:19" ht="13.5" customHeight="1">
      <c r="A278" s="11">
        <v>2026</v>
      </c>
      <c r="B278" s="12" t="s">
        <v>380</v>
      </c>
      <c r="F278" s="13" t="s">
        <v>23</v>
      </c>
      <c r="K278" s="13" t="s">
        <v>19</v>
      </c>
      <c r="M278" s="13" t="s">
        <v>20</v>
      </c>
      <c r="R278" s="9"/>
      <c r="S278" s="9"/>
    </row>
    <row r="279" spans="1:19" ht="13.5" customHeight="1">
      <c r="A279" s="11">
        <v>2026</v>
      </c>
      <c r="B279" s="12" t="s">
        <v>381</v>
      </c>
      <c r="F279" s="13" t="s">
        <v>23</v>
      </c>
      <c r="K279" s="13" t="s">
        <v>19</v>
      </c>
      <c r="M279" s="13" t="s">
        <v>20</v>
      </c>
      <c r="R279" s="9"/>
      <c r="S279" s="9"/>
    </row>
    <row r="280" spans="1:19" ht="13.5" customHeight="1">
      <c r="A280" s="11">
        <v>2026</v>
      </c>
      <c r="B280" s="12" t="s">
        <v>382</v>
      </c>
      <c r="F280" s="13" t="s">
        <v>23</v>
      </c>
      <c r="K280" s="13" t="s">
        <v>19</v>
      </c>
      <c r="M280" s="13" t="s">
        <v>20</v>
      </c>
      <c r="R280" s="9"/>
      <c r="S280" s="9"/>
    </row>
    <row r="281" spans="1:19" ht="13.5" customHeight="1">
      <c r="A281" s="11">
        <v>2026</v>
      </c>
      <c r="B281" s="12" t="s">
        <v>383</v>
      </c>
      <c r="F281" s="13" t="s">
        <v>23</v>
      </c>
      <c r="K281" s="13" t="s">
        <v>19</v>
      </c>
      <c r="M281" s="13" t="s">
        <v>20</v>
      </c>
      <c r="R281" s="9"/>
      <c r="S281" s="9"/>
    </row>
    <row r="282" spans="1:19" ht="13.5" customHeight="1">
      <c r="A282" s="11">
        <v>2026</v>
      </c>
      <c r="B282" s="12" t="s">
        <v>384</v>
      </c>
      <c r="F282" s="13" t="s">
        <v>23</v>
      </c>
      <c r="K282" s="13" t="s">
        <v>19</v>
      </c>
      <c r="M282" s="13" t="s">
        <v>20</v>
      </c>
      <c r="R282" s="9"/>
      <c r="S282" s="9"/>
    </row>
    <row r="283" spans="1:19" ht="13.5" customHeight="1">
      <c r="A283" s="11">
        <v>2026</v>
      </c>
      <c r="B283" s="12" t="s">
        <v>385</v>
      </c>
      <c r="F283" s="13" t="s">
        <v>23</v>
      </c>
      <c r="K283" s="13" t="s">
        <v>19</v>
      </c>
      <c r="M283" s="13" t="s">
        <v>20</v>
      </c>
      <c r="R283" s="9"/>
      <c r="S283" s="9"/>
    </row>
    <row r="284" spans="1:19" ht="13.5" customHeight="1">
      <c r="A284" s="11">
        <v>2026</v>
      </c>
      <c r="B284" s="12" t="s">
        <v>386</v>
      </c>
      <c r="F284" s="13" t="s">
        <v>23</v>
      </c>
      <c r="K284" s="13" t="s">
        <v>19</v>
      </c>
      <c r="M284" s="13" t="s">
        <v>20</v>
      </c>
      <c r="R284" s="9"/>
      <c r="S284" s="9"/>
    </row>
    <row r="285" spans="1:19" ht="13.5" customHeight="1">
      <c r="A285" s="11">
        <v>2026</v>
      </c>
      <c r="B285" s="12" t="s">
        <v>387</v>
      </c>
      <c r="F285" s="13" t="s">
        <v>23</v>
      </c>
      <c r="K285" s="13" t="s">
        <v>19</v>
      </c>
      <c r="M285" s="13" t="s">
        <v>20</v>
      </c>
      <c r="R285" s="9"/>
      <c r="S285" s="9"/>
    </row>
    <row r="286" spans="1:19" ht="13.5" customHeight="1">
      <c r="A286" s="11">
        <v>2026</v>
      </c>
      <c r="B286" s="12" t="s">
        <v>388</v>
      </c>
      <c r="F286" s="13" t="s">
        <v>23</v>
      </c>
      <c r="K286" s="13" t="s">
        <v>19</v>
      </c>
      <c r="M286" s="13" t="s">
        <v>20</v>
      </c>
      <c r="R286" s="9"/>
      <c r="S286" s="9"/>
    </row>
    <row r="287" spans="1:19" ht="13.5" customHeight="1">
      <c r="A287" s="11">
        <v>2026</v>
      </c>
      <c r="B287" s="12" t="s">
        <v>389</v>
      </c>
      <c r="F287" s="13" t="s">
        <v>23</v>
      </c>
      <c r="K287" s="13" t="s">
        <v>19</v>
      </c>
      <c r="M287" s="13" t="s">
        <v>20</v>
      </c>
      <c r="R287" s="9"/>
      <c r="S287" s="9"/>
    </row>
    <row r="288" spans="1:19" ht="13.5" customHeight="1">
      <c r="A288" s="11">
        <v>2026</v>
      </c>
      <c r="B288" s="12" t="s">
        <v>390</v>
      </c>
      <c r="F288" s="13" t="s">
        <v>23</v>
      </c>
      <c r="K288" s="13" t="s">
        <v>19</v>
      </c>
      <c r="M288" s="13" t="s">
        <v>20</v>
      </c>
      <c r="R288" s="9"/>
      <c r="S288" s="9"/>
    </row>
    <row r="289" spans="1:19" ht="13.5" customHeight="1">
      <c r="A289" s="11">
        <v>2026</v>
      </c>
      <c r="B289" s="12" t="s">
        <v>391</v>
      </c>
      <c r="F289" s="13" t="s">
        <v>23</v>
      </c>
      <c r="K289" s="13" t="s">
        <v>19</v>
      </c>
      <c r="M289" s="13" t="s">
        <v>20</v>
      </c>
      <c r="R289" s="9"/>
      <c r="S289" s="9"/>
    </row>
    <row r="290" spans="1:19" ht="13.5" customHeight="1">
      <c r="A290" s="11">
        <v>2026</v>
      </c>
      <c r="B290" s="12" t="s">
        <v>392</v>
      </c>
      <c r="F290" s="13" t="s">
        <v>23</v>
      </c>
      <c r="K290" s="13" t="s">
        <v>19</v>
      </c>
      <c r="M290" s="13" t="s">
        <v>20</v>
      </c>
      <c r="R290" s="9"/>
      <c r="S290" s="9"/>
    </row>
    <row r="291" spans="1:19" ht="13.5" customHeight="1">
      <c r="A291" s="11">
        <v>2026</v>
      </c>
      <c r="B291" s="12" t="s">
        <v>393</v>
      </c>
      <c r="F291" s="13" t="s">
        <v>23</v>
      </c>
      <c r="K291" s="13" t="s">
        <v>19</v>
      </c>
      <c r="M291" s="13" t="s">
        <v>20</v>
      </c>
      <c r="R291" s="9"/>
      <c r="S291" s="9"/>
    </row>
    <row r="292" spans="1:19" ht="13.5" customHeight="1">
      <c r="A292" s="11">
        <v>2026</v>
      </c>
      <c r="B292" s="12" t="s">
        <v>394</v>
      </c>
      <c r="F292" s="13" t="s">
        <v>23</v>
      </c>
      <c r="K292" s="13" t="s">
        <v>19</v>
      </c>
      <c r="M292" s="13" t="s">
        <v>20</v>
      </c>
      <c r="R292" s="9"/>
      <c r="S292" s="9"/>
    </row>
    <row r="293" spans="1:19" ht="13.5" customHeight="1">
      <c r="A293" s="11">
        <v>2026</v>
      </c>
      <c r="B293" s="12" t="s">
        <v>395</v>
      </c>
      <c r="F293" s="13" t="s">
        <v>23</v>
      </c>
      <c r="K293" s="13" t="s">
        <v>19</v>
      </c>
      <c r="M293" s="13" t="s">
        <v>20</v>
      </c>
      <c r="R293" s="9"/>
      <c r="S293" s="9"/>
    </row>
    <row r="294" spans="1:19" ht="13.5" customHeight="1">
      <c r="A294" s="11">
        <v>2026</v>
      </c>
      <c r="B294" s="12" t="s">
        <v>396</v>
      </c>
      <c r="F294" s="13" t="s">
        <v>23</v>
      </c>
      <c r="K294" s="13" t="s">
        <v>19</v>
      </c>
      <c r="M294" s="13" t="s">
        <v>20</v>
      </c>
      <c r="R294" s="9"/>
      <c r="S294" s="9"/>
    </row>
    <row r="295" spans="1:19" ht="13.5" customHeight="1">
      <c r="A295" s="11">
        <v>2026</v>
      </c>
      <c r="B295" s="12" t="s">
        <v>397</v>
      </c>
      <c r="F295" s="13" t="s">
        <v>23</v>
      </c>
      <c r="K295" s="13" t="s">
        <v>19</v>
      </c>
      <c r="M295" s="13" t="s">
        <v>20</v>
      </c>
      <c r="R295" s="9"/>
      <c r="S295" s="9"/>
    </row>
    <row r="296" spans="1:19" ht="13.5" customHeight="1">
      <c r="A296" s="11">
        <v>2026</v>
      </c>
      <c r="B296" s="12" t="s">
        <v>398</v>
      </c>
      <c r="F296" s="13" t="s">
        <v>23</v>
      </c>
      <c r="K296" s="13" t="s">
        <v>19</v>
      </c>
      <c r="M296" s="13" t="s">
        <v>20</v>
      </c>
      <c r="R296" s="9"/>
      <c r="S296" s="9"/>
    </row>
    <row r="297" spans="1:19" ht="13.5" customHeight="1">
      <c r="A297" s="11">
        <v>2026</v>
      </c>
      <c r="B297" s="12" t="s">
        <v>399</v>
      </c>
      <c r="F297" s="13" t="s">
        <v>23</v>
      </c>
      <c r="K297" s="13" t="s">
        <v>19</v>
      </c>
      <c r="M297" s="13" t="s">
        <v>20</v>
      </c>
      <c r="R297" s="9"/>
      <c r="S297" s="9"/>
    </row>
    <row r="298" spans="1:19" ht="13.5" customHeight="1">
      <c r="A298" s="11">
        <v>2026</v>
      </c>
      <c r="B298" s="12" t="s">
        <v>400</v>
      </c>
      <c r="F298" s="13" t="s">
        <v>23</v>
      </c>
      <c r="K298" s="13" t="s">
        <v>19</v>
      </c>
      <c r="M298" s="13" t="s">
        <v>20</v>
      </c>
      <c r="R298" s="9"/>
      <c r="S298" s="9"/>
    </row>
    <row r="299" spans="1:19" ht="13.5" customHeight="1">
      <c r="A299" s="11">
        <v>2026</v>
      </c>
      <c r="B299" s="12" t="s">
        <v>401</v>
      </c>
      <c r="F299" s="13" t="s">
        <v>23</v>
      </c>
      <c r="K299" s="13" t="s">
        <v>19</v>
      </c>
      <c r="M299" s="13" t="s">
        <v>20</v>
      </c>
      <c r="R299" s="9"/>
      <c r="S299" s="9"/>
    </row>
    <row r="300" spans="1:19" ht="13.5" customHeight="1">
      <c r="A300" s="11">
        <v>2026</v>
      </c>
      <c r="B300" s="12" t="s">
        <v>402</v>
      </c>
      <c r="F300" s="13" t="s">
        <v>23</v>
      </c>
      <c r="K300" s="13" t="s">
        <v>19</v>
      </c>
      <c r="M300" s="13" t="s">
        <v>20</v>
      </c>
      <c r="R300" s="9"/>
      <c r="S300" s="9"/>
    </row>
    <row r="301" spans="1:19" ht="13.5" customHeight="1">
      <c r="A301" s="11">
        <v>2026</v>
      </c>
      <c r="B301" s="12" t="s">
        <v>403</v>
      </c>
      <c r="F301" s="13" t="s">
        <v>23</v>
      </c>
      <c r="K301" s="13" t="s">
        <v>19</v>
      </c>
      <c r="M301" s="13" t="s">
        <v>20</v>
      </c>
      <c r="R301" s="9"/>
      <c r="S301" s="9"/>
    </row>
    <row r="302" spans="1:19" ht="13.5" customHeight="1">
      <c r="A302" s="11">
        <v>2026</v>
      </c>
      <c r="B302" s="12" t="s">
        <v>404</v>
      </c>
      <c r="F302" s="13" t="s">
        <v>23</v>
      </c>
      <c r="K302" s="13" t="s">
        <v>19</v>
      </c>
      <c r="M302" s="13" t="s">
        <v>20</v>
      </c>
      <c r="R302" s="9"/>
      <c r="S302" s="9"/>
    </row>
    <row r="303" spans="1:19" ht="13.5" customHeight="1">
      <c r="A303" s="11">
        <v>2026</v>
      </c>
      <c r="B303" s="12" t="s">
        <v>405</v>
      </c>
      <c r="F303" s="13" t="s">
        <v>23</v>
      </c>
      <c r="K303" s="13" t="s">
        <v>19</v>
      </c>
      <c r="M303" s="13" t="s">
        <v>20</v>
      </c>
      <c r="R303" s="9"/>
      <c r="S303" s="9"/>
    </row>
    <row r="304" spans="1:19" ht="13.5" customHeight="1">
      <c r="A304" s="11">
        <v>2026</v>
      </c>
      <c r="B304" s="12" t="s">
        <v>406</v>
      </c>
      <c r="F304" s="13" t="s">
        <v>23</v>
      </c>
      <c r="K304" s="13" t="s">
        <v>19</v>
      </c>
      <c r="M304" s="13" t="s">
        <v>20</v>
      </c>
      <c r="R304" s="9"/>
      <c r="S304" s="9"/>
    </row>
    <row r="305" spans="1:19" ht="13.5" customHeight="1">
      <c r="A305" s="11">
        <v>2026</v>
      </c>
      <c r="B305" s="12" t="s">
        <v>407</v>
      </c>
      <c r="F305" s="13" t="s">
        <v>23</v>
      </c>
      <c r="K305" s="13" t="s">
        <v>19</v>
      </c>
      <c r="M305" s="13" t="s">
        <v>20</v>
      </c>
      <c r="R305" s="9"/>
      <c r="S305" s="9"/>
    </row>
    <row r="306" spans="1:19" ht="13.5" customHeight="1">
      <c r="A306" s="11">
        <v>2026</v>
      </c>
      <c r="B306" s="12" t="s">
        <v>408</v>
      </c>
      <c r="F306" s="13" t="s">
        <v>23</v>
      </c>
      <c r="K306" s="13" t="s">
        <v>19</v>
      </c>
      <c r="M306" s="13" t="s">
        <v>20</v>
      </c>
      <c r="R306" s="9"/>
      <c r="S306" s="9"/>
    </row>
    <row r="307" spans="1:19" ht="13.5" customHeight="1">
      <c r="A307" s="11">
        <v>2026</v>
      </c>
      <c r="B307" s="12" t="s">
        <v>409</v>
      </c>
      <c r="F307" s="13" t="s">
        <v>23</v>
      </c>
      <c r="K307" s="13" t="s">
        <v>19</v>
      </c>
      <c r="M307" s="13" t="s">
        <v>20</v>
      </c>
      <c r="R307" s="9"/>
      <c r="S307" s="9"/>
    </row>
    <row r="308" spans="1:19" ht="13.5" customHeight="1">
      <c r="A308" s="11">
        <v>2026</v>
      </c>
      <c r="B308" s="12" t="s">
        <v>410</v>
      </c>
      <c r="F308" s="13" t="s">
        <v>23</v>
      </c>
      <c r="K308" s="13" t="s">
        <v>19</v>
      </c>
      <c r="M308" s="13" t="s">
        <v>20</v>
      </c>
      <c r="R308" s="9"/>
      <c r="S308" s="9"/>
    </row>
    <row r="309" spans="1:19" ht="13.5" customHeight="1">
      <c r="A309" s="11">
        <v>2026</v>
      </c>
      <c r="B309" s="12" t="s">
        <v>411</v>
      </c>
      <c r="F309" s="13" t="s">
        <v>23</v>
      </c>
      <c r="K309" s="13" t="s">
        <v>19</v>
      </c>
      <c r="M309" s="13" t="s">
        <v>20</v>
      </c>
      <c r="R309" s="9"/>
      <c r="S309" s="9"/>
    </row>
    <row r="310" spans="1:19" ht="13.5" customHeight="1">
      <c r="A310" s="11">
        <v>2026</v>
      </c>
      <c r="B310" s="12" t="s">
        <v>412</v>
      </c>
      <c r="F310" s="13" t="s">
        <v>23</v>
      </c>
      <c r="K310" s="13" t="s">
        <v>19</v>
      </c>
      <c r="M310" s="13" t="s">
        <v>20</v>
      </c>
      <c r="R310" s="9"/>
      <c r="S310" s="9"/>
    </row>
    <row r="311" spans="1:19" ht="13.5" customHeight="1">
      <c r="A311" s="11">
        <v>2026</v>
      </c>
      <c r="B311" s="12" t="s">
        <v>413</v>
      </c>
      <c r="F311" s="13" t="s">
        <v>23</v>
      </c>
      <c r="K311" s="13" t="s">
        <v>19</v>
      </c>
      <c r="M311" s="13" t="s">
        <v>20</v>
      </c>
      <c r="R311" s="9"/>
      <c r="S311" s="9"/>
    </row>
    <row r="312" spans="1:19" ht="13.5" customHeight="1">
      <c r="A312" s="11">
        <v>2026</v>
      </c>
      <c r="B312" s="12" t="s">
        <v>414</v>
      </c>
      <c r="F312" s="13" t="s">
        <v>23</v>
      </c>
      <c r="K312" s="13" t="s">
        <v>19</v>
      </c>
      <c r="M312" s="13" t="s">
        <v>20</v>
      </c>
      <c r="R312" s="9"/>
      <c r="S312" s="9"/>
    </row>
    <row r="313" spans="1:19" ht="19.5" customHeight="1">
      <c r="A313" s="11">
        <v>2026</v>
      </c>
      <c r="B313" s="12" t="s">
        <v>415</v>
      </c>
      <c r="F313" s="13" t="s">
        <v>23</v>
      </c>
      <c r="K313" s="13" t="s">
        <v>19</v>
      </c>
      <c r="M313" s="13" t="s">
        <v>20</v>
      </c>
      <c r="R313" s="9"/>
      <c r="S313" s="9"/>
    </row>
    <row r="314" spans="1:19" ht="19.5" customHeight="1">
      <c r="A314" s="11">
        <v>2026</v>
      </c>
      <c r="B314" s="12" t="s">
        <v>416</v>
      </c>
      <c r="F314" s="13" t="s">
        <v>23</v>
      </c>
      <c r="K314" s="13" t="s">
        <v>19</v>
      </c>
      <c r="M314" s="13" t="s">
        <v>20</v>
      </c>
      <c r="R314" s="9"/>
      <c r="S314" s="9"/>
    </row>
    <row r="315" spans="1:19" ht="19.5" customHeight="1">
      <c r="A315" s="11">
        <v>2026</v>
      </c>
      <c r="B315" s="12" t="s">
        <v>417</v>
      </c>
      <c r="F315" s="13" t="s">
        <v>23</v>
      </c>
      <c r="K315" s="13" t="s">
        <v>19</v>
      </c>
      <c r="M315" s="13" t="s">
        <v>20</v>
      </c>
      <c r="R315" s="9"/>
      <c r="S315" s="9"/>
    </row>
    <row r="316" spans="1:19" ht="19.5" customHeight="1">
      <c r="A316" s="11">
        <v>2026</v>
      </c>
      <c r="B316" s="12" t="s">
        <v>418</v>
      </c>
      <c r="F316" s="13" t="s">
        <v>23</v>
      </c>
      <c r="K316" s="13" t="s">
        <v>19</v>
      </c>
      <c r="M316" s="13" t="s">
        <v>20</v>
      </c>
      <c r="R316" s="9"/>
      <c r="S316" s="9"/>
    </row>
    <row r="317" spans="1:19" ht="19.5" customHeight="1">
      <c r="A317" s="11">
        <v>2026</v>
      </c>
      <c r="B317" s="12" t="s">
        <v>419</v>
      </c>
      <c r="F317" s="13" t="s">
        <v>23</v>
      </c>
      <c r="K317" s="13" t="s">
        <v>19</v>
      </c>
      <c r="M317" s="13" t="s">
        <v>20</v>
      </c>
      <c r="R317" s="9"/>
      <c r="S317" s="9"/>
    </row>
    <row r="318" spans="1:19" ht="19.5" customHeight="1">
      <c r="A318" s="11">
        <v>2026</v>
      </c>
      <c r="B318" s="12" t="s">
        <v>420</v>
      </c>
      <c r="F318" s="13" t="s">
        <v>23</v>
      </c>
      <c r="K318" s="13" t="s">
        <v>19</v>
      </c>
      <c r="M318" s="13" t="s">
        <v>20</v>
      </c>
      <c r="R318" s="9"/>
      <c r="S318" s="9"/>
    </row>
    <row r="319" spans="1:19" ht="19.5" customHeight="1">
      <c r="A319" s="11">
        <v>2026</v>
      </c>
      <c r="B319" s="12" t="s">
        <v>421</v>
      </c>
      <c r="F319" s="13" t="s">
        <v>23</v>
      </c>
      <c r="K319" s="13" t="s">
        <v>19</v>
      </c>
      <c r="M319" s="13" t="s">
        <v>20</v>
      </c>
      <c r="R319" s="9"/>
      <c r="S319" s="9"/>
    </row>
    <row r="320" spans="1:19" ht="19.5" customHeight="1">
      <c r="A320" s="11">
        <v>2026</v>
      </c>
      <c r="B320" s="12" t="s">
        <v>422</v>
      </c>
      <c r="F320" s="13" t="s">
        <v>23</v>
      </c>
      <c r="K320" s="13" t="s">
        <v>19</v>
      </c>
      <c r="M320" s="13" t="s">
        <v>20</v>
      </c>
      <c r="R320" s="9"/>
      <c r="S320" s="9"/>
    </row>
    <row r="321" spans="1:19" ht="19.5" customHeight="1">
      <c r="A321" s="11">
        <v>2026</v>
      </c>
      <c r="B321" s="12" t="s">
        <v>423</v>
      </c>
      <c r="F321" s="13" t="s">
        <v>23</v>
      </c>
      <c r="K321" s="13" t="s">
        <v>19</v>
      </c>
      <c r="M321" s="13" t="s">
        <v>20</v>
      </c>
      <c r="R321" s="9"/>
      <c r="S321" s="9"/>
    </row>
    <row r="322" spans="1:19" ht="19.5" customHeight="1">
      <c r="A322" s="11">
        <v>2026</v>
      </c>
      <c r="B322" s="12" t="s">
        <v>424</v>
      </c>
      <c r="F322" s="13" t="s">
        <v>23</v>
      </c>
      <c r="K322" s="13" t="s">
        <v>19</v>
      </c>
      <c r="M322" s="13" t="s">
        <v>20</v>
      </c>
      <c r="R322" s="9"/>
      <c r="S322" s="9"/>
    </row>
    <row r="323" spans="1:19" ht="19.5" customHeight="1">
      <c r="A323" s="11">
        <v>2026</v>
      </c>
      <c r="B323" s="12" t="s">
        <v>425</v>
      </c>
      <c r="F323" s="13" t="s">
        <v>23</v>
      </c>
      <c r="K323" s="13" t="s">
        <v>19</v>
      </c>
      <c r="M323" s="13" t="s">
        <v>20</v>
      </c>
      <c r="R323" s="9"/>
      <c r="S323" s="9"/>
    </row>
    <row r="324" spans="1:19" ht="19.5" customHeight="1">
      <c r="A324" s="11">
        <v>2026</v>
      </c>
      <c r="B324" s="12" t="s">
        <v>426</v>
      </c>
      <c r="F324" s="13" t="s">
        <v>23</v>
      </c>
      <c r="K324" s="13" t="s">
        <v>19</v>
      </c>
      <c r="M324" s="13" t="s">
        <v>20</v>
      </c>
      <c r="R324" s="9"/>
      <c r="S324" s="9"/>
    </row>
    <row r="325" spans="1:19" ht="19.5" customHeight="1">
      <c r="A325" s="11">
        <v>2026</v>
      </c>
      <c r="B325" s="12" t="s">
        <v>427</v>
      </c>
      <c r="F325" s="13" t="s">
        <v>23</v>
      </c>
      <c r="K325" s="13" t="s">
        <v>19</v>
      </c>
      <c r="M325" s="13" t="s">
        <v>20</v>
      </c>
      <c r="R325" s="9"/>
      <c r="S325" s="9"/>
    </row>
    <row r="326" spans="1:19" ht="19.5" customHeight="1">
      <c r="A326" s="11">
        <v>2026</v>
      </c>
      <c r="B326" s="12" t="s">
        <v>428</v>
      </c>
      <c r="F326" s="13" t="s">
        <v>23</v>
      </c>
      <c r="K326" s="13" t="s">
        <v>19</v>
      </c>
      <c r="M326" s="13" t="s">
        <v>20</v>
      </c>
      <c r="R326" s="9"/>
      <c r="S326" s="9"/>
    </row>
    <row r="327" spans="1:19" ht="19.5" customHeight="1">
      <c r="A327" s="11">
        <v>2026</v>
      </c>
      <c r="B327" s="12" t="s">
        <v>429</v>
      </c>
      <c r="F327" s="13" t="s">
        <v>23</v>
      </c>
      <c r="K327" s="13" t="s">
        <v>19</v>
      </c>
      <c r="M327" s="13" t="s">
        <v>20</v>
      </c>
      <c r="R327" s="9"/>
      <c r="S327" s="9"/>
    </row>
    <row r="328" spans="1:19" ht="19.5" customHeight="1">
      <c r="A328" s="11">
        <v>2026</v>
      </c>
      <c r="B328" s="12" t="s">
        <v>430</v>
      </c>
      <c r="F328" s="13" t="s">
        <v>23</v>
      </c>
      <c r="K328" s="13" t="s">
        <v>19</v>
      </c>
      <c r="M328" s="13" t="s">
        <v>20</v>
      </c>
      <c r="R328" s="9"/>
      <c r="S328" s="9"/>
    </row>
    <row r="329" spans="1:19" ht="19.5" customHeight="1">
      <c r="A329" s="11">
        <v>2026</v>
      </c>
      <c r="B329" s="12" t="s">
        <v>431</v>
      </c>
      <c r="F329" s="13" t="s">
        <v>23</v>
      </c>
      <c r="K329" s="13" t="s">
        <v>19</v>
      </c>
      <c r="M329" s="13" t="s">
        <v>20</v>
      </c>
      <c r="R329" s="9"/>
      <c r="S329" s="9"/>
    </row>
    <row r="330" spans="1:19" ht="19.5" customHeight="1">
      <c r="A330" s="11">
        <v>2026</v>
      </c>
      <c r="B330" s="12" t="s">
        <v>432</v>
      </c>
      <c r="F330" s="13" t="s">
        <v>23</v>
      </c>
      <c r="K330" s="13" t="s">
        <v>19</v>
      </c>
      <c r="M330" s="13" t="s">
        <v>20</v>
      </c>
      <c r="R330" s="9"/>
      <c r="S330" s="9"/>
    </row>
    <row r="331" spans="1:19" ht="19.5" customHeight="1">
      <c r="A331" s="11">
        <v>2026</v>
      </c>
      <c r="B331" s="12" t="s">
        <v>433</v>
      </c>
      <c r="F331" s="13" t="s">
        <v>23</v>
      </c>
      <c r="K331" s="13" t="s">
        <v>19</v>
      </c>
      <c r="M331" s="13" t="s">
        <v>20</v>
      </c>
      <c r="R331" s="9"/>
      <c r="S331" s="9"/>
    </row>
    <row r="332" spans="1:19" ht="19.5" customHeight="1">
      <c r="A332" s="11">
        <v>2026</v>
      </c>
      <c r="B332" s="12" t="s">
        <v>434</v>
      </c>
      <c r="F332" s="13" t="s">
        <v>23</v>
      </c>
      <c r="K332" s="13" t="s">
        <v>19</v>
      </c>
      <c r="M332" s="13" t="s">
        <v>20</v>
      </c>
      <c r="R332" s="9"/>
      <c r="S332" s="9"/>
    </row>
    <row r="333" spans="1:19" ht="19.5" customHeight="1">
      <c r="A333" s="11">
        <v>2026</v>
      </c>
      <c r="B333" s="12" t="s">
        <v>435</v>
      </c>
      <c r="F333" s="13" t="s">
        <v>23</v>
      </c>
      <c r="K333" s="13" t="s">
        <v>19</v>
      </c>
      <c r="M333" s="13" t="s">
        <v>20</v>
      </c>
      <c r="R333" s="9"/>
      <c r="S333" s="9"/>
    </row>
    <row r="334" spans="1:19" ht="19.5" customHeight="1">
      <c r="A334" s="11">
        <v>2026</v>
      </c>
      <c r="B334" s="12" t="s">
        <v>436</v>
      </c>
      <c r="F334" s="13" t="s">
        <v>23</v>
      </c>
      <c r="K334" s="13" t="s">
        <v>19</v>
      </c>
      <c r="M334" s="13" t="s">
        <v>20</v>
      </c>
      <c r="R334" s="9"/>
      <c r="S334" s="9"/>
    </row>
    <row r="335" spans="1:19" ht="19.5" customHeight="1">
      <c r="A335" s="11">
        <v>2026</v>
      </c>
      <c r="B335" s="12" t="s">
        <v>437</v>
      </c>
      <c r="F335" s="13" t="s">
        <v>23</v>
      </c>
      <c r="K335" s="13" t="s">
        <v>19</v>
      </c>
      <c r="M335" s="13" t="s">
        <v>20</v>
      </c>
      <c r="R335" s="9"/>
      <c r="S335" s="9"/>
    </row>
    <row r="336" spans="1:19" ht="19.5" customHeight="1">
      <c r="A336" s="11">
        <v>2026</v>
      </c>
      <c r="B336" s="12" t="s">
        <v>438</v>
      </c>
      <c r="F336" s="13" t="s">
        <v>23</v>
      </c>
      <c r="K336" s="13" t="s">
        <v>19</v>
      </c>
      <c r="M336" s="13" t="s">
        <v>20</v>
      </c>
      <c r="R336" s="9"/>
      <c r="S336" s="9"/>
    </row>
    <row r="337" spans="1:19" ht="19.5" customHeight="1">
      <c r="A337" s="11">
        <v>2026</v>
      </c>
      <c r="B337" s="12" t="s">
        <v>439</v>
      </c>
      <c r="F337" s="13" t="s">
        <v>23</v>
      </c>
      <c r="K337" s="13" t="s">
        <v>19</v>
      </c>
      <c r="M337" s="13" t="s">
        <v>20</v>
      </c>
      <c r="R337" s="9"/>
      <c r="S337" s="9"/>
    </row>
    <row r="338" spans="1:19" ht="19.5" customHeight="1">
      <c r="A338" s="11">
        <v>2026</v>
      </c>
      <c r="B338" s="12" t="s">
        <v>440</v>
      </c>
      <c r="F338" s="13" t="s">
        <v>23</v>
      </c>
      <c r="K338" s="13" t="s">
        <v>19</v>
      </c>
      <c r="M338" s="13" t="s">
        <v>20</v>
      </c>
      <c r="R338" s="9"/>
      <c r="S338" s="9"/>
    </row>
    <row r="339" spans="1:19" ht="19.5" customHeight="1">
      <c r="A339" s="11">
        <v>2026</v>
      </c>
      <c r="B339" s="12" t="s">
        <v>441</v>
      </c>
      <c r="F339" s="13" t="s">
        <v>23</v>
      </c>
      <c r="K339" s="13" t="s">
        <v>19</v>
      </c>
      <c r="M339" s="13" t="s">
        <v>20</v>
      </c>
      <c r="R339" s="9"/>
      <c r="S339" s="9"/>
    </row>
    <row r="340" spans="1:19" ht="19.5" customHeight="1">
      <c r="A340" s="11">
        <v>2026</v>
      </c>
      <c r="B340" s="12" t="s">
        <v>442</v>
      </c>
      <c r="F340" s="13" t="s">
        <v>23</v>
      </c>
      <c r="K340" s="13" t="s">
        <v>19</v>
      </c>
      <c r="M340" s="13" t="s">
        <v>20</v>
      </c>
      <c r="R340" s="9"/>
      <c r="S340" s="9"/>
    </row>
    <row r="341" spans="1:19" ht="19.5" customHeight="1">
      <c r="A341" s="11">
        <v>2026</v>
      </c>
      <c r="B341" s="12" t="s">
        <v>443</v>
      </c>
      <c r="F341" s="13" t="s">
        <v>23</v>
      </c>
      <c r="K341" s="13" t="s">
        <v>19</v>
      </c>
      <c r="M341" s="13" t="s">
        <v>20</v>
      </c>
      <c r="R341" s="9"/>
      <c r="S341" s="9"/>
    </row>
    <row r="342" spans="1:19" ht="19.5" customHeight="1">
      <c r="A342" s="11">
        <v>2026</v>
      </c>
      <c r="B342" s="12" t="s">
        <v>444</v>
      </c>
      <c r="F342" s="13" t="s">
        <v>23</v>
      </c>
      <c r="K342" s="13" t="s">
        <v>19</v>
      </c>
      <c r="M342" s="13" t="s">
        <v>20</v>
      </c>
      <c r="R342" s="9"/>
      <c r="S342" s="9"/>
    </row>
    <row r="343" spans="1:19" ht="19.5" customHeight="1">
      <c r="A343" s="11">
        <v>2026</v>
      </c>
      <c r="B343" s="12" t="s">
        <v>445</v>
      </c>
      <c r="F343" s="13" t="s">
        <v>23</v>
      </c>
      <c r="K343" s="13" t="s">
        <v>19</v>
      </c>
      <c r="M343" s="13" t="s">
        <v>20</v>
      </c>
      <c r="R343" s="9"/>
      <c r="S343" s="9"/>
    </row>
    <row r="344" spans="1:19" ht="19.5" customHeight="1">
      <c r="A344" s="11">
        <v>2026</v>
      </c>
      <c r="B344" s="12" t="s">
        <v>446</v>
      </c>
      <c r="F344" s="13" t="s">
        <v>23</v>
      </c>
      <c r="K344" s="13" t="s">
        <v>19</v>
      </c>
      <c r="M344" s="13" t="s">
        <v>20</v>
      </c>
      <c r="R344" s="9"/>
      <c r="S344" s="9"/>
    </row>
    <row r="345" spans="1:19" ht="19.5" customHeight="1">
      <c r="A345" s="11">
        <v>2026</v>
      </c>
      <c r="B345" s="12" t="s">
        <v>447</v>
      </c>
      <c r="F345" s="13" t="s">
        <v>23</v>
      </c>
      <c r="K345" s="13" t="s">
        <v>19</v>
      </c>
      <c r="M345" s="13" t="s">
        <v>20</v>
      </c>
      <c r="R345" s="9"/>
      <c r="S345" s="9"/>
    </row>
    <row r="346" spans="1:19" ht="19.5" customHeight="1">
      <c r="A346" s="11">
        <v>2026</v>
      </c>
      <c r="B346" s="12" t="s">
        <v>448</v>
      </c>
      <c r="F346" s="13" t="s">
        <v>23</v>
      </c>
      <c r="K346" s="13" t="s">
        <v>19</v>
      </c>
      <c r="M346" s="13" t="s">
        <v>20</v>
      </c>
      <c r="R346" s="9"/>
      <c r="S346" s="9"/>
    </row>
    <row r="347" spans="1:19" ht="19.5" customHeight="1">
      <c r="A347" s="11">
        <v>2026</v>
      </c>
      <c r="B347" s="12" t="s">
        <v>449</v>
      </c>
      <c r="F347" s="13" t="s">
        <v>23</v>
      </c>
      <c r="K347" s="13" t="s">
        <v>19</v>
      </c>
      <c r="M347" s="13" t="s">
        <v>20</v>
      </c>
      <c r="R347" s="9"/>
      <c r="S347" s="9"/>
    </row>
    <row r="348" spans="1:19" ht="19.5" customHeight="1">
      <c r="A348" s="11">
        <v>2026</v>
      </c>
      <c r="B348" s="12" t="s">
        <v>450</v>
      </c>
      <c r="F348" s="13" t="s">
        <v>23</v>
      </c>
      <c r="K348" s="13" t="s">
        <v>19</v>
      </c>
      <c r="M348" s="13" t="s">
        <v>20</v>
      </c>
      <c r="R348" s="9"/>
      <c r="S348" s="9"/>
    </row>
    <row r="349" spans="1:19" ht="19.5" customHeight="1">
      <c r="A349" s="11">
        <v>2026</v>
      </c>
      <c r="B349" s="12" t="s">
        <v>451</v>
      </c>
      <c r="F349" s="13" t="s">
        <v>23</v>
      </c>
      <c r="K349" s="13" t="s">
        <v>19</v>
      </c>
      <c r="M349" s="13" t="s">
        <v>20</v>
      </c>
      <c r="R349" s="9"/>
      <c r="S349" s="9"/>
    </row>
    <row r="350" spans="1:19" ht="19.5" customHeight="1">
      <c r="A350" s="11">
        <v>2026</v>
      </c>
      <c r="B350" s="12" t="s">
        <v>452</v>
      </c>
      <c r="F350" s="13" t="s">
        <v>23</v>
      </c>
      <c r="K350" s="13" t="s">
        <v>19</v>
      </c>
      <c r="M350" s="13" t="s">
        <v>20</v>
      </c>
      <c r="R350" s="9"/>
      <c r="S350" s="9"/>
    </row>
    <row r="351" spans="1:19" ht="19.5" customHeight="1">
      <c r="A351" s="11">
        <v>2026</v>
      </c>
      <c r="B351" s="12" t="s">
        <v>453</v>
      </c>
      <c r="F351" s="13" t="s">
        <v>23</v>
      </c>
      <c r="K351" s="13" t="s">
        <v>19</v>
      </c>
      <c r="M351" s="13" t="s">
        <v>20</v>
      </c>
      <c r="R351" s="9"/>
      <c r="S351" s="9"/>
    </row>
    <row r="352" spans="1:19" ht="19.5" customHeight="1">
      <c r="A352" s="11">
        <v>2026</v>
      </c>
      <c r="B352" s="12" t="s">
        <v>454</v>
      </c>
      <c r="F352" s="13" t="s">
        <v>23</v>
      </c>
      <c r="K352" s="13" t="s">
        <v>19</v>
      </c>
      <c r="M352" s="13" t="s">
        <v>20</v>
      </c>
      <c r="R352" s="9"/>
      <c r="S352" s="9"/>
    </row>
    <row r="353" spans="1:19" ht="19.5" customHeight="1">
      <c r="A353" s="11">
        <v>2026</v>
      </c>
      <c r="B353" s="12" t="s">
        <v>455</v>
      </c>
      <c r="F353" s="13" t="s">
        <v>23</v>
      </c>
      <c r="K353" s="13" t="s">
        <v>19</v>
      </c>
      <c r="M353" s="13" t="s">
        <v>20</v>
      </c>
      <c r="R353" s="9"/>
      <c r="S353" s="9"/>
    </row>
    <row r="354" spans="1:19" ht="19.5" customHeight="1">
      <c r="A354" s="11">
        <v>2026</v>
      </c>
      <c r="B354" s="12" t="s">
        <v>456</v>
      </c>
      <c r="F354" s="13" t="s">
        <v>23</v>
      </c>
      <c r="K354" s="13" t="s">
        <v>19</v>
      </c>
      <c r="M354" s="13" t="s">
        <v>20</v>
      </c>
      <c r="R354" s="9"/>
      <c r="S354" s="9"/>
    </row>
    <row r="355" spans="1:19" ht="19.5" customHeight="1">
      <c r="A355" s="11">
        <v>2026</v>
      </c>
      <c r="B355" s="12" t="s">
        <v>457</v>
      </c>
      <c r="F355" s="13" t="s">
        <v>23</v>
      </c>
      <c r="K355" s="13" t="s">
        <v>19</v>
      </c>
      <c r="M355" s="13" t="s">
        <v>20</v>
      </c>
      <c r="R355" s="9"/>
      <c r="S355" s="9"/>
    </row>
    <row r="356" spans="1:19" ht="19.5" customHeight="1">
      <c r="A356" s="11">
        <v>2026</v>
      </c>
      <c r="B356" s="12" t="s">
        <v>458</v>
      </c>
      <c r="F356" s="13" t="s">
        <v>23</v>
      </c>
      <c r="K356" s="13" t="s">
        <v>19</v>
      </c>
      <c r="M356" s="13" t="s">
        <v>20</v>
      </c>
      <c r="R356" s="9"/>
      <c r="S356" s="9"/>
    </row>
    <row r="357" spans="1:19" ht="19.5" customHeight="1">
      <c r="A357" s="11">
        <v>2026</v>
      </c>
      <c r="B357" s="12" t="s">
        <v>459</v>
      </c>
      <c r="F357" s="13" t="s">
        <v>23</v>
      </c>
      <c r="K357" s="13" t="s">
        <v>19</v>
      </c>
      <c r="M357" s="13" t="s">
        <v>20</v>
      </c>
      <c r="R357" s="9"/>
      <c r="S357" s="9"/>
    </row>
    <row r="358" spans="1:19" ht="19.5" customHeight="1">
      <c r="A358" s="11">
        <v>2026</v>
      </c>
      <c r="B358" s="12" t="s">
        <v>460</v>
      </c>
      <c r="F358" s="13" t="s">
        <v>23</v>
      </c>
      <c r="K358" s="13" t="s">
        <v>19</v>
      </c>
      <c r="M358" s="13" t="s">
        <v>20</v>
      </c>
      <c r="R358" s="9"/>
      <c r="S358" s="9"/>
    </row>
    <row r="359" spans="1:19" ht="19.5" customHeight="1">
      <c r="A359" s="11">
        <v>2026</v>
      </c>
      <c r="B359" s="12" t="s">
        <v>461</v>
      </c>
      <c r="F359" s="13" t="s">
        <v>23</v>
      </c>
      <c r="K359" s="13" t="s">
        <v>19</v>
      </c>
      <c r="M359" s="13" t="s">
        <v>20</v>
      </c>
      <c r="R359" s="9"/>
      <c r="S359" s="9"/>
    </row>
    <row r="360" spans="1:19" ht="19.5" customHeight="1">
      <c r="A360" s="11">
        <v>2026</v>
      </c>
      <c r="B360" s="12" t="s">
        <v>462</v>
      </c>
      <c r="F360" s="13" t="s">
        <v>23</v>
      </c>
      <c r="K360" s="13" t="s">
        <v>19</v>
      </c>
      <c r="M360" s="13" t="s">
        <v>20</v>
      </c>
      <c r="R360" s="9"/>
      <c r="S360" s="9"/>
    </row>
    <row r="361" spans="1:19" ht="19.5" customHeight="1">
      <c r="A361" s="11">
        <v>2026</v>
      </c>
      <c r="B361" s="12" t="s">
        <v>463</v>
      </c>
      <c r="F361" s="13" t="s">
        <v>23</v>
      </c>
      <c r="K361" s="13" t="s">
        <v>19</v>
      </c>
      <c r="M361" s="13" t="s">
        <v>20</v>
      </c>
      <c r="R361" s="9"/>
      <c r="S361" s="9"/>
    </row>
    <row r="362" spans="1:19" ht="19.5" customHeight="1">
      <c r="A362" s="11">
        <v>2026</v>
      </c>
      <c r="B362" s="12" t="s">
        <v>464</v>
      </c>
      <c r="F362" s="13" t="s">
        <v>23</v>
      </c>
      <c r="K362" s="13" t="s">
        <v>19</v>
      </c>
      <c r="M362" s="13" t="s">
        <v>20</v>
      </c>
      <c r="R362" s="9"/>
      <c r="S362" s="9"/>
    </row>
    <row r="363" spans="1:19" ht="19.5" customHeight="1">
      <c r="A363" s="11">
        <v>2026</v>
      </c>
      <c r="B363" s="12" t="s">
        <v>465</v>
      </c>
      <c r="F363" s="13" t="s">
        <v>23</v>
      </c>
      <c r="K363" s="13" t="s">
        <v>19</v>
      </c>
      <c r="M363" s="13" t="s">
        <v>20</v>
      </c>
      <c r="R363" s="9"/>
      <c r="S363" s="9"/>
    </row>
    <row r="364" spans="1:19" ht="19.5" customHeight="1">
      <c r="A364" s="11">
        <v>2026</v>
      </c>
      <c r="B364" s="12" t="s">
        <v>466</v>
      </c>
      <c r="F364" s="13" t="s">
        <v>23</v>
      </c>
      <c r="K364" s="13" t="s">
        <v>19</v>
      </c>
      <c r="M364" s="13" t="s">
        <v>20</v>
      </c>
      <c r="R364" s="9"/>
      <c r="S364" s="9"/>
    </row>
    <row r="365" spans="1:19" ht="19.5" customHeight="1">
      <c r="A365" s="11">
        <v>2026</v>
      </c>
      <c r="B365" s="12" t="s">
        <v>467</v>
      </c>
      <c r="F365" s="13" t="s">
        <v>23</v>
      </c>
      <c r="K365" s="13" t="s">
        <v>19</v>
      </c>
      <c r="M365" s="13" t="s">
        <v>20</v>
      </c>
      <c r="R365" s="9"/>
      <c r="S365" s="9"/>
    </row>
    <row r="366" spans="1:19" ht="19.5" customHeight="1">
      <c r="A366" s="11">
        <v>2026</v>
      </c>
      <c r="B366" s="12" t="s">
        <v>468</v>
      </c>
      <c r="F366" s="13" t="s">
        <v>23</v>
      </c>
      <c r="K366" s="13" t="s">
        <v>19</v>
      </c>
      <c r="M366" s="13" t="s">
        <v>20</v>
      </c>
      <c r="R366" s="9"/>
      <c r="S366" s="9"/>
    </row>
    <row r="367" spans="1:19" ht="19.5" customHeight="1">
      <c r="A367" s="11">
        <v>2026</v>
      </c>
      <c r="B367" s="12" t="s">
        <v>469</v>
      </c>
      <c r="F367" s="13" t="s">
        <v>23</v>
      </c>
      <c r="K367" s="13" t="s">
        <v>19</v>
      </c>
      <c r="M367" s="13" t="s">
        <v>20</v>
      </c>
      <c r="R367" s="9"/>
      <c r="S367" s="9"/>
    </row>
    <row r="368" spans="1:19" ht="19.5" customHeight="1">
      <c r="A368" s="11">
        <v>2026</v>
      </c>
      <c r="B368" s="12" t="s">
        <v>470</v>
      </c>
      <c r="F368" s="13" t="s">
        <v>23</v>
      </c>
      <c r="K368" s="13" t="s">
        <v>19</v>
      </c>
      <c r="M368" s="13" t="s">
        <v>20</v>
      </c>
      <c r="R368" s="9"/>
      <c r="S368" s="9"/>
    </row>
    <row r="369" spans="1:19" ht="19.5" customHeight="1">
      <c r="A369" s="11">
        <v>2026</v>
      </c>
      <c r="B369" s="12" t="s">
        <v>471</v>
      </c>
      <c r="F369" s="13" t="s">
        <v>23</v>
      </c>
      <c r="K369" s="13" t="s">
        <v>19</v>
      </c>
      <c r="M369" s="13" t="s">
        <v>20</v>
      </c>
      <c r="R369" s="9"/>
      <c r="S369" s="9"/>
    </row>
    <row r="370" spans="1:19" ht="19.5" customHeight="1">
      <c r="A370" s="11">
        <v>2026</v>
      </c>
      <c r="B370" s="12" t="s">
        <v>472</v>
      </c>
      <c r="F370" s="13" t="s">
        <v>23</v>
      </c>
      <c r="K370" s="13" t="s">
        <v>19</v>
      </c>
      <c r="M370" s="13" t="s">
        <v>20</v>
      </c>
      <c r="R370" s="9"/>
      <c r="S370" s="9"/>
    </row>
    <row r="371" spans="1:19" ht="19.5" customHeight="1">
      <c r="A371" s="11">
        <v>2026</v>
      </c>
      <c r="B371" s="12" t="s">
        <v>473</v>
      </c>
      <c r="F371" s="13" t="s">
        <v>23</v>
      </c>
      <c r="K371" s="13" t="s">
        <v>19</v>
      </c>
      <c r="M371" s="13" t="s">
        <v>20</v>
      </c>
      <c r="R371" s="9"/>
      <c r="S371" s="9"/>
    </row>
    <row r="372" spans="1:19" ht="19.5" customHeight="1">
      <c r="A372" s="11">
        <v>2026</v>
      </c>
      <c r="B372" s="12" t="s">
        <v>474</v>
      </c>
      <c r="F372" s="13" t="s">
        <v>23</v>
      </c>
      <c r="K372" s="13" t="s">
        <v>19</v>
      </c>
      <c r="M372" s="13" t="s">
        <v>20</v>
      </c>
      <c r="R372" s="9"/>
      <c r="S372" s="9"/>
    </row>
    <row r="373" spans="1:19" ht="19.5" customHeight="1">
      <c r="A373" s="11">
        <v>2026</v>
      </c>
      <c r="B373" s="12" t="s">
        <v>475</v>
      </c>
      <c r="F373" s="13" t="s">
        <v>23</v>
      </c>
      <c r="K373" s="13" t="s">
        <v>19</v>
      </c>
      <c r="M373" s="13" t="s">
        <v>20</v>
      </c>
      <c r="R373" s="9"/>
      <c r="S373" s="9"/>
    </row>
    <row r="374" spans="1:19" ht="19.5" customHeight="1">
      <c r="A374" s="11">
        <v>2026</v>
      </c>
      <c r="B374" s="12" t="s">
        <v>476</v>
      </c>
      <c r="F374" s="13" t="s">
        <v>23</v>
      </c>
      <c r="K374" s="13" t="s">
        <v>19</v>
      </c>
      <c r="M374" s="13" t="s">
        <v>20</v>
      </c>
      <c r="R374" s="9"/>
      <c r="S374" s="9"/>
    </row>
    <row r="375" spans="1:19" ht="19.5" customHeight="1">
      <c r="A375" s="11">
        <v>2026</v>
      </c>
      <c r="B375" s="12" t="s">
        <v>477</v>
      </c>
      <c r="F375" s="13" t="s">
        <v>23</v>
      </c>
      <c r="K375" s="13" t="s">
        <v>19</v>
      </c>
      <c r="M375" s="13" t="s">
        <v>20</v>
      </c>
      <c r="R375" s="9"/>
      <c r="S375" s="9"/>
    </row>
    <row r="376" spans="1:19" ht="19.5" customHeight="1">
      <c r="A376" s="11">
        <v>2026</v>
      </c>
      <c r="B376" s="12" t="s">
        <v>478</v>
      </c>
      <c r="F376" s="13" t="s">
        <v>23</v>
      </c>
      <c r="K376" s="13" t="s">
        <v>19</v>
      </c>
      <c r="M376" s="13" t="s">
        <v>20</v>
      </c>
      <c r="R376" s="9"/>
      <c r="S376" s="9"/>
    </row>
    <row r="377" spans="1:19" ht="19.5" customHeight="1">
      <c r="A377" s="11">
        <v>2026</v>
      </c>
      <c r="B377" s="12" t="s">
        <v>479</v>
      </c>
      <c r="F377" s="13" t="s">
        <v>23</v>
      </c>
      <c r="K377" s="13" t="s">
        <v>19</v>
      </c>
      <c r="M377" s="13" t="s">
        <v>20</v>
      </c>
      <c r="R377" s="9"/>
      <c r="S377" s="9"/>
    </row>
    <row r="378" spans="1:19" ht="19.5" customHeight="1">
      <c r="A378" s="11">
        <v>2026</v>
      </c>
      <c r="B378" s="12" t="s">
        <v>480</v>
      </c>
      <c r="F378" s="13" t="s">
        <v>23</v>
      </c>
      <c r="K378" s="13" t="s">
        <v>19</v>
      </c>
      <c r="M378" s="13" t="s">
        <v>20</v>
      </c>
      <c r="R378" s="9"/>
      <c r="S378" s="9"/>
    </row>
    <row r="379" spans="1:19" ht="19.5" customHeight="1">
      <c r="A379" s="11">
        <v>2026</v>
      </c>
      <c r="B379" s="12" t="s">
        <v>481</v>
      </c>
      <c r="F379" s="13" t="s">
        <v>23</v>
      </c>
      <c r="K379" s="13" t="s">
        <v>19</v>
      </c>
      <c r="M379" s="13" t="s">
        <v>20</v>
      </c>
      <c r="R379" s="9"/>
      <c r="S379" s="9"/>
    </row>
    <row r="380" spans="1:19" ht="19.5" customHeight="1">
      <c r="A380" s="11">
        <v>2026</v>
      </c>
      <c r="B380" s="12" t="s">
        <v>482</v>
      </c>
      <c r="F380" s="13" t="s">
        <v>23</v>
      </c>
      <c r="K380" s="13" t="s">
        <v>19</v>
      </c>
      <c r="M380" s="13" t="s">
        <v>20</v>
      </c>
      <c r="R380" s="9"/>
      <c r="S380" s="9"/>
    </row>
    <row r="381" spans="1:19" ht="19.5" customHeight="1">
      <c r="A381" s="11">
        <v>2026</v>
      </c>
      <c r="B381" s="12" t="s">
        <v>483</v>
      </c>
      <c r="F381" s="13" t="s">
        <v>23</v>
      </c>
      <c r="K381" s="13" t="s">
        <v>19</v>
      </c>
      <c r="M381" s="13" t="s">
        <v>20</v>
      </c>
      <c r="R381" s="9"/>
      <c r="S381" s="9"/>
    </row>
    <row r="382" spans="1:19" ht="19.5" customHeight="1">
      <c r="A382" s="11">
        <v>2026</v>
      </c>
      <c r="B382" s="12" t="s">
        <v>484</v>
      </c>
      <c r="F382" s="13" t="s">
        <v>23</v>
      </c>
      <c r="K382" s="13" t="s">
        <v>19</v>
      </c>
      <c r="M382" s="13" t="s">
        <v>20</v>
      </c>
      <c r="R382" s="9"/>
      <c r="S382" s="9"/>
    </row>
    <row r="383" spans="1:19" ht="19.5" customHeight="1">
      <c r="A383" s="11">
        <v>2026</v>
      </c>
      <c r="B383" s="12" t="s">
        <v>485</v>
      </c>
      <c r="F383" s="13" t="s">
        <v>23</v>
      </c>
      <c r="K383" s="13" t="s">
        <v>19</v>
      </c>
      <c r="M383" s="13" t="s">
        <v>20</v>
      </c>
      <c r="R383" s="9"/>
      <c r="S383" s="9"/>
    </row>
    <row r="384" spans="1:19" ht="19.5" customHeight="1">
      <c r="A384" s="11">
        <v>2026</v>
      </c>
      <c r="B384" s="12" t="s">
        <v>486</v>
      </c>
      <c r="F384" s="13" t="s">
        <v>23</v>
      </c>
      <c r="K384" s="13" t="s">
        <v>19</v>
      </c>
      <c r="M384" s="13" t="s">
        <v>20</v>
      </c>
      <c r="R384" s="9"/>
      <c r="S384" s="9"/>
    </row>
    <row r="385" spans="1:19" ht="19.5" customHeight="1">
      <c r="A385" s="11">
        <v>2026</v>
      </c>
      <c r="B385" s="12" t="s">
        <v>487</v>
      </c>
      <c r="F385" s="13" t="s">
        <v>23</v>
      </c>
      <c r="K385" s="13" t="s">
        <v>19</v>
      </c>
      <c r="M385" s="13" t="s">
        <v>20</v>
      </c>
      <c r="R385" s="9"/>
      <c r="S385" s="9"/>
    </row>
    <row r="386" spans="1:19" ht="19.5" customHeight="1">
      <c r="A386" s="11">
        <v>2026</v>
      </c>
      <c r="B386" s="12" t="s">
        <v>488</v>
      </c>
      <c r="F386" s="13" t="s">
        <v>23</v>
      </c>
      <c r="K386" s="13" t="s">
        <v>19</v>
      </c>
      <c r="M386" s="13" t="s">
        <v>20</v>
      </c>
      <c r="R386" s="9"/>
      <c r="S386" s="9"/>
    </row>
    <row r="387" spans="1:19" ht="19.5" customHeight="1">
      <c r="A387" s="11">
        <v>2026</v>
      </c>
      <c r="B387" s="12" t="s">
        <v>489</v>
      </c>
      <c r="F387" s="13" t="s">
        <v>23</v>
      </c>
      <c r="K387" s="13" t="s">
        <v>19</v>
      </c>
      <c r="M387" s="13" t="s">
        <v>20</v>
      </c>
      <c r="R387" s="9"/>
      <c r="S387" s="9"/>
    </row>
    <row r="388" spans="1:19" ht="19.5" customHeight="1">
      <c r="A388" s="11">
        <v>2026</v>
      </c>
      <c r="B388" s="12" t="s">
        <v>490</v>
      </c>
      <c r="F388" s="13" t="s">
        <v>23</v>
      </c>
      <c r="K388" s="13" t="s">
        <v>19</v>
      </c>
      <c r="M388" s="13" t="s">
        <v>20</v>
      </c>
      <c r="R388" s="9"/>
      <c r="S388" s="9"/>
    </row>
    <row r="389" spans="1:19" ht="19.5" customHeight="1">
      <c r="A389" s="11">
        <v>2026</v>
      </c>
      <c r="B389" s="12" t="s">
        <v>491</v>
      </c>
      <c r="F389" s="13" t="s">
        <v>23</v>
      </c>
      <c r="K389" s="13" t="s">
        <v>19</v>
      </c>
      <c r="M389" s="13" t="s">
        <v>20</v>
      </c>
      <c r="R389" s="9"/>
      <c r="S389" s="9"/>
    </row>
    <row r="390" spans="1:19" ht="19.5" customHeight="1">
      <c r="A390" s="11">
        <v>2026</v>
      </c>
      <c r="B390" s="12" t="s">
        <v>492</v>
      </c>
      <c r="F390" s="13" t="s">
        <v>23</v>
      </c>
      <c r="K390" s="13" t="s">
        <v>19</v>
      </c>
      <c r="M390" s="13" t="s">
        <v>20</v>
      </c>
      <c r="R390" s="9"/>
      <c r="S390" s="9"/>
    </row>
    <row r="391" spans="1:19" ht="19.5" customHeight="1">
      <c r="A391" s="11">
        <v>2026</v>
      </c>
      <c r="B391" s="12" t="s">
        <v>493</v>
      </c>
      <c r="F391" s="13" t="s">
        <v>23</v>
      </c>
      <c r="K391" s="13" t="s">
        <v>19</v>
      </c>
      <c r="M391" s="13" t="s">
        <v>20</v>
      </c>
      <c r="R391" s="9"/>
      <c r="S391" s="9"/>
    </row>
    <row r="392" spans="1:19" ht="19.5" customHeight="1">
      <c r="A392" s="11">
        <v>2026</v>
      </c>
      <c r="B392" s="12" t="s">
        <v>494</v>
      </c>
      <c r="F392" s="13" t="s">
        <v>23</v>
      </c>
      <c r="K392" s="13" t="s">
        <v>19</v>
      </c>
      <c r="M392" s="13" t="s">
        <v>20</v>
      </c>
      <c r="R392" s="9"/>
      <c r="S392" s="9"/>
    </row>
    <row r="393" spans="1:19" ht="19.5" customHeight="1">
      <c r="A393" s="11">
        <v>2026</v>
      </c>
      <c r="B393" s="12" t="s">
        <v>495</v>
      </c>
      <c r="F393" s="13" t="s">
        <v>23</v>
      </c>
      <c r="K393" s="13" t="s">
        <v>19</v>
      </c>
      <c r="M393" s="13" t="s">
        <v>20</v>
      </c>
      <c r="R393" s="9"/>
      <c r="S393" s="9"/>
    </row>
    <row r="394" spans="1:19" ht="19.5" customHeight="1">
      <c r="A394" s="11">
        <v>2026</v>
      </c>
      <c r="B394" s="12" t="s">
        <v>496</v>
      </c>
      <c r="F394" s="13" t="s">
        <v>23</v>
      </c>
      <c r="K394" s="13" t="s">
        <v>19</v>
      </c>
      <c r="M394" s="13" t="s">
        <v>20</v>
      </c>
      <c r="R394" s="9"/>
      <c r="S394" s="9"/>
    </row>
    <row r="395" spans="1:19" ht="19.5" customHeight="1">
      <c r="A395" s="11">
        <v>2026</v>
      </c>
      <c r="B395" s="12" t="s">
        <v>497</v>
      </c>
      <c r="F395" s="13" t="s">
        <v>23</v>
      </c>
      <c r="K395" s="13" t="s">
        <v>19</v>
      </c>
      <c r="M395" s="13" t="s">
        <v>20</v>
      </c>
      <c r="R395" s="9"/>
      <c r="S395" s="9"/>
    </row>
    <row r="396" spans="1:19" ht="19.5" customHeight="1">
      <c r="A396" s="11">
        <v>2026</v>
      </c>
      <c r="B396" s="12" t="s">
        <v>498</v>
      </c>
      <c r="F396" s="13" t="s">
        <v>23</v>
      </c>
      <c r="K396" s="13" t="s">
        <v>19</v>
      </c>
      <c r="M396" s="13" t="s">
        <v>20</v>
      </c>
      <c r="R396" s="9"/>
      <c r="S396" s="9"/>
    </row>
    <row r="397" spans="1:19" ht="19.5" customHeight="1">
      <c r="A397" s="11">
        <v>2026</v>
      </c>
      <c r="B397" s="12" t="s">
        <v>499</v>
      </c>
      <c r="F397" s="13" t="s">
        <v>23</v>
      </c>
      <c r="K397" s="13" t="s">
        <v>19</v>
      </c>
      <c r="M397" s="13" t="s">
        <v>20</v>
      </c>
      <c r="R397" s="9"/>
      <c r="S397" s="9"/>
    </row>
    <row r="398" spans="1:19" ht="19.5" customHeight="1">
      <c r="A398" s="11">
        <v>2026</v>
      </c>
      <c r="B398" s="12" t="s">
        <v>500</v>
      </c>
      <c r="F398" s="13" t="s">
        <v>23</v>
      </c>
      <c r="K398" s="13" t="s">
        <v>19</v>
      </c>
      <c r="M398" s="13" t="s">
        <v>20</v>
      </c>
      <c r="R398" s="9"/>
      <c r="S398" s="9"/>
    </row>
    <row r="399" spans="1:19" ht="19.5" customHeight="1">
      <c r="A399" s="11">
        <v>2026</v>
      </c>
      <c r="B399" s="12" t="s">
        <v>501</v>
      </c>
      <c r="F399" s="13" t="s">
        <v>23</v>
      </c>
      <c r="K399" s="13" t="s">
        <v>19</v>
      </c>
      <c r="M399" s="13" t="s">
        <v>20</v>
      </c>
      <c r="R399" s="9"/>
      <c r="S399" s="9"/>
    </row>
    <row r="400" spans="1:19" ht="19.5" customHeight="1">
      <c r="A400" s="11">
        <v>2026</v>
      </c>
      <c r="B400" s="12" t="s">
        <v>502</v>
      </c>
      <c r="F400" s="13" t="s">
        <v>23</v>
      </c>
      <c r="K400" s="13" t="s">
        <v>19</v>
      </c>
      <c r="M400" s="13" t="s">
        <v>20</v>
      </c>
      <c r="R400" s="9"/>
      <c r="S400" s="9"/>
    </row>
    <row r="401" spans="1:19" ht="19.5" customHeight="1">
      <c r="A401" s="11">
        <v>2026</v>
      </c>
      <c r="B401" s="12" t="s">
        <v>503</v>
      </c>
      <c r="F401" s="13" t="s">
        <v>23</v>
      </c>
      <c r="K401" s="13" t="s">
        <v>19</v>
      </c>
      <c r="M401" s="13" t="s">
        <v>20</v>
      </c>
      <c r="R401" s="9"/>
      <c r="S401" s="9"/>
    </row>
    <row r="402" spans="1:19" ht="19.5" customHeight="1">
      <c r="A402" s="11">
        <v>2026</v>
      </c>
      <c r="B402" s="12" t="s">
        <v>504</v>
      </c>
      <c r="F402" s="13" t="s">
        <v>23</v>
      </c>
      <c r="K402" s="13" t="s">
        <v>19</v>
      </c>
      <c r="M402" s="13" t="s">
        <v>20</v>
      </c>
      <c r="R402" s="9"/>
      <c r="S402" s="9"/>
    </row>
    <row r="403" spans="1:19" ht="19.5" customHeight="1">
      <c r="A403" s="11">
        <v>2026</v>
      </c>
      <c r="B403" s="12" t="s">
        <v>505</v>
      </c>
      <c r="F403" s="13" t="s">
        <v>23</v>
      </c>
      <c r="K403" s="13" t="s">
        <v>19</v>
      </c>
      <c r="M403" s="13" t="s">
        <v>20</v>
      </c>
      <c r="R403" s="9"/>
      <c r="S403" s="9"/>
    </row>
    <row r="404" spans="1:19" ht="19.5" customHeight="1">
      <c r="A404" s="11">
        <v>2026</v>
      </c>
      <c r="B404" s="12" t="s">
        <v>506</v>
      </c>
      <c r="F404" s="13" t="s">
        <v>23</v>
      </c>
      <c r="K404" s="13" t="s">
        <v>19</v>
      </c>
      <c r="M404" s="13" t="s">
        <v>20</v>
      </c>
      <c r="R404" s="9"/>
      <c r="S404" s="9"/>
    </row>
    <row r="405" spans="1:19" ht="19.5" customHeight="1">
      <c r="A405" s="11">
        <v>2026</v>
      </c>
      <c r="B405" s="12" t="s">
        <v>507</v>
      </c>
      <c r="F405" s="13" t="s">
        <v>23</v>
      </c>
      <c r="K405" s="13" t="s">
        <v>19</v>
      </c>
      <c r="M405" s="13" t="s">
        <v>20</v>
      </c>
      <c r="R405" s="9"/>
      <c r="S405" s="9"/>
    </row>
    <row r="406" spans="1:19" ht="19.5" customHeight="1">
      <c r="A406" s="11">
        <v>2026</v>
      </c>
      <c r="B406" s="12" t="s">
        <v>508</v>
      </c>
      <c r="F406" s="13" t="s">
        <v>23</v>
      </c>
      <c r="K406" s="13" t="s">
        <v>19</v>
      </c>
      <c r="M406" s="13" t="s">
        <v>20</v>
      </c>
      <c r="R406" s="9"/>
      <c r="S406" s="9"/>
    </row>
    <row r="407" spans="1:19" ht="19.5" customHeight="1">
      <c r="A407" s="11">
        <v>2026</v>
      </c>
      <c r="B407" s="12" t="s">
        <v>509</v>
      </c>
      <c r="F407" s="13" t="s">
        <v>23</v>
      </c>
      <c r="K407" s="13" t="s">
        <v>19</v>
      </c>
      <c r="M407" s="13" t="s">
        <v>20</v>
      </c>
      <c r="R407" s="9"/>
      <c r="S407" s="9"/>
    </row>
    <row r="408" spans="1:19" ht="19.5" customHeight="1">
      <c r="A408" s="11">
        <v>2026</v>
      </c>
      <c r="B408" s="12" t="s">
        <v>510</v>
      </c>
      <c r="F408" s="13" t="s">
        <v>23</v>
      </c>
      <c r="K408" s="13" t="s">
        <v>19</v>
      </c>
      <c r="M408" s="13" t="s">
        <v>20</v>
      </c>
      <c r="R408" s="9"/>
      <c r="S408" s="9"/>
    </row>
    <row r="409" spans="1:19" ht="19.5" customHeight="1">
      <c r="A409" s="11">
        <v>2026</v>
      </c>
      <c r="B409" s="12" t="s">
        <v>511</v>
      </c>
      <c r="F409" s="13" t="s">
        <v>23</v>
      </c>
      <c r="K409" s="13" t="s">
        <v>19</v>
      </c>
      <c r="M409" s="13" t="s">
        <v>20</v>
      </c>
      <c r="R409" s="9"/>
      <c r="S409" s="9"/>
    </row>
    <row r="410" spans="1:19" ht="19.5" customHeight="1">
      <c r="A410" s="11">
        <v>2026</v>
      </c>
      <c r="B410" s="12" t="s">
        <v>512</v>
      </c>
      <c r="F410" s="13" t="s">
        <v>23</v>
      </c>
      <c r="K410" s="13" t="s">
        <v>19</v>
      </c>
      <c r="M410" s="13" t="s">
        <v>20</v>
      </c>
      <c r="R410" s="9"/>
      <c r="S410" s="9"/>
    </row>
    <row r="411" spans="1:19" ht="19.5" customHeight="1">
      <c r="A411" s="11">
        <v>2026</v>
      </c>
      <c r="B411" s="12" t="s">
        <v>513</v>
      </c>
      <c r="F411" s="13" t="s">
        <v>23</v>
      </c>
      <c r="K411" s="13" t="s">
        <v>19</v>
      </c>
      <c r="M411" s="13" t="s">
        <v>20</v>
      </c>
      <c r="R411" s="9"/>
      <c r="S411" s="9"/>
    </row>
    <row r="412" spans="1:19" ht="19.5" customHeight="1">
      <c r="A412" s="11">
        <v>2026</v>
      </c>
      <c r="B412" s="12" t="s">
        <v>514</v>
      </c>
      <c r="F412" s="13" t="s">
        <v>23</v>
      </c>
      <c r="K412" s="13" t="s">
        <v>19</v>
      </c>
      <c r="M412" s="13" t="s">
        <v>20</v>
      </c>
      <c r="R412" s="9"/>
      <c r="S412" s="9"/>
    </row>
    <row r="413" spans="1:19" ht="19.5" customHeight="1">
      <c r="A413" s="11">
        <v>2026</v>
      </c>
      <c r="B413" s="12" t="s">
        <v>515</v>
      </c>
      <c r="F413" s="13" t="s">
        <v>23</v>
      </c>
      <c r="K413" s="13" t="s">
        <v>19</v>
      </c>
      <c r="M413" s="13" t="s">
        <v>20</v>
      </c>
      <c r="R413" s="9"/>
      <c r="S413" s="9"/>
    </row>
    <row r="414" spans="1:19" ht="19.5" customHeight="1">
      <c r="A414" s="11">
        <v>2026</v>
      </c>
      <c r="B414" s="12" t="s">
        <v>516</v>
      </c>
      <c r="F414" s="13" t="s">
        <v>23</v>
      </c>
      <c r="K414" s="13" t="s">
        <v>19</v>
      </c>
      <c r="M414" s="13" t="s">
        <v>20</v>
      </c>
      <c r="R414" s="9"/>
      <c r="S414" s="9"/>
    </row>
    <row r="415" spans="1:19" ht="19.5" customHeight="1">
      <c r="A415" s="11">
        <v>2026</v>
      </c>
      <c r="B415" s="12" t="s">
        <v>517</v>
      </c>
      <c r="F415" s="13" t="s">
        <v>23</v>
      </c>
      <c r="K415" s="13" t="s">
        <v>19</v>
      </c>
      <c r="M415" s="13" t="s">
        <v>20</v>
      </c>
      <c r="R415" s="9"/>
      <c r="S415" s="9"/>
    </row>
    <row r="416" spans="1:19" ht="19.5" customHeight="1">
      <c r="A416" s="11">
        <v>2026</v>
      </c>
      <c r="B416" s="12" t="s">
        <v>518</v>
      </c>
      <c r="F416" s="13" t="s">
        <v>23</v>
      </c>
      <c r="K416" s="13" t="s">
        <v>19</v>
      </c>
      <c r="M416" s="13" t="s">
        <v>20</v>
      </c>
      <c r="R416" s="9"/>
      <c r="S416" s="9"/>
    </row>
    <row r="417" spans="1:19" ht="19.5" customHeight="1">
      <c r="A417" s="11">
        <v>2026</v>
      </c>
      <c r="B417" s="12" t="s">
        <v>519</v>
      </c>
      <c r="F417" s="13" t="s">
        <v>23</v>
      </c>
      <c r="K417" s="13" t="s">
        <v>19</v>
      </c>
      <c r="M417" s="13" t="s">
        <v>20</v>
      </c>
      <c r="R417" s="9"/>
      <c r="S417" s="9"/>
    </row>
    <row r="418" spans="1:19" ht="19.5" customHeight="1">
      <c r="A418" s="11">
        <v>2026</v>
      </c>
      <c r="B418" s="12" t="s">
        <v>520</v>
      </c>
      <c r="F418" s="13" t="s">
        <v>23</v>
      </c>
      <c r="K418" s="13" t="s">
        <v>19</v>
      </c>
      <c r="M418" s="13" t="s">
        <v>20</v>
      </c>
      <c r="R418" s="9"/>
      <c r="S418" s="9"/>
    </row>
    <row r="419" spans="1:19" ht="19.5" customHeight="1">
      <c r="A419" s="11">
        <v>2026</v>
      </c>
      <c r="B419" s="12" t="s">
        <v>521</v>
      </c>
      <c r="F419" s="13" t="s">
        <v>23</v>
      </c>
      <c r="K419" s="13" t="s">
        <v>19</v>
      </c>
      <c r="M419" s="13" t="s">
        <v>20</v>
      </c>
      <c r="R419" s="9"/>
      <c r="S419" s="9"/>
    </row>
    <row r="420" spans="1:19" ht="19.5" customHeight="1">
      <c r="A420" s="11">
        <v>2026</v>
      </c>
      <c r="B420" s="12" t="s">
        <v>522</v>
      </c>
      <c r="F420" s="13" t="s">
        <v>23</v>
      </c>
      <c r="K420" s="13" t="s">
        <v>19</v>
      </c>
      <c r="M420" s="13" t="s">
        <v>20</v>
      </c>
      <c r="R420" s="9"/>
      <c r="S420" s="9"/>
    </row>
    <row r="421" spans="1:19" ht="19.5" customHeight="1">
      <c r="A421" s="11">
        <v>2026</v>
      </c>
      <c r="B421" s="12" t="s">
        <v>523</v>
      </c>
      <c r="F421" s="13" t="s">
        <v>23</v>
      </c>
      <c r="K421" s="13" t="s">
        <v>19</v>
      </c>
      <c r="M421" s="13" t="s">
        <v>20</v>
      </c>
      <c r="R421" s="9"/>
      <c r="S421" s="9"/>
    </row>
    <row r="422" spans="1:19" ht="19.5" customHeight="1">
      <c r="A422" s="11">
        <v>2026</v>
      </c>
      <c r="B422" s="12" t="s">
        <v>524</v>
      </c>
      <c r="F422" s="13" t="s">
        <v>23</v>
      </c>
      <c r="K422" s="13" t="s">
        <v>19</v>
      </c>
      <c r="M422" s="13" t="s">
        <v>20</v>
      </c>
      <c r="R422" s="9"/>
      <c r="S422" s="9"/>
    </row>
    <row r="423" spans="1:19" ht="19.5" customHeight="1">
      <c r="A423" s="11">
        <v>2026</v>
      </c>
      <c r="B423" s="12" t="s">
        <v>525</v>
      </c>
      <c r="F423" s="13" t="s">
        <v>23</v>
      </c>
      <c r="K423" s="13" t="s">
        <v>19</v>
      </c>
      <c r="M423" s="13" t="s">
        <v>20</v>
      </c>
      <c r="R423" s="9"/>
      <c r="S423" s="9"/>
    </row>
    <row r="424" spans="1:19" ht="19.5" customHeight="1">
      <c r="A424" s="11">
        <v>2026</v>
      </c>
      <c r="B424" s="12" t="s">
        <v>526</v>
      </c>
      <c r="F424" s="13" t="s">
        <v>23</v>
      </c>
      <c r="K424" s="13" t="s">
        <v>19</v>
      </c>
      <c r="M424" s="13" t="s">
        <v>20</v>
      </c>
      <c r="R424" s="9"/>
      <c r="S424" s="9"/>
    </row>
    <row r="425" spans="1:19" ht="19.5" customHeight="1">
      <c r="A425" s="11">
        <v>2026</v>
      </c>
      <c r="B425" s="12" t="s">
        <v>527</v>
      </c>
      <c r="F425" s="13" t="s">
        <v>23</v>
      </c>
      <c r="K425" s="13" t="s">
        <v>19</v>
      </c>
      <c r="M425" s="13" t="s">
        <v>20</v>
      </c>
      <c r="R425" s="9"/>
      <c r="S425" s="9"/>
    </row>
    <row r="426" spans="1:19" ht="19.5" customHeight="1">
      <c r="A426" s="11">
        <v>2026</v>
      </c>
      <c r="B426" s="12" t="s">
        <v>528</v>
      </c>
      <c r="F426" s="13" t="s">
        <v>23</v>
      </c>
      <c r="K426" s="13" t="s">
        <v>19</v>
      </c>
      <c r="M426" s="13" t="s">
        <v>20</v>
      </c>
      <c r="R426" s="9"/>
      <c r="S426" s="9"/>
    </row>
    <row r="427" spans="1:19" ht="19.5" customHeight="1">
      <c r="A427" s="11">
        <v>2026</v>
      </c>
      <c r="B427" s="12" t="s">
        <v>529</v>
      </c>
      <c r="F427" s="13" t="s">
        <v>23</v>
      </c>
      <c r="K427" s="13" t="s">
        <v>19</v>
      </c>
      <c r="M427" s="13" t="s">
        <v>20</v>
      </c>
      <c r="R427" s="9"/>
      <c r="S427" s="9"/>
    </row>
    <row r="428" spans="1:19" ht="19.5" customHeight="1">
      <c r="A428" s="11">
        <v>2026</v>
      </c>
      <c r="B428" s="12" t="s">
        <v>530</v>
      </c>
      <c r="F428" s="13" t="s">
        <v>23</v>
      </c>
      <c r="K428" s="13" t="s">
        <v>19</v>
      </c>
      <c r="M428" s="13" t="s">
        <v>20</v>
      </c>
      <c r="R428" s="9"/>
      <c r="S428" s="9"/>
    </row>
    <row r="429" spans="1:19" ht="19.5" customHeight="1">
      <c r="A429" s="11">
        <v>2026</v>
      </c>
      <c r="B429" s="12" t="s">
        <v>531</v>
      </c>
      <c r="F429" s="13" t="s">
        <v>23</v>
      </c>
      <c r="K429" s="13" t="s">
        <v>19</v>
      </c>
      <c r="M429" s="13" t="s">
        <v>20</v>
      </c>
      <c r="R429" s="9"/>
      <c r="S429" s="9"/>
    </row>
    <row r="430" spans="1:19" ht="19.5" customHeight="1">
      <c r="A430" s="11">
        <v>2026</v>
      </c>
      <c r="B430" s="12" t="s">
        <v>532</v>
      </c>
      <c r="F430" s="13" t="s">
        <v>23</v>
      </c>
      <c r="K430" s="13" t="s">
        <v>19</v>
      </c>
      <c r="M430" s="13" t="s">
        <v>20</v>
      </c>
      <c r="R430" s="9"/>
      <c r="S430" s="9"/>
    </row>
    <row r="431" spans="1:19" ht="19.5" customHeight="1">
      <c r="A431" s="11">
        <v>2026</v>
      </c>
      <c r="B431" s="12" t="s">
        <v>533</v>
      </c>
      <c r="F431" s="13" t="s">
        <v>23</v>
      </c>
      <c r="K431" s="13" t="s">
        <v>19</v>
      </c>
      <c r="M431" s="13" t="s">
        <v>20</v>
      </c>
      <c r="R431" s="9"/>
      <c r="S431" s="9"/>
    </row>
    <row r="432" spans="1:19" ht="19.5" customHeight="1">
      <c r="A432" s="11">
        <v>2026</v>
      </c>
      <c r="B432" s="12" t="s">
        <v>534</v>
      </c>
      <c r="F432" s="13" t="s">
        <v>23</v>
      </c>
      <c r="K432" s="13" t="s">
        <v>19</v>
      </c>
      <c r="M432" s="13" t="s">
        <v>20</v>
      </c>
      <c r="R432" s="9"/>
      <c r="S432" s="9"/>
    </row>
    <row r="433" spans="1:19" ht="19.5" customHeight="1">
      <c r="A433" s="11">
        <v>2026</v>
      </c>
      <c r="B433" s="12" t="s">
        <v>535</v>
      </c>
      <c r="F433" s="13" t="s">
        <v>23</v>
      </c>
      <c r="K433" s="13" t="s">
        <v>19</v>
      </c>
      <c r="M433" s="13" t="s">
        <v>20</v>
      </c>
      <c r="R433" s="9"/>
      <c r="S433" s="9"/>
    </row>
    <row r="434" spans="1:19" ht="19.5" customHeight="1">
      <c r="A434" s="11">
        <v>2026</v>
      </c>
      <c r="B434" s="12" t="s">
        <v>536</v>
      </c>
      <c r="F434" s="13" t="s">
        <v>23</v>
      </c>
      <c r="K434" s="13" t="s">
        <v>19</v>
      </c>
      <c r="M434" s="13" t="s">
        <v>20</v>
      </c>
      <c r="R434" s="9"/>
      <c r="S434" s="9"/>
    </row>
    <row r="435" spans="1:19" ht="19.5" customHeight="1">
      <c r="A435" s="11">
        <v>2026</v>
      </c>
      <c r="B435" s="12" t="s">
        <v>537</v>
      </c>
      <c r="F435" s="13" t="s">
        <v>23</v>
      </c>
      <c r="K435" s="13" t="s">
        <v>19</v>
      </c>
      <c r="M435" s="13" t="s">
        <v>20</v>
      </c>
      <c r="R435" s="9"/>
      <c r="S435" s="9"/>
    </row>
    <row r="436" spans="1:19" ht="19.5" customHeight="1">
      <c r="A436" s="11">
        <v>2026</v>
      </c>
      <c r="B436" s="12" t="s">
        <v>538</v>
      </c>
      <c r="F436" s="13" t="s">
        <v>23</v>
      </c>
      <c r="K436" s="13" t="s">
        <v>19</v>
      </c>
      <c r="M436" s="13" t="s">
        <v>20</v>
      </c>
      <c r="R436" s="9"/>
      <c r="S436" s="9"/>
    </row>
    <row r="437" spans="1:19" ht="19.5" customHeight="1">
      <c r="A437" s="11">
        <v>2026</v>
      </c>
      <c r="B437" s="12" t="s">
        <v>539</v>
      </c>
      <c r="F437" s="13" t="s">
        <v>23</v>
      </c>
      <c r="K437" s="13" t="s">
        <v>19</v>
      </c>
      <c r="M437" s="13" t="s">
        <v>20</v>
      </c>
      <c r="R437" s="9"/>
      <c r="S437" s="9"/>
    </row>
    <row r="438" spans="1:19" ht="19.5" customHeight="1">
      <c r="A438" s="11">
        <v>2026</v>
      </c>
      <c r="B438" s="12" t="s">
        <v>540</v>
      </c>
      <c r="F438" s="13" t="s">
        <v>23</v>
      </c>
      <c r="K438" s="13" t="s">
        <v>19</v>
      </c>
      <c r="M438" s="13" t="s">
        <v>20</v>
      </c>
      <c r="R438" s="9"/>
      <c r="S438" s="9"/>
    </row>
    <row r="439" spans="1:19" ht="19.5" customHeight="1">
      <c r="A439" s="11">
        <v>2026</v>
      </c>
      <c r="B439" s="12" t="s">
        <v>541</v>
      </c>
      <c r="F439" s="13" t="s">
        <v>23</v>
      </c>
      <c r="K439" s="13" t="s">
        <v>19</v>
      </c>
      <c r="M439" s="13" t="s">
        <v>20</v>
      </c>
      <c r="R439" s="9"/>
      <c r="S439" s="9"/>
    </row>
    <row r="440" spans="1:19" ht="19.5" customHeight="1">
      <c r="A440" s="11">
        <v>2026</v>
      </c>
      <c r="B440" s="12" t="s">
        <v>542</v>
      </c>
      <c r="F440" s="13" t="s">
        <v>23</v>
      </c>
      <c r="K440" s="13" t="s">
        <v>19</v>
      </c>
      <c r="M440" s="13" t="s">
        <v>20</v>
      </c>
      <c r="R440" s="9"/>
      <c r="S440" s="9"/>
    </row>
    <row r="441" spans="1:19" ht="19.5" customHeight="1">
      <c r="A441" s="11">
        <v>2026</v>
      </c>
      <c r="B441" s="12" t="s">
        <v>543</v>
      </c>
      <c r="F441" s="13" t="s">
        <v>23</v>
      </c>
      <c r="K441" s="13" t="s">
        <v>19</v>
      </c>
      <c r="M441" s="13" t="s">
        <v>20</v>
      </c>
      <c r="R441" s="9"/>
      <c r="S441" s="9"/>
    </row>
    <row r="442" spans="1:19" ht="19.5" customHeight="1">
      <c r="A442" s="11">
        <v>2026</v>
      </c>
      <c r="B442" s="12" t="s">
        <v>544</v>
      </c>
      <c r="F442" s="13" t="s">
        <v>23</v>
      </c>
      <c r="K442" s="13" t="s">
        <v>19</v>
      </c>
      <c r="M442" s="13" t="s">
        <v>20</v>
      </c>
      <c r="R442" s="9"/>
      <c r="S442" s="9"/>
    </row>
    <row r="443" spans="1:19" ht="19.5" customHeight="1">
      <c r="A443" s="11">
        <v>2026</v>
      </c>
      <c r="B443" s="12" t="s">
        <v>545</v>
      </c>
      <c r="F443" s="13" t="s">
        <v>23</v>
      </c>
      <c r="K443" s="13" t="s">
        <v>19</v>
      </c>
      <c r="M443" s="13" t="s">
        <v>20</v>
      </c>
      <c r="R443" s="9"/>
      <c r="S443" s="9"/>
    </row>
    <row r="444" spans="1:19" ht="19.5" customHeight="1">
      <c r="A444" s="11">
        <v>2026</v>
      </c>
      <c r="B444" s="12" t="s">
        <v>546</v>
      </c>
      <c r="F444" s="13" t="s">
        <v>23</v>
      </c>
      <c r="K444" s="13" t="s">
        <v>19</v>
      </c>
      <c r="M444" s="13" t="s">
        <v>20</v>
      </c>
      <c r="R444" s="9"/>
      <c r="S444" s="9"/>
    </row>
    <row r="445" spans="1:19" ht="19.5" customHeight="1">
      <c r="A445" s="11">
        <v>2026</v>
      </c>
      <c r="B445" s="12" t="s">
        <v>547</v>
      </c>
      <c r="F445" s="13" t="s">
        <v>23</v>
      </c>
      <c r="K445" s="13" t="s">
        <v>19</v>
      </c>
      <c r="M445" s="13" t="s">
        <v>20</v>
      </c>
      <c r="R445" s="9"/>
      <c r="S445" s="9"/>
    </row>
    <row r="446" spans="1:19" ht="19.5" customHeight="1">
      <c r="A446" s="11">
        <v>2026</v>
      </c>
      <c r="B446" s="12" t="s">
        <v>548</v>
      </c>
      <c r="F446" s="13" t="s">
        <v>23</v>
      </c>
      <c r="K446" s="13" t="s">
        <v>19</v>
      </c>
      <c r="M446" s="13" t="s">
        <v>20</v>
      </c>
      <c r="R446" s="9"/>
      <c r="S446" s="9"/>
    </row>
    <row r="447" spans="1:19" ht="19.5" customHeight="1">
      <c r="A447" s="11">
        <v>2026</v>
      </c>
      <c r="B447" s="12" t="s">
        <v>549</v>
      </c>
      <c r="F447" s="13" t="s">
        <v>23</v>
      </c>
      <c r="K447" s="13" t="s">
        <v>19</v>
      </c>
      <c r="M447" s="13" t="s">
        <v>20</v>
      </c>
      <c r="R447" s="9"/>
      <c r="S447" s="9"/>
    </row>
    <row r="448" spans="1:19" ht="19.5" customHeight="1">
      <c r="A448" s="11">
        <v>2026</v>
      </c>
      <c r="B448" s="12" t="s">
        <v>550</v>
      </c>
      <c r="F448" s="13" t="s">
        <v>23</v>
      </c>
      <c r="K448" s="13" t="s">
        <v>19</v>
      </c>
      <c r="M448" s="13" t="s">
        <v>20</v>
      </c>
      <c r="R448" s="9"/>
      <c r="S448" s="9"/>
    </row>
    <row r="449" spans="1:19" ht="19.5" customHeight="1">
      <c r="A449" s="11">
        <v>2026</v>
      </c>
      <c r="B449" s="12" t="s">
        <v>551</v>
      </c>
      <c r="F449" s="13" t="s">
        <v>23</v>
      </c>
      <c r="K449" s="13" t="s">
        <v>19</v>
      </c>
      <c r="M449" s="13" t="s">
        <v>20</v>
      </c>
      <c r="R449" s="9"/>
      <c r="S449" s="9"/>
    </row>
    <row r="450" spans="1:19" ht="19.5" customHeight="1">
      <c r="A450" s="11">
        <v>2026</v>
      </c>
      <c r="B450" s="12" t="s">
        <v>552</v>
      </c>
      <c r="F450" s="13" t="s">
        <v>23</v>
      </c>
      <c r="K450" s="13" t="s">
        <v>19</v>
      </c>
      <c r="M450" s="13" t="s">
        <v>20</v>
      </c>
      <c r="R450" s="9"/>
      <c r="S450" s="9"/>
    </row>
    <row r="451" spans="1:19" ht="19.5" customHeight="1">
      <c r="A451" s="11">
        <v>2026</v>
      </c>
      <c r="B451" s="12" t="s">
        <v>553</v>
      </c>
      <c r="F451" s="13" t="s">
        <v>23</v>
      </c>
      <c r="K451" s="13" t="s">
        <v>19</v>
      </c>
      <c r="M451" s="13" t="s">
        <v>20</v>
      </c>
      <c r="R451" s="9"/>
      <c r="S451" s="9"/>
    </row>
    <row r="452" spans="1:19" ht="19.5" customHeight="1">
      <c r="A452" s="11">
        <v>2026</v>
      </c>
      <c r="B452" s="12" t="s">
        <v>554</v>
      </c>
      <c r="F452" s="13" t="s">
        <v>23</v>
      </c>
      <c r="K452" s="13" t="s">
        <v>19</v>
      </c>
      <c r="M452" s="13" t="s">
        <v>20</v>
      </c>
      <c r="R452" s="9"/>
      <c r="S452" s="9"/>
    </row>
    <row r="453" spans="1:19" ht="19.5" customHeight="1">
      <c r="A453" s="11">
        <v>2026</v>
      </c>
      <c r="B453" s="12" t="s">
        <v>555</v>
      </c>
      <c r="F453" s="13" t="s">
        <v>23</v>
      </c>
      <c r="K453" s="13" t="s">
        <v>19</v>
      </c>
      <c r="M453" s="13" t="s">
        <v>20</v>
      </c>
      <c r="R453" s="9"/>
      <c r="S453" s="9"/>
    </row>
    <row r="454" spans="1:19" ht="19.5" customHeight="1">
      <c r="A454" s="11">
        <v>2026</v>
      </c>
      <c r="B454" s="12" t="s">
        <v>556</v>
      </c>
      <c r="F454" s="13" t="s">
        <v>23</v>
      </c>
      <c r="K454" s="13" t="s">
        <v>19</v>
      </c>
      <c r="M454" s="13" t="s">
        <v>20</v>
      </c>
      <c r="R454" s="9"/>
      <c r="S454" s="9"/>
    </row>
    <row r="455" spans="1:19" ht="19.5" customHeight="1">
      <c r="A455" s="11">
        <v>2026</v>
      </c>
      <c r="B455" s="12" t="s">
        <v>557</v>
      </c>
      <c r="F455" s="13" t="s">
        <v>23</v>
      </c>
      <c r="K455" s="13" t="s">
        <v>19</v>
      </c>
      <c r="M455" s="13" t="s">
        <v>20</v>
      </c>
      <c r="R455" s="9"/>
      <c r="S455" s="9"/>
    </row>
    <row r="456" spans="1:19" ht="19.5" customHeight="1">
      <c r="A456" s="11">
        <v>2026</v>
      </c>
      <c r="B456" s="12" t="s">
        <v>558</v>
      </c>
      <c r="F456" s="13" t="s">
        <v>23</v>
      </c>
      <c r="K456" s="13" t="s">
        <v>19</v>
      </c>
      <c r="M456" s="13" t="s">
        <v>20</v>
      </c>
      <c r="R456" s="9"/>
      <c r="S456" s="9"/>
    </row>
    <row r="457" spans="1:19" ht="19.5" customHeight="1">
      <c r="A457" s="11">
        <v>2026</v>
      </c>
      <c r="B457" s="12" t="s">
        <v>559</v>
      </c>
      <c r="F457" s="13" t="s">
        <v>23</v>
      </c>
      <c r="K457" s="13" t="s">
        <v>19</v>
      </c>
      <c r="M457" s="13" t="s">
        <v>20</v>
      </c>
      <c r="R457" s="9"/>
      <c r="S457" s="9"/>
    </row>
    <row r="458" spans="1:19" ht="19.5" customHeight="1">
      <c r="A458" s="11">
        <v>2026</v>
      </c>
      <c r="B458" s="12" t="s">
        <v>560</v>
      </c>
      <c r="F458" s="13" t="s">
        <v>23</v>
      </c>
      <c r="K458" s="13" t="s">
        <v>19</v>
      </c>
      <c r="M458" s="13" t="s">
        <v>20</v>
      </c>
      <c r="R458" s="9"/>
      <c r="S458" s="9"/>
    </row>
    <row r="459" spans="1:19" ht="19.5" customHeight="1">
      <c r="A459" s="11">
        <v>2026</v>
      </c>
      <c r="B459" s="12" t="s">
        <v>561</v>
      </c>
      <c r="F459" s="13" t="s">
        <v>23</v>
      </c>
      <c r="K459" s="13" t="s">
        <v>19</v>
      </c>
      <c r="M459" s="13" t="s">
        <v>20</v>
      </c>
      <c r="R459" s="9"/>
      <c r="S459" s="9"/>
    </row>
    <row r="460" spans="1:19" ht="19.5" customHeight="1">
      <c r="A460" s="11">
        <v>2026</v>
      </c>
      <c r="B460" s="12" t="s">
        <v>562</v>
      </c>
      <c r="F460" s="13" t="s">
        <v>23</v>
      </c>
      <c r="K460" s="13" t="s">
        <v>19</v>
      </c>
      <c r="M460" s="13" t="s">
        <v>20</v>
      </c>
      <c r="R460" s="9"/>
      <c r="S460" s="9"/>
    </row>
    <row r="461" spans="1:19" ht="19.5" customHeight="1">
      <c r="A461" s="11">
        <v>2026</v>
      </c>
      <c r="B461" s="12" t="s">
        <v>563</v>
      </c>
      <c r="F461" s="13" t="s">
        <v>23</v>
      </c>
      <c r="K461" s="13" t="s">
        <v>19</v>
      </c>
      <c r="M461" s="13" t="s">
        <v>20</v>
      </c>
      <c r="R461" s="9"/>
      <c r="S461" s="9"/>
    </row>
    <row r="462" spans="1:19" ht="19.5" customHeight="1">
      <c r="A462" s="11">
        <v>2026</v>
      </c>
      <c r="B462" s="12" t="s">
        <v>564</v>
      </c>
      <c r="F462" s="13" t="s">
        <v>23</v>
      </c>
      <c r="K462" s="13" t="s">
        <v>19</v>
      </c>
      <c r="M462" s="13" t="s">
        <v>20</v>
      </c>
      <c r="R462" s="9"/>
      <c r="S462" s="9"/>
    </row>
    <row r="463" spans="1:19" ht="19.5" customHeight="1">
      <c r="A463" s="11">
        <v>2026</v>
      </c>
      <c r="B463" s="12" t="s">
        <v>565</v>
      </c>
      <c r="F463" s="13" t="s">
        <v>23</v>
      </c>
      <c r="K463" s="13" t="s">
        <v>19</v>
      </c>
      <c r="M463" s="13" t="s">
        <v>20</v>
      </c>
      <c r="R463" s="9"/>
      <c r="S463" s="9"/>
    </row>
    <row r="464" spans="1:19" ht="19.5" customHeight="1">
      <c r="A464" s="11">
        <v>2026</v>
      </c>
      <c r="B464" s="12" t="s">
        <v>566</v>
      </c>
      <c r="F464" s="13" t="s">
        <v>23</v>
      </c>
      <c r="K464" s="13" t="s">
        <v>19</v>
      </c>
      <c r="M464" s="13" t="s">
        <v>20</v>
      </c>
      <c r="R464" s="9"/>
      <c r="S464" s="9"/>
    </row>
    <row r="465" spans="1:19" ht="19.5" customHeight="1">
      <c r="A465" s="11">
        <v>2026</v>
      </c>
      <c r="B465" s="12" t="s">
        <v>567</v>
      </c>
      <c r="F465" s="13" t="s">
        <v>23</v>
      </c>
      <c r="K465" s="13" t="s">
        <v>19</v>
      </c>
      <c r="M465" s="13" t="s">
        <v>20</v>
      </c>
      <c r="R465" s="9"/>
      <c r="S465" s="9"/>
    </row>
    <row r="466" spans="1:19" ht="19.5" customHeight="1">
      <c r="A466" s="11">
        <v>2026</v>
      </c>
      <c r="B466" s="12" t="s">
        <v>568</v>
      </c>
      <c r="F466" s="13" t="s">
        <v>23</v>
      </c>
      <c r="K466" s="13" t="s">
        <v>19</v>
      </c>
      <c r="M466" s="13" t="s">
        <v>20</v>
      </c>
      <c r="R466" s="9"/>
      <c r="S466" s="9"/>
    </row>
    <row r="467" spans="1:19" ht="19.5" customHeight="1">
      <c r="A467" s="11">
        <v>2026</v>
      </c>
      <c r="B467" s="12" t="s">
        <v>569</v>
      </c>
      <c r="F467" s="13" t="s">
        <v>23</v>
      </c>
      <c r="K467" s="13" t="s">
        <v>19</v>
      </c>
      <c r="M467" s="13" t="s">
        <v>20</v>
      </c>
      <c r="R467" s="9"/>
      <c r="S467" s="9"/>
    </row>
    <row r="468" spans="1:19" ht="19.5" customHeight="1">
      <c r="A468" s="11">
        <v>2026</v>
      </c>
      <c r="B468" s="12" t="s">
        <v>570</v>
      </c>
      <c r="F468" s="13" t="s">
        <v>23</v>
      </c>
      <c r="K468" s="13" t="s">
        <v>19</v>
      </c>
      <c r="M468" s="13" t="s">
        <v>20</v>
      </c>
      <c r="R468" s="9"/>
      <c r="S468" s="9"/>
    </row>
    <row r="469" spans="1:19" ht="19.5" customHeight="1">
      <c r="A469" s="11">
        <v>2026</v>
      </c>
      <c r="B469" s="12" t="s">
        <v>571</v>
      </c>
      <c r="F469" s="13" t="s">
        <v>23</v>
      </c>
      <c r="K469" s="13" t="s">
        <v>19</v>
      </c>
      <c r="M469" s="13" t="s">
        <v>20</v>
      </c>
      <c r="R469" s="9"/>
      <c r="S469" s="9"/>
    </row>
    <row r="470" spans="1:19" ht="19.5" customHeight="1">
      <c r="A470" s="11">
        <v>2026</v>
      </c>
      <c r="B470" s="12" t="s">
        <v>572</v>
      </c>
      <c r="F470" s="13" t="s">
        <v>23</v>
      </c>
      <c r="K470" s="13" t="s">
        <v>19</v>
      </c>
      <c r="M470" s="13" t="s">
        <v>20</v>
      </c>
      <c r="R470" s="9"/>
      <c r="S470" s="9"/>
    </row>
    <row r="471" spans="1:19" ht="19.5" customHeight="1">
      <c r="A471" s="11">
        <v>2026</v>
      </c>
      <c r="B471" s="12" t="s">
        <v>573</v>
      </c>
      <c r="F471" s="13" t="s">
        <v>23</v>
      </c>
      <c r="K471" s="13" t="s">
        <v>19</v>
      </c>
      <c r="M471" s="13" t="s">
        <v>20</v>
      </c>
      <c r="R471" s="9"/>
      <c r="S471" s="9"/>
    </row>
    <row r="472" spans="1:19" ht="19.5" customHeight="1">
      <c r="A472" s="11">
        <v>2026</v>
      </c>
      <c r="B472" s="12" t="s">
        <v>574</v>
      </c>
      <c r="F472" s="13" t="s">
        <v>23</v>
      </c>
      <c r="K472" s="13" t="s">
        <v>19</v>
      </c>
      <c r="M472" s="13" t="s">
        <v>20</v>
      </c>
      <c r="R472" s="9"/>
      <c r="S472" s="9"/>
    </row>
    <row r="473" spans="1:19" ht="19.5" customHeight="1">
      <c r="A473" s="11">
        <v>2026</v>
      </c>
      <c r="B473" s="12" t="s">
        <v>575</v>
      </c>
      <c r="F473" s="13" t="s">
        <v>23</v>
      </c>
      <c r="K473" s="13" t="s">
        <v>19</v>
      </c>
      <c r="M473" s="13" t="s">
        <v>20</v>
      </c>
      <c r="R473" s="9"/>
      <c r="S473" s="9"/>
    </row>
    <row r="474" spans="1:19" ht="19.5" customHeight="1">
      <c r="A474" s="11">
        <v>2026</v>
      </c>
      <c r="B474" s="12" t="s">
        <v>576</v>
      </c>
      <c r="F474" s="13" t="s">
        <v>23</v>
      </c>
      <c r="K474" s="13" t="s">
        <v>19</v>
      </c>
      <c r="M474" s="13" t="s">
        <v>20</v>
      </c>
      <c r="R474" s="9"/>
      <c r="S474" s="9"/>
    </row>
    <row r="475" spans="1:19" ht="19.5" customHeight="1">
      <c r="A475" s="11">
        <v>2026</v>
      </c>
      <c r="B475" s="12" t="s">
        <v>577</v>
      </c>
      <c r="F475" s="13" t="s">
        <v>23</v>
      </c>
      <c r="K475" s="13" t="s">
        <v>19</v>
      </c>
      <c r="M475" s="13" t="s">
        <v>20</v>
      </c>
      <c r="R475" s="9"/>
      <c r="S475" s="9"/>
    </row>
    <row r="476" spans="1:19" ht="19.5" customHeight="1">
      <c r="A476" s="11">
        <v>2026</v>
      </c>
      <c r="B476" s="12" t="s">
        <v>578</v>
      </c>
      <c r="F476" s="13" t="s">
        <v>23</v>
      </c>
      <c r="K476" s="13" t="s">
        <v>19</v>
      </c>
      <c r="M476" s="13" t="s">
        <v>20</v>
      </c>
      <c r="R476" s="9"/>
      <c r="S476" s="9"/>
    </row>
    <row r="477" spans="1:19" ht="19.5" customHeight="1">
      <c r="A477" s="11">
        <v>2026</v>
      </c>
      <c r="B477" s="12" t="s">
        <v>579</v>
      </c>
      <c r="F477" s="13" t="s">
        <v>23</v>
      </c>
      <c r="K477" s="13" t="s">
        <v>19</v>
      </c>
      <c r="M477" s="13" t="s">
        <v>20</v>
      </c>
      <c r="R477" s="9"/>
      <c r="S477" s="9"/>
    </row>
    <row r="478" spans="1:19" ht="19.5" customHeight="1">
      <c r="A478" s="11">
        <v>2026</v>
      </c>
      <c r="B478" s="12" t="s">
        <v>580</v>
      </c>
      <c r="F478" s="13" t="s">
        <v>23</v>
      </c>
      <c r="K478" s="13" t="s">
        <v>19</v>
      </c>
      <c r="M478" s="13" t="s">
        <v>20</v>
      </c>
      <c r="R478" s="9"/>
      <c r="S478" s="9"/>
    </row>
    <row r="479" spans="1:19" ht="19.5" customHeight="1">
      <c r="A479" s="11">
        <v>2026</v>
      </c>
      <c r="B479" s="12" t="s">
        <v>581</v>
      </c>
      <c r="F479" s="13" t="s">
        <v>23</v>
      </c>
      <c r="K479" s="13" t="s">
        <v>19</v>
      </c>
      <c r="M479" s="13" t="s">
        <v>20</v>
      </c>
      <c r="R479" s="9"/>
      <c r="S479" s="9"/>
    </row>
    <row r="480" spans="1:19" ht="19.5" customHeight="1">
      <c r="A480" s="11">
        <v>2026</v>
      </c>
      <c r="B480" s="12" t="s">
        <v>582</v>
      </c>
      <c r="F480" s="13" t="s">
        <v>23</v>
      </c>
      <c r="K480" s="13" t="s">
        <v>19</v>
      </c>
      <c r="M480" s="13" t="s">
        <v>20</v>
      </c>
      <c r="R480" s="9"/>
      <c r="S480" s="9"/>
    </row>
    <row r="481" spans="1:19" ht="19.5" customHeight="1">
      <c r="A481" s="11">
        <v>2026</v>
      </c>
      <c r="B481" s="12" t="s">
        <v>583</v>
      </c>
      <c r="F481" s="13" t="s">
        <v>23</v>
      </c>
      <c r="K481" s="13" t="s">
        <v>19</v>
      </c>
      <c r="M481" s="13" t="s">
        <v>20</v>
      </c>
      <c r="R481" s="9"/>
      <c r="S481" s="9"/>
    </row>
    <row r="482" spans="1:19" ht="19.5" customHeight="1">
      <c r="A482" s="11">
        <v>2026</v>
      </c>
      <c r="B482" s="12" t="s">
        <v>584</v>
      </c>
      <c r="F482" s="13" t="s">
        <v>23</v>
      </c>
      <c r="K482" s="13" t="s">
        <v>19</v>
      </c>
      <c r="M482" s="13" t="s">
        <v>20</v>
      </c>
      <c r="R482" s="9"/>
      <c r="S482" s="9"/>
    </row>
    <row r="483" spans="1:19" ht="19.5" customHeight="1">
      <c r="A483" s="11">
        <v>2026</v>
      </c>
      <c r="B483" s="12" t="s">
        <v>585</v>
      </c>
      <c r="F483" s="13" t="s">
        <v>23</v>
      </c>
      <c r="K483" s="13" t="s">
        <v>19</v>
      </c>
      <c r="M483" s="13" t="s">
        <v>20</v>
      </c>
      <c r="R483" s="9"/>
      <c r="S483" s="9"/>
    </row>
    <row r="484" spans="1:19" ht="19.5" customHeight="1">
      <c r="A484" s="11">
        <v>2026</v>
      </c>
      <c r="B484" s="12" t="s">
        <v>586</v>
      </c>
      <c r="F484" s="13" t="s">
        <v>23</v>
      </c>
      <c r="K484" s="13" t="s">
        <v>19</v>
      </c>
      <c r="M484" s="13" t="s">
        <v>20</v>
      </c>
      <c r="R484" s="9"/>
      <c r="S484" s="9"/>
    </row>
    <row r="485" spans="1:19" ht="19.5" customHeight="1">
      <c r="A485" s="11">
        <v>2026</v>
      </c>
      <c r="B485" s="12" t="s">
        <v>587</v>
      </c>
      <c r="F485" s="13" t="s">
        <v>23</v>
      </c>
      <c r="K485" s="13" t="s">
        <v>19</v>
      </c>
      <c r="M485" s="13" t="s">
        <v>20</v>
      </c>
      <c r="R485" s="9"/>
      <c r="S485" s="9"/>
    </row>
    <row r="486" spans="1:19" ht="19.5" customHeight="1">
      <c r="A486" s="11">
        <v>2026</v>
      </c>
      <c r="B486" s="12" t="s">
        <v>588</v>
      </c>
      <c r="F486" s="13" t="s">
        <v>23</v>
      </c>
      <c r="K486" s="13" t="s">
        <v>19</v>
      </c>
      <c r="M486" s="13" t="s">
        <v>20</v>
      </c>
      <c r="R486" s="9"/>
      <c r="S486" s="9"/>
    </row>
    <row r="487" spans="1:19" ht="19.5" customHeight="1">
      <c r="A487" s="11">
        <v>2026</v>
      </c>
      <c r="B487" s="12" t="s">
        <v>589</v>
      </c>
      <c r="F487" s="13" t="s">
        <v>23</v>
      </c>
      <c r="K487" s="13" t="s">
        <v>19</v>
      </c>
      <c r="M487" s="13" t="s">
        <v>20</v>
      </c>
      <c r="R487" s="9"/>
      <c r="S487" s="9"/>
    </row>
    <row r="488" spans="1:19" ht="19.5" customHeight="1">
      <c r="A488" s="11">
        <v>2026</v>
      </c>
      <c r="B488" s="12" t="s">
        <v>590</v>
      </c>
      <c r="F488" s="13" t="s">
        <v>23</v>
      </c>
      <c r="K488" s="13" t="s">
        <v>19</v>
      </c>
      <c r="M488" s="13" t="s">
        <v>20</v>
      </c>
      <c r="R488" s="9"/>
      <c r="S488" s="9"/>
    </row>
    <row r="489" spans="1:19" ht="19.5" customHeight="1">
      <c r="R489" s="9"/>
      <c r="S489" s="9"/>
    </row>
    <row r="490" spans="1:19" ht="19.5" customHeight="1">
      <c r="R490" s="9"/>
      <c r="S490" s="9"/>
    </row>
    <row r="491" spans="1:19" ht="19.5" customHeight="1">
      <c r="R491" s="9"/>
      <c r="S491" s="9"/>
    </row>
    <row r="492" spans="1:19" ht="19.5" customHeight="1">
      <c r="R492" s="9"/>
      <c r="S492" s="9"/>
    </row>
    <row r="493" spans="1:19" ht="19.5" customHeight="1">
      <c r="R493" s="9"/>
      <c r="S493" s="9"/>
    </row>
    <row r="494" spans="1:19" ht="19.5" customHeight="1">
      <c r="R494" s="9"/>
      <c r="S494" s="9"/>
    </row>
    <row r="495" spans="1:19" ht="19.5" customHeight="1">
      <c r="R495" s="9"/>
      <c r="S495" s="9"/>
    </row>
    <row r="496" spans="1:19" ht="19.5" customHeight="1">
      <c r="R496" s="9"/>
      <c r="S496" s="9"/>
    </row>
    <row r="497" spans="18:19" ht="19.5" customHeight="1">
      <c r="R497" s="9"/>
      <c r="S497" s="9"/>
    </row>
    <row r="498" spans="18:19" ht="19.5" customHeight="1">
      <c r="R498" s="9"/>
      <c r="S498" s="9"/>
    </row>
    <row r="499" spans="18:19" ht="19.5" customHeight="1">
      <c r="R499" s="9"/>
      <c r="S499" s="9"/>
    </row>
    <row r="500" spans="18:19" ht="19.5" customHeight="1">
      <c r="R500" s="9"/>
      <c r="S500" s="9"/>
    </row>
    <row r="501" spans="18:19" ht="19.5" customHeight="1">
      <c r="R501" s="9"/>
      <c r="S501" s="9"/>
    </row>
    <row r="502" spans="18:19" ht="19.5" customHeight="1">
      <c r="R502" s="9"/>
      <c r="S502" s="9"/>
    </row>
    <row r="503" spans="18:19" ht="19.5" customHeight="1">
      <c r="R503" s="9"/>
      <c r="S503" s="9"/>
    </row>
    <row r="504" spans="18:19" ht="19.5" customHeight="1">
      <c r="R504" s="9"/>
      <c r="S504" s="9"/>
    </row>
    <row r="505" spans="18:19" ht="19.5" customHeight="1">
      <c r="R505" s="9"/>
      <c r="S505" s="9"/>
    </row>
    <row r="506" spans="18:19" ht="19.5" customHeight="1">
      <c r="R506" s="9"/>
      <c r="S506" s="9"/>
    </row>
    <row r="507" spans="18:19" ht="19.5" customHeight="1">
      <c r="R507" s="9"/>
      <c r="S507" s="9"/>
    </row>
    <row r="508" spans="18:19" ht="19.5" customHeight="1">
      <c r="R508" s="9"/>
      <c r="S508" s="9"/>
    </row>
    <row r="509" spans="18:19" ht="19.5" customHeight="1">
      <c r="R509" s="9"/>
      <c r="S509" s="9"/>
    </row>
    <row r="510" spans="18:19" ht="19.5" customHeight="1">
      <c r="R510" s="9"/>
      <c r="S510" s="9"/>
    </row>
    <row r="511" spans="18:19" ht="19.5" customHeight="1">
      <c r="R511" s="9"/>
      <c r="S511" s="9"/>
    </row>
    <row r="512" spans="18:19" ht="19.5" customHeight="1">
      <c r="R512" s="9"/>
      <c r="S512" s="9"/>
    </row>
    <row r="513" spans="18:19" ht="19.5" customHeight="1">
      <c r="R513" s="9"/>
      <c r="S513" s="9"/>
    </row>
    <row r="514" spans="18:19" ht="19.5" customHeight="1">
      <c r="R514" s="9"/>
      <c r="S514" s="9"/>
    </row>
    <row r="515" spans="18:19" ht="19.5" customHeight="1">
      <c r="R515" s="9"/>
      <c r="S515" s="9"/>
    </row>
    <row r="516" spans="18:19" ht="19.5" customHeight="1">
      <c r="R516" s="9"/>
      <c r="S516" s="9"/>
    </row>
    <row r="517" spans="18:19" ht="19.5" customHeight="1">
      <c r="R517" s="9"/>
      <c r="S517" s="9"/>
    </row>
    <row r="518" spans="18:19" ht="19.5" customHeight="1">
      <c r="R518" s="9"/>
      <c r="S518" s="9"/>
    </row>
    <row r="519" spans="18:19" ht="19.5" customHeight="1">
      <c r="R519" s="9"/>
      <c r="S519" s="9"/>
    </row>
    <row r="520" spans="18:19" ht="19.5" customHeight="1">
      <c r="R520" s="9"/>
      <c r="S520" s="9"/>
    </row>
    <row r="521" spans="18:19" ht="19.5" customHeight="1">
      <c r="R521" s="9"/>
      <c r="S521" s="9"/>
    </row>
    <row r="522" spans="18:19" ht="19.5" customHeight="1">
      <c r="R522" s="9"/>
      <c r="S522" s="9"/>
    </row>
    <row r="523" spans="18:19" ht="19.5" customHeight="1">
      <c r="R523" s="9"/>
      <c r="S523" s="9"/>
    </row>
    <row r="524" spans="18:19" ht="19.5" customHeight="1">
      <c r="R524" s="9"/>
      <c r="S524" s="9"/>
    </row>
    <row r="525" spans="18:19" ht="19.5" customHeight="1">
      <c r="R525" s="9"/>
      <c r="S525" s="9"/>
    </row>
    <row r="526" spans="18:19" ht="19.5" customHeight="1">
      <c r="R526" s="9"/>
      <c r="S526" s="9"/>
    </row>
    <row r="527" spans="18:19" ht="19.5" customHeight="1">
      <c r="R527" s="9"/>
      <c r="S527" s="9"/>
    </row>
    <row r="528" spans="18:19" ht="19.5" customHeight="1">
      <c r="R528" s="9"/>
      <c r="S528" s="9"/>
    </row>
    <row r="529" spans="18:19" ht="19.5" customHeight="1">
      <c r="R529" s="9"/>
      <c r="S529" s="9"/>
    </row>
    <row r="530" spans="18:19" ht="19.5" customHeight="1">
      <c r="R530" s="9"/>
      <c r="S530" s="9"/>
    </row>
    <row r="531" spans="18:19" ht="19.5" customHeight="1">
      <c r="R531" s="9"/>
      <c r="S531" s="9"/>
    </row>
    <row r="532" spans="18:19" ht="19.5" customHeight="1">
      <c r="R532" s="9"/>
      <c r="S532" s="9"/>
    </row>
    <row r="533" spans="18:19" ht="19.5" customHeight="1">
      <c r="R533" s="9"/>
      <c r="S533" s="9"/>
    </row>
    <row r="534" spans="18:19" ht="19.5" customHeight="1">
      <c r="R534" s="9"/>
      <c r="S534" s="9"/>
    </row>
    <row r="535" spans="18:19" ht="19.5" customHeight="1">
      <c r="R535" s="9"/>
      <c r="S535" s="9"/>
    </row>
    <row r="536" spans="18:19" ht="19.5" customHeight="1">
      <c r="R536" s="9"/>
      <c r="S536" s="9"/>
    </row>
    <row r="537" spans="18:19" ht="19.5" customHeight="1">
      <c r="R537" s="9"/>
      <c r="S537" s="9"/>
    </row>
    <row r="538" spans="18:19" ht="19.5" customHeight="1">
      <c r="R538" s="9"/>
      <c r="S538" s="9"/>
    </row>
    <row r="539" spans="18:19" ht="19.5" customHeight="1">
      <c r="R539" s="9"/>
      <c r="S539" s="9"/>
    </row>
    <row r="540" spans="18:19" ht="19.5" customHeight="1">
      <c r="R540" s="9"/>
      <c r="S540" s="9"/>
    </row>
    <row r="541" spans="18:19" ht="19.5" customHeight="1">
      <c r="R541" s="9"/>
      <c r="S541" s="9"/>
    </row>
    <row r="542" spans="18:19" ht="19.5" customHeight="1">
      <c r="R542" s="9"/>
      <c r="S542" s="9"/>
    </row>
    <row r="543" spans="18:19" ht="19.5" customHeight="1">
      <c r="R543" s="9"/>
      <c r="S543" s="9"/>
    </row>
    <row r="544" spans="18:19" ht="19.5" customHeight="1">
      <c r="R544" s="9"/>
      <c r="S544" s="9"/>
    </row>
    <row r="545" spans="18:19" ht="19.5" customHeight="1">
      <c r="R545" s="9"/>
      <c r="S545" s="9"/>
    </row>
    <row r="546" spans="18:19" ht="19.5" customHeight="1">
      <c r="R546" s="9"/>
      <c r="S546" s="9"/>
    </row>
    <row r="547" spans="18:19" ht="19.5" customHeight="1">
      <c r="R547" s="9"/>
      <c r="S547" s="9"/>
    </row>
    <row r="548" spans="18:19" ht="19.5" customHeight="1">
      <c r="R548" s="9"/>
      <c r="S548" s="9"/>
    </row>
    <row r="549" spans="18:19" ht="19.5" customHeight="1">
      <c r="R549" s="9"/>
      <c r="S549" s="9"/>
    </row>
    <row r="550" spans="18:19" ht="19.5" customHeight="1">
      <c r="R550" s="9"/>
      <c r="S550" s="9"/>
    </row>
    <row r="551" spans="18:19" ht="19.5" customHeight="1">
      <c r="R551" s="9"/>
      <c r="S551" s="9"/>
    </row>
    <row r="552" spans="18:19" ht="19.5" customHeight="1">
      <c r="R552" s="9"/>
      <c r="S552" s="9"/>
    </row>
    <row r="553" spans="18:19" ht="19.5" customHeight="1">
      <c r="R553" s="9"/>
      <c r="S553" s="9"/>
    </row>
    <row r="554" spans="18:19" ht="19.5" customHeight="1">
      <c r="R554" s="9"/>
      <c r="S554" s="9"/>
    </row>
    <row r="555" spans="18:19" ht="19.5" customHeight="1">
      <c r="R555" s="9"/>
      <c r="S555" s="9"/>
    </row>
    <row r="556" spans="18:19" ht="19.5" customHeight="1">
      <c r="R556" s="9"/>
      <c r="S556" s="9"/>
    </row>
    <row r="557" spans="18:19" ht="19.5" customHeight="1">
      <c r="R557" s="9"/>
      <c r="S557" s="9"/>
    </row>
    <row r="558" spans="18:19" ht="19.5" customHeight="1">
      <c r="R558" s="9"/>
      <c r="S558" s="9"/>
    </row>
    <row r="559" spans="18:19" ht="19.5" customHeight="1">
      <c r="R559" s="9"/>
      <c r="S559" s="9"/>
    </row>
    <row r="560" spans="18:19" ht="19.5" customHeight="1">
      <c r="R560" s="9"/>
      <c r="S560" s="9"/>
    </row>
    <row r="561" spans="18:19" ht="19.5" customHeight="1">
      <c r="R561" s="9"/>
      <c r="S561" s="9"/>
    </row>
    <row r="562" spans="18:19" ht="19.5" customHeight="1">
      <c r="R562" s="9"/>
      <c r="S562" s="9"/>
    </row>
    <row r="563" spans="18:19" ht="19.5" customHeight="1">
      <c r="R563" s="9"/>
      <c r="S563" s="9"/>
    </row>
    <row r="564" spans="18:19" ht="19.5" customHeight="1">
      <c r="R564" s="9"/>
      <c r="S564" s="9"/>
    </row>
    <row r="565" spans="18:19" ht="19.5" customHeight="1">
      <c r="R565" s="9"/>
      <c r="S565" s="9"/>
    </row>
    <row r="566" spans="18:19" ht="19.5" customHeight="1">
      <c r="R566" s="9"/>
      <c r="S566" s="9"/>
    </row>
    <row r="567" spans="18:19" ht="19.5" customHeight="1">
      <c r="R567" s="9"/>
      <c r="S567" s="9"/>
    </row>
    <row r="568" spans="18:19" ht="19.5" customHeight="1">
      <c r="R568" s="9"/>
      <c r="S568" s="9"/>
    </row>
    <row r="569" spans="18:19" ht="19.5" customHeight="1">
      <c r="R569" s="9"/>
      <c r="S569" s="9"/>
    </row>
    <row r="570" spans="18:19" ht="19.5" customHeight="1">
      <c r="R570" s="9"/>
      <c r="S570" s="9"/>
    </row>
    <row r="571" spans="18:19" ht="19.5" customHeight="1">
      <c r="R571" s="9"/>
      <c r="S571" s="9"/>
    </row>
    <row r="572" spans="18:19" ht="19.5" customHeight="1">
      <c r="R572" s="9"/>
      <c r="S572" s="9"/>
    </row>
    <row r="573" spans="18:19" ht="19.5" customHeight="1">
      <c r="R573" s="9"/>
      <c r="S573" s="9"/>
    </row>
    <row r="574" spans="18:19" ht="19.5" customHeight="1">
      <c r="R574" s="9"/>
      <c r="S574" s="9"/>
    </row>
    <row r="575" spans="18:19" ht="19.5" customHeight="1">
      <c r="R575" s="9"/>
      <c r="S575" s="9"/>
    </row>
    <row r="576" spans="18:19" ht="19.5" customHeight="1">
      <c r="R576" s="9"/>
      <c r="S576" s="9"/>
    </row>
    <row r="577" spans="18:19" ht="19.5" customHeight="1">
      <c r="R577" s="9"/>
      <c r="S577" s="9"/>
    </row>
    <row r="578" spans="18:19" ht="19.5" customHeight="1">
      <c r="R578" s="9"/>
      <c r="S578" s="9"/>
    </row>
    <row r="579" spans="18:19" ht="19.5" customHeight="1">
      <c r="R579" s="9"/>
      <c r="S579" s="9"/>
    </row>
    <row r="580" spans="18:19" ht="19.5" customHeight="1">
      <c r="R580" s="9"/>
      <c r="S580" s="9"/>
    </row>
    <row r="581" spans="18:19" ht="19.5" customHeight="1">
      <c r="R581" s="9"/>
      <c r="S581" s="9"/>
    </row>
    <row r="582" spans="18:19" ht="19.5" customHeight="1">
      <c r="R582" s="9"/>
      <c r="S582" s="9"/>
    </row>
    <row r="583" spans="18:19" ht="19.5" customHeight="1">
      <c r="R583" s="9"/>
      <c r="S583" s="9"/>
    </row>
    <row r="584" spans="18:19" ht="19.5" customHeight="1">
      <c r="R584" s="9"/>
      <c r="S584" s="9"/>
    </row>
    <row r="585" spans="18:19" ht="19.5" customHeight="1">
      <c r="R585" s="9"/>
      <c r="S585" s="9"/>
    </row>
    <row r="586" spans="18:19" ht="19.5" customHeight="1">
      <c r="R586" s="9"/>
      <c r="S586" s="9"/>
    </row>
    <row r="587" spans="18:19" ht="19.5" customHeight="1">
      <c r="R587" s="9"/>
      <c r="S587" s="9"/>
    </row>
    <row r="588" spans="18:19" ht="19.5" customHeight="1">
      <c r="R588" s="9"/>
      <c r="S588" s="9"/>
    </row>
    <row r="589" spans="18:19" ht="19.5" customHeight="1">
      <c r="R589" s="9"/>
      <c r="S589" s="9"/>
    </row>
    <row r="590" spans="18:19" ht="19.5" customHeight="1">
      <c r="R590" s="9"/>
      <c r="S590" s="9"/>
    </row>
    <row r="591" spans="18:19" ht="19.5" customHeight="1">
      <c r="R591" s="9"/>
      <c r="S591" s="9"/>
    </row>
    <row r="592" spans="18:19" ht="19.5" customHeight="1">
      <c r="R592" s="9"/>
      <c r="S592" s="9"/>
    </row>
    <row r="593" spans="18:19" ht="19.5" customHeight="1">
      <c r="R593" s="9"/>
      <c r="S593" s="9"/>
    </row>
    <row r="594" spans="18:19" ht="19.5" customHeight="1">
      <c r="R594" s="9"/>
      <c r="S594" s="9"/>
    </row>
    <row r="595" spans="18:19" ht="19.5" customHeight="1">
      <c r="R595" s="9"/>
      <c r="S595" s="9"/>
    </row>
    <row r="596" spans="18:19" ht="19.5" customHeight="1">
      <c r="R596" s="9"/>
      <c r="S596" s="9"/>
    </row>
    <row r="597" spans="18:19" ht="19.5" customHeight="1">
      <c r="R597" s="9"/>
      <c r="S597" s="9"/>
    </row>
    <row r="598" spans="18:19" ht="19.5" customHeight="1">
      <c r="R598" s="9"/>
      <c r="S598" s="9"/>
    </row>
    <row r="599" spans="18:19" ht="19.5" customHeight="1">
      <c r="R599" s="9"/>
      <c r="S599" s="9"/>
    </row>
    <row r="600" spans="18:19" ht="19.5" customHeight="1">
      <c r="R600" s="9"/>
      <c r="S600" s="9"/>
    </row>
    <row r="601" spans="18:19" ht="19.5" customHeight="1">
      <c r="R601" s="9"/>
      <c r="S601" s="9"/>
    </row>
    <row r="602" spans="18:19" ht="19.5" customHeight="1">
      <c r="R602" s="9"/>
      <c r="S602" s="9"/>
    </row>
    <row r="603" spans="18:19" ht="19.5" customHeight="1">
      <c r="R603" s="9"/>
      <c r="S603" s="9"/>
    </row>
    <row r="604" spans="18:19" ht="19.5" customHeight="1">
      <c r="R604" s="9"/>
      <c r="S604" s="9"/>
    </row>
    <row r="605" spans="18:19" ht="19.5" customHeight="1">
      <c r="R605" s="9"/>
      <c r="S605" s="9"/>
    </row>
    <row r="606" spans="18:19" ht="19.5" customHeight="1">
      <c r="R606" s="9"/>
      <c r="S606" s="9"/>
    </row>
    <row r="607" spans="18:19" ht="19.5" customHeight="1">
      <c r="R607" s="9"/>
      <c r="S607" s="9"/>
    </row>
    <row r="608" spans="18:19" ht="19.5" customHeight="1">
      <c r="R608" s="9"/>
      <c r="S608" s="9"/>
    </row>
    <row r="609" spans="18:19" ht="19.5" customHeight="1">
      <c r="R609" s="9"/>
      <c r="S609" s="9"/>
    </row>
    <row r="610" spans="18:19" ht="19.5" customHeight="1">
      <c r="R610" s="9"/>
      <c r="S610" s="9"/>
    </row>
    <row r="611" spans="18:19" ht="19.5" customHeight="1">
      <c r="R611" s="9"/>
      <c r="S611" s="9"/>
    </row>
    <row r="612" spans="18:19" ht="19.5" customHeight="1">
      <c r="R612" s="9"/>
      <c r="S612" s="9"/>
    </row>
    <row r="613" spans="18:19" ht="19.5" customHeight="1">
      <c r="R613" s="9"/>
      <c r="S613" s="9"/>
    </row>
    <row r="614" spans="18:19" ht="19.5" customHeight="1">
      <c r="R614" s="9"/>
      <c r="S614" s="9"/>
    </row>
    <row r="615" spans="18:19" ht="19.5" customHeight="1">
      <c r="R615" s="9"/>
      <c r="S615" s="9"/>
    </row>
    <row r="616" spans="18:19" ht="19.5" customHeight="1">
      <c r="R616" s="9"/>
      <c r="S616" s="9"/>
    </row>
    <row r="617" spans="18:19" ht="19.5" customHeight="1">
      <c r="R617" s="9"/>
      <c r="S617" s="9"/>
    </row>
    <row r="618" spans="18:19" ht="19.5" customHeight="1">
      <c r="R618" s="9"/>
      <c r="S618" s="9"/>
    </row>
    <row r="619" spans="18:19" ht="19.5" customHeight="1">
      <c r="R619" s="9"/>
      <c r="S619" s="9"/>
    </row>
    <row r="620" spans="18:19" ht="19.5" customHeight="1">
      <c r="R620" s="9"/>
      <c r="S620" s="9"/>
    </row>
    <row r="621" spans="18:19" ht="19.5" customHeight="1">
      <c r="R621" s="9"/>
      <c r="S621" s="9"/>
    </row>
    <row r="622" spans="18:19" ht="19.5" customHeight="1">
      <c r="R622" s="9"/>
      <c r="S622" s="9"/>
    </row>
    <row r="623" spans="18:19" ht="19.5" customHeight="1">
      <c r="R623" s="9"/>
      <c r="S623" s="9"/>
    </row>
    <row r="624" spans="18:19" ht="19.5" customHeight="1">
      <c r="R624" s="9"/>
      <c r="S624" s="9"/>
    </row>
    <row r="625" spans="18:19" ht="19.5" customHeight="1">
      <c r="R625" s="9"/>
      <c r="S625" s="9"/>
    </row>
    <row r="626" spans="18:19" ht="19.5" customHeight="1">
      <c r="R626" s="9"/>
      <c r="S626" s="9"/>
    </row>
    <row r="627" spans="18:19" ht="19.5" customHeight="1">
      <c r="R627" s="9"/>
      <c r="S627" s="9"/>
    </row>
    <row r="628" spans="18:19" ht="19.5" customHeight="1">
      <c r="R628" s="9"/>
      <c r="S628" s="9"/>
    </row>
    <row r="629" spans="18:19" ht="19.5" customHeight="1">
      <c r="R629" s="9"/>
      <c r="S629" s="9"/>
    </row>
    <row r="630" spans="18:19" ht="19.5" customHeight="1">
      <c r="R630" s="9"/>
      <c r="S630" s="9"/>
    </row>
    <row r="631" spans="18:19" ht="19.5" customHeight="1">
      <c r="R631" s="9"/>
      <c r="S631" s="9"/>
    </row>
    <row r="632" spans="18:19" ht="19.5" customHeight="1">
      <c r="R632" s="9"/>
      <c r="S632" s="9"/>
    </row>
    <row r="633" spans="18:19" ht="19.5" customHeight="1">
      <c r="R633" s="9"/>
      <c r="S633" s="9"/>
    </row>
    <row r="634" spans="18:19" ht="19.5" customHeight="1">
      <c r="R634" s="9"/>
      <c r="S634" s="9"/>
    </row>
    <row r="635" spans="18:19" ht="19.5" customHeight="1">
      <c r="R635" s="9"/>
      <c r="S635" s="9"/>
    </row>
    <row r="636" spans="18:19" ht="19.5" customHeight="1">
      <c r="R636" s="9"/>
      <c r="S636" s="9"/>
    </row>
    <row r="637" spans="18:19" ht="19.5" customHeight="1">
      <c r="R637" s="9"/>
      <c r="S637" s="9"/>
    </row>
    <row r="638" spans="18:19" ht="19.5" customHeight="1">
      <c r="R638" s="9"/>
      <c r="S638" s="9"/>
    </row>
    <row r="639" spans="18:19" ht="19.5" customHeight="1">
      <c r="R639" s="9"/>
      <c r="S639" s="9"/>
    </row>
    <row r="640" spans="18:19" ht="19.5" customHeight="1">
      <c r="R640" s="9"/>
      <c r="S640" s="9"/>
    </row>
    <row r="641" spans="18:19" ht="19.5" customHeight="1">
      <c r="R641" s="9"/>
      <c r="S641" s="9"/>
    </row>
    <row r="642" spans="18:19" ht="19.5" customHeight="1">
      <c r="R642" s="9"/>
      <c r="S642" s="9"/>
    </row>
    <row r="643" spans="18:19" ht="19.5" customHeight="1">
      <c r="R643" s="9"/>
      <c r="S643" s="9"/>
    </row>
    <row r="644" spans="18:19" ht="19.5" customHeight="1">
      <c r="R644" s="9"/>
      <c r="S644" s="9"/>
    </row>
    <row r="645" spans="18:19" ht="19.5" customHeight="1">
      <c r="R645" s="9"/>
      <c r="S645" s="9"/>
    </row>
    <row r="646" spans="18:19" ht="19.5" customHeight="1">
      <c r="R646" s="9"/>
      <c r="S646" s="9"/>
    </row>
    <row r="647" spans="18:19" ht="19.5" customHeight="1">
      <c r="R647" s="9"/>
      <c r="S647" s="9"/>
    </row>
    <row r="648" spans="18:19" ht="19.5" customHeight="1">
      <c r="R648" s="9"/>
      <c r="S648" s="9"/>
    </row>
    <row r="649" spans="18:19" ht="19.5" customHeight="1">
      <c r="R649" s="9"/>
      <c r="S649" s="9"/>
    </row>
    <row r="650" spans="18:19" ht="19.5" customHeight="1">
      <c r="R650" s="9"/>
      <c r="S650" s="9"/>
    </row>
    <row r="651" spans="18:19" ht="19.5" customHeight="1">
      <c r="R651" s="9"/>
      <c r="S651" s="9"/>
    </row>
    <row r="652" spans="18:19" ht="19.5" customHeight="1">
      <c r="R652" s="9"/>
      <c r="S652" s="9"/>
    </row>
    <row r="653" spans="18:19" ht="19.5" customHeight="1">
      <c r="R653" s="9"/>
      <c r="S653" s="9"/>
    </row>
    <row r="654" spans="18:19" ht="19.5" customHeight="1">
      <c r="R654" s="9"/>
      <c r="S654" s="9"/>
    </row>
    <row r="655" spans="18:19" ht="19.5" customHeight="1">
      <c r="R655" s="9"/>
      <c r="S655" s="9"/>
    </row>
    <row r="656" spans="18:19" ht="19.5" customHeight="1">
      <c r="R656" s="9"/>
      <c r="S656" s="9"/>
    </row>
    <row r="657" spans="18:19" ht="19.5" customHeight="1">
      <c r="R657" s="9"/>
      <c r="S657" s="9"/>
    </row>
    <row r="658" spans="18:19" ht="19.5" customHeight="1">
      <c r="R658" s="9"/>
      <c r="S658" s="9"/>
    </row>
    <row r="659" spans="18:19" ht="19.5" customHeight="1">
      <c r="R659" s="9"/>
      <c r="S659" s="9"/>
    </row>
    <row r="660" spans="18:19" ht="19.5" customHeight="1">
      <c r="R660" s="9"/>
      <c r="S660" s="9"/>
    </row>
    <row r="661" spans="18:19" ht="19.5" customHeight="1">
      <c r="R661" s="9"/>
      <c r="S661" s="9"/>
    </row>
    <row r="662" spans="18:19" ht="19.5" customHeight="1">
      <c r="R662" s="9"/>
      <c r="S662" s="9"/>
    </row>
    <row r="663" spans="18:19" ht="19.5" customHeight="1">
      <c r="R663" s="9"/>
      <c r="S663" s="9"/>
    </row>
    <row r="664" spans="18:19" ht="19.5" customHeight="1">
      <c r="R664" s="9"/>
      <c r="S664" s="9"/>
    </row>
    <row r="665" spans="18:19" ht="19.5" customHeight="1">
      <c r="R665" s="9"/>
      <c r="S665" s="9"/>
    </row>
    <row r="666" spans="18:19" ht="19.5" customHeight="1">
      <c r="R666" s="9"/>
      <c r="S666" s="9"/>
    </row>
    <row r="667" spans="18:19" ht="19.5" customHeight="1">
      <c r="R667" s="9"/>
      <c r="S667" s="9"/>
    </row>
    <row r="668" spans="18:19" ht="19.5" customHeight="1">
      <c r="R668" s="9"/>
      <c r="S668" s="9"/>
    </row>
    <row r="669" spans="18:19" ht="19.5" customHeight="1">
      <c r="R669" s="9"/>
      <c r="S669" s="9"/>
    </row>
    <row r="670" spans="18:19" ht="19.5" customHeight="1">
      <c r="R670" s="9"/>
      <c r="S670" s="9"/>
    </row>
    <row r="671" spans="18:19" ht="19.5" customHeight="1">
      <c r="R671" s="9"/>
      <c r="S671" s="9"/>
    </row>
    <row r="672" spans="18:19" ht="19.5" customHeight="1">
      <c r="R672" s="9"/>
      <c r="S672" s="9"/>
    </row>
    <row r="673" spans="18:19" ht="19.5" customHeight="1">
      <c r="R673" s="9"/>
      <c r="S673" s="9"/>
    </row>
    <row r="674" spans="18:19" ht="19.5" customHeight="1">
      <c r="R674" s="9"/>
      <c r="S674" s="9"/>
    </row>
    <row r="675" spans="18:19" ht="19.5" customHeight="1">
      <c r="R675" s="9"/>
      <c r="S675" s="9"/>
    </row>
    <row r="676" spans="18:19" ht="19.5" customHeight="1">
      <c r="R676" s="9"/>
      <c r="S676" s="9"/>
    </row>
    <row r="677" spans="18:19" ht="19.5" customHeight="1">
      <c r="R677" s="9"/>
      <c r="S677" s="9"/>
    </row>
    <row r="678" spans="18:19" ht="19.5" customHeight="1">
      <c r="R678" s="9"/>
      <c r="S678" s="9"/>
    </row>
    <row r="679" spans="18:19" ht="19.5" customHeight="1">
      <c r="R679" s="9"/>
      <c r="S679" s="9"/>
    </row>
    <row r="680" spans="18:19" ht="19.5" customHeight="1">
      <c r="R680" s="9"/>
      <c r="S680" s="9"/>
    </row>
    <row r="681" spans="18:19" ht="19.5" customHeight="1">
      <c r="R681" s="9"/>
      <c r="S681" s="9"/>
    </row>
    <row r="682" spans="18:19" ht="19.5" customHeight="1">
      <c r="R682" s="9"/>
      <c r="S682" s="9"/>
    </row>
    <row r="683" spans="18:19" ht="19.5" customHeight="1">
      <c r="R683" s="9"/>
      <c r="S683" s="9"/>
    </row>
    <row r="684" spans="18:19" ht="19.5" customHeight="1">
      <c r="R684" s="9"/>
      <c r="S684" s="9"/>
    </row>
    <row r="685" spans="18:19" ht="19.5" customHeight="1">
      <c r="R685" s="9"/>
      <c r="S685" s="9"/>
    </row>
    <row r="686" spans="18:19" ht="19.5" customHeight="1">
      <c r="R686" s="9"/>
      <c r="S686" s="9"/>
    </row>
    <row r="687" spans="18:19" ht="19.5" customHeight="1">
      <c r="R687" s="9"/>
      <c r="S687" s="9"/>
    </row>
    <row r="688" spans="18:19" ht="19.5" customHeight="1">
      <c r="R688" s="9"/>
      <c r="S688" s="9"/>
    </row>
    <row r="689" spans="18:19" ht="19.5" customHeight="1">
      <c r="R689" s="9"/>
      <c r="S689" s="9"/>
    </row>
    <row r="690" spans="18:19" ht="19.5" customHeight="1">
      <c r="R690" s="9"/>
      <c r="S690" s="9"/>
    </row>
    <row r="691" spans="18:19" ht="19.5" customHeight="1">
      <c r="R691" s="9"/>
      <c r="S691" s="9"/>
    </row>
    <row r="692" spans="18:19" ht="19.5" customHeight="1">
      <c r="R692" s="9"/>
      <c r="S692" s="9"/>
    </row>
    <row r="693" spans="18:19" ht="19.5" customHeight="1">
      <c r="R693" s="9"/>
      <c r="S693" s="9"/>
    </row>
    <row r="694" spans="18:19" ht="19.5" customHeight="1">
      <c r="R694" s="9"/>
      <c r="S694" s="9"/>
    </row>
    <row r="695" spans="18:19" ht="19.5" customHeight="1">
      <c r="R695" s="9"/>
      <c r="S695" s="9"/>
    </row>
    <row r="696" spans="18:19" ht="19.5" customHeight="1">
      <c r="R696" s="9"/>
      <c r="S696" s="9"/>
    </row>
    <row r="697" spans="18:19" ht="19.5" customHeight="1">
      <c r="R697" s="9"/>
      <c r="S697" s="9"/>
    </row>
    <row r="698" spans="18:19" ht="19.5" customHeight="1">
      <c r="R698" s="9"/>
      <c r="S698" s="9"/>
    </row>
    <row r="699" spans="18:19" ht="19.5" customHeight="1">
      <c r="R699" s="9"/>
      <c r="S699" s="9"/>
    </row>
    <row r="700" spans="18:19" ht="19.5" customHeight="1">
      <c r="R700" s="9"/>
      <c r="S700" s="9"/>
    </row>
    <row r="701" spans="18:19" ht="19.5" customHeight="1">
      <c r="R701" s="9"/>
      <c r="S701" s="9"/>
    </row>
    <row r="702" spans="18:19" ht="19.5" customHeight="1">
      <c r="R702" s="9"/>
      <c r="S702" s="9"/>
    </row>
    <row r="703" spans="18:19" ht="19.5" customHeight="1">
      <c r="R703" s="9"/>
      <c r="S703" s="9"/>
    </row>
    <row r="704" spans="18:19" ht="19.5" customHeight="1">
      <c r="R704" s="9"/>
      <c r="S704" s="9"/>
    </row>
    <row r="705" spans="18:19" ht="19.5" customHeight="1">
      <c r="R705" s="9"/>
      <c r="S705" s="9"/>
    </row>
    <row r="706" spans="18:19" ht="19.5" customHeight="1">
      <c r="R706" s="9"/>
      <c r="S706" s="9"/>
    </row>
    <row r="707" spans="18:19" ht="19.5" customHeight="1">
      <c r="R707" s="9"/>
      <c r="S707" s="9"/>
    </row>
    <row r="708" spans="18:19" ht="19.5" customHeight="1">
      <c r="R708" s="9"/>
      <c r="S708" s="9"/>
    </row>
    <row r="709" spans="18:19" ht="19.5" customHeight="1">
      <c r="R709" s="9"/>
      <c r="S709" s="9"/>
    </row>
    <row r="710" spans="18:19" ht="19.5" customHeight="1">
      <c r="R710" s="9"/>
      <c r="S710" s="9"/>
    </row>
    <row r="711" spans="18:19" ht="19.5" customHeight="1">
      <c r="R711" s="9"/>
      <c r="S711" s="9"/>
    </row>
    <row r="712" spans="18:19" ht="19.5" customHeight="1">
      <c r="R712" s="9"/>
      <c r="S712" s="9"/>
    </row>
    <row r="713" spans="18:19" ht="19.5" customHeight="1">
      <c r="R713" s="9"/>
      <c r="S713" s="9"/>
    </row>
    <row r="714" spans="18:19" ht="19.5" customHeight="1">
      <c r="R714" s="9"/>
      <c r="S714" s="9"/>
    </row>
    <row r="715" spans="18:19" ht="19.5" customHeight="1">
      <c r="R715" s="9"/>
      <c r="S715" s="9"/>
    </row>
    <row r="716" spans="18:19" ht="19.5" customHeight="1">
      <c r="R716" s="9"/>
      <c r="S716" s="9"/>
    </row>
    <row r="717" spans="18:19" ht="19.5" customHeight="1">
      <c r="R717" s="9"/>
      <c r="S717" s="9"/>
    </row>
    <row r="718" spans="18:19" ht="19.5" customHeight="1">
      <c r="R718" s="9"/>
      <c r="S718" s="9"/>
    </row>
    <row r="719" spans="18:19" ht="19.5" customHeight="1">
      <c r="R719" s="9"/>
      <c r="S719" s="9"/>
    </row>
    <row r="720" spans="18:19" ht="19.5" customHeight="1">
      <c r="R720" s="9"/>
      <c r="S720" s="9"/>
    </row>
    <row r="721" spans="18:19" ht="19.5" customHeight="1">
      <c r="R721" s="9"/>
      <c r="S721" s="9"/>
    </row>
    <row r="722" spans="18:19" ht="19.5" customHeight="1">
      <c r="R722" s="9"/>
      <c r="S722" s="9"/>
    </row>
    <row r="723" spans="18:19" ht="19.5" customHeight="1">
      <c r="R723" s="9"/>
      <c r="S723" s="9"/>
    </row>
    <row r="724" spans="18:19" ht="19.5" customHeight="1">
      <c r="R724" s="9"/>
      <c r="S724" s="9"/>
    </row>
    <row r="725" spans="18:19" ht="19.5" customHeight="1">
      <c r="R725" s="9"/>
      <c r="S725" s="9"/>
    </row>
    <row r="726" spans="18:19" ht="19.5" customHeight="1">
      <c r="R726" s="9"/>
      <c r="S726" s="9"/>
    </row>
    <row r="727" spans="18:19" ht="19.5" customHeight="1">
      <c r="R727" s="9"/>
      <c r="S727" s="9"/>
    </row>
    <row r="728" spans="18:19" ht="19.5" customHeight="1">
      <c r="R728" s="9"/>
      <c r="S728" s="9"/>
    </row>
    <row r="729" spans="18:19" ht="19.5" customHeight="1">
      <c r="R729" s="9"/>
      <c r="S729" s="9"/>
    </row>
    <row r="730" spans="18:19" ht="19.5" customHeight="1">
      <c r="R730" s="9"/>
      <c r="S730" s="9"/>
    </row>
    <row r="731" spans="18:19" ht="19.5" customHeight="1">
      <c r="R731" s="9"/>
      <c r="S731" s="9"/>
    </row>
    <row r="732" spans="18:19" ht="19.5" customHeight="1">
      <c r="R732" s="9"/>
      <c r="S732" s="9"/>
    </row>
    <row r="733" spans="18:19" ht="19.5" customHeight="1">
      <c r="R733" s="9"/>
      <c r="S733" s="9"/>
    </row>
    <row r="734" spans="18:19" ht="19.5" customHeight="1">
      <c r="R734" s="9"/>
      <c r="S734" s="9"/>
    </row>
    <row r="735" spans="18:19" ht="19.5" customHeight="1">
      <c r="R735" s="9"/>
      <c r="S735" s="9"/>
    </row>
    <row r="736" spans="18:19" ht="19.5" customHeight="1">
      <c r="R736" s="9"/>
      <c r="S736" s="9"/>
    </row>
    <row r="737" spans="18:19" ht="19.5" customHeight="1">
      <c r="R737" s="9"/>
      <c r="S737" s="9"/>
    </row>
    <row r="738" spans="18:19" ht="19.5" customHeight="1">
      <c r="R738" s="9"/>
      <c r="S738" s="9"/>
    </row>
    <row r="739" spans="18:19" ht="19.5" customHeight="1">
      <c r="R739" s="9"/>
      <c r="S739" s="9"/>
    </row>
    <row r="740" spans="18:19" ht="19.5" customHeight="1">
      <c r="R740" s="9"/>
      <c r="S740" s="9"/>
    </row>
    <row r="741" spans="18:19" ht="19.5" customHeight="1">
      <c r="R741" s="9"/>
      <c r="S741" s="9"/>
    </row>
    <row r="742" spans="18:19" ht="19.5" customHeight="1">
      <c r="R742" s="9"/>
      <c r="S742" s="9"/>
    </row>
    <row r="743" spans="18:19" ht="19.5" customHeight="1">
      <c r="R743" s="9"/>
      <c r="S743" s="9"/>
    </row>
    <row r="744" spans="18:19" ht="19.5" customHeight="1">
      <c r="R744" s="9"/>
      <c r="S744" s="9"/>
    </row>
    <row r="745" spans="18:19" ht="19.5" customHeight="1">
      <c r="R745" s="9"/>
      <c r="S745" s="9"/>
    </row>
    <row r="746" spans="18:19" ht="19.5" customHeight="1">
      <c r="R746" s="9"/>
      <c r="S746" s="9"/>
    </row>
    <row r="747" spans="18:19" ht="19.5" customHeight="1">
      <c r="R747" s="9"/>
      <c r="S747" s="9"/>
    </row>
    <row r="748" spans="18:19" ht="19.5" customHeight="1">
      <c r="R748" s="9"/>
      <c r="S748" s="9"/>
    </row>
    <row r="749" spans="18:19" ht="19.5" customHeight="1">
      <c r="R749" s="9"/>
      <c r="S749" s="9"/>
    </row>
    <row r="750" spans="18:19" ht="19.5" customHeight="1">
      <c r="R750" s="9"/>
      <c r="S750" s="9"/>
    </row>
    <row r="751" spans="18:19" ht="19.5" customHeight="1">
      <c r="R751" s="9"/>
      <c r="S751" s="9"/>
    </row>
    <row r="752" spans="18:19" ht="19.5" customHeight="1">
      <c r="R752" s="9"/>
      <c r="S752" s="9"/>
    </row>
    <row r="753" spans="18:19" ht="19.5" customHeight="1">
      <c r="R753" s="9"/>
      <c r="S753" s="9"/>
    </row>
    <row r="754" spans="18:19" ht="19.5" customHeight="1">
      <c r="R754" s="9"/>
      <c r="S754" s="9"/>
    </row>
    <row r="755" spans="18:19" ht="19.5" customHeight="1">
      <c r="R755" s="9"/>
      <c r="S755" s="9"/>
    </row>
    <row r="756" spans="18:19" ht="19.5" customHeight="1">
      <c r="R756" s="9"/>
      <c r="S756" s="9"/>
    </row>
    <row r="757" spans="18:19" ht="19.5" customHeight="1">
      <c r="R757" s="9"/>
      <c r="S757" s="9"/>
    </row>
    <row r="758" spans="18:19" ht="19.5" customHeight="1">
      <c r="R758" s="9"/>
      <c r="S758" s="9"/>
    </row>
    <row r="759" spans="18:19" ht="19.5" customHeight="1">
      <c r="R759" s="9"/>
      <c r="S759" s="9"/>
    </row>
    <row r="760" spans="18:19" ht="19.5" customHeight="1">
      <c r="R760" s="9"/>
      <c r="S760" s="9"/>
    </row>
    <row r="761" spans="18:19" ht="19.5" customHeight="1">
      <c r="R761" s="9"/>
      <c r="S761" s="9"/>
    </row>
    <row r="762" spans="18:19" ht="19.5" customHeight="1">
      <c r="R762" s="9"/>
      <c r="S762" s="9"/>
    </row>
    <row r="763" spans="18:19" ht="19.5" customHeight="1">
      <c r="R763" s="9"/>
      <c r="S763" s="9"/>
    </row>
    <row r="764" spans="18:19" ht="19.5" customHeight="1">
      <c r="R764" s="9"/>
      <c r="S764" s="9"/>
    </row>
    <row r="765" spans="18:19" ht="19.5" customHeight="1">
      <c r="R765" s="9"/>
      <c r="S765" s="9"/>
    </row>
    <row r="766" spans="18:19" ht="19.5" customHeight="1">
      <c r="R766" s="9"/>
      <c r="S766" s="9"/>
    </row>
    <row r="767" spans="18:19" ht="19.5" customHeight="1">
      <c r="R767" s="9"/>
      <c r="S767" s="9"/>
    </row>
    <row r="768" spans="18:19" ht="19.5" customHeight="1">
      <c r="R768" s="9"/>
      <c r="S768" s="9"/>
    </row>
    <row r="769" spans="18:19" ht="19.5" customHeight="1">
      <c r="R769" s="9"/>
      <c r="S769" s="9"/>
    </row>
    <row r="770" spans="18:19" ht="19.5" customHeight="1">
      <c r="R770" s="9"/>
      <c r="S770" s="9"/>
    </row>
    <row r="771" spans="18:19" ht="19.5" customHeight="1">
      <c r="R771" s="9"/>
      <c r="S771" s="9"/>
    </row>
    <row r="772" spans="18:19" ht="19.5" customHeight="1">
      <c r="R772" s="9"/>
      <c r="S772" s="9"/>
    </row>
    <row r="773" spans="18:19" ht="19.5" customHeight="1">
      <c r="R773" s="9"/>
      <c r="S773" s="9"/>
    </row>
    <row r="774" spans="18:19" ht="19.5" customHeight="1">
      <c r="R774" s="9"/>
      <c r="S774" s="9"/>
    </row>
    <row r="775" spans="18:19" ht="19.5" customHeight="1">
      <c r="R775" s="9"/>
      <c r="S775" s="9"/>
    </row>
    <row r="776" spans="18:19" ht="19.5" customHeight="1">
      <c r="R776" s="9"/>
      <c r="S776" s="9"/>
    </row>
    <row r="777" spans="18:19" ht="19.5" customHeight="1">
      <c r="R777" s="9"/>
      <c r="S777" s="9"/>
    </row>
    <row r="778" spans="18:19" ht="19.5" customHeight="1">
      <c r="R778" s="9"/>
      <c r="S778" s="9"/>
    </row>
    <row r="779" spans="18:19" ht="19.5" customHeight="1">
      <c r="R779" s="9"/>
      <c r="S779" s="9"/>
    </row>
    <row r="780" spans="18:19" ht="19.5" customHeight="1">
      <c r="R780" s="9"/>
      <c r="S780" s="9"/>
    </row>
    <row r="781" spans="18:19" ht="19.5" customHeight="1">
      <c r="R781" s="9"/>
      <c r="S781" s="9"/>
    </row>
    <row r="782" spans="18:19" ht="19.5" customHeight="1">
      <c r="R782" s="9"/>
      <c r="S782" s="9"/>
    </row>
    <row r="783" spans="18:19" ht="19.5" customHeight="1">
      <c r="R783" s="9"/>
      <c r="S783" s="9"/>
    </row>
    <row r="784" spans="18:19" ht="19.5" customHeight="1">
      <c r="R784" s="9"/>
      <c r="S784" s="9"/>
    </row>
    <row r="785" spans="18:19" ht="19.5" customHeight="1">
      <c r="R785" s="9"/>
      <c r="S785" s="9"/>
    </row>
    <row r="786" spans="18:19" ht="19.5" customHeight="1">
      <c r="R786" s="9"/>
      <c r="S786" s="9"/>
    </row>
    <row r="787" spans="18:19" ht="19.5" customHeight="1">
      <c r="R787" s="9"/>
      <c r="S787" s="9"/>
    </row>
    <row r="788" spans="18:19" ht="19.5" customHeight="1">
      <c r="R788" s="9"/>
      <c r="S788" s="9"/>
    </row>
    <row r="789" spans="18:19" ht="19.5" customHeight="1">
      <c r="R789" s="9"/>
      <c r="S789" s="9"/>
    </row>
    <row r="790" spans="18:19" ht="19.5" customHeight="1">
      <c r="R790" s="9"/>
      <c r="S790" s="9"/>
    </row>
    <row r="791" spans="18:19" ht="19.5" customHeight="1">
      <c r="R791" s="9"/>
      <c r="S791" s="9"/>
    </row>
    <row r="792" spans="18:19" ht="19.5" customHeight="1">
      <c r="R792" s="9"/>
      <c r="S792" s="9"/>
    </row>
    <row r="793" spans="18:19" ht="19.5" customHeight="1">
      <c r="R793" s="9"/>
      <c r="S793" s="9"/>
    </row>
    <row r="794" spans="18:19" ht="19.5" customHeight="1">
      <c r="R794" s="9"/>
      <c r="S794" s="9"/>
    </row>
    <row r="795" spans="18:19" ht="19.5" customHeight="1">
      <c r="R795" s="9"/>
      <c r="S795" s="9"/>
    </row>
    <row r="796" spans="18:19" ht="19.5" customHeight="1">
      <c r="R796" s="9"/>
      <c r="S796" s="9"/>
    </row>
    <row r="797" spans="18:19" ht="19.5" customHeight="1">
      <c r="R797" s="9"/>
      <c r="S797" s="9"/>
    </row>
    <row r="798" spans="18:19" ht="19.5" customHeight="1">
      <c r="R798" s="9"/>
      <c r="S798" s="9"/>
    </row>
    <row r="799" spans="18:19" ht="19.5" customHeight="1">
      <c r="R799" s="9"/>
      <c r="S799" s="9"/>
    </row>
    <row r="800" spans="18:19" ht="19.5" customHeight="1">
      <c r="R800" s="9"/>
      <c r="S800" s="9"/>
    </row>
    <row r="801" spans="18:19" ht="19.5" customHeight="1">
      <c r="R801" s="9"/>
      <c r="S801" s="9"/>
    </row>
    <row r="802" spans="18:19" ht="19.5" customHeight="1">
      <c r="R802" s="9"/>
      <c r="S802" s="9"/>
    </row>
    <row r="803" spans="18:19" ht="19.5" customHeight="1">
      <c r="R803" s="9"/>
      <c r="S803" s="9"/>
    </row>
    <row r="804" spans="18:19" ht="19.5" customHeight="1">
      <c r="R804" s="9"/>
      <c r="S804" s="9"/>
    </row>
    <row r="805" spans="18:19" ht="19.5" customHeight="1">
      <c r="R805" s="9"/>
      <c r="S805" s="9"/>
    </row>
    <row r="806" spans="18:19" ht="19.5" customHeight="1">
      <c r="R806" s="9"/>
      <c r="S806" s="9"/>
    </row>
    <row r="807" spans="18:19" ht="19.5" customHeight="1">
      <c r="R807" s="9"/>
      <c r="S807" s="9"/>
    </row>
    <row r="808" spans="18:19" ht="19.5" customHeight="1">
      <c r="R808" s="9"/>
      <c r="S808" s="9"/>
    </row>
    <row r="809" spans="18:19" ht="19.5" customHeight="1">
      <c r="R809" s="9"/>
      <c r="S809" s="9"/>
    </row>
    <row r="810" spans="18:19" ht="19.5" customHeight="1">
      <c r="R810" s="9"/>
      <c r="S810" s="9"/>
    </row>
    <row r="811" spans="18:19" ht="19.5" customHeight="1">
      <c r="R811" s="9"/>
      <c r="S811" s="9"/>
    </row>
    <row r="812" spans="18:19" ht="19.5" customHeight="1">
      <c r="R812" s="9"/>
      <c r="S812" s="9"/>
    </row>
    <row r="813" spans="18:19" ht="19.5" customHeight="1">
      <c r="R813" s="9"/>
      <c r="S813" s="9"/>
    </row>
    <row r="814" spans="18:19" ht="19.5" customHeight="1">
      <c r="R814" s="9"/>
      <c r="S814" s="9"/>
    </row>
    <row r="815" spans="18:19" ht="19.5" customHeight="1">
      <c r="R815" s="9"/>
      <c r="S815" s="9"/>
    </row>
    <row r="816" spans="18:19" ht="19.5" customHeight="1">
      <c r="R816" s="9"/>
      <c r="S816" s="9"/>
    </row>
    <row r="817" spans="18:19" ht="19.5" customHeight="1">
      <c r="R817" s="9"/>
      <c r="S817" s="9"/>
    </row>
    <row r="818" spans="18:19" ht="19.5" customHeight="1">
      <c r="R818" s="9"/>
      <c r="S818" s="9"/>
    </row>
    <row r="819" spans="18:19" ht="19.5" customHeight="1">
      <c r="R819" s="9"/>
      <c r="S819" s="9"/>
    </row>
    <row r="820" spans="18:19" ht="19.5" customHeight="1">
      <c r="R820" s="9"/>
      <c r="S820" s="9"/>
    </row>
    <row r="821" spans="18:19" ht="19.5" customHeight="1">
      <c r="R821" s="9"/>
      <c r="S821" s="9"/>
    </row>
    <row r="822" spans="18:19" ht="19.5" customHeight="1">
      <c r="R822" s="9"/>
      <c r="S822" s="9"/>
    </row>
    <row r="823" spans="18:19" ht="19.5" customHeight="1">
      <c r="R823" s="9"/>
      <c r="S823" s="9"/>
    </row>
    <row r="824" spans="18:19" ht="19.5" customHeight="1">
      <c r="R824" s="9"/>
      <c r="S824" s="9"/>
    </row>
    <row r="825" spans="18:19" ht="19.5" customHeight="1">
      <c r="R825" s="9"/>
      <c r="S825" s="9"/>
    </row>
    <row r="826" spans="18:19" ht="19.5" customHeight="1">
      <c r="R826" s="9"/>
      <c r="S826" s="9"/>
    </row>
    <row r="827" spans="18:19" ht="19.5" customHeight="1">
      <c r="R827" s="9"/>
      <c r="S827" s="9"/>
    </row>
    <row r="828" spans="18:19" ht="19.5" customHeight="1">
      <c r="R828" s="9"/>
      <c r="S828" s="9"/>
    </row>
    <row r="829" spans="18:19" ht="19.5" customHeight="1">
      <c r="R829" s="9"/>
      <c r="S829" s="9"/>
    </row>
    <row r="830" spans="18:19" ht="19.5" customHeight="1">
      <c r="R830" s="9"/>
      <c r="S830" s="9"/>
    </row>
    <row r="831" spans="18:19" ht="19.5" customHeight="1">
      <c r="R831" s="9"/>
      <c r="S831" s="9"/>
    </row>
    <row r="832" spans="18:19" ht="19.5" customHeight="1">
      <c r="R832" s="9"/>
      <c r="S832" s="9"/>
    </row>
    <row r="833" spans="18:19" ht="19.5" customHeight="1">
      <c r="R833" s="9"/>
      <c r="S833" s="9"/>
    </row>
    <row r="834" spans="18:19" ht="19.5" customHeight="1">
      <c r="R834" s="9"/>
      <c r="S834" s="9"/>
    </row>
    <row r="835" spans="18:19" ht="19.5" customHeight="1">
      <c r="R835" s="9"/>
      <c r="S835" s="9"/>
    </row>
    <row r="836" spans="18:19" ht="19.5" customHeight="1">
      <c r="R836" s="9"/>
      <c r="S836" s="9"/>
    </row>
    <row r="837" spans="18:19" ht="19.5" customHeight="1">
      <c r="R837" s="9"/>
      <c r="S837" s="9"/>
    </row>
    <row r="838" spans="18:19" ht="19.5" customHeight="1">
      <c r="R838" s="9"/>
      <c r="S838" s="9"/>
    </row>
    <row r="839" spans="18:19" ht="19.5" customHeight="1">
      <c r="R839" s="9"/>
      <c r="S839" s="9"/>
    </row>
    <row r="840" spans="18:19" ht="19.5" customHeight="1">
      <c r="R840" s="9"/>
      <c r="S840" s="9"/>
    </row>
    <row r="841" spans="18:19" ht="19.5" customHeight="1">
      <c r="R841" s="9"/>
      <c r="S841" s="9"/>
    </row>
    <row r="842" spans="18:19" ht="19.5" customHeight="1">
      <c r="R842" s="9"/>
      <c r="S842" s="9"/>
    </row>
    <row r="843" spans="18:19" ht="19.5" customHeight="1">
      <c r="R843" s="9"/>
      <c r="S843" s="9"/>
    </row>
    <row r="844" spans="18:19" ht="19.5" customHeight="1">
      <c r="R844" s="9"/>
      <c r="S844" s="9"/>
    </row>
    <row r="845" spans="18:19" ht="19.5" customHeight="1">
      <c r="R845" s="9"/>
      <c r="S845" s="9"/>
    </row>
    <row r="846" spans="18:19" ht="19.5" customHeight="1">
      <c r="R846" s="9"/>
      <c r="S846" s="9"/>
    </row>
    <row r="847" spans="18:19" ht="19.5" customHeight="1">
      <c r="R847" s="9"/>
      <c r="S847" s="9"/>
    </row>
    <row r="848" spans="18:19" ht="19.5" customHeight="1">
      <c r="R848" s="9"/>
      <c r="S848" s="9"/>
    </row>
    <row r="849" spans="18:19" ht="19.5" customHeight="1">
      <c r="R849" s="9"/>
      <c r="S849" s="9"/>
    </row>
    <row r="850" spans="18:19" ht="19.5" customHeight="1">
      <c r="R850" s="9"/>
      <c r="S850" s="9"/>
    </row>
    <row r="851" spans="18:19" ht="19.5" customHeight="1">
      <c r="R851" s="9"/>
      <c r="S851" s="9"/>
    </row>
    <row r="852" spans="18:19" ht="19.5" customHeight="1">
      <c r="R852" s="9"/>
      <c r="S852" s="9"/>
    </row>
    <row r="853" spans="18:19" ht="19.5" customHeight="1">
      <c r="R853" s="9"/>
      <c r="S853" s="9"/>
    </row>
    <row r="854" spans="18:19" ht="19.5" customHeight="1">
      <c r="R854" s="9"/>
      <c r="S854" s="9"/>
    </row>
    <row r="855" spans="18:19" ht="19.5" customHeight="1">
      <c r="R855" s="9"/>
      <c r="S855" s="9"/>
    </row>
    <row r="856" spans="18:19" ht="19.5" customHeight="1">
      <c r="R856" s="9"/>
      <c r="S856" s="9"/>
    </row>
    <row r="857" spans="18:19" ht="19.5" customHeight="1">
      <c r="R857" s="9"/>
      <c r="S857" s="9"/>
    </row>
    <row r="858" spans="18:19" ht="19.5" customHeight="1">
      <c r="R858" s="9"/>
      <c r="S858" s="9"/>
    </row>
    <row r="859" spans="18:19" ht="19.5" customHeight="1">
      <c r="R859" s="9"/>
      <c r="S859" s="9"/>
    </row>
    <row r="860" spans="18:19" ht="19.5" customHeight="1">
      <c r="R860" s="9"/>
      <c r="S860" s="9"/>
    </row>
    <row r="861" spans="18:19" ht="19.5" customHeight="1">
      <c r="R861" s="9"/>
      <c r="S861" s="9"/>
    </row>
    <row r="862" spans="18:19" ht="19.5" customHeight="1">
      <c r="R862" s="9"/>
      <c r="S862" s="9"/>
    </row>
    <row r="863" spans="18:19" ht="19.5" customHeight="1">
      <c r="R863" s="9"/>
      <c r="S863" s="9"/>
    </row>
    <row r="864" spans="18:19" ht="19.5" customHeight="1">
      <c r="R864" s="9"/>
      <c r="S864" s="9"/>
    </row>
    <row r="865" spans="18:19" ht="19.5" customHeight="1">
      <c r="R865" s="9"/>
      <c r="S865" s="9"/>
    </row>
    <row r="866" spans="18:19" ht="19.5" customHeight="1">
      <c r="R866" s="9"/>
      <c r="S866" s="9"/>
    </row>
    <row r="867" spans="18:19" ht="19.5" customHeight="1">
      <c r="R867" s="9"/>
      <c r="S867" s="9"/>
    </row>
    <row r="868" spans="18:19" ht="19.5" customHeight="1">
      <c r="R868" s="9"/>
      <c r="S868" s="9"/>
    </row>
    <row r="869" spans="18:19" ht="19.5" customHeight="1">
      <c r="R869" s="9"/>
      <c r="S869" s="9"/>
    </row>
    <row r="870" spans="18:19" ht="19.5" customHeight="1">
      <c r="R870" s="9"/>
      <c r="S870" s="9"/>
    </row>
    <row r="871" spans="18:19" ht="19.5" customHeight="1">
      <c r="R871" s="9"/>
      <c r="S871" s="9"/>
    </row>
    <row r="872" spans="18:19" ht="19.5" customHeight="1">
      <c r="R872" s="9"/>
      <c r="S872" s="9"/>
    </row>
    <row r="873" spans="18:19" ht="19.5" customHeight="1">
      <c r="R873" s="9"/>
      <c r="S873" s="9"/>
    </row>
    <row r="874" spans="18:19" ht="19.5" customHeight="1">
      <c r="R874" s="9"/>
      <c r="S874" s="9"/>
    </row>
    <row r="875" spans="18:19" ht="19.5" customHeight="1">
      <c r="R875" s="9"/>
      <c r="S875" s="9"/>
    </row>
    <row r="876" spans="18:19" ht="19.5" customHeight="1">
      <c r="R876" s="9"/>
      <c r="S876" s="9"/>
    </row>
    <row r="877" spans="18:19" ht="19.5" customHeight="1">
      <c r="R877" s="9"/>
      <c r="S877" s="9"/>
    </row>
    <row r="878" spans="18:19" ht="19.5" customHeight="1">
      <c r="R878" s="9"/>
      <c r="S878" s="9"/>
    </row>
    <row r="879" spans="18:19" ht="19.5" customHeight="1">
      <c r="R879" s="9"/>
      <c r="S879" s="9"/>
    </row>
    <row r="880" spans="18:19" ht="19.5" customHeight="1">
      <c r="R880" s="9"/>
      <c r="S880" s="9"/>
    </row>
    <row r="881" spans="18:19" ht="19.5" customHeight="1">
      <c r="R881" s="9"/>
      <c r="S881" s="9"/>
    </row>
    <row r="882" spans="18:19" ht="19.5" customHeight="1">
      <c r="R882" s="9"/>
      <c r="S882" s="9"/>
    </row>
    <row r="883" spans="18:19" ht="19.5" customHeight="1">
      <c r="R883" s="9"/>
      <c r="S883" s="9"/>
    </row>
    <row r="884" spans="18:19" ht="19.5" customHeight="1">
      <c r="R884" s="9"/>
      <c r="S884" s="9"/>
    </row>
    <row r="885" spans="18:19" ht="19.5" customHeight="1">
      <c r="R885" s="9"/>
      <c r="S885" s="9"/>
    </row>
    <row r="886" spans="18:19" ht="19.5" customHeight="1">
      <c r="R886" s="9"/>
      <c r="S886" s="9"/>
    </row>
    <row r="887" spans="18:19" ht="19.5" customHeight="1">
      <c r="R887" s="9"/>
      <c r="S887" s="9"/>
    </row>
    <row r="888" spans="18:19" ht="19.5" customHeight="1">
      <c r="R888" s="9"/>
      <c r="S888" s="9"/>
    </row>
    <row r="889" spans="18:19" ht="19.5" customHeight="1">
      <c r="R889" s="9"/>
      <c r="S889" s="9"/>
    </row>
    <row r="890" spans="18:19" ht="19.5" customHeight="1">
      <c r="R890" s="9"/>
      <c r="S890" s="9"/>
    </row>
    <row r="891" spans="18:19" ht="19.5" customHeight="1">
      <c r="R891" s="9"/>
      <c r="S891" s="9"/>
    </row>
    <row r="892" spans="18:19" ht="19.5" customHeight="1">
      <c r="R892" s="9"/>
      <c r="S892" s="9"/>
    </row>
    <row r="893" spans="18:19" ht="19.5" customHeight="1">
      <c r="R893" s="9"/>
      <c r="S893" s="9"/>
    </row>
    <row r="894" spans="18:19" ht="19.5" customHeight="1">
      <c r="R894" s="9"/>
      <c r="S894" s="9"/>
    </row>
    <row r="895" spans="18:19" ht="19.5" customHeight="1">
      <c r="R895" s="9"/>
      <c r="S895" s="9"/>
    </row>
    <row r="896" spans="18:19" ht="19.5" customHeight="1">
      <c r="R896" s="9"/>
      <c r="S896" s="9"/>
    </row>
    <row r="897" spans="18:19" ht="19.5" customHeight="1">
      <c r="R897" s="9"/>
      <c r="S897" s="9"/>
    </row>
    <row r="898" spans="18:19" ht="19.5" customHeight="1">
      <c r="R898" s="9"/>
      <c r="S898" s="9"/>
    </row>
    <row r="899" spans="18:19" ht="19.5" customHeight="1">
      <c r="R899" s="9"/>
      <c r="S899" s="9"/>
    </row>
    <row r="900" spans="18:19" ht="19.5" customHeight="1">
      <c r="R900" s="9"/>
      <c r="S900" s="9"/>
    </row>
    <row r="901" spans="18:19" ht="19.5" customHeight="1">
      <c r="R901" s="9"/>
      <c r="S901" s="9"/>
    </row>
    <row r="902" spans="18:19" ht="19.5" customHeight="1">
      <c r="R902" s="9"/>
      <c r="S902" s="9"/>
    </row>
    <row r="903" spans="18:19" ht="19.5" customHeight="1">
      <c r="R903" s="9"/>
      <c r="S903" s="9"/>
    </row>
    <row r="904" spans="18:19" ht="19.5" customHeight="1">
      <c r="R904" s="9"/>
      <c r="S904" s="9"/>
    </row>
    <row r="905" spans="18:19" ht="19.5" customHeight="1">
      <c r="R905" s="9"/>
      <c r="S905" s="9"/>
    </row>
    <row r="906" spans="18:19" ht="19.5" customHeight="1">
      <c r="R906" s="9"/>
      <c r="S906" s="9"/>
    </row>
    <row r="907" spans="18:19" ht="19.5" customHeight="1">
      <c r="R907" s="9"/>
      <c r="S907" s="9"/>
    </row>
    <row r="908" spans="18:19" ht="19.5" customHeight="1">
      <c r="R908" s="9"/>
      <c r="S908" s="9"/>
    </row>
    <row r="909" spans="18:19" ht="19.5" customHeight="1">
      <c r="R909" s="9"/>
      <c r="S909" s="9"/>
    </row>
    <row r="910" spans="18:19" ht="19.5" customHeight="1">
      <c r="R910" s="9"/>
      <c r="S910" s="9"/>
    </row>
    <row r="911" spans="18:19" ht="19.5" customHeight="1">
      <c r="R911" s="9"/>
      <c r="S911" s="9"/>
    </row>
    <row r="912" spans="18:19" ht="19.5" customHeight="1">
      <c r="R912" s="9"/>
      <c r="S912" s="9"/>
    </row>
    <row r="913" spans="18:19" ht="19.5" customHeight="1">
      <c r="R913" s="9"/>
      <c r="S913" s="9"/>
    </row>
    <row r="914" spans="18:19" ht="19.5" customHeight="1">
      <c r="R914" s="9"/>
      <c r="S914" s="9"/>
    </row>
    <row r="915" spans="18:19" ht="19.5" customHeight="1">
      <c r="R915" s="9"/>
      <c r="S915" s="9"/>
    </row>
    <row r="916" spans="18:19" ht="19.5" customHeight="1">
      <c r="R916" s="9"/>
      <c r="S916" s="9"/>
    </row>
    <row r="917" spans="18:19" ht="19.5" customHeight="1">
      <c r="R917" s="9"/>
      <c r="S917" s="9"/>
    </row>
    <row r="918" spans="18:19" ht="19.5" customHeight="1">
      <c r="R918" s="9"/>
      <c r="S918" s="9"/>
    </row>
    <row r="919" spans="18:19" ht="19.5" customHeight="1">
      <c r="R919" s="9"/>
      <c r="S919" s="9"/>
    </row>
    <row r="920" spans="18:19" ht="19.5" customHeight="1">
      <c r="R920" s="9"/>
      <c r="S920" s="9"/>
    </row>
    <row r="921" spans="18:19" ht="19.5" customHeight="1">
      <c r="R921" s="9"/>
      <c r="S921" s="9"/>
    </row>
    <row r="922" spans="18:19" ht="19.5" customHeight="1">
      <c r="R922" s="9"/>
      <c r="S922" s="9"/>
    </row>
    <row r="923" spans="18:19" ht="19.5" customHeight="1">
      <c r="R923" s="9"/>
      <c r="S923" s="9"/>
    </row>
    <row r="924" spans="18:19" ht="19.5" customHeight="1">
      <c r="R924" s="9"/>
      <c r="S924" s="9"/>
    </row>
    <row r="925" spans="18:19" ht="19.5" customHeight="1">
      <c r="R925" s="9"/>
      <c r="S925" s="9"/>
    </row>
    <row r="926" spans="18:19" ht="19.5" customHeight="1">
      <c r="R926" s="9"/>
      <c r="S926" s="9"/>
    </row>
    <row r="927" spans="18:19" ht="19.5" customHeight="1">
      <c r="R927" s="9"/>
      <c r="S927" s="9"/>
    </row>
    <row r="928" spans="18:19" ht="19.5" customHeight="1">
      <c r="R928" s="9"/>
      <c r="S928" s="9"/>
    </row>
    <row r="929" spans="18:19" ht="19.5" customHeight="1">
      <c r="R929" s="9"/>
      <c r="S929" s="9"/>
    </row>
    <row r="930" spans="18:19" ht="19.5" customHeight="1">
      <c r="R930" s="9"/>
      <c r="S930" s="9"/>
    </row>
    <row r="931" spans="18:19" ht="19.5" customHeight="1">
      <c r="R931" s="9"/>
      <c r="S931" s="9"/>
    </row>
    <row r="932" spans="18:19" ht="19.5" customHeight="1">
      <c r="R932" s="9"/>
      <c r="S932" s="9"/>
    </row>
    <row r="933" spans="18:19" ht="19.5" customHeight="1">
      <c r="R933" s="9"/>
      <c r="S933" s="9"/>
    </row>
    <row r="934" spans="18:19" ht="19.5" customHeight="1">
      <c r="R934" s="9"/>
      <c r="S934" s="9"/>
    </row>
    <row r="935" spans="18:19" ht="19.5" customHeight="1">
      <c r="R935" s="9"/>
      <c r="S935" s="9"/>
    </row>
    <row r="936" spans="18:19" ht="19.5" customHeight="1">
      <c r="R936" s="9"/>
      <c r="S936" s="9"/>
    </row>
    <row r="937" spans="18:19" ht="19.5" customHeight="1">
      <c r="R937" s="9"/>
      <c r="S937" s="9"/>
    </row>
    <row r="938" spans="18:19" ht="19.5" customHeight="1">
      <c r="R938" s="9"/>
      <c r="S938" s="9"/>
    </row>
    <row r="939" spans="18:19" ht="19.5" customHeight="1">
      <c r="R939" s="9"/>
      <c r="S939" s="9"/>
    </row>
    <row r="940" spans="18:19" ht="19.5" customHeight="1">
      <c r="R940" s="9"/>
      <c r="S940" s="9"/>
    </row>
    <row r="941" spans="18:19" ht="19.5" customHeight="1">
      <c r="R941" s="9"/>
      <c r="S941" s="9"/>
    </row>
    <row r="942" spans="18:19" ht="19.5" customHeight="1">
      <c r="R942" s="9"/>
      <c r="S942" s="9"/>
    </row>
    <row r="943" spans="18:19" ht="19.5" customHeight="1">
      <c r="R943" s="9"/>
      <c r="S943" s="9"/>
    </row>
    <row r="944" spans="18:19" ht="19.5" customHeight="1">
      <c r="R944" s="9"/>
      <c r="S944" s="9"/>
    </row>
    <row r="945" spans="18:19" ht="19.5" customHeight="1">
      <c r="R945" s="9"/>
      <c r="S945" s="9"/>
    </row>
    <row r="946" spans="18:19" ht="19.5" customHeight="1">
      <c r="R946" s="9"/>
      <c r="S946" s="9"/>
    </row>
    <row r="947" spans="18:19" ht="19.5" customHeight="1">
      <c r="R947" s="9"/>
      <c r="S947" s="9"/>
    </row>
    <row r="948" spans="18:19" ht="19.5" customHeight="1">
      <c r="R948" s="9"/>
      <c r="S948" s="9"/>
    </row>
    <row r="949" spans="18:19" ht="19.5" customHeight="1">
      <c r="R949" s="9"/>
      <c r="S949" s="9"/>
    </row>
    <row r="950" spans="18:19" ht="19.5" customHeight="1">
      <c r="R950" s="9"/>
      <c r="S950" s="9"/>
    </row>
    <row r="951" spans="18:19" ht="19.5" customHeight="1">
      <c r="R951" s="9"/>
      <c r="S951" s="9"/>
    </row>
    <row r="952" spans="18:19" ht="19.5" customHeight="1">
      <c r="R952" s="9"/>
      <c r="S952" s="9"/>
    </row>
    <row r="953" spans="18:19" ht="19.5" customHeight="1">
      <c r="R953" s="9"/>
      <c r="S953" s="9"/>
    </row>
    <row r="954" spans="18:19" ht="19.5" customHeight="1">
      <c r="R954" s="9"/>
      <c r="S954" s="9"/>
    </row>
    <row r="955" spans="18:19" ht="19.5" customHeight="1">
      <c r="R955" s="9"/>
      <c r="S955" s="9"/>
    </row>
    <row r="956" spans="18:19" ht="19.5" customHeight="1">
      <c r="R956" s="9"/>
      <c r="S956" s="9"/>
    </row>
    <row r="957" spans="18:19" ht="19.5" customHeight="1">
      <c r="R957" s="9"/>
      <c r="S957" s="9"/>
    </row>
    <row r="958" spans="18:19" ht="19.5" customHeight="1">
      <c r="R958" s="9"/>
      <c r="S958" s="9"/>
    </row>
    <row r="959" spans="18:19" ht="19.5" customHeight="1">
      <c r="R959" s="9"/>
      <c r="S959" s="9"/>
    </row>
    <row r="960" spans="18:19" ht="19.5" customHeight="1">
      <c r="R960" s="9"/>
      <c r="S960" s="9"/>
    </row>
    <row r="961" spans="18:19" ht="19.5" customHeight="1">
      <c r="R961" s="9"/>
      <c r="S961" s="9"/>
    </row>
    <row r="962" spans="18:19" ht="19.5" customHeight="1">
      <c r="R962" s="9"/>
      <c r="S962" s="9"/>
    </row>
    <row r="963" spans="18:19" ht="19.5" customHeight="1">
      <c r="R963" s="9"/>
      <c r="S963" s="9"/>
    </row>
    <row r="964" spans="18:19" ht="19.5" customHeight="1">
      <c r="R964" s="9"/>
      <c r="S964" s="9"/>
    </row>
    <row r="965" spans="18:19" ht="19.5" customHeight="1">
      <c r="R965" s="9"/>
      <c r="S965" s="9"/>
    </row>
    <row r="966" spans="18:19" ht="19.5" customHeight="1">
      <c r="R966" s="9"/>
      <c r="S966" s="9"/>
    </row>
    <row r="967" spans="18:19" ht="19.5" customHeight="1">
      <c r="R967" s="9"/>
      <c r="S967" s="9"/>
    </row>
    <row r="968" spans="18:19" ht="19.5" customHeight="1">
      <c r="R968" s="9"/>
      <c r="S968" s="9"/>
    </row>
    <row r="969" spans="18:19" ht="19.5" customHeight="1">
      <c r="R969" s="9"/>
      <c r="S969" s="9"/>
    </row>
    <row r="970" spans="18:19" ht="19.5" customHeight="1">
      <c r="R970" s="9"/>
      <c r="S970" s="9"/>
    </row>
    <row r="971" spans="18:19" ht="19.5" customHeight="1">
      <c r="R971" s="9"/>
      <c r="S971" s="9"/>
    </row>
    <row r="972" spans="18:19" ht="19.5" customHeight="1">
      <c r="R972" s="9"/>
      <c r="S972" s="9"/>
    </row>
    <row r="973" spans="18:19" ht="19.5" customHeight="1">
      <c r="R973" s="9"/>
      <c r="S973" s="9"/>
    </row>
    <row r="974" spans="18:19" ht="19.5" customHeight="1">
      <c r="R974" s="9"/>
      <c r="S974" s="9"/>
    </row>
    <row r="975" spans="18:19" ht="19.5" customHeight="1">
      <c r="R975" s="9"/>
      <c r="S975" s="9"/>
    </row>
    <row r="976" spans="18:19" ht="19.5" customHeight="1">
      <c r="R976" s="9"/>
      <c r="S976" s="9"/>
    </row>
    <row r="977" spans="18:19" ht="19.5" customHeight="1">
      <c r="R977" s="9"/>
      <c r="S977" s="9"/>
    </row>
    <row r="978" spans="18:19" ht="19.5" customHeight="1">
      <c r="R978" s="9"/>
      <c r="S978" s="9"/>
    </row>
    <row r="979" spans="18:19" ht="19.5" customHeight="1">
      <c r="R979" s="9"/>
      <c r="S979" s="9"/>
    </row>
    <row r="980" spans="18:19" ht="19.5" customHeight="1">
      <c r="R980" s="9"/>
      <c r="S980" s="9"/>
    </row>
    <row r="981" spans="18:19" ht="19.5" customHeight="1">
      <c r="R981" s="9"/>
      <c r="S981" s="9"/>
    </row>
    <row r="982" spans="18:19" ht="19.5" customHeight="1">
      <c r="R982" s="9"/>
      <c r="S982" s="9"/>
    </row>
    <row r="983" spans="18:19" ht="19.5" customHeight="1">
      <c r="R983" s="9"/>
      <c r="S983" s="9"/>
    </row>
    <row r="984" spans="18:19" ht="19.5" customHeight="1">
      <c r="R984" s="9"/>
      <c r="S984" s="9"/>
    </row>
    <row r="985" spans="18:19" ht="19.5" customHeight="1">
      <c r="R985" s="9"/>
      <c r="S985" s="9"/>
    </row>
    <row r="986" spans="18:19" ht="19.5" customHeight="1">
      <c r="R986" s="9"/>
      <c r="S986" s="9"/>
    </row>
    <row r="987" spans="18:19" ht="19.5" customHeight="1">
      <c r="R987" s="9"/>
      <c r="S987" s="9"/>
    </row>
    <row r="988" spans="18:19" ht="19.5" customHeight="1">
      <c r="R988" s="9"/>
      <c r="S988" s="9"/>
    </row>
    <row r="989" spans="18:19" ht="19.5" customHeight="1">
      <c r="R989" s="9"/>
      <c r="S989" s="9"/>
    </row>
    <row r="990" spans="18:19" ht="19.5" customHeight="1">
      <c r="R990" s="9"/>
      <c r="S990" s="9"/>
    </row>
    <row r="991" spans="18:19" ht="19.5" customHeight="1">
      <c r="R991" s="9"/>
      <c r="S991" s="9"/>
    </row>
    <row r="992" spans="18:19" ht="19.5" customHeight="1">
      <c r="R992" s="9"/>
      <c r="S992" s="9"/>
    </row>
    <row r="993" spans="18:19" ht="19.5" customHeight="1">
      <c r="R993" s="9"/>
      <c r="S993" s="9"/>
    </row>
    <row r="994" spans="18:19" ht="19.5" customHeight="1">
      <c r="R994" s="9"/>
      <c r="S994" s="9"/>
    </row>
    <row r="995" spans="18:19" ht="19.5" customHeight="1">
      <c r="R995" s="9"/>
      <c r="S995" s="9"/>
    </row>
    <row r="996" spans="18:19" ht="19.5" customHeight="1">
      <c r="R996" s="9"/>
      <c r="S996" s="9"/>
    </row>
    <row r="997" spans="18:19" ht="19.5" customHeight="1">
      <c r="R997" s="9"/>
      <c r="S997" s="9"/>
    </row>
    <row r="998" spans="18:19" ht="19.5" customHeight="1">
      <c r="R998" s="9"/>
      <c r="S998" s="9"/>
    </row>
    <row r="999" spans="18:19" ht="19.5" customHeight="1">
      <c r="R999" s="9"/>
      <c r="S999" s="9"/>
    </row>
    <row r="1000" spans="18:19" ht="19.5" customHeight="1"/>
  </sheetData>
  <phoneticPr fontId="7" type="noConversion"/>
  <conditionalFormatting sqref="A1:A488">
    <cfRule type="notContainsBlanks" dxfId="0" priority="1">
      <formula>LEN(TRIM(A1))&gt;0</formula>
    </cfRule>
  </conditionalFormatting>
  <dataValidations count="3">
    <dataValidation type="decimal" allowBlank="1" showInputMessage="1" showErrorMessage="1" prompt="Invalid pool size - Enter a number between 0 and 50" sqref="N1:P1" xr:uid="{36DE719F-E51D-4285-821D-21278E83A3A1}">
      <formula1>0</formula1>
      <formula2>50</formula2>
    </dataValidation>
    <dataValidation type="date" operator="greaterThan" allowBlank="1" showInputMessage="1" showErrorMessage="1" prompt="Invalid Date - Enter a date with the format YYYY-MM-DD" sqref="E1" xr:uid="{E78877D3-FBA3-409C-B86C-4B23EF400526}">
      <formula1>41275</formula1>
    </dataValidation>
    <dataValidation type="custom" allowBlank="1" showInputMessage="1" showErrorMessage="1" prompt="Invalid ID - sample ID must start with &quot;CSU&quot; and be 9 characters long &quot;CSU-12345&quot;" sqref="B1:B488" xr:uid="{6F044F47-7804-4B08-8F78-20C7E7E6396F}">
      <formula1>AND(LEFT(B1,3)="CSU", LEN(B1)=9)</formula1>
    </dataValidation>
  </dataValidations>
  <pageMargins left="0.25" right="0.25" top="0" bottom="0" header="0.3" footer="0.3"/>
  <pageSetup scale="91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CD32CC60-5E16-4F4C-81E8-533314B01E17}">
          <x14:formula1>
            <xm:f>'input options'!$I$2:$I$8</xm:f>
          </x14:formula1>
          <xm:sqref>I1</xm:sqref>
        </x14:dataValidation>
        <x14:dataValidation type="list" allowBlank="1" showErrorMessage="1" xr:uid="{50BB6080-52BA-4FC9-A3BD-4D487FAF5425}">
          <x14:formula1>
            <xm:f>'input options'!$G$2:$G$4</xm:f>
          </x14:formula1>
          <xm:sqref>G1</xm:sqref>
        </x14:dataValidation>
        <x14:dataValidation type="list" allowBlank="1" showErrorMessage="1" xr:uid="{48ABDB64-C468-481B-8B39-1E2E28909E0B}">
          <x14:formula1>
            <xm:f>'input options'!$J$2:$J$3</xm:f>
          </x14:formula1>
          <xm:sqref>J1</xm:sqref>
        </x14:dataValidation>
        <x14:dataValidation type="list" allowBlank="1" showErrorMessage="1" xr:uid="{492A2BF3-52CF-44DA-BA30-A6B2070B6D64}">
          <x14:formula1>
            <xm:f>'input options'!$L$2:$L$3</xm:f>
          </x14:formula1>
          <xm:sqref>L1</xm:sqref>
        </x14:dataValidation>
        <x14:dataValidation type="list" allowBlank="1" showErrorMessage="1" xr:uid="{4527E432-C86B-41A8-9CBA-DC7A3EF6AF21}">
          <x14:formula1>
            <xm:f>'input options'!$M$2</xm:f>
          </x14:formula1>
          <xm:sqref>M1:M488</xm:sqref>
        </x14:dataValidation>
        <x14:dataValidation type="list" allowBlank="1" showErrorMessage="1" xr:uid="{2A02292D-8E76-4EC6-A7BB-98C83CD66899}">
          <x14:formula1>
            <xm:f>'input options'!$K$2</xm:f>
          </x14:formula1>
          <xm:sqref>K1:K488</xm:sqref>
        </x14:dataValidation>
        <x14:dataValidation type="list" allowBlank="1" showErrorMessage="1" xr:uid="{A79A33EB-E8C4-4E26-BBF4-C15BC79F8F4A}">
          <x14:formula1>
            <xm:f>'input options'!$F$2:$F$3</xm:f>
          </x14:formula1>
          <xm:sqref>F1:F488</xm:sqref>
        </x14:dataValidation>
        <x14:dataValidation type="list" allowBlank="1" showInputMessage="1" showErrorMessage="1" xr:uid="{2A1EB1A4-E046-4844-B25C-0295E8488B17}">
          <x14:formula1>
            <xm:f>'input options'!$H$2:$H$70</xm:f>
          </x14:formula1>
          <xm:sqref>H1:H1048576</xm:sqref>
        </x14:dataValidation>
        <x14:dataValidation type="decimal" operator="greaterThanOrEqual" allowBlank="1" showInputMessage="1" showErrorMessage="1" prompt="Enter a Valid Year - Please enter a valid year YYYY" xr:uid="{97F5D613-045F-4C02-AE16-236BC3EF0FFB}">
          <x14:formula1>
            <xm:f>'input options'!A2</xm:f>
          </x14:formula1>
          <xm:sqref>A1</xm:sqref>
        </x14:dataValidation>
        <x14:dataValidation type="decimal" operator="greaterThanOrEqual" allowBlank="1" showInputMessage="1" showErrorMessage="1" prompt="Enter a Valid Year - Please enter a valid year YYYY" xr:uid="{F5856DB0-5EA1-4061-8949-0362D48C5ADD}">
          <x14:formula1>
            <xm:f>'input options'!A1091</xm:f>
          </x14:formula1>
          <xm:sqref>A2:A488</xm:sqref>
        </x14:dataValidation>
        <x14:dataValidation type="decimal" allowBlank="1" showInputMessage="1" showErrorMessage="1" prompt="Invalid Week - Please enter a whole number value for the week between 23 and 37" xr:uid="{B4FFE527-A527-45FA-A0D1-DA51FB95843C}">
          <x14:formula1>
            <xm:f>'input options'!E2</xm:f>
          </x14:formula1>
          <x14:formula2>
            <xm:f>'input options'!E3</xm:f>
          </x14:formula2>
          <xm:sqref>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0"/>
  <sheetViews>
    <sheetView showGridLines="0" topLeftCell="A5" workbookViewId="0">
      <selection activeCell="H5" sqref="H5"/>
    </sheetView>
  </sheetViews>
  <sheetFormatPr defaultColWidth="12.75" defaultRowHeight="15" customHeight="1"/>
  <cols>
    <col min="1" max="4" width="8.75" customWidth="1"/>
    <col min="5" max="5" width="13.75" customWidth="1"/>
    <col min="6" max="6" width="10.25" customWidth="1"/>
    <col min="7" max="7" width="8" customWidth="1"/>
    <col min="8" max="8" width="11" customWidth="1"/>
    <col min="9" max="18" width="8" customWidth="1"/>
    <col min="19" max="19" width="13" customWidth="1"/>
  </cols>
  <sheetData>
    <row r="1" spans="1:19" ht="66" customHeight="1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ht="18.75" customHeight="1">
      <c r="A2" s="5">
        <v>2025</v>
      </c>
      <c r="B2" s="5"/>
      <c r="C2" s="5"/>
      <c r="D2" s="5">
        <v>23</v>
      </c>
      <c r="E2" s="5" t="s">
        <v>22</v>
      </c>
      <c r="F2" s="3" t="s">
        <v>23</v>
      </c>
      <c r="G2" s="3" t="s">
        <v>24</v>
      </c>
      <c r="H2" s="6" t="s">
        <v>25</v>
      </c>
      <c r="I2" s="3" t="s">
        <v>26</v>
      </c>
      <c r="J2" s="3" t="s">
        <v>27</v>
      </c>
      <c r="K2" s="3" t="s">
        <v>19</v>
      </c>
      <c r="L2" s="3" t="s">
        <v>28</v>
      </c>
      <c r="M2" s="3" t="s">
        <v>20</v>
      </c>
      <c r="N2" s="3">
        <v>0</v>
      </c>
      <c r="O2" s="3">
        <v>0</v>
      </c>
      <c r="P2" s="3">
        <v>0</v>
      </c>
      <c r="Q2" s="3"/>
      <c r="R2" s="3"/>
      <c r="S2" s="3"/>
    </row>
    <row r="3" spans="1:19" ht="18.75" customHeight="1">
      <c r="A3" s="5"/>
      <c r="B3" s="5"/>
      <c r="C3" s="5"/>
      <c r="D3" s="5">
        <v>37</v>
      </c>
      <c r="E3" s="5"/>
      <c r="F3" s="3"/>
      <c r="G3" s="3" t="s">
        <v>29</v>
      </c>
      <c r="H3" s="6" t="s">
        <v>30</v>
      </c>
      <c r="I3" s="3" t="s">
        <v>31</v>
      </c>
      <c r="J3" s="3" t="s">
        <v>32</v>
      </c>
      <c r="K3" s="3"/>
      <c r="L3" s="3" t="s">
        <v>33</v>
      </c>
      <c r="M3" s="3"/>
      <c r="N3" s="3">
        <v>50</v>
      </c>
      <c r="O3" s="3">
        <v>50</v>
      </c>
      <c r="P3" s="3">
        <v>50</v>
      </c>
      <c r="Q3" s="3"/>
      <c r="R3" s="3"/>
      <c r="S3" s="3"/>
    </row>
    <row r="4" spans="1:19" ht="18.75" customHeight="1">
      <c r="A4" s="5"/>
      <c r="B4" s="5"/>
      <c r="C4" s="5"/>
      <c r="D4" s="5"/>
      <c r="E4" s="5"/>
      <c r="F4" s="3"/>
      <c r="G4" s="3" t="s">
        <v>34</v>
      </c>
      <c r="H4" s="6" t="s">
        <v>35</v>
      </c>
      <c r="I4" s="3" t="s">
        <v>36</v>
      </c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8.75" customHeight="1">
      <c r="A5" s="5"/>
      <c r="B5" s="5"/>
      <c r="C5" s="5"/>
      <c r="D5" s="5"/>
      <c r="E5" s="5"/>
      <c r="F5" s="3"/>
      <c r="G5" s="7"/>
      <c r="H5" s="6" t="s">
        <v>37</v>
      </c>
      <c r="I5" s="3" t="s">
        <v>38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8.75" customHeight="1">
      <c r="A6" s="5"/>
      <c r="B6" s="5"/>
      <c r="C6" s="5"/>
      <c r="D6" s="5"/>
      <c r="E6" s="5"/>
      <c r="F6" s="3"/>
      <c r="G6" s="3"/>
      <c r="H6" s="6" t="s">
        <v>39</v>
      </c>
      <c r="I6" s="3" t="s">
        <v>24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8.75" customHeight="1">
      <c r="A7" s="5"/>
      <c r="B7" s="5"/>
      <c r="C7" s="5"/>
      <c r="D7" s="5"/>
      <c r="E7" s="5"/>
      <c r="F7" s="3"/>
      <c r="G7" s="3"/>
      <c r="H7" s="6" t="s">
        <v>40</v>
      </c>
      <c r="I7" s="3" t="s">
        <v>34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8.75" customHeight="1">
      <c r="A8" s="5"/>
      <c r="B8" s="5"/>
      <c r="C8" s="5"/>
      <c r="D8" s="5"/>
      <c r="E8" s="5"/>
      <c r="F8" s="3"/>
      <c r="G8" s="3"/>
      <c r="H8" s="6" t="s">
        <v>41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8.75" customHeight="1">
      <c r="A9" s="5"/>
      <c r="B9" s="5"/>
      <c r="C9" s="5"/>
      <c r="D9" s="5"/>
      <c r="E9" s="5"/>
      <c r="F9" s="3"/>
      <c r="G9" s="3"/>
      <c r="H9" s="6" t="s">
        <v>42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8.75" customHeight="1">
      <c r="A10" s="5"/>
      <c r="B10" s="5"/>
      <c r="C10" s="5"/>
      <c r="D10" s="5"/>
      <c r="E10" s="5"/>
      <c r="F10" s="3"/>
      <c r="G10" s="3"/>
      <c r="H10" s="6" t="s">
        <v>43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8.75" customHeight="1">
      <c r="A11" s="3"/>
      <c r="B11" s="3"/>
      <c r="C11" s="3"/>
      <c r="D11" s="3"/>
      <c r="E11" s="3"/>
      <c r="F11" s="3"/>
      <c r="G11" s="3"/>
      <c r="H11" s="6" t="s">
        <v>44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8.75" customHeight="1">
      <c r="A12" s="3"/>
      <c r="B12" s="3"/>
      <c r="C12" s="3"/>
      <c r="D12" s="3"/>
      <c r="E12" s="3"/>
      <c r="F12" s="3"/>
      <c r="G12" s="3"/>
      <c r="H12" s="6" t="s">
        <v>45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8.75" customHeight="1">
      <c r="A13" s="3"/>
      <c r="B13" s="3"/>
      <c r="C13" s="3"/>
      <c r="D13" s="3"/>
      <c r="E13" s="3"/>
      <c r="F13" s="3"/>
      <c r="G13" s="3"/>
      <c r="H13" s="6" t="s">
        <v>46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8.75" customHeight="1">
      <c r="A14" s="3"/>
      <c r="B14" s="3"/>
      <c r="C14" s="3"/>
      <c r="D14" s="3"/>
      <c r="E14" s="3"/>
      <c r="F14" s="3"/>
      <c r="G14" s="3"/>
      <c r="H14" s="6" t="s">
        <v>47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8.75" customHeight="1">
      <c r="A15" s="3"/>
      <c r="B15" s="3"/>
      <c r="C15" s="3"/>
      <c r="D15" s="3"/>
      <c r="E15" s="3"/>
      <c r="F15" s="3"/>
      <c r="G15" s="3"/>
      <c r="H15" s="6" t="s">
        <v>48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8.75" customHeight="1">
      <c r="A16" s="3"/>
      <c r="B16" s="3"/>
      <c r="C16" s="3"/>
      <c r="D16" s="3"/>
      <c r="E16" s="3"/>
      <c r="F16" s="3"/>
      <c r="G16" s="3"/>
      <c r="H16" s="6" t="s">
        <v>49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8.75" customHeight="1">
      <c r="A17" s="3"/>
      <c r="B17" s="3"/>
      <c r="C17" s="3"/>
      <c r="D17" s="3"/>
      <c r="E17" s="3"/>
      <c r="F17" s="3"/>
      <c r="G17" s="3"/>
      <c r="H17" s="6" t="s">
        <v>50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8.75" customHeight="1">
      <c r="A18" s="3"/>
      <c r="B18" s="3"/>
      <c r="C18" s="3"/>
      <c r="D18" s="3"/>
      <c r="E18" s="3"/>
      <c r="F18" s="3"/>
      <c r="G18" s="3"/>
      <c r="H18" s="6" t="s">
        <v>51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8.75" customHeight="1">
      <c r="A19" s="3"/>
      <c r="B19" s="3"/>
      <c r="C19" s="3"/>
      <c r="D19" s="3"/>
      <c r="E19" s="3"/>
      <c r="F19" s="3"/>
      <c r="G19" s="3"/>
      <c r="H19" s="6" t="s">
        <v>52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8.75" customHeight="1">
      <c r="A20" s="3"/>
      <c r="B20" s="3"/>
      <c r="C20" s="3"/>
      <c r="D20" s="3"/>
      <c r="E20" s="3"/>
      <c r="F20" s="3"/>
      <c r="G20" s="3"/>
      <c r="H20" s="6" t="s">
        <v>53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8.75" customHeight="1">
      <c r="A21" s="3"/>
      <c r="B21" s="3"/>
      <c r="C21" s="3"/>
      <c r="D21" s="3"/>
      <c r="E21" s="3"/>
      <c r="F21" s="3"/>
      <c r="G21" s="3"/>
      <c r="H21" s="6" t="s">
        <v>54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8.75" customHeight="1">
      <c r="A22" s="3"/>
      <c r="B22" s="3"/>
      <c r="C22" s="3"/>
      <c r="D22" s="3"/>
      <c r="E22" s="3"/>
      <c r="F22" s="3"/>
      <c r="G22" s="3"/>
      <c r="H22" s="6" t="s">
        <v>55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8.75" customHeight="1">
      <c r="A23" s="3"/>
      <c r="B23" s="3"/>
      <c r="C23" s="3"/>
      <c r="D23" s="3"/>
      <c r="E23" s="3"/>
      <c r="F23" s="3"/>
      <c r="G23" s="3"/>
      <c r="H23" s="6" t="s">
        <v>56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8.75" customHeight="1">
      <c r="A24" s="3"/>
      <c r="B24" s="3"/>
      <c r="C24" s="3"/>
      <c r="D24" s="3"/>
      <c r="E24" s="3"/>
      <c r="F24" s="3"/>
      <c r="G24" s="3"/>
      <c r="H24" s="6" t="s">
        <v>57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8.75" customHeight="1">
      <c r="A25" s="3"/>
      <c r="B25" s="3"/>
      <c r="C25" s="3"/>
      <c r="D25" s="3"/>
      <c r="E25" s="3"/>
      <c r="F25" s="3"/>
      <c r="G25" s="3"/>
      <c r="H25" s="6" t="s">
        <v>58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8.75" customHeight="1">
      <c r="A26" s="3"/>
      <c r="B26" s="3"/>
      <c r="C26" s="3"/>
      <c r="D26" s="3"/>
      <c r="E26" s="3"/>
      <c r="F26" s="3"/>
      <c r="G26" s="3"/>
      <c r="H26" s="6" t="s">
        <v>59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8.75" customHeight="1">
      <c r="A27" s="3"/>
      <c r="B27" s="3"/>
      <c r="C27" s="3"/>
      <c r="D27" s="3"/>
      <c r="E27" s="3"/>
      <c r="F27" s="3"/>
      <c r="G27" s="3"/>
      <c r="H27" s="6" t="s">
        <v>60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8.75" customHeight="1">
      <c r="A28" s="3"/>
      <c r="B28" s="3"/>
      <c r="C28" s="3"/>
      <c r="D28" s="3"/>
      <c r="E28" s="3"/>
      <c r="F28" s="3"/>
      <c r="G28" s="3"/>
      <c r="H28" s="6" t="s">
        <v>61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8.75" customHeight="1">
      <c r="A29" s="3"/>
      <c r="B29" s="3"/>
      <c r="C29" s="3"/>
      <c r="D29" s="3"/>
      <c r="E29" s="3"/>
      <c r="F29" s="3"/>
      <c r="G29" s="3"/>
      <c r="H29" s="6" t="s">
        <v>62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8.75" customHeight="1">
      <c r="A30" s="3"/>
      <c r="B30" s="3"/>
      <c r="C30" s="3"/>
      <c r="D30" s="3"/>
      <c r="E30" s="3"/>
      <c r="F30" s="3"/>
      <c r="G30" s="3"/>
      <c r="H30" s="6" t="s">
        <v>63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8.75" customHeight="1">
      <c r="A31" s="3"/>
      <c r="B31" s="3"/>
      <c r="C31" s="3"/>
      <c r="D31" s="3"/>
      <c r="E31" s="3"/>
      <c r="F31" s="3"/>
      <c r="G31" s="3"/>
      <c r="H31" s="6" t="s">
        <v>64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8.75" customHeight="1">
      <c r="A32" s="3"/>
      <c r="B32" s="3"/>
      <c r="C32" s="3"/>
      <c r="D32" s="3"/>
      <c r="E32" s="3"/>
      <c r="F32" s="3"/>
      <c r="G32" s="3"/>
      <c r="H32" s="6" t="s">
        <v>65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8.75" customHeight="1">
      <c r="A33" s="3"/>
      <c r="B33" s="3"/>
      <c r="C33" s="3"/>
      <c r="D33" s="3"/>
      <c r="E33" s="3"/>
      <c r="F33" s="3"/>
      <c r="G33" s="3"/>
      <c r="H33" s="6" t="s">
        <v>66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8.75" customHeight="1">
      <c r="A34" s="3"/>
      <c r="B34" s="3"/>
      <c r="C34" s="3"/>
      <c r="D34" s="3"/>
      <c r="E34" s="3"/>
      <c r="F34" s="3"/>
      <c r="G34" s="3"/>
      <c r="H34" s="6" t="s">
        <v>67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8.75" customHeight="1">
      <c r="A35" s="3"/>
      <c r="B35" s="3"/>
      <c r="C35" s="3"/>
      <c r="D35" s="3"/>
      <c r="E35" s="3"/>
      <c r="F35" s="3"/>
      <c r="G35" s="3"/>
      <c r="H35" s="6" t="s">
        <v>68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8.75" customHeight="1">
      <c r="A36" s="3"/>
      <c r="B36" s="3"/>
      <c r="C36" s="3"/>
      <c r="D36" s="3"/>
      <c r="E36" s="3"/>
      <c r="F36" s="3"/>
      <c r="G36" s="3"/>
      <c r="H36" s="6" t="s">
        <v>69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8.75" customHeight="1">
      <c r="A37" s="3"/>
      <c r="B37" s="3"/>
      <c r="C37" s="3"/>
      <c r="D37" s="3"/>
      <c r="E37" s="3"/>
      <c r="F37" s="3"/>
      <c r="G37" s="3"/>
      <c r="H37" s="6" t="s">
        <v>70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8.75" customHeight="1">
      <c r="A38" s="3"/>
      <c r="B38" s="3"/>
      <c r="C38" s="3"/>
      <c r="D38" s="3"/>
      <c r="E38" s="3"/>
      <c r="F38" s="3"/>
      <c r="G38" s="3"/>
      <c r="H38" s="6" t="s">
        <v>71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8.75" customHeight="1">
      <c r="A39" s="3"/>
      <c r="B39" s="3"/>
      <c r="C39" s="3"/>
      <c r="D39" s="3"/>
      <c r="E39" s="3"/>
      <c r="F39" s="3"/>
      <c r="G39" s="3"/>
      <c r="H39" s="6" t="s">
        <v>72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8.75" customHeight="1">
      <c r="A40" s="3"/>
      <c r="B40" s="3"/>
      <c r="C40" s="3"/>
      <c r="D40" s="3"/>
      <c r="E40" s="3"/>
      <c r="F40" s="3"/>
      <c r="G40" s="3"/>
      <c r="H40" s="6" t="s">
        <v>73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8.75" customHeight="1">
      <c r="A41" s="3"/>
      <c r="B41" s="3"/>
      <c r="C41" s="3"/>
      <c r="D41" s="3"/>
      <c r="E41" s="3"/>
      <c r="F41" s="3"/>
      <c r="G41" s="3"/>
      <c r="H41" s="6" t="s">
        <v>74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8.75" customHeight="1">
      <c r="A42" s="3"/>
      <c r="B42" s="3"/>
      <c r="C42" s="3"/>
      <c r="D42" s="3"/>
      <c r="E42" s="3"/>
      <c r="F42" s="3"/>
      <c r="G42" s="3"/>
      <c r="H42" s="6" t="s">
        <v>75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18.75" customHeight="1">
      <c r="A43" s="3"/>
      <c r="B43" s="3"/>
      <c r="C43" s="3"/>
      <c r="D43" s="3"/>
      <c r="E43" s="3"/>
      <c r="F43" s="3"/>
      <c r="G43" s="3"/>
      <c r="H43" s="6" t="s">
        <v>76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t="18.75" customHeight="1">
      <c r="A44" s="3"/>
      <c r="B44" s="3"/>
      <c r="C44" s="3"/>
      <c r="D44" s="3"/>
      <c r="E44" s="3"/>
      <c r="F44" s="3"/>
      <c r="G44" s="3"/>
      <c r="H44" s="6" t="s">
        <v>77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18.75" customHeight="1">
      <c r="A45" s="3"/>
      <c r="B45" s="3"/>
      <c r="C45" s="3"/>
      <c r="D45" s="3"/>
      <c r="E45" s="3"/>
      <c r="F45" s="3"/>
      <c r="G45" s="3"/>
      <c r="H45" s="6" t="s">
        <v>78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ht="18.75" customHeight="1">
      <c r="A46" s="3"/>
      <c r="B46" s="3"/>
      <c r="C46" s="3"/>
      <c r="D46" s="3"/>
      <c r="E46" s="3"/>
      <c r="F46" s="3"/>
      <c r="G46" s="3"/>
      <c r="H46" s="6" t="s">
        <v>79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18.75" customHeight="1">
      <c r="A47" s="3"/>
      <c r="B47" s="3"/>
      <c r="C47" s="3"/>
      <c r="D47" s="3"/>
      <c r="E47" s="3"/>
      <c r="F47" s="3"/>
      <c r="G47" s="3"/>
      <c r="H47" s="6" t="s">
        <v>80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18.75" customHeight="1">
      <c r="A48" s="3"/>
      <c r="B48" s="3"/>
      <c r="C48" s="3"/>
      <c r="D48" s="3"/>
      <c r="E48" s="3"/>
      <c r="F48" s="3"/>
      <c r="G48" s="3"/>
      <c r="H48" s="6" t="s">
        <v>81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ht="18.75" customHeight="1">
      <c r="A49" s="3"/>
      <c r="B49" s="3"/>
      <c r="C49" s="3"/>
      <c r="D49" s="3"/>
      <c r="E49" s="3"/>
      <c r="F49" s="3"/>
      <c r="G49" s="3"/>
      <c r="H49" s="6" t="s">
        <v>82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18.75" customHeight="1">
      <c r="A50" s="3"/>
      <c r="B50" s="3"/>
      <c r="C50" s="3"/>
      <c r="D50" s="3"/>
      <c r="E50" s="3"/>
      <c r="F50" s="3"/>
      <c r="G50" s="3"/>
      <c r="H50" s="6" t="s">
        <v>83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ht="18.75" customHeight="1">
      <c r="A51" s="3"/>
      <c r="B51" s="3"/>
      <c r="C51" s="3"/>
      <c r="D51" s="3"/>
      <c r="E51" s="3"/>
      <c r="F51" s="3"/>
      <c r="G51" s="3"/>
      <c r="H51" s="6" t="s">
        <v>84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8.75" customHeight="1">
      <c r="A52" s="3"/>
      <c r="B52" s="3"/>
      <c r="C52" s="3"/>
      <c r="D52" s="3"/>
      <c r="E52" s="3"/>
      <c r="F52" s="3"/>
      <c r="G52" s="3"/>
      <c r="H52" s="6" t="s">
        <v>85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t="18.75" customHeight="1">
      <c r="A53" s="3"/>
      <c r="B53" s="3"/>
      <c r="C53" s="3"/>
      <c r="D53" s="3"/>
      <c r="E53" s="3"/>
      <c r="F53" s="3"/>
      <c r="G53" s="3"/>
      <c r="H53" s="6" t="s">
        <v>86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t="18.75" customHeight="1">
      <c r="A54" s="3"/>
      <c r="B54" s="3"/>
      <c r="C54" s="3"/>
      <c r="D54" s="3"/>
      <c r="E54" s="3"/>
      <c r="F54" s="3"/>
      <c r="G54" s="3"/>
      <c r="H54" s="6" t="s">
        <v>87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ht="18.75" customHeight="1">
      <c r="A55" s="3"/>
      <c r="B55" s="3"/>
      <c r="C55" s="3"/>
      <c r="D55" s="3"/>
      <c r="E55" s="3"/>
      <c r="F55" s="3"/>
      <c r="G55" s="3"/>
      <c r="H55" s="6" t="s">
        <v>88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8.75" customHeight="1">
      <c r="A56" s="3"/>
      <c r="B56" s="3"/>
      <c r="C56" s="3"/>
      <c r="D56" s="3"/>
      <c r="E56" s="3"/>
      <c r="F56" s="3"/>
      <c r="G56" s="3"/>
      <c r="H56" s="6" t="s">
        <v>89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18.75" customHeight="1">
      <c r="A57" s="3"/>
      <c r="B57" s="3"/>
      <c r="C57" s="3"/>
      <c r="D57" s="3"/>
      <c r="E57" s="3"/>
      <c r="F57" s="3"/>
      <c r="G57" s="3"/>
      <c r="H57" s="6" t="s">
        <v>90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ht="18.75" customHeight="1">
      <c r="A58" s="3"/>
      <c r="B58" s="3"/>
      <c r="C58" s="3"/>
      <c r="D58" s="3"/>
      <c r="E58" s="3"/>
      <c r="F58" s="3"/>
      <c r="G58" s="3"/>
      <c r="H58" s="6" t="s">
        <v>91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ht="18.75" customHeight="1">
      <c r="A59" s="3"/>
      <c r="B59" s="3"/>
      <c r="C59" s="3"/>
      <c r="D59" s="3"/>
      <c r="E59" s="3"/>
      <c r="F59" s="3"/>
      <c r="G59" s="3"/>
      <c r="H59" s="6" t="s">
        <v>92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ht="18.75" customHeight="1">
      <c r="A60" s="3"/>
      <c r="B60" s="3"/>
      <c r="C60" s="3"/>
      <c r="D60" s="3"/>
      <c r="E60" s="3"/>
      <c r="F60" s="3"/>
      <c r="G60" s="3"/>
      <c r="H60" s="6" t="s">
        <v>93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ht="18.75" customHeight="1">
      <c r="A61" s="3"/>
      <c r="B61" s="3"/>
      <c r="C61" s="3"/>
      <c r="D61" s="3"/>
      <c r="E61" s="3"/>
      <c r="F61" s="3"/>
      <c r="G61" s="3"/>
      <c r="H61" s="6" t="s">
        <v>94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18.75" customHeight="1">
      <c r="A62" s="3"/>
      <c r="B62" s="3"/>
      <c r="C62" s="3"/>
      <c r="D62" s="3"/>
      <c r="E62" s="3"/>
      <c r="F62" s="3"/>
      <c r="G62" s="3"/>
      <c r="H62" s="6" t="s">
        <v>95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ht="18.75" customHeight="1">
      <c r="A63" s="3"/>
      <c r="B63" s="3"/>
      <c r="C63" s="3"/>
      <c r="D63" s="3"/>
      <c r="E63" s="3"/>
      <c r="F63" s="3"/>
      <c r="G63" s="3"/>
      <c r="H63" s="6" t="s">
        <v>96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ht="18.75" customHeight="1">
      <c r="A64" s="3"/>
      <c r="B64" s="3"/>
      <c r="C64" s="3"/>
      <c r="D64" s="3"/>
      <c r="E64" s="3"/>
      <c r="F64" s="3"/>
      <c r="G64" s="3"/>
      <c r="H64" s="6" t="s">
        <v>97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ht="18.75" customHeight="1">
      <c r="A65" s="3"/>
      <c r="B65" s="3"/>
      <c r="C65" s="3"/>
      <c r="D65" s="3"/>
      <c r="E65" s="3"/>
      <c r="F65" s="3"/>
      <c r="G65" s="3"/>
      <c r="H65" s="6" t="s">
        <v>98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ht="18.75" customHeight="1">
      <c r="A66" s="3"/>
      <c r="B66" s="3"/>
      <c r="C66" s="3"/>
      <c r="D66" s="3"/>
      <c r="E66" s="3"/>
      <c r="F66" s="3"/>
      <c r="G66" s="3"/>
      <c r="H66" s="6" t="s">
        <v>99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ht="18.75" customHeight="1">
      <c r="A67" s="3"/>
      <c r="B67" s="3"/>
      <c r="C67" s="3"/>
      <c r="D67" s="3"/>
      <c r="E67" s="3"/>
      <c r="F67" s="3"/>
      <c r="G67" s="3"/>
      <c r="H67" s="6" t="s">
        <v>100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ht="18.75" customHeight="1">
      <c r="A68" s="3"/>
      <c r="B68" s="3"/>
      <c r="C68" s="3"/>
      <c r="D68" s="3"/>
      <c r="E68" s="3"/>
      <c r="F68" s="3"/>
      <c r="G68" s="3"/>
      <c r="H68" s="6" t="s">
        <v>101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ht="18.75" customHeight="1">
      <c r="A69" s="3"/>
      <c r="B69" s="3"/>
      <c r="C69" s="3"/>
      <c r="D69" s="3"/>
      <c r="E69" s="3"/>
      <c r="F69" s="3"/>
      <c r="G69" s="3"/>
      <c r="H69" s="6" t="s">
        <v>102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ht="18.75" customHeight="1">
      <c r="A70" s="3"/>
      <c r="B70" s="3"/>
      <c r="C70" s="3"/>
      <c r="D70" s="3"/>
      <c r="E70" s="3"/>
      <c r="F70" s="3"/>
      <c r="G70" s="3"/>
      <c r="H70" s="6" t="s">
        <v>103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input</vt:lpstr>
      <vt:lpstr>input options</vt:lpstr>
      <vt:lpstr>input!Print_Area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Broox</dc:creator>
  <cp:lastModifiedBy>William Schlatmann</cp:lastModifiedBy>
  <cp:lastPrinted>2026-08-20T19:03:45Z</cp:lastPrinted>
  <dcterms:created xsi:type="dcterms:W3CDTF">2019-03-20T17:05:18Z</dcterms:created>
  <dcterms:modified xsi:type="dcterms:W3CDTF">2026-08-20T19:39:19Z</dcterms:modified>
</cp:coreProperties>
</file>