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input options" sheetId="2" r:id="rId5"/>
  </sheets>
  <definedNames/>
  <calcPr/>
  <extLst>
    <ext uri="GoogleSheetsCustomDataVersion2">
      <go:sheetsCustomData xmlns:go="http://customooxmlschemas.google.com/" r:id="rId6" roundtripDataChecksum="eWzqiH9zN+ScrzUfEp1ZA4h99VAAAQ7UdApJzDMiiRk="/>
    </ext>
  </extLst>
</workbook>
</file>

<file path=xl/sharedStrings.xml><?xml version="1.0" encoding="utf-8"?>
<sst xmlns="http://schemas.openxmlformats.org/spreadsheetml/2006/main" count="1591" uniqueCount="267">
  <si>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</si>
  <si>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</si>
  <si>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</si>
  <si>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</si>
  <si>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</si>
  <si>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</si>
  <si>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</si>
  <si>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</si>
  <si>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</si>
  <si>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</si>
  <si>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</si>
  <si>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</si>
  <si>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</si>
  <si>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</si>
  <si>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</si>
  <si>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</si>
  <si>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</si>
  <si>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</si>
  <si>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</si>
  <si>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CSU-23832</t>
  </si>
  <si>
    <t>LC</t>
  </si>
  <si>
    <t>LV</t>
  </si>
  <si>
    <t>LV-069</t>
  </si>
  <si>
    <t>L</t>
  </si>
  <si>
    <t>Cx.</t>
  </si>
  <si>
    <t>TAR</t>
  </si>
  <si>
    <t>F</t>
  </si>
  <si>
    <t>CSU-23833</t>
  </si>
  <si>
    <t>LV-095</t>
  </si>
  <si>
    <t>CSU-23834</t>
  </si>
  <si>
    <t>CSU-23835</t>
  </si>
  <si>
    <t>CSU-23836</t>
  </si>
  <si>
    <t>CSU-23837</t>
  </si>
  <si>
    <t>PIP</t>
  </si>
  <si>
    <t>CSU-23838</t>
  </si>
  <si>
    <t>FC</t>
  </si>
  <si>
    <t>FC-038</t>
  </si>
  <si>
    <t>NE</t>
  </si>
  <si>
    <t>CSU-23839</t>
  </si>
  <si>
    <t>CSU-23840</t>
  </si>
  <si>
    <t>FC-069</t>
  </si>
  <si>
    <t>CSU-23841</t>
  </si>
  <si>
    <t>CSU-23842</t>
  </si>
  <si>
    <t>FC-040GR</t>
  </si>
  <si>
    <t>G</t>
  </si>
  <si>
    <t>CSU-23843</t>
  </si>
  <si>
    <t>CSU-23844</t>
  </si>
  <si>
    <t>FC-040</t>
  </si>
  <si>
    <t>CSU-23845</t>
  </si>
  <si>
    <t>CSU-23846</t>
  </si>
  <si>
    <t>CSU-23847</t>
  </si>
  <si>
    <t>FC-006</t>
  </si>
  <si>
    <t>CSU-23848</t>
  </si>
  <si>
    <t>CSU-23849</t>
  </si>
  <si>
    <t>FC-034</t>
  </si>
  <si>
    <t>CSU-23850</t>
  </si>
  <si>
    <t>CSU-23851</t>
  </si>
  <si>
    <t>FC-092GR</t>
  </si>
  <si>
    <t>CSU-23852</t>
  </si>
  <si>
    <t>FC-072</t>
  </si>
  <si>
    <t>CSU-23853</t>
  </si>
  <si>
    <t>CSU-23854</t>
  </si>
  <si>
    <t>FC-091GR</t>
  </si>
  <si>
    <t>CSU-23855</t>
  </si>
  <si>
    <t>CSU-23856</t>
  </si>
  <si>
    <t>CSU-23857</t>
  </si>
  <si>
    <t>FC-067</t>
  </si>
  <si>
    <t>CSU-23858</t>
  </si>
  <si>
    <t>CSU-23859</t>
  </si>
  <si>
    <t>FC-066GR</t>
  </si>
  <si>
    <t>CSU-23860</t>
  </si>
  <si>
    <t>FC-019</t>
  </si>
  <si>
    <t>CSU-23861</t>
  </si>
  <si>
    <t>CSU-23862</t>
  </si>
  <si>
    <t>CSU-23863</t>
  </si>
  <si>
    <t>FC-036</t>
  </si>
  <si>
    <t>NW</t>
  </si>
  <si>
    <t>CSU-23864</t>
  </si>
  <si>
    <t>CSU-23865</t>
  </si>
  <si>
    <t>CSU-23866</t>
  </si>
  <si>
    <t>CSU-23867</t>
  </si>
  <si>
    <t>CSU-23868</t>
  </si>
  <si>
    <t>CSU-23869</t>
  </si>
  <si>
    <t>FC-014</t>
  </si>
  <si>
    <t>CSU-23870</t>
  </si>
  <si>
    <t>CSU-23871</t>
  </si>
  <si>
    <t>CSU-23872</t>
  </si>
  <si>
    <t>CSU-23873</t>
  </si>
  <si>
    <t>CSU-23874</t>
  </si>
  <si>
    <t>FC-066</t>
  </si>
  <si>
    <t>CSU-23875</t>
  </si>
  <si>
    <t>CSU-23876</t>
  </si>
  <si>
    <t>CSU-23877</t>
  </si>
  <si>
    <t>CSU-23878</t>
  </si>
  <si>
    <t>LV-089</t>
  </si>
  <si>
    <t>CSU-23879</t>
  </si>
  <si>
    <t>CSU-23880</t>
  </si>
  <si>
    <t>CSU-23881</t>
  </si>
  <si>
    <t>LV-104</t>
  </si>
  <si>
    <t>CSU-23882</t>
  </si>
  <si>
    <t>CSU-23883</t>
  </si>
  <si>
    <t>CSU-23884</t>
  </si>
  <si>
    <t>LV-110</t>
  </si>
  <si>
    <t>CSU-23885</t>
  </si>
  <si>
    <t>CSU-23886</t>
  </si>
  <si>
    <t>CSU-23887</t>
  </si>
  <si>
    <t>CSU-23888</t>
  </si>
  <si>
    <t>FC-039</t>
  </si>
  <si>
    <t>SE</t>
  </si>
  <si>
    <t>CSU-23889</t>
  </si>
  <si>
    <t>CSU-23890</t>
  </si>
  <si>
    <t>CSU-23891</t>
  </si>
  <si>
    <t>FC-075</t>
  </si>
  <si>
    <t>CSU-23892</t>
  </si>
  <si>
    <t>FC-064</t>
  </si>
  <si>
    <t>CSU-23893</t>
  </si>
  <si>
    <t>CSU-23894</t>
  </si>
  <si>
    <t>FC-053</t>
  </si>
  <si>
    <t>CSU-23895</t>
  </si>
  <si>
    <t>FC-075GR</t>
  </si>
  <si>
    <t>CSU-23896</t>
  </si>
  <si>
    <t>FC-027</t>
  </si>
  <si>
    <t>CSU-23897</t>
  </si>
  <si>
    <t>CSU-23898</t>
  </si>
  <si>
    <t>FC-004</t>
  </si>
  <si>
    <t>CSU-23899</t>
  </si>
  <si>
    <t>CSU-23900</t>
  </si>
  <si>
    <t>CSU-23901</t>
  </si>
  <si>
    <t>FC-074</t>
  </si>
  <si>
    <t>CSU-23902</t>
  </si>
  <si>
    <t>CSU-23903</t>
  </si>
  <si>
    <t>CSU-23904</t>
  </si>
  <si>
    <t>CSU-23905</t>
  </si>
  <si>
    <t>FC-088GR</t>
  </si>
  <si>
    <t>CSU-23906</t>
  </si>
  <si>
    <t>CSU-23907</t>
  </si>
  <si>
    <t>CSU-23908</t>
  </si>
  <si>
    <t>CSU-23909</t>
  </si>
  <si>
    <t>FC-050</t>
  </si>
  <si>
    <t>CSU-23910</t>
  </si>
  <si>
    <t>CSU-23911</t>
  </si>
  <si>
    <t>FC-023</t>
  </si>
  <si>
    <t>CSU-23912</t>
  </si>
  <si>
    <t>CSU-23913</t>
  </si>
  <si>
    <t>CSU-23914</t>
  </si>
  <si>
    <t>FC-047</t>
  </si>
  <si>
    <t>CSU-23915</t>
  </si>
  <si>
    <t>CSU-23916</t>
  </si>
  <si>
    <t>CSU-23917</t>
  </si>
  <si>
    <t>FC-046</t>
  </si>
  <si>
    <t>CSU-23918</t>
  </si>
  <si>
    <t>CSU-23919</t>
  </si>
  <si>
    <t>CSU-23920</t>
  </si>
  <si>
    <t>FC-031</t>
  </si>
  <si>
    <t>CSU-23921</t>
  </si>
  <si>
    <t>CSU-23922</t>
  </si>
  <si>
    <t>CSU-23923</t>
  </si>
  <si>
    <t>LV-020</t>
  </si>
  <si>
    <t>CSU-23924</t>
  </si>
  <si>
    <t>BE</t>
  </si>
  <si>
    <t>LC-053</t>
  </si>
  <si>
    <t>CSU-23925</t>
  </si>
  <si>
    <t>CSU-23926</t>
  </si>
  <si>
    <t>LC-061</t>
  </si>
  <si>
    <t>CSU-23927</t>
  </si>
  <si>
    <t>CSU-23928</t>
  </si>
  <si>
    <t>CSU-23929</t>
  </si>
  <si>
    <t>CSU-23930</t>
  </si>
  <si>
    <t>LC-062</t>
  </si>
  <si>
    <t>CSU-23931</t>
  </si>
  <si>
    <t>CSU-23932</t>
  </si>
  <si>
    <t>CSU-23933</t>
  </si>
  <si>
    <t>LC-054</t>
  </si>
  <si>
    <t>CSU-23934</t>
  </si>
  <si>
    <t>CSU-23935</t>
  </si>
  <si>
    <t>CSU-23936</t>
  </si>
  <si>
    <t>CSU-23937</t>
  </si>
  <si>
    <t>LC-058</t>
  </si>
  <si>
    <t>CSU-23938</t>
  </si>
  <si>
    <t>CSU-23939</t>
  </si>
  <si>
    <t>LC-001</t>
  </si>
  <si>
    <t>CSU-23940</t>
  </si>
  <si>
    <t>CSU-23941</t>
  </si>
  <si>
    <t>CSU-23942</t>
  </si>
  <si>
    <t>LC-060</t>
  </si>
  <si>
    <t>CSU-23943</t>
  </si>
  <si>
    <t>LC-059</t>
  </si>
  <si>
    <t>CSU-23944</t>
  </si>
  <si>
    <t>CSU-23945</t>
  </si>
  <si>
    <t>CSU-23946</t>
  </si>
  <si>
    <t>WC-055</t>
  </si>
  <si>
    <t>CSU-23947</t>
  </si>
  <si>
    <t>LC-049</t>
  </si>
  <si>
    <t>CSU-23948</t>
  </si>
  <si>
    <t>CSU-23949</t>
  </si>
  <si>
    <t>CSU-23950</t>
  </si>
  <si>
    <t>FC-061</t>
  </si>
  <si>
    <t>CSU-23951</t>
  </si>
  <si>
    <t>CSU-23952</t>
  </si>
  <si>
    <t>CSU-23953</t>
  </si>
  <si>
    <t>FC-052</t>
  </si>
  <si>
    <t>CSU-23954</t>
  </si>
  <si>
    <t>FC-073</t>
  </si>
  <si>
    <t>CSU-23955</t>
  </si>
  <si>
    <t>CSU-23956</t>
  </si>
  <si>
    <t>FC-041</t>
  </si>
  <si>
    <t>CSU-23957</t>
  </si>
  <si>
    <t>CSU-23958</t>
  </si>
  <si>
    <t>CSU-23959</t>
  </si>
  <si>
    <t>FC-090GR</t>
  </si>
  <si>
    <t>CSU-23960</t>
  </si>
  <si>
    <t>CSU-23961</t>
  </si>
  <si>
    <t>CSU-23962</t>
  </si>
  <si>
    <t>FC-060</t>
  </si>
  <si>
    <t>CSU-23963</t>
  </si>
  <si>
    <t>CSU-23964</t>
  </si>
  <si>
    <t>FC-011</t>
  </si>
  <si>
    <t>CSU-23965</t>
  </si>
  <si>
    <t>FC-015</t>
  </si>
  <si>
    <t>CSU-23966</t>
  </si>
  <si>
    <t>CSU-23967</t>
  </si>
  <si>
    <t>FC-063</t>
  </si>
  <si>
    <t>CSU-23968</t>
  </si>
  <si>
    <t>CSU-23969</t>
  </si>
  <si>
    <t>FC-058</t>
  </si>
  <si>
    <t>SW</t>
  </si>
  <si>
    <t>CSU-23970</t>
  </si>
  <si>
    <t>CSU-23971</t>
  </si>
  <si>
    <t>FC-063GR</t>
  </si>
  <si>
    <t>CSU-23972</t>
  </si>
  <si>
    <t>CSU-23973</t>
  </si>
  <si>
    <t>CSU-23974</t>
  </si>
  <si>
    <t>FC-049</t>
  </si>
  <si>
    <t>CSU-23975</t>
  </si>
  <si>
    <t>CSU-23976</t>
  </si>
  <si>
    <t>FC-054</t>
  </si>
  <si>
    <t>CSU-23977</t>
  </si>
  <si>
    <t>FC-001</t>
  </si>
  <si>
    <t>CSU-23978</t>
  </si>
  <si>
    <t>FC-029</t>
  </si>
  <si>
    <t>CSU-23979</t>
  </si>
  <si>
    <t>CSU-23980</t>
  </si>
  <si>
    <t>CSU-23981</t>
  </si>
  <si>
    <t>FC-068</t>
  </si>
  <si>
    <t>CSU-23982</t>
  </si>
  <si>
    <t>CSU-23983</t>
  </si>
  <si>
    <t>FC-029GR</t>
  </si>
  <si>
    <t>CSU-23984</t>
  </si>
  <si>
    <t>FC-089GR</t>
  </si>
  <si>
    <t>CSU-23985</t>
  </si>
  <si>
    <t>FC-093</t>
  </si>
  <si>
    <t>CSU-23986</t>
  </si>
  <si>
    <t>CSU-23987</t>
  </si>
  <si>
    <t>FC-062</t>
  </si>
  <si>
    <t>CSU-23988</t>
  </si>
  <si>
    <t>CSU-23989</t>
  </si>
  <si>
    <t>FC-071</t>
  </si>
  <si>
    <t>CSU-23990</t>
  </si>
  <si>
    <t>CSU-23991</t>
  </si>
  <si>
    <t>FC-057</t>
  </si>
  <si>
    <t>CSU-23992</t>
  </si>
  <si>
    <t>FC-037</t>
  </si>
  <si>
    <t>CSU-23993</t>
  </si>
  <si>
    <t>CSU-23994</t>
  </si>
  <si>
    <r>
      <rPr>
        <rFont val="Helvetica Neue"/>
        <b/>
        <color rgb="FF000000"/>
        <sz val="9.0"/>
      </rPr>
      <t>Collection Site</t>
    </r>
    <r>
      <rPr>
        <rFont val="Helvetica Neue"/>
        <b/>
        <color rgb="FF000000"/>
        <sz val="11.0"/>
      </rPr>
      <t xml:space="preserve">       (</t>
    </r>
    <r>
      <rPr>
        <rFont val="Helvetica Neue"/>
        <b/>
        <color rgb="FF000000"/>
        <sz val="10.0"/>
      </rPr>
      <t>Trap ID)</t>
    </r>
  </si>
  <si>
    <t>YYYY-MM-DD</t>
  </si>
  <si>
    <t>FC-059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</si>
</sst>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Helvetica Neue"/>
      <scheme val="minor"/>
    </font>
    <font>
      <b/>
      <sz val="11.0"/>
      <color rgb="FF000000"/>
      <name val="Helvetica Neue"/>
    </font>
    <font>
      <sz val="10.0"/>
      <color rgb="FF000000"/>
      <name val="Helvetica Neue"/>
    </font>
    <font>
      <sz val="11.0"/>
      <color rgb="FF000000"/>
      <name val="Helvetica Neue"/>
    </font>
    <font>
      <color theme="1"/>
      <name val="Helvetica Neue"/>
      <scheme val="minor"/>
    </font>
    <font>
      <b/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49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2" fillId="0" fontId="3" numFmtId="0" xfId="0" applyAlignment="1" applyBorder="1" applyFont="1">
      <alignment vertical="top"/>
    </xf>
    <xf borderId="0" fillId="0" fontId="4" numFmtId="0" xfId="0" applyFont="1"/>
    <xf borderId="1" fillId="2" fontId="5" numFmtId="0" xfId="0" applyAlignment="1" applyBorder="1" applyFont="1">
      <alignment horizontal="center" shrinkToFit="0" wrapText="1"/>
    </xf>
    <xf borderId="1" fillId="3" fontId="3" numFmtId="0" xfId="0" applyBorder="1" applyFont="1"/>
    <xf borderId="1" fillId="0" fontId="6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2.75"/>
    <col customWidth="1" min="3" max="3" width="14.75"/>
    <col customWidth="1" min="4" max="4" width="7.25"/>
    <col customWidth="1" min="5" max="5" width="9.75"/>
    <col customWidth="1" min="6" max="6" width="7.75"/>
    <col customWidth="1" min="7" max="8" width="8.75"/>
    <col customWidth="1" min="9" max="9" width="7.5"/>
    <col customWidth="1" min="10" max="10" width="10.63"/>
    <col customWidth="1" min="11" max="11" width="7.0"/>
    <col customWidth="1" min="12" max="12" width="8.38"/>
    <col customWidth="1" min="13" max="13" width="8.63"/>
    <col customWidth="1" min="14" max="14" width="9.38"/>
    <col customWidth="1" min="15" max="15" width="8.75"/>
    <col customWidth="1" min="16" max="16" width="10.38"/>
    <col customWidth="1" min="17" max="19" width="14.25"/>
    <col customWidth="1" min="20" max="26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3.5" customHeight="1">
      <c r="A2" s="3">
        <v>2025.0</v>
      </c>
      <c r="B2" s="4" t="s">
        <v>19</v>
      </c>
      <c r="C2" s="4"/>
      <c r="D2" s="5">
        <v>29.0</v>
      </c>
      <c r="E2" s="6">
        <v>45852.0</v>
      </c>
      <c r="F2" s="3" t="s">
        <v>20</v>
      </c>
      <c r="G2" s="5" t="s">
        <v>21</v>
      </c>
      <c r="H2" s="5" t="s">
        <v>22</v>
      </c>
      <c r="I2" s="5" t="s">
        <v>21</v>
      </c>
      <c r="J2" s="5" t="s">
        <v>23</v>
      </c>
      <c r="K2" s="3" t="s">
        <v>24</v>
      </c>
      <c r="L2" s="7" t="s">
        <v>25</v>
      </c>
      <c r="M2" s="3" t="s">
        <v>26</v>
      </c>
      <c r="N2" s="7"/>
      <c r="O2" s="7">
        <v>24.0</v>
      </c>
      <c r="P2" s="7">
        <v>24.0</v>
      </c>
      <c r="Q2" s="7"/>
      <c r="R2" s="7"/>
      <c r="S2" s="7"/>
    </row>
    <row r="3" ht="13.5" customHeight="1">
      <c r="A3" s="3">
        <v>2025.0</v>
      </c>
      <c r="B3" s="4" t="s">
        <v>27</v>
      </c>
      <c r="C3" s="4"/>
      <c r="D3" s="5">
        <v>29.0</v>
      </c>
      <c r="E3" s="6">
        <v>45852.0</v>
      </c>
      <c r="F3" s="3" t="s">
        <v>20</v>
      </c>
      <c r="G3" s="5" t="s">
        <v>21</v>
      </c>
      <c r="H3" s="5" t="s">
        <v>28</v>
      </c>
      <c r="I3" s="5" t="s">
        <v>21</v>
      </c>
      <c r="J3" s="5" t="s">
        <v>23</v>
      </c>
      <c r="K3" s="3" t="s">
        <v>24</v>
      </c>
      <c r="L3" s="7" t="s">
        <v>25</v>
      </c>
      <c r="M3" s="3" t="s">
        <v>26</v>
      </c>
      <c r="N3" s="7"/>
      <c r="O3" s="7">
        <v>50.0</v>
      </c>
      <c r="P3" s="7">
        <v>50.0</v>
      </c>
      <c r="Q3" s="7"/>
      <c r="R3" s="7"/>
      <c r="S3" s="7"/>
    </row>
    <row r="4" ht="13.5" customHeight="1">
      <c r="A4" s="3">
        <v>2025.0</v>
      </c>
      <c r="B4" s="4" t="s">
        <v>29</v>
      </c>
      <c r="C4" s="4"/>
      <c r="D4" s="5">
        <v>29.0</v>
      </c>
      <c r="E4" s="6">
        <v>45852.0</v>
      </c>
      <c r="F4" s="3" t="s">
        <v>20</v>
      </c>
      <c r="G4" s="5" t="s">
        <v>21</v>
      </c>
      <c r="H4" s="5" t="s">
        <v>28</v>
      </c>
      <c r="I4" s="5" t="s">
        <v>21</v>
      </c>
      <c r="J4" s="5" t="s">
        <v>23</v>
      </c>
      <c r="K4" s="3" t="s">
        <v>24</v>
      </c>
      <c r="L4" s="7" t="s">
        <v>25</v>
      </c>
      <c r="M4" s="3" t="s">
        <v>26</v>
      </c>
      <c r="N4" s="7"/>
      <c r="O4" s="7">
        <v>50.0</v>
      </c>
      <c r="P4" s="7">
        <v>50.0</v>
      </c>
      <c r="Q4" s="7"/>
      <c r="R4" s="7"/>
      <c r="S4" s="7"/>
    </row>
    <row r="5" ht="13.5" customHeight="1">
      <c r="A5" s="3">
        <v>2025.0</v>
      </c>
      <c r="B5" s="4" t="s">
        <v>30</v>
      </c>
      <c r="C5" s="4"/>
      <c r="D5" s="5">
        <v>29.0</v>
      </c>
      <c r="E5" s="6">
        <v>45852.0</v>
      </c>
      <c r="F5" s="3" t="s">
        <v>20</v>
      </c>
      <c r="G5" s="5" t="s">
        <v>21</v>
      </c>
      <c r="H5" s="5" t="s">
        <v>28</v>
      </c>
      <c r="I5" s="5" t="s">
        <v>21</v>
      </c>
      <c r="J5" s="5" t="s">
        <v>23</v>
      </c>
      <c r="K5" s="3" t="s">
        <v>24</v>
      </c>
      <c r="L5" s="7" t="s">
        <v>25</v>
      </c>
      <c r="M5" s="3" t="s">
        <v>26</v>
      </c>
      <c r="N5" s="7"/>
      <c r="O5" s="7">
        <v>50.0</v>
      </c>
      <c r="P5" s="7">
        <v>50.0</v>
      </c>
      <c r="Q5" s="7"/>
      <c r="R5" s="7"/>
      <c r="S5" s="7"/>
    </row>
    <row r="6" ht="13.5" customHeight="1">
      <c r="A6" s="3">
        <v>2025.0</v>
      </c>
      <c r="B6" s="4" t="s">
        <v>31</v>
      </c>
      <c r="C6" s="4"/>
      <c r="D6" s="5">
        <v>29.0</v>
      </c>
      <c r="E6" s="6">
        <v>45852.0</v>
      </c>
      <c r="F6" s="3" t="s">
        <v>20</v>
      </c>
      <c r="G6" s="5" t="s">
        <v>21</v>
      </c>
      <c r="H6" s="5" t="s">
        <v>28</v>
      </c>
      <c r="I6" s="5" t="s">
        <v>21</v>
      </c>
      <c r="J6" s="5" t="s">
        <v>23</v>
      </c>
      <c r="K6" s="3" t="s">
        <v>24</v>
      </c>
      <c r="L6" s="7" t="s">
        <v>25</v>
      </c>
      <c r="M6" s="3" t="s">
        <v>26</v>
      </c>
      <c r="N6" s="7"/>
      <c r="O6" s="7">
        <v>35.0</v>
      </c>
      <c r="P6" s="7">
        <v>35.0</v>
      </c>
      <c r="Q6" s="7"/>
      <c r="R6" s="7"/>
      <c r="S6" s="7"/>
    </row>
    <row r="7" ht="13.5" customHeight="1">
      <c r="A7" s="3">
        <v>2025.0</v>
      </c>
      <c r="B7" s="4" t="s">
        <v>32</v>
      </c>
      <c r="C7" s="4"/>
      <c r="D7" s="5">
        <v>29.0</v>
      </c>
      <c r="E7" s="6">
        <v>45852.0</v>
      </c>
      <c r="F7" s="3" t="s">
        <v>20</v>
      </c>
      <c r="G7" s="5" t="s">
        <v>21</v>
      </c>
      <c r="H7" s="5" t="s">
        <v>28</v>
      </c>
      <c r="I7" s="5" t="s">
        <v>21</v>
      </c>
      <c r="J7" s="5" t="s">
        <v>23</v>
      </c>
      <c r="K7" s="3" t="s">
        <v>24</v>
      </c>
      <c r="L7" s="7" t="s">
        <v>33</v>
      </c>
      <c r="M7" s="3" t="s">
        <v>26</v>
      </c>
      <c r="N7" s="7"/>
      <c r="O7" s="7">
        <v>3.0</v>
      </c>
      <c r="P7" s="7">
        <v>3.0</v>
      </c>
      <c r="Q7" s="7"/>
      <c r="R7" s="7"/>
      <c r="S7" s="7"/>
    </row>
    <row r="8" ht="13.5" customHeight="1">
      <c r="A8" s="3">
        <v>2025.0</v>
      </c>
      <c r="B8" s="4" t="s">
        <v>34</v>
      </c>
      <c r="C8" s="4"/>
      <c r="D8" s="5">
        <v>29.0</v>
      </c>
      <c r="E8" s="6">
        <v>45852.0</v>
      </c>
      <c r="F8" s="3" t="s">
        <v>20</v>
      </c>
      <c r="G8" s="5" t="s">
        <v>35</v>
      </c>
      <c r="H8" s="5" t="s">
        <v>36</v>
      </c>
      <c r="I8" s="5" t="s">
        <v>37</v>
      </c>
      <c r="J8" s="5" t="s">
        <v>23</v>
      </c>
      <c r="K8" s="3" t="s">
        <v>24</v>
      </c>
      <c r="L8" s="7" t="s">
        <v>25</v>
      </c>
      <c r="M8" s="3" t="s">
        <v>26</v>
      </c>
      <c r="N8" s="7"/>
      <c r="O8" s="7">
        <v>38.0</v>
      </c>
      <c r="P8" s="7">
        <v>38.0</v>
      </c>
      <c r="Q8" s="7"/>
      <c r="R8" s="7"/>
      <c r="S8" s="7"/>
    </row>
    <row r="9" ht="13.5" customHeight="1">
      <c r="A9" s="3">
        <v>2025.0</v>
      </c>
      <c r="B9" s="4" t="s">
        <v>38</v>
      </c>
      <c r="C9" s="4"/>
      <c r="D9" s="5">
        <v>29.0</v>
      </c>
      <c r="E9" s="6">
        <v>45852.0</v>
      </c>
      <c r="F9" s="3" t="s">
        <v>20</v>
      </c>
      <c r="G9" s="5" t="s">
        <v>35</v>
      </c>
      <c r="H9" s="5" t="s">
        <v>36</v>
      </c>
      <c r="I9" s="5" t="s">
        <v>37</v>
      </c>
      <c r="J9" s="5" t="s">
        <v>23</v>
      </c>
      <c r="K9" s="3" t="s">
        <v>24</v>
      </c>
      <c r="L9" s="7" t="s">
        <v>33</v>
      </c>
      <c r="M9" s="3" t="s">
        <v>26</v>
      </c>
      <c r="N9" s="7"/>
      <c r="O9" s="7">
        <v>1.0</v>
      </c>
      <c r="P9" s="7">
        <v>1.0</v>
      </c>
      <c r="Q9" s="7"/>
      <c r="R9" s="7"/>
      <c r="S9" s="7"/>
    </row>
    <row r="10" ht="13.5" customHeight="1">
      <c r="A10" s="3">
        <v>2025.0</v>
      </c>
      <c r="B10" s="4" t="s">
        <v>39</v>
      </c>
      <c r="C10" s="4"/>
      <c r="D10" s="5">
        <v>29.0</v>
      </c>
      <c r="E10" s="6">
        <v>45852.0</v>
      </c>
      <c r="F10" s="3" t="s">
        <v>20</v>
      </c>
      <c r="G10" s="5" t="s">
        <v>35</v>
      </c>
      <c r="H10" s="5" t="s">
        <v>40</v>
      </c>
      <c r="I10" s="5" t="s">
        <v>37</v>
      </c>
      <c r="J10" s="5" t="s">
        <v>23</v>
      </c>
      <c r="K10" s="3" t="s">
        <v>24</v>
      </c>
      <c r="L10" s="7" t="s">
        <v>25</v>
      </c>
      <c r="M10" s="3" t="s">
        <v>26</v>
      </c>
      <c r="N10" s="7"/>
      <c r="O10" s="7">
        <v>5.0</v>
      </c>
      <c r="P10" s="7">
        <v>5.0</v>
      </c>
      <c r="Q10" s="7"/>
      <c r="R10" s="7"/>
      <c r="S10" s="7"/>
    </row>
    <row r="11" ht="13.5" customHeight="1">
      <c r="A11" s="3">
        <v>2025.0</v>
      </c>
      <c r="B11" s="4" t="s">
        <v>41</v>
      </c>
      <c r="C11" s="4"/>
      <c r="D11" s="5">
        <v>29.0</v>
      </c>
      <c r="E11" s="6">
        <v>45852.0</v>
      </c>
      <c r="F11" s="3" t="s">
        <v>20</v>
      </c>
      <c r="G11" s="5" t="s">
        <v>35</v>
      </c>
      <c r="H11" s="5" t="s">
        <v>40</v>
      </c>
      <c r="I11" s="5" t="s">
        <v>37</v>
      </c>
      <c r="J11" s="5" t="s">
        <v>23</v>
      </c>
      <c r="K11" s="3" t="s">
        <v>24</v>
      </c>
      <c r="L11" s="7" t="s">
        <v>33</v>
      </c>
      <c r="M11" s="3" t="s">
        <v>26</v>
      </c>
      <c r="N11" s="7"/>
      <c r="O11" s="7">
        <v>1.0</v>
      </c>
      <c r="P11" s="7">
        <v>1.0</v>
      </c>
      <c r="Q11" s="7"/>
      <c r="R11" s="7"/>
      <c r="S11" s="7"/>
    </row>
    <row r="12" ht="13.5" customHeight="1">
      <c r="A12" s="3">
        <v>2025.0</v>
      </c>
      <c r="B12" s="4" t="s">
        <v>42</v>
      </c>
      <c r="C12" s="4"/>
      <c r="D12" s="5">
        <v>29.0</v>
      </c>
      <c r="E12" s="6">
        <v>45852.0</v>
      </c>
      <c r="F12" s="3" t="s">
        <v>20</v>
      </c>
      <c r="G12" s="5" t="s">
        <v>35</v>
      </c>
      <c r="H12" s="5" t="s">
        <v>43</v>
      </c>
      <c r="I12" s="5" t="s">
        <v>37</v>
      </c>
      <c r="J12" s="5" t="s">
        <v>44</v>
      </c>
      <c r="K12" s="3" t="s">
        <v>24</v>
      </c>
      <c r="L12" s="7" t="s">
        <v>25</v>
      </c>
      <c r="M12" s="3" t="s">
        <v>26</v>
      </c>
      <c r="N12" s="7">
        <v>1.0</v>
      </c>
      <c r="O12" s="7"/>
      <c r="P12" s="7">
        <v>1.0</v>
      </c>
      <c r="Q12" s="7"/>
      <c r="R12" s="7"/>
      <c r="S12" s="7"/>
    </row>
    <row r="13" ht="13.5" customHeight="1">
      <c r="A13" s="3">
        <v>2025.0</v>
      </c>
      <c r="B13" s="4" t="s">
        <v>45</v>
      </c>
      <c r="C13" s="4"/>
      <c r="D13" s="5">
        <v>29.0</v>
      </c>
      <c r="E13" s="6">
        <v>45852.0</v>
      </c>
      <c r="F13" s="3" t="s">
        <v>20</v>
      </c>
      <c r="G13" s="5" t="s">
        <v>35</v>
      </c>
      <c r="H13" s="5" t="s">
        <v>43</v>
      </c>
      <c r="I13" s="5" t="s">
        <v>37</v>
      </c>
      <c r="J13" s="5" t="s">
        <v>44</v>
      </c>
      <c r="K13" s="3" t="s">
        <v>24</v>
      </c>
      <c r="L13" s="7" t="s">
        <v>33</v>
      </c>
      <c r="M13" s="3" t="s">
        <v>26</v>
      </c>
      <c r="N13" s="7">
        <v>39.0</v>
      </c>
      <c r="O13" s="7"/>
      <c r="P13" s="7">
        <v>39.0</v>
      </c>
      <c r="Q13" s="7"/>
      <c r="R13" s="7"/>
      <c r="S13" s="7"/>
    </row>
    <row r="14" ht="13.5" customHeight="1">
      <c r="A14" s="3">
        <v>2025.0</v>
      </c>
      <c r="B14" s="4" t="s">
        <v>46</v>
      </c>
      <c r="C14" s="4"/>
      <c r="D14" s="5">
        <v>29.0</v>
      </c>
      <c r="E14" s="6">
        <v>45852.0</v>
      </c>
      <c r="F14" s="3" t="s">
        <v>20</v>
      </c>
      <c r="G14" s="5" t="s">
        <v>35</v>
      </c>
      <c r="H14" s="5" t="s">
        <v>47</v>
      </c>
      <c r="I14" s="5" t="s">
        <v>37</v>
      </c>
      <c r="J14" s="5" t="s">
        <v>23</v>
      </c>
      <c r="K14" s="3" t="s">
        <v>24</v>
      </c>
      <c r="L14" s="7" t="s">
        <v>25</v>
      </c>
      <c r="M14" s="3" t="s">
        <v>26</v>
      </c>
      <c r="N14" s="7"/>
      <c r="O14" s="7">
        <v>50.0</v>
      </c>
      <c r="P14" s="7">
        <v>50.0</v>
      </c>
      <c r="Q14" s="7"/>
      <c r="R14" s="7"/>
      <c r="S14" s="7"/>
    </row>
    <row r="15" ht="13.5" customHeight="1">
      <c r="A15" s="3">
        <v>2025.0</v>
      </c>
      <c r="B15" s="4" t="s">
        <v>48</v>
      </c>
      <c r="C15" s="4"/>
      <c r="D15" s="5">
        <v>29.0</v>
      </c>
      <c r="E15" s="6">
        <v>45852.0</v>
      </c>
      <c r="F15" s="3" t="s">
        <v>20</v>
      </c>
      <c r="G15" s="5" t="s">
        <v>35</v>
      </c>
      <c r="H15" s="5" t="s">
        <v>47</v>
      </c>
      <c r="I15" s="5" t="s">
        <v>37</v>
      </c>
      <c r="J15" s="5" t="s">
        <v>23</v>
      </c>
      <c r="K15" s="3" t="s">
        <v>24</v>
      </c>
      <c r="L15" s="7" t="s">
        <v>25</v>
      </c>
      <c r="M15" s="3" t="s">
        <v>26</v>
      </c>
      <c r="N15" s="7"/>
      <c r="O15" s="7">
        <v>43.0</v>
      </c>
      <c r="P15" s="7">
        <v>43.0</v>
      </c>
      <c r="Q15" s="7"/>
      <c r="R15" s="7"/>
      <c r="S15" s="7"/>
    </row>
    <row r="16" ht="13.5" customHeight="1">
      <c r="A16" s="3">
        <v>2025.0</v>
      </c>
      <c r="B16" s="4" t="s">
        <v>49</v>
      </c>
      <c r="C16" s="4"/>
      <c r="D16" s="5">
        <v>29.0</v>
      </c>
      <c r="E16" s="6">
        <v>45852.0</v>
      </c>
      <c r="F16" s="3" t="s">
        <v>20</v>
      </c>
      <c r="G16" s="5" t="s">
        <v>35</v>
      </c>
      <c r="H16" s="5" t="s">
        <v>47</v>
      </c>
      <c r="I16" s="5" t="s">
        <v>37</v>
      </c>
      <c r="J16" s="5" t="s">
        <v>23</v>
      </c>
      <c r="K16" s="3" t="s">
        <v>24</v>
      </c>
      <c r="L16" s="7" t="s">
        <v>33</v>
      </c>
      <c r="M16" s="3" t="s">
        <v>26</v>
      </c>
      <c r="N16" s="7"/>
      <c r="O16" s="7">
        <v>3.0</v>
      </c>
      <c r="P16" s="7">
        <v>3.0</v>
      </c>
      <c r="Q16" s="7"/>
      <c r="R16" s="7"/>
      <c r="S16" s="7"/>
    </row>
    <row r="17" ht="13.5" customHeight="1">
      <c r="A17" s="3">
        <v>2025.0</v>
      </c>
      <c r="B17" s="4" t="s">
        <v>50</v>
      </c>
      <c r="C17" s="4"/>
      <c r="D17" s="5">
        <v>29.0</v>
      </c>
      <c r="E17" s="6">
        <v>45852.0</v>
      </c>
      <c r="F17" s="3" t="s">
        <v>20</v>
      </c>
      <c r="G17" s="5" t="s">
        <v>35</v>
      </c>
      <c r="H17" s="5" t="s">
        <v>51</v>
      </c>
      <c r="I17" s="5" t="s">
        <v>37</v>
      </c>
      <c r="J17" s="5" t="s">
        <v>23</v>
      </c>
      <c r="K17" s="3" t="s">
        <v>24</v>
      </c>
      <c r="L17" s="7" t="s">
        <v>25</v>
      </c>
      <c r="M17" s="3" t="s">
        <v>26</v>
      </c>
      <c r="N17" s="7"/>
      <c r="O17" s="7">
        <v>7.0</v>
      </c>
      <c r="P17" s="7">
        <v>7.0</v>
      </c>
      <c r="Q17" s="7"/>
      <c r="R17" s="7"/>
      <c r="S17" s="7"/>
    </row>
    <row r="18" ht="13.5" customHeight="1">
      <c r="A18" s="3">
        <v>2025.0</v>
      </c>
      <c r="B18" s="4" t="s">
        <v>52</v>
      </c>
      <c r="C18" s="4"/>
      <c r="D18" s="5">
        <v>29.0</v>
      </c>
      <c r="E18" s="6">
        <v>45852.0</v>
      </c>
      <c r="F18" s="3" t="s">
        <v>20</v>
      </c>
      <c r="G18" s="5" t="s">
        <v>35</v>
      </c>
      <c r="H18" s="5" t="s">
        <v>51</v>
      </c>
      <c r="I18" s="5" t="s">
        <v>37</v>
      </c>
      <c r="J18" s="5" t="s">
        <v>23</v>
      </c>
      <c r="K18" s="3" t="s">
        <v>24</v>
      </c>
      <c r="L18" s="7" t="s">
        <v>33</v>
      </c>
      <c r="M18" s="3" t="s">
        <v>26</v>
      </c>
      <c r="N18" s="7"/>
      <c r="O18" s="7">
        <v>1.0</v>
      </c>
      <c r="P18" s="7">
        <v>1.0</v>
      </c>
      <c r="Q18" s="7"/>
      <c r="R18" s="7"/>
      <c r="S18" s="7"/>
    </row>
    <row r="19" ht="13.5" customHeight="1">
      <c r="A19" s="3">
        <v>2025.0</v>
      </c>
      <c r="B19" s="4" t="s">
        <v>53</v>
      </c>
      <c r="C19" s="4"/>
      <c r="D19" s="5">
        <v>29.0</v>
      </c>
      <c r="E19" s="6">
        <v>45852.0</v>
      </c>
      <c r="F19" s="3" t="s">
        <v>20</v>
      </c>
      <c r="G19" s="5" t="s">
        <v>35</v>
      </c>
      <c r="H19" s="5" t="s">
        <v>54</v>
      </c>
      <c r="I19" s="5" t="s">
        <v>37</v>
      </c>
      <c r="J19" s="5" t="s">
        <v>23</v>
      </c>
      <c r="K19" s="3" t="s">
        <v>24</v>
      </c>
      <c r="L19" s="7" t="s">
        <v>25</v>
      </c>
      <c r="M19" s="3" t="s">
        <v>26</v>
      </c>
      <c r="N19" s="7"/>
      <c r="O19" s="7">
        <v>50.0</v>
      </c>
      <c r="P19" s="7">
        <v>50.0</v>
      </c>
      <c r="Q19" s="7"/>
      <c r="R19" s="7"/>
      <c r="S19" s="7"/>
    </row>
    <row r="20" ht="13.5" customHeight="1">
      <c r="A20" s="3">
        <v>2025.0</v>
      </c>
      <c r="B20" s="4" t="s">
        <v>55</v>
      </c>
      <c r="C20" s="4"/>
      <c r="D20" s="5">
        <v>29.0</v>
      </c>
      <c r="E20" s="6">
        <v>45852.0</v>
      </c>
      <c r="F20" s="3" t="s">
        <v>20</v>
      </c>
      <c r="G20" s="5" t="s">
        <v>35</v>
      </c>
      <c r="H20" s="5" t="s">
        <v>54</v>
      </c>
      <c r="I20" s="5" t="s">
        <v>37</v>
      </c>
      <c r="J20" s="5" t="s">
        <v>23</v>
      </c>
      <c r="K20" s="3" t="s">
        <v>24</v>
      </c>
      <c r="L20" s="7" t="s">
        <v>25</v>
      </c>
      <c r="M20" s="3" t="s">
        <v>26</v>
      </c>
      <c r="N20" s="7"/>
      <c r="O20" s="7">
        <v>32.0</v>
      </c>
      <c r="P20" s="7">
        <v>32.0</v>
      </c>
      <c r="Q20" s="7"/>
      <c r="R20" s="7"/>
      <c r="S20" s="7"/>
    </row>
    <row r="21" ht="13.5" customHeight="1">
      <c r="A21" s="3">
        <v>2025.0</v>
      </c>
      <c r="B21" s="4" t="s">
        <v>56</v>
      </c>
      <c r="C21" s="4"/>
      <c r="D21" s="5">
        <v>29.0</v>
      </c>
      <c r="E21" s="6">
        <v>45852.0</v>
      </c>
      <c r="F21" s="3" t="s">
        <v>20</v>
      </c>
      <c r="G21" s="5" t="s">
        <v>35</v>
      </c>
      <c r="H21" s="5" t="s">
        <v>57</v>
      </c>
      <c r="I21" s="5" t="s">
        <v>37</v>
      </c>
      <c r="J21" s="5" t="s">
        <v>44</v>
      </c>
      <c r="K21" s="3" t="s">
        <v>24</v>
      </c>
      <c r="L21" s="7" t="s">
        <v>33</v>
      </c>
      <c r="M21" s="3" t="s">
        <v>26</v>
      </c>
      <c r="N21" s="7">
        <v>37.0</v>
      </c>
      <c r="O21" s="7"/>
      <c r="P21" s="7">
        <v>37.0</v>
      </c>
      <c r="Q21" s="7"/>
      <c r="R21" s="7"/>
      <c r="S21" s="7"/>
    </row>
    <row r="22" ht="13.5" customHeight="1">
      <c r="A22" s="3">
        <v>2025.0</v>
      </c>
      <c r="B22" s="4" t="s">
        <v>58</v>
      </c>
      <c r="C22" s="4"/>
      <c r="D22" s="5">
        <v>29.0</v>
      </c>
      <c r="E22" s="6">
        <v>45852.0</v>
      </c>
      <c r="F22" s="3" t="s">
        <v>20</v>
      </c>
      <c r="G22" s="5" t="s">
        <v>35</v>
      </c>
      <c r="H22" s="5" t="s">
        <v>59</v>
      </c>
      <c r="I22" s="5" t="s">
        <v>37</v>
      </c>
      <c r="J22" s="5" t="s">
        <v>23</v>
      </c>
      <c r="K22" s="3" t="s">
        <v>24</v>
      </c>
      <c r="L22" s="7" t="s">
        <v>25</v>
      </c>
      <c r="M22" s="3" t="s">
        <v>26</v>
      </c>
      <c r="N22" s="7"/>
      <c r="O22" s="7">
        <v>49.0</v>
      </c>
      <c r="P22" s="7">
        <v>49.0</v>
      </c>
      <c r="Q22" s="7"/>
      <c r="R22" s="7"/>
      <c r="S22" s="7"/>
    </row>
    <row r="23" ht="13.5" customHeight="1">
      <c r="A23" s="3">
        <v>2025.0</v>
      </c>
      <c r="B23" s="4" t="s">
        <v>60</v>
      </c>
      <c r="C23" s="4"/>
      <c r="D23" s="5">
        <v>29.0</v>
      </c>
      <c r="E23" s="6">
        <v>45852.0</v>
      </c>
      <c r="F23" s="3" t="s">
        <v>20</v>
      </c>
      <c r="G23" s="5" t="s">
        <v>35</v>
      </c>
      <c r="H23" s="5" t="s">
        <v>59</v>
      </c>
      <c r="I23" s="5" t="s">
        <v>37</v>
      </c>
      <c r="J23" s="5" t="s">
        <v>23</v>
      </c>
      <c r="K23" s="3" t="s">
        <v>24</v>
      </c>
      <c r="L23" s="7" t="s">
        <v>33</v>
      </c>
      <c r="M23" s="3" t="s">
        <v>26</v>
      </c>
      <c r="N23" s="7"/>
      <c r="O23" s="7">
        <v>13.0</v>
      </c>
      <c r="P23" s="7">
        <v>13.0</v>
      </c>
      <c r="Q23" s="7"/>
      <c r="R23" s="7"/>
      <c r="S23" s="7"/>
    </row>
    <row r="24" ht="13.5" customHeight="1">
      <c r="A24" s="3">
        <v>2025.0</v>
      </c>
      <c r="B24" s="4" t="s">
        <v>61</v>
      </c>
      <c r="C24" s="4"/>
      <c r="D24" s="5">
        <v>29.0</v>
      </c>
      <c r="E24" s="6">
        <v>45852.0</v>
      </c>
      <c r="F24" s="3" t="s">
        <v>20</v>
      </c>
      <c r="G24" s="5" t="s">
        <v>35</v>
      </c>
      <c r="H24" s="5" t="s">
        <v>62</v>
      </c>
      <c r="I24" s="5" t="s">
        <v>37</v>
      </c>
      <c r="J24" s="5" t="s">
        <v>44</v>
      </c>
      <c r="K24" s="3" t="s">
        <v>24</v>
      </c>
      <c r="L24" s="7" t="s">
        <v>25</v>
      </c>
      <c r="M24" s="3" t="s">
        <v>26</v>
      </c>
      <c r="N24" s="7">
        <v>1.0</v>
      </c>
      <c r="O24" s="7"/>
      <c r="P24" s="7">
        <v>1.0</v>
      </c>
      <c r="Q24" s="7"/>
      <c r="R24" s="7"/>
      <c r="S24" s="7"/>
    </row>
    <row r="25" ht="13.5" customHeight="1">
      <c r="A25" s="3">
        <v>2025.0</v>
      </c>
      <c r="B25" s="4" t="s">
        <v>63</v>
      </c>
      <c r="C25" s="4"/>
      <c r="D25" s="5">
        <v>29.0</v>
      </c>
      <c r="E25" s="6">
        <v>45852.0</v>
      </c>
      <c r="F25" s="3" t="s">
        <v>20</v>
      </c>
      <c r="G25" s="5" t="s">
        <v>35</v>
      </c>
      <c r="H25" s="5" t="s">
        <v>62</v>
      </c>
      <c r="I25" s="5" t="s">
        <v>37</v>
      </c>
      <c r="J25" s="5" t="s">
        <v>44</v>
      </c>
      <c r="K25" s="3" t="s">
        <v>24</v>
      </c>
      <c r="L25" s="7" t="s">
        <v>33</v>
      </c>
      <c r="M25" s="3" t="s">
        <v>26</v>
      </c>
      <c r="N25" s="7">
        <v>50.0</v>
      </c>
      <c r="O25" s="7"/>
      <c r="P25" s="7">
        <v>50.0</v>
      </c>
      <c r="Q25" s="7"/>
      <c r="R25" s="7"/>
      <c r="S25" s="7"/>
    </row>
    <row r="26" ht="13.5" customHeight="1">
      <c r="A26" s="3">
        <v>2025.0</v>
      </c>
      <c r="B26" s="4" t="s">
        <v>64</v>
      </c>
      <c r="C26" s="4"/>
      <c r="D26" s="5">
        <v>29.0</v>
      </c>
      <c r="E26" s="6">
        <v>45852.0</v>
      </c>
      <c r="F26" s="3" t="s">
        <v>20</v>
      </c>
      <c r="G26" s="5" t="s">
        <v>35</v>
      </c>
      <c r="H26" s="5" t="s">
        <v>62</v>
      </c>
      <c r="I26" s="5" t="s">
        <v>37</v>
      </c>
      <c r="J26" s="5" t="s">
        <v>44</v>
      </c>
      <c r="K26" s="3" t="s">
        <v>24</v>
      </c>
      <c r="L26" s="7" t="s">
        <v>33</v>
      </c>
      <c r="M26" s="3" t="s">
        <v>26</v>
      </c>
      <c r="N26" s="7">
        <v>5.0</v>
      </c>
      <c r="O26" s="7"/>
      <c r="P26" s="7">
        <v>5.0</v>
      </c>
      <c r="Q26" s="7"/>
      <c r="R26" s="7"/>
      <c r="S26" s="7"/>
    </row>
    <row r="27" ht="13.5" customHeight="1">
      <c r="A27" s="3">
        <v>2025.0</v>
      </c>
      <c r="B27" s="4" t="s">
        <v>65</v>
      </c>
      <c r="C27" s="4"/>
      <c r="D27" s="5">
        <v>29.0</v>
      </c>
      <c r="E27" s="6">
        <v>45852.0</v>
      </c>
      <c r="F27" s="3" t="s">
        <v>20</v>
      </c>
      <c r="G27" s="5" t="s">
        <v>35</v>
      </c>
      <c r="H27" s="5" t="s">
        <v>66</v>
      </c>
      <c r="I27" s="5" t="s">
        <v>37</v>
      </c>
      <c r="J27" s="5" t="s">
        <v>23</v>
      </c>
      <c r="K27" s="3" t="s">
        <v>24</v>
      </c>
      <c r="L27" s="7" t="s">
        <v>25</v>
      </c>
      <c r="M27" s="3" t="s">
        <v>26</v>
      </c>
      <c r="N27" s="7"/>
      <c r="O27" s="7">
        <v>22.0</v>
      </c>
      <c r="P27" s="7">
        <v>22.0</v>
      </c>
      <c r="Q27" s="7"/>
      <c r="R27" s="7"/>
      <c r="S27" s="7"/>
    </row>
    <row r="28" ht="13.5" customHeight="1">
      <c r="A28" s="3">
        <v>2025.0</v>
      </c>
      <c r="B28" s="4" t="s">
        <v>67</v>
      </c>
      <c r="C28" s="4"/>
      <c r="D28" s="5">
        <v>29.0</v>
      </c>
      <c r="E28" s="6">
        <v>45852.0</v>
      </c>
      <c r="F28" s="3" t="s">
        <v>20</v>
      </c>
      <c r="G28" s="5" t="s">
        <v>35</v>
      </c>
      <c r="H28" s="5" t="s">
        <v>66</v>
      </c>
      <c r="I28" s="5" t="s">
        <v>37</v>
      </c>
      <c r="J28" s="5" t="s">
        <v>23</v>
      </c>
      <c r="K28" s="3" t="s">
        <v>24</v>
      </c>
      <c r="L28" s="7" t="s">
        <v>33</v>
      </c>
      <c r="M28" s="3" t="s">
        <v>26</v>
      </c>
      <c r="N28" s="7"/>
      <c r="O28" s="7">
        <v>4.0</v>
      </c>
      <c r="P28" s="7">
        <v>4.0</v>
      </c>
      <c r="Q28" s="7"/>
      <c r="R28" s="7"/>
      <c r="S28" s="7"/>
    </row>
    <row r="29" ht="13.5" customHeight="1">
      <c r="A29" s="3">
        <v>2025.0</v>
      </c>
      <c r="B29" s="4" t="s">
        <v>68</v>
      </c>
      <c r="C29" s="4"/>
      <c r="D29" s="5">
        <v>29.0</v>
      </c>
      <c r="E29" s="6">
        <v>45852.0</v>
      </c>
      <c r="F29" s="3" t="s">
        <v>20</v>
      </c>
      <c r="G29" s="5" t="s">
        <v>35</v>
      </c>
      <c r="H29" s="5" t="s">
        <v>69</v>
      </c>
      <c r="I29" s="5" t="s">
        <v>37</v>
      </c>
      <c r="J29" s="5" t="s">
        <v>44</v>
      </c>
      <c r="K29" s="3" t="s">
        <v>24</v>
      </c>
      <c r="L29" s="7" t="s">
        <v>33</v>
      </c>
      <c r="M29" s="3" t="s">
        <v>26</v>
      </c>
      <c r="N29" s="7">
        <v>5.0</v>
      </c>
      <c r="O29" s="7"/>
      <c r="P29" s="7">
        <v>5.0</v>
      </c>
      <c r="Q29" s="7"/>
      <c r="R29" s="7"/>
      <c r="S29" s="7"/>
    </row>
    <row r="30" ht="13.5" customHeight="1">
      <c r="A30" s="3">
        <v>2025.0</v>
      </c>
      <c r="B30" s="4" t="s">
        <v>70</v>
      </c>
      <c r="C30" s="4"/>
      <c r="D30" s="5">
        <v>29.0</v>
      </c>
      <c r="E30" s="6">
        <v>45852.0</v>
      </c>
      <c r="F30" s="3" t="s">
        <v>20</v>
      </c>
      <c r="G30" s="5" t="s">
        <v>35</v>
      </c>
      <c r="H30" s="5" t="s">
        <v>71</v>
      </c>
      <c r="I30" s="5" t="s">
        <v>37</v>
      </c>
      <c r="J30" s="5" t="s">
        <v>23</v>
      </c>
      <c r="K30" s="3" t="s">
        <v>24</v>
      </c>
      <c r="L30" s="7" t="s">
        <v>25</v>
      </c>
      <c r="M30" s="3" t="s">
        <v>26</v>
      </c>
      <c r="N30" s="7"/>
      <c r="O30" s="7">
        <v>50.0</v>
      </c>
      <c r="P30" s="7">
        <v>50.0</v>
      </c>
      <c r="Q30" s="7"/>
      <c r="R30" s="7"/>
      <c r="S30" s="7"/>
    </row>
    <row r="31" ht="13.5" customHeight="1">
      <c r="A31" s="3">
        <v>2025.0</v>
      </c>
      <c r="B31" s="4" t="s">
        <v>72</v>
      </c>
      <c r="C31" s="4"/>
      <c r="D31" s="5">
        <v>29.0</v>
      </c>
      <c r="E31" s="6">
        <v>45852.0</v>
      </c>
      <c r="F31" s="3" t="s">
        <v>20</v>
      </c>
      <c r="G31" s="5" t="s">
        <v>35</v>
      </c>
      <c r="H31" s="5" t="s">
        <v>71</v>
      </c>
      <c r="I31" s="5" t="s">
        <v>37</v>
      </c>
      <c r="J31" s="5" t="s">
        <v>23</v>
      </c>
      <c r="K31" s="3" t="s">
        <v>24</v>
      </c>
      <c r="L31" s="7" t="s">
        <v>25</v>
      </c>
      <c r="M31" s="3" t="s">
        <v>26</v>
      </c>
      <c r="N31" s="7"/>
      <c r="O31" s="7">
        <v>1.0</v>
      </c>
      <c r="P31" s="7">
        <v>1.0</v>
      </c>
      <c r="Q31" s="7"/>
      <c r="R31" s="7"/>
      <c r="S31" s="7"/>
    </row>
    <row r="32" ht="13.5" customHeight="1">
      <c r="A32" s="3">
        <v>2025.0</v>
      </c>
      <c r="B32" s="4" t="s">
        <v>73</v>
      </c>
      <c r="C32" s="4"/>
      <c r="D32" s="5">
        <v>29.0</v>
      </c>
      <c r="E32" s="6">
        <v>45852.0</v>
      </c>
      <c r="F32" s="3" t="s">
        <v>20</v>
      </c>
      <c r="G32" s="5" t="s">
        <v>35</v>
      </c>
      <c r="H32" s="5" t="s">
        <v>71</v>
      </c>
      <c r="I32" s="5" t="s">
        <v>37</v>
      </c>
      <c r="J32" s="5" t="s">
        <v>23</v>
      </c>
      <c r="K32" s="3" t="s">
        <v>24</v>
      </c>
      <c r="L32" s="7" t="s">
        <v>33</v>
      </c>
      <c r="M32" s="3" t="s">
        <v>26</v>
      </c>
      <c r="N32" s="7"/>
      <c r="O32" s="7">
        <v>10.0</v>
      </c>
      <c r="P32" s="7">
        <v>10.0</v>
      </c>
      <c r="Q32" s="7"/>
      <c r="R32" s="7"/>
      <c r="S32" s="7"/>
    </row>
    <row r="33" ht="13.5" customHeight="1">
      <c r="A33" s="3">
        <v>2025.0</v>
      </c>
      <c r="B33" s="4" t="s">
        <v>74</v>
      </c>
      <c r="C33" s="4"/>
      <c r="D33" s="5">
        <v>29.0</v>
      </c>
      <c r="E33" s="6">
        <v>45852.0</v>
      </c>
      <c r="F33" s="3" t="s">
        <v>20</v>
      </c>
      <c r="G33" s="5" t="s">
        <v>35</v>
      </c>
      <c r="H33" s="5" t="s">
        <v>75</v>
      </c>
      <c r="I33" s="5" t="s">
        <v>76</v>
      </c>
      <c r="J33" s="5" t="s">
        <v>23</v>
      </c>
      <c r="K33" s="3" t="s">
        <v>24</v>
      </c>
      <c r="L33" s="7" t="s">
        <v>25</v>
      </c>
      <c r="M33" s="3" t="s">
        <v>26</v>
      </c>
      <c r="N33" s="7"/>
      <c r="O33" s="7">
        <v>50.0</v>
      </c>
      <c r="P33" s="8">
        <v>50.0</v>
      </c>
      <c r="Q33" s="7"/>
      <c r="R33" s="7"/>
      <c r="S33" s="7"/>
    </row>
    <row r="34" ht="13.5" customHeight="1">
      <c r="A34" s="3">
        <v>2025.0</v>
      </c>
      <c r="B34" s="4" t="s">
        <v>77</v>
      </c>
      <c r="C34" s="4"/>
      <c r="D34" s="5">
        <v>29.0</v>
      </c>
      <c r="E34" s="6">
        <v>45852.0</v>
      </c>
      <c r="F34" s="3" t="s">
        <v>20</v>
      </c>
      <c r="G34" s="5" t="s">
        <v>35</v>
      </c>
      <c r="H34" s="5" t="s">
        <v>75</v>
      </c>
      <c r="I34" s="5" t="s">
        <v>76</v>
      </c>
      <c r="J34" s="5" t="s">
        <v>23</v>
      </c>
      <c r="K34" s="3" t="s">
        <v>24</v>
      </c>
      <c r="L34" s="7" t="s">
        <v>25</v>
      </c>
      <c r="M34" s="3" t="s">
        <v>26</v>
      </c>
      <c r="N34" s="7"/>
      <c r="O34" s="7">
        <v>50.0</v>
      </c>
      <c r="P34" s="7">
        <v>50.0</v>
      </c>
      <c r="Q34" s="7"/>
      <c r="R34" s="7"/>
      <c r="S34" s="7"/>
    </row>
    <row r="35" ht="13.5" customHeight="1">
      <c r="A35" s="3">
        <v>2025.0</v>
      </c>
      <c r="B35" s="4" t="s">
        <v>78</v>
      </c>
      <c r="C35" s="4"/>
      <c r="D35" s="5">
        <v>29.0</v>
      </c>
      <c r="E35" s="6">
        <v>45852.0</v>
      </c>
      <c r="F35" s="3" t="s">
        <v>20</v>
      </c>
      <c r="G35" s="5" t="s">
        <v>35</v>
      </c>
      <c r="H35" s="5" t="s">
        <v>75</v>
      </c>
      <c r="I35" s="5" t="s">
        <v>76</v>
      </c>
      <c r="J35" s="5" t="s">
        <v>23</v>
      </c>
      <c r="K35" s="3" t="s">
        <v>24</v>
      </c>
      <c r="L35" s="7" t="s">
        <v>25</v>
      </c>
      <c r="M35" s="3" t="s">
        <v>26</v>
      </c>
      <c r="N35" s="7"/>
      <c r="O35" s="7">
        <v>50.0</v>
      </c>
      <c r="P35" s="7">
        <v>50.0</v>
      </c>
      <c r="Q35" s="7"/>
      <c r="R35" s="7"/>
      <c r="S35" s="7"/>
    </row>
    <row r="36" ht="13.5" customHeight="1">
      <c r="A36" s="3">
        <v>2025.0</v>
      </c>
      <c r="B36" s="4" t="s">
        <v>79</v>
      </c>
      <c r="C36" s="4"/>
      <c r="D36" s="5">
        <v>29.0</v>
      </c>
      <c r="E36" s="6">
        <v>45852.0</v>
      </c>
      <c r="F36" s="3" t="s">
        <v>20</v>
      </c>
      <c r="G36" s="5" t="s">
        <v>35</v>
      </c>
      <c r="H36" s="5" t="s">
        <v>75</v>
      </c>
      <c r="I36" s="5" t="s">
        <v>76</v>
      </c>
      <c r="J36" s="5" t="s">
        <v>23</v>
      </c>
      <c r="K36" s="3" t="s">
        <v>24</v>
      </c>
      <c r="L36" s="7" t="s">
        <v>25</v>
      </c>
      <c r="M36" s="3" t="s">
        <v>26</v>
      </c>
      <c r="N36" s="7"/>
      <c r="O36" s="7">
        <v>50.0</v>
      </c>
      <c r="P36" s="7">
        <v>50.0</v>
      </c>
      <c r="Q36" s="7"/>
      <c r="R36" s="7"/>
      <c r="S36" s="7"/>
    </row>
    <row r="37" ht="13.5" customHeight="1">
      <c r="A37" s="3">
        <v>2025.0</v>
      </c>
      <c r="B37" s="4" t="s">
        <v>80</v>
      </c>
      <c r="C37" s="4"/>
      <c r="D37" s="5">
        <v>29.0</v>
      </c>
      <c r="E37" s="6">
        <v>45852.0</v>
      </c>
      <c r="F37" s="3" t="s">
        <v>20</v>
      </c>
      <c r="G37" s="5" t="s">
        <v>35</v>
      </c>
      <c r="H37" s="5" t="s">
        <v>75</v>
      </c>
      <c r="I37" s="5" t="s">
        <v>76</v>
      </c>
      <c r="J37" s="5" t="s">
        <v>23</v>
      </c>
      <c r="K37" s="3" t="s">
        <v>24</v>
      </c>
      <c r="L37" s="7" t="s">
        <v>25</v>
      </c>
      <c r="M37" s="3" t="s">
        <v>26</v>
      </c>
      <c r="N37" s="7"/>
      <c r="O37" s="7">
        <v>16.0</v>
      </c>
      <c r="P37" s="7">
        <v>16.0</v>
      </c>
      <c r="Q37" s="7"/>
      <c r="R37" s="7"/>
      <c r="S37" s="7"/>
    </row>
    <row r="38" ht="13.5" customHeight="1">
      <c r="A38" s="3">
        <v>2025.0</v>
      </c>
      <c r="B38" s="4" t="s">
        <v>81</v>
      </c>
      <c r="C38" s="4"/>
      <c r="D38" s="5">
        <v>29.0</v>
      </c>
      <c r="E38" s="6">
        <v>45852.0</v>
      </c>
      <c r="F38" s="3" t="s">
        <v>20</v>
      </c>
      <c r="G38" s="5" t="s">
        <v>35</v>
      </c>
      <c r="H38" s="5" t="s">
        <v>75</v>
      </c>
      <c r="I38" s="5" t="s">
        <v>76</v>
      </c>
      <c r="J38" s="5" t="s">
        <v>23</v>
      </c>
      <c r="K38" s="3" t="s">
        <v>24</v>
      </c>
      <c r="L38" s="7" t="s">
        <v>33</v>
      </c>
      <c r="M38" s="3" t="s">
        <v>26</v>
      </c>
      <c r="N38" s="7"/>
      <c r="O38" s="7">
        <v>12.0</v>
      </c>
      <c r="P38" s="7">
        <v>12.0</v>
      </c>
      <c r="Q38" s="7"/>
      <c r="R38" s="7"/>
      <c r="S38" s="7"/>
    </row>
    <row r="39" ht="13.5" customHeight="1">
      <c r="A39" s="3">
        <v>2025.0</v>
      </c>
      <c r="B39" s="4" t="s">
        <v>82</v>
      </c>
      <c r="C39" s="4"/>
      <c r="D39" s="5">
        <v>29.0</v>
      </c>
      <c r="E39" s="6">
        <v>45852.0</v>
      </c>
      <c r="F39" s="3" t="s">
        <v>20</v>
      </c>
      <c r="G39" s="5" t="s">
        <v>35</v>
      </c>
      <c r="H39" s="5" t="s">
        <v>83</v>
      </c>
      <c r="I39" s="5" t="s">
        <v>37</v>
      </c>
      <c r="J39" s="5" t="s">
        <v>23</v>
      </c>
      <c r="K39" s="3" t="s">
        <v>24</v>
      </c>
      <c r="L39" s="7" t="s">
        <v>25</v>
      </c>
      <c r="M39" s="3" t="s">
        <v>26</v>
      </c>
      <c r="N39" s="7"/>
      <c r="O39" s="7">
        <v>50.0</v>
      </c>
      <c r="P39" s="7">
        <v>50.0</v>
      </c>
      <c r="Q39" s="7"/>
      <c r="R39" s="7"/>
      <c r="S39" s="7"/>
    </row>
    <row r="40" ht="13.5" customHeight="1">
      <c r="A40" s="3">
        <v>2025.0</v>
      </c>
      <c r="B40" s="4" t="s">
        <v>84</v>
      </c>
      <c r="C40" s="4"/>
      <c r="D40" s="5">
        <v>29.0</v>
      </c>
      <c r="E40" s="6">
        <v>45852.0</v>
      </c>
      <c r="F40" s="3" t="s">
        <v>20</v>
      </c>
      <c r="G40" s="5" t="s">
        <v>35</v>
      </c>
      <c r="H40" s="5" t="s">
        <v>83</v>
      </c>
      <c r="I40" s="5" t="s">
        <v>37</v>
      </c>
      <c r="J40" s="5" t="s">
        <v>23</v>
      </c>
      <c r="K40" s="3" t="s">
        <v>24</v>
      </c>
      <c r="L40" s="7" t="s">
        <v>25</v>
      </c>
      <c r="M40" s="3" t="s">
        <v>26</v>
      </c>
      <c r="N40" s="7"/>
      <c r="O40" s="7">
        <v>50.0</v>
      </c>
      <c r="P40" s="7">
        <v>50.0</v>
      </c>
      <c r="Q40" s="7"/>
      <c r="R40" s="7"/>
      <c r="S40" s="7"/>
    </row>
    <row r="41" ht="13.5" customHeight="1">
      <c r="A41" s="3">
        <v>2025.0</v>
      </c>
      <c r="B41" s="4" t="s">
        <v>85</v>
      </c>
      <c r="C41" s="4"/>
      <c r="D41" s="5">
        <v>29.0</v>
      </c>
      <c r="E41" s="6">
        <v>45852.0</v>
      </c>
      <c r="F41" s="3" t="s">
        <v>20</v>
      </c>
      <c r="G41" s="5" t="s">
        <v>35</v>
      </c>
      <c r="H41" s="5" t="s">
        <v>83</v>
      </c>
      <c r="I41" s="5" t="s">
        <v>37</v>
      </c>
      <c r="J41" s="5" t="s">
        <v>23</v>
      </c>
      <c r="K41" s="3" t="s">
        <v>24</v>
      </c>
      <c r="L41" s="7" t="s">
        <v>25</v>
      </c>
      <c r="M41" s="3" t="s">
        <v>26</v>
      </c>
      <c r="N41" s="7"/>
      <c r="O41" s="7">
        <v>44.0</v>
      </c>
      <c r="P41" s="7">
        <v>44.0</v>
      </c>
      <c r="Q41" s="7"/>
      <c r="R41" s="7"/>
      <c r="S41" s="7"/>
    </row>
    <row r="42" ht="13.5" customHeight="1">
      <c r="A42" s="3">
        <v>2025.0</v>
      </c>
      <c r="B42" s="4" t="s">
        <v>86</v>
      </c>
      <c r="C42" s="4"/>
      <c r="D42" s="5">
        <v>29.0</v>
      </c>
      <c r="E42" s="6">
        <v>45852.0</v>
      </c>
      <c r="F42" s="3" t="s">
        <v>20</v>
      </c>
      <c r="G42" s="5" t="s">
        <v>35</v>
      </c>
      <c r="H42" s="5" t="s">
        <v>83</v>
      </c>
      <c r="I42" s="5" t="s">
        <v>37</v>
      </c>
      <c r="J42" s="5" t="s">
        <v>23</v>
      </c>
      <c r="K42" s="3" t="s">
        <v>24</v>
      </c>
      <c r="L42" s="7" t="s">
        <v>33</v>
      </c>
      <c r="M42" s="3" t="s">
        <v>26</v>
      </c>
      <c r="N42" s="7"/>
      <c r="O42" s="7">
        <v>50.0</v>
      </c>
      <c r="P42" s="7">
        <v>50.0</v>
      </c>
      <c r="Q42" s="7"/>
      <c r="R42" s="7"/>
      <c r="S42" s="7"/>
    </row>
    <row r="43" ht="13.5" customHeight="1">
      <c r="A43" s="3">
        <v>2025.0</v>
      </c>
      <c r="B43" s="4" t="s">
        <v>87</v>
      </c>
      <c r="C43" s="4"/>
      <c r="D43" s="5">
        <v>29.0</v>
      </c>
      <c r="E43" s="6">
        <v>45852.0</v>
      </c>
      <c r="F43" s="3" t="s">
        <v>20</v>
      </c>
      <c r="G43" s="5" t="s">
        <v>35</v>
      </c>
      <c r="H43" s="5" t="s">
        <v>83</v>
      </c>
      <c r="I43" s="5" t="s">
        <v>37</v>
      </c>
      <c r="J43" s="5" t="s">
        <v>23</v>
      </c>
      <c r="K43" s="3" t="s">
        <v>24</v>
      </c>
      <c r="L43" s="7" t="s">
        <v>33</v>
      </c>
      <c r="M43" s="3" t="s">
        <v>26</v>
      </c>
      <c r="N43" s="7"/>
      <c r="O43" s="7">
        <v>37.0</v>
      </c>
      <c r="P43" s="7">
        <v>37.0</v>
      </c>
      <c r="Q43" s="7"/>
      <c r="R43" s="7"/>
      <c r="S43" s="7"/>
    </row>
    <row r="44" ht="13.5" customHeight="1">
      <c r="A44" s="3">
        <v>2025.0</v>
      </c>
      <c r="B44" s="4" t="s">
        <v>88</v>
      </c>
      <c r="C44" s="4"/>
      <c r="D44" s="5">
        <v>29.0</v>
      </c>
      <c r="E44" s="6">
        <v>45852.0</v>
      </c>
      <c r="F44" s="3" t="s">
        <v>20</v>
      </c>
      <c r="G44" s="5" t="s">
        <v>35</v>
      </c>
      <c r="H44" s="5" t="s">
        <v>89</v>
      </c>
      <c r="I44" s="5" t="s">
        <v>37</v>
      </c>
      <c r="J44" s="5" t="s">
        <v>23</v>
      </c>
      <c r="K44" s="3" t="s">
        <v>24</v>
      </c>
      <c r="L44" s="7" t="s">
        <v>25</v>
      </c>
      <c r="M44" s="3" t="s">
        <v>26</v>
      </c>
      <c r="N44" s="7"/>
      <c r="O44" s="7">
        <v>50.0</v>
      </c>
      <c r="P44" s="7">
        <v>50.0</v>
      </c>
      <c r="Q44" s="7"/>
      <c r="R44" s="7"/>
      <c r="S44" s="7"/>
    </row>
    <row r="45" ht="13.5" customHeight="1">
      <c r="A45" s="3">
        <v>2025.0</v>
      </c>
      <c r="B45" s="4" t="s">
        <v>90</v>
      </c>
      <c r="C45" s="4"/>
      <c r="D45" s="5">
        <v>29.0</v>
      </c>
      <c r="E45" s="6">
        <v>45852.0</v>
      </c>
      <c r="F45" s="3" t="s">
        <v>20</v>
      </c>
      <c r="G45" s="5" t="s">
        <v>35</v>
      </c>
      <c r="H45" s="5" t="s">
        <v>89</v>
      </c>
      <c r="I45" s="5" t="s">
        <v>37</v>
      </c>
      <c r="J45" s="5" t="s">
        <v>23</v>
      </c>
      <c r="K45" s="3" t="s">
        <v>24</v>
      </c>
      <c r="L45" s="7" t="s">
        <v>25</v>
      </c>
      <c r="M45" s="3" t="s">
        <v>26</v>
      </c>
      <c r="N45" s="7"/>
      <c r="O45" s="7">
        <v>38.0</v>
      </c>
      <c r="P45" s="7">
        <v>38.0</v>
      </c>
      <c r="Q45" s="7"/>
      <c r="R45" s="7"/>
      <c r="S45" s="7"/>
    </row>
    <row r="46" ht="13.5" customHeight="1">
      <c r="A46" s="3">
        <v>2025.0</v>
      </c>
      <c r="B46" s="4" t="s">
        <v>91</v>
      </c>
      <c r="C46" s="4"/>
      <c r="D46" s="5">
        <v>29.0</v>
      </c>
      <c r="E46" s="6">
        <v>45852.0</v>
      </c>
      <c r="F46" s="3" t="s">
        <v>20</v>
      </c>
      <c r="G46" s="5" t="s">
        <v>35</v>
      </c>
      <c r="H46" s="5" t="s">
        <v>89</v>
      </c>
      <c r="I46" s="5" t="s">
        <v>37</v>
      </c>
      <c r="J46" s="5" t="s">
        <v>23</v>
      </c>
      <c r="K46" s="3" t="s">
        <v>24</v>
      </c>
      <c r="L46" s="7" t="s">
        <v>33</v>
      </c>
      <c r="M46" s="3" t="s">
        <v>26</v>
      </c>
      <c r="N46" s="7"/>
      <c r="O46" s="7">
        <v>50.0</v>
      </c>
      <c r="P46" s="7">
        <v>50.0</v>
      </c>
      <c r="Q46" s="7"/>
      <c r="R46" s="7"/>
      <c r="S46" s="7"/>
    </row>
    <row r="47" ht="13.5" customHeight="1">
      <c r="A47" s="3">
        <v>2025.0</v>
      </c>
      <c r="B47" s="4" t="s">
        <v>92</v>
      </c>
      <c r="C47" s="4"/>
      <c r="D47" s="5">
        <v>29.0</v>
      </c>
      <c r="E47" s="6">
        <v>45852.0</v>
      </c>
      <c r="F47" s="3" t="s">
        <v>20</v>
      </c>
      <c r="G47" s="5" t="s">
        <v>35</v>
      </c>
      <c r="H47" s="5" t="s">
        <v>89</v>
      </c>
      <c r="I47" s="5" t="s">
        <v>37</v>
      </c>
      <c r="J47" s="5" t="s">
        <v>23</v>
      </c>
      <c r="K47" s="3" t="s">
        <v>24</v>
      </c>
      <c r="L47" s="7" t="s">
        <v>33</v>
      </c>
      <c r="M47" s="3" t="s">
        <v>26</v>
      </c>
      <c r="N47" s="7"/>
      <c r="O47" s="7">
        <v>20.0</v>
      </c>
      <c r="P47" s="7">
        <v>20.0</v>
      </c>
      <c r="Q47" s="7"/>
      <c r="R47" s="7"/>
      <c r="S47" s="7"/>
    </row>
    <row r="48" ht="13.5" customHeight="1">
      <c r="A48" s="3">
        <v>2025.0</v>
      </c>
      <c r="B48" s="4" t="s">
        <v>93</v>
      </c>
      <c r="C48" s="4"/>
      <c r="D48" s="5">
        <v>29.0</v>
      </c>
      <c r="E48" s="6">
        <v>45853.0</v>
      </c>
      <c r="F48" s="3" t="s">
        <v>20</v>
      </c>
      <c r="G48" s="5" t="s">
        <v>21</v>
      </c>
      <c r="H48" s="5" t="s">
        <v>94</v>
      </c>
      <c r="I48" s="5" t="s">
        <v>21</v>
      </c>
      <c r="J48" s="5" t="s">
        <v>23</v>
      </c>
      <c r="K48" s="3" t="s">
        <v>24</v>
      </c>
      <c r="L48" s="7" t="s">
        <v>25</v>
      </c>
      <c r="M48" s="3" t="s">
        <v>26</v>
      </c>
      <c r="N48" s="7"/>
      <c r="O48" s="7">
        <v>50.0</v>
      </c>
      <c r="P48" s="7">
        <v>50.0</v>
      </c>
      <c r="Q48" s="7"/>
      <c r="R48" s="7"/>
      <c r="S48" s="7"/>
    </row>
    <row r="49" ht="13.5" customHeight="1">
      <c r="A49" s="3">
        <v>2025.0</v>
      </c>
      <c r="B49" s="4" t="s">
        <v>95</v>
      </c>
      <c r="C49" s="4"/>
      <c r="D49" s="5">
        <v>29.0</v>
      </c>
      <c r="E49" s="6">
        <v>45853.0</v>
      </c>
      <c r="F49" s="3" t="s">
        <v>20</v>
      </c>
      <c r="G49" s="5" t="s">
        <v>21</v>
      </c>
      <c r="H49" s="5" t="s">
        <v>94</v>
      </c>
      <c r="I49" s="5" t="s">
        <v>21</v>
      </c>
      <c r="J49" s="5" t="s">
        <v>23</v>
      </c>
      <c r="K49" s="3" t="s">
        <v>24</v>
      </c>
      <c r="L49" s="7" t="s">
        <v>25</v>
      </c>
      <c r="M49" s="3" t="s">
        <v>26</v>
      </c>
      <c r="N49" s="7"/>
      <c r="O49" s="7">
        <v>48.0</v>
      </c>
      <c r="P49" s="7">
        <v>48.0</v>
      </c>
      <c r="Q49" s="7"/>
      <c r="R49" s="7"/>
      <c r="S49" s="7"/>
    </row>
    <row r="50" ht="13.5" customHeight="1">
      <c r="A50" s="3">
        <v>2025.0</v>
      </c>
      <c r="B50" s="4" t="s">
        <v>96</v>
      </c>
      <c r="C50" s="4"/>
      <c r="D50" s="5">
        <v>29.0</v>
      </c>
      <c r="E50" s="6">
        <v>45853.0</v>
      </c>
      <c r="F50" s="3" t="s">
        <v>20</v>
      </c>
      <c r="G50" s="5" t="s">
        <v>21</v>
      </c>
      <c r="H50" s="5" t="s">
        <v>94</v>
      </c>
      <c r="I50" s="5" t="s">
        <v>21</v>
      </c>
      <c r="J50" s="5" t="s">
        <v>23</v>
      </c>
      <c r="K50" s="3" t="s">
        <v>24</v>
      </c>
      <c r="L50" s="7" t="s">
        <v>33</v>
      </c>
      <c r="M50" s="3" t="s">
        <v>26</v>
      </c>
      <c r="N50" s="7"/>
      <c r="O50" s="7">
        <v>3.0</v>
      </c>
      <c r="P50" s="7">
        <v>3.0</v>
      </c>
      <c r="Q50" s="7"/>
      <c r="R50" s="7"/>
      <c r="S50" s="7"/>
    </row>
    <row r="51" ht="13.5" customHeight="1">
      <c r="A51" s="3">
        <v>2025.0</v>
      </c>
      <c r="B51" s="4" t="s">
        <v>97</v>
      </c>
      <c r="C51" s="4"/>
      <c r="D51" s="5">
        <v>29.0</v>
      </c>
      <c r="E51" s="6">
        <v>45853.0</v>
      </c>
      <c r="F51" s="3" t="s">
        <v>20</v>
      </c>
      <c r="G51" s="5" t="s">
        <v>21</v>
      </c>
      <c r="H51" s="5" t="s">
        <v>98</v>
      </c>
      <c r="I51" s="5" t="s">
        <v>21</v>
      </c>
      <c r="J51" s="5" t="s">
        <v>23</v>
      </c>
      <c r="K51" s="3" t="s">
        <v>24</v>
      </c>
      <c r="L51" s="7" t="s">
        <v>25</v>
      </c>
      <c r="M51" s="3" t="s">
        <v>26</v>
      </c>
      <c r="N51" s="7"/>
      <c r="O51" s="7">
        <v>50.0</v>
      </c>
      <c r="P51" s="7">
        <v>50.0</v>
      </c>
      <c r="Q51" s="7"/>
      <c r="R51" s="7"/>
      <c r="S51" s="7"/>
    </row>
    <row r="52" ht="13.5" customHeight="1">
      <c r="A52" s="3">
        <v>2025.0</v>
      </c>
      <c r="B52" s="4" t="s">
        <v>99</v>
      </c>
      <c r="C52" s="4"/>
      <c r="D52" s="5">
        <v>29.0</v>
      </c>
      <c r="E52" s="6">
        <v>45853.0</v>
      </c>
      <c r="F52" s="3" t="s">
        <v>20</v>
      </c>
      <c r="G52" s="5" t="s">
        <v>21</v>
      </c>
      <c r="H52" s="5" t="s">
        <v>98</v>
      </c>
      <c r="I52" s="5" t="s">
        <v>21</v>
      </c>
      <c r="J52" s="5" t="s">
        <v>23</v>
      </c>
      <c r="K52" s="3" t="s">
        <v>24</v>
      </c>
      <c r="L52" s="7" t="s">
        <v>25</v>
      </c>
      <c r="M52" s="3" t="s">
        <v>26</v>
      </c>
      <c r="N52" s="7"/>
      <c r="O52" s="7">
        <v>2.0</v>
      </c>
      <c r="P52" s="7">
        <v>2.0</v>
      </c>
      <c r="Q52" s="7"/>
      <c r="R52" s="7"/>
      <c r="S52" s="7"/>
    </row>
    <row r="53" ht="13.5" customHeight="1">
      <c r="A53" s="3">
        <v>2025.0</v>
      </c>
      <c r="B53" s="4" t="s">
        <v>100</v>
      </c>
      <c r="C53" s="4"/>
      <c r="D53" s="5">
        <v>29.0</v>
      </c>
      <c r="E53" s="6">
        <v>45853.0</v>
      </c>
      <c r="F53" s="3" t="s">
        <v>20</v>
      </c>
      <c r="G53" s="5" t="s">
        <v>21</v>
      </c>
      <c r="H53" s="5" t="s">
        <v>98</v>
      </c>
      <c r="I53" s="5" t="s">
        <v>21</v>
      </c>
      <c r="J53" s="5" t="s">
        <v>23</v>
      </c>
      <c r="K53" s="3" t="s">
        <v>24</v>
      </c>
      <c r="L53" s="7" t="s">
        <v>33</v>
      </c>
      <c r="M53" s="3" t="s">
        <v>26</v>
      </c>
      <c r="N53" s="7"/>
      <c r="O53" s="7">
        <v>2.0</v>
      </c>
      <c r="P53" s="7">
        <v>2.0</v>
      </c>
      <c r="Q53" s="7"/>
      <c r="R53" s="7"/>
      <c r="S53" s="7"/>
    </row>
    <row r="54" ht="13.5" customHeight="1">
      <c r="A54" s="3">
        <v>2025.0</v>
      </c>
      <c r="B54" s="4" t="s">
        <v>101</v>
      </c>
      <c r="C54" s="4"/>
      <c r="D54" s="5">
        <v>29.0</v>
      </c>
      <c r="E54" s="6">
        <v>45853.0</v>
      </c>
      <c r="F54" s="3" t="s">
        <v>20</v>
      </c>
      <c r="G54" s="5" t="s">
        <v>21</v>
      </c>
      <c r="H54" s="5" t="s">
        <v>102</v>
      </c>
      <c r="I54" s="5" t="s">
        <v>21</v>
      </c>
      <c r="J54" s="5" t="s">
        <v>23</v>
      </c>
      <c r="K54" s="3" t="s">
        <v>24</v>
      </c>
      <c r="L54" s="7" t="s">
        <v>25</v>
      </c>
      <c r="M54" s="3" t="s">
        <v>26</v>
      </c>
      <c r="N54" s="7"/>
      <c r="O54" s="7">
        <v>50.0</v>
      </c>
      <c r="P54" s="7">
        <v>50.0</v>
      </c>
      <c r="Q54" s="7"/>
      <c r="R54" s="7"/>
      <c r="S54" s="7"/>
    </row>
    <row r="55" ht="13.5" customHeight="1">
      <c r="A55" s="3">
        <v>2025.0</v>
      </c>
      <c r="B55" s="4" t="s">
        <v>103</v>
      </c>
      <c r="C55" s="4"/>
      <c r="D55" s="5">
        <v>29.0</v>
      </c>
      <c r="E55" s="6">
        <v>45853.0</v>
      </c>
      <c r="F55" s="3" t="s">
        <v>20</v>
      </c>
      <c r="G55" s="5" t="s">
        <v>21</v>
      </c>
      <c r="H55" s="5" t="s">
        <v>102</v>
      </c>
      <c r="I55" s="5" t="s">
        <v>21</v>
      </c>
      <c r="J55" s="5" t="s">
        <v>23</v>
      </c>
      <c r="K55" s="3" t="s">
        <v>24</v>
      </c>
      <c r="L55" s="7" t="s">
        <v>25</v>
      </c>
      <c r="M55" s="3" t="s">
        <v>26</v>
      </c>
      <c r="N55" s="7"/>
      <c r="O55" s="7">
        <v>50.0</v>
      </c>
      <c r="P55" s="7">
        <v>50.0</v>
      </c>
      <c r="Q55" s="7"/>
      <c r="R55" s="7"/>
      <c r="S55" s="7"/>
    </row>
    <row r="56" ht="13.5" customHeight="1">
      <c r="A56" s="3">
        <v>2025.0</v>
      </c>
      <c r="B56" s="4" t="s">
        <v>104</v>
      </c>
      <c r="C56" s="4"/>
      <c r="D56" s="5">
        <v>29.0</v>
      </c>
      <c r="E56" s="6">
        <v>45853.0</v>
      </c>
      <c r="F56" s="3" t="s">
        <v>20</v>
      </c>
      <c r="G56" s="5" t="s">
        <v>21</v>
      </c>
      <c r="H56" s="5" t="s">
        <v>102</v>
      </c>
      <c r="I56" s="5" t="s">
        <v>21</v>
      </c>
      <c r="J56" s="5" t="s">
        <v>23</v>
      </c>
      <c r="K56" s="3" t="s">
        <v>24</v>
      </c>
      <c r="L56" s="7" t="s">
        <v>25</v>
      </c>
      <c r="M56" s="3" t="s">
        <v>26</v>
      </c>
      <c r="N56" s="7"/>
      <c r="O56" s="7">
        <v>2.0</v>
      </c>
      <c r="P56" s="7">
        <v>2.0</v>
      </c>
      <c r="Q56" s="7"/>
      <c r="R56" s="7"/>
      <c r="S56" s="7"/>
    </row>
    <row r="57" ht="13.5" customHeight="1">
      <c r="A57" s="3">
        <v>2025.0</v>
      </c>
      <c r="B57" s="4" t="s">
        <v>105</v>
      </c>
      <c r="C57" s="4"/>
      <c r="D57" s="5">
        <v>29.0</v>
      </c>
      <c r="E57" s="6">
        <v>45853.0</v>
      </c>
      <c r="F57" s="3" t="s">
        <v>20</v>
      </c>
      <c r="G57" s="5" t="s">
        <v>21</v>
      </c>
      <c r="H57" s="5" t="s">
        <v>102</v>
      </c>
      <c r="I57" s="5" t="s">
        <v>21</v>
      </c>
      <c r="J57" s="5" t="s">
        <v>23</v>
      </c>
      <c r="K57" s="3" t="s">
        <v>24</v>
      </c>
      <c r="L57" s="7" t="s">
        <v>33</v>
      </c>
      <c r="M57" s="3" t="s">
        <v>26</v>
      </c>
      <c r="N57" s="7"/>
      <c r="O57" s="7">
        <v>2.0</v>
      </c>
      <c r="P57" s="7">
        <v>2.0</v>
      </c>
      <c r="Q57" s="7"/>
      <c r="R57" s="7"/>
      <c r="S57" s="7"/>
    </row>
    <row r="58" ht="13.5" customHeight="1">
      <c r="A58" s="3">
        <v>2025.0</v>
      </c>
      <c r="B58" s="4" t="s">
        <v>106</v>
      </c>
      <c r="C58" s="4"/>
      <c r="D58" s="5">
        <v>29.0</v>
      </c>
      <c r="E58" s="6">
        <v>45853.0</v>
      </c>
      <c r="F58" s="3" t="s">
        <v>20</v>
      </c>
      <c r="G58" s="5" t="s">
        <v>35</v>
      </c>
      <c r="H58" s="5" t="s">
        <v>107</v>
      </c>
      <c r="I58" s="5" t="s">
        <v>108</v>
      </c>
      <c r="J58" s="5" t="s">
        <v>23</v>
      </c>
      <c r="K58" s="3" t="s">
        <v>24</v>
      </c>
      <c r="L58" s="7" t="s">
        <v>25</v>
      </c>
      <c r="M58" s="3" t="s">
        <v>26</v>
      </c>
      <c r="N58" s="7"/>
      <c r="O58" s="7">
        <v>50.0</v>
      </c>
      <c r="P58" s="7">
        <v>50.0</v>
      </c>
      <c r="Q58" s="7"/>
      <c r="R58" s="7"/>
      <c r="S58" s="7"/>
    </row>
    <row r="59" ht="13.5" customHeight="1">
      <c r="A59" s="3">
        <v>2025.0</v>
      </c>
      <c r="B59" s="4" t="s">
        <v>109</v>
      </c>
      <c r="C59" s="4"/>
      <c r="D59" s="5">
        <v>29.0</v>
      </c>
      <c r="E59" s="6">
        <v>45853.0</v>
      </c>
      <c r="F59" s="3" t="s">
        <v>20</v>
      </c>
      <c r="G59" s="5" t="s">
        <v>35</v>
      </c>
      <c r="H59" s="5" t="s">
        <v>107</v>
      </c>
      <c r="I59" s="5" t="s">
        <v>108</v>
      </c>
      <c r="J59" s="5" t="s">
        <v>23</v>
      </c>
      <c r="K59" s="3" t="s">
        <v>24</v>
      </c>
      <c r="L59" s="7" t="s">
        <v>25</v>
      </c>
      <c r="M59" s="3" t="s">
        <v>26</v>
      </c>
      <c r="N59" s="7"/>
      <c r="O59" s="7">
        <v>39.0</v>
      </c>
      <c r="P59" s="7">
        <v>39.0</v>
      </c>
      <c r="Q59" s="7"/>
      <c r="R59" s="7"/>
      <c r="S59" s="7"/>
    </row>
    <row r="60" ht="13.5" customHeight="1">
      <c r="A60" s="3">
        <v>2025.0</v>
      </c>
      <c r="B60" s="4" t="s">
        <v>110</v>
      </c>
      <c r="C60" s="4"/>
      <c r="D60" s="5">
        <v>29.0</v>
      </c>
      <c r="E60" s="6">
        <v>45853.0</v>
      </c>
      <c r="F60" s="3" t="s">
        <v>20</v>
      </c>
      <c r="G60" s="5" t="s">
        <v>35</v>
      </c>
      <c r="H60" s="5" t="s">
        <v>107</v>
      </c>
      <c r="I60" s="5" t="s">
        <v>108</v>
      </c>
      <c r="J60" s="5" t="s">
        <v>23</v>
      </c>
      <c r="K60" s="3" t="s">
        <v>24</v>
      </c>
      <c r="L60" s="7" t="s">
        <v>33</v>
      </c>
      <c r="M60" s="3" t="s">
        <v>26</v>
      </c>
      <c r="N60" s="7"/>
      <c r="O60" s="7">
        <v>1.0</v>
      </c>
      <c r="P60" s="7">
        <v>1.0</v>
      </c>
      <c r="Q60" s="7"/>
      <c r="R60" s="7"/>
      <c r="S60" s="7"/>
    </row>
    <row r="61" ht="13.5" customHeight="1">
      <c r="A61" s="3">
        <v>2025.0</v>
      </c>
      <c r="B61" s="4" t="s">
        <v>111</v>
      </c>
      <c r="C61" s="4"/>
      <c r="D61" s="5">
        <v>29.0</v>
      </c>
      <c r="E61" s="6">
        <v>45853.0</v>
      </c>
      <c r="F61" s="3" t="s">
        <v>20</v>
      </c>
      <c r="G61" s="5" t="s">
        <v>35</v>
      </c>
      <c r="H61" s="5" t="s">
        <v>112</v>
      </c>
      <c r="I61" s="5" t="s">
        <v>108</v>
      </c>
      <c r="J61" s="5" t="s">
        <v>23</v>
      </c>
      <c r="K61" s="3" t="s">
        <v>24</v>
      </c>
      <c r="L61" s="7" t="s">
        <v>25</v>
      </c>
      <c r="M61" s="3" t="s">
        <v>26</v>
      </c>
      <c r="N61" s="7"/>
      <c r="O61" s="7">
        <v>16.0</v>
      </c>
      <c r="P61" s="7">
        <v>16.0</v>
      </c>
      <c r="Q61" s="7"/>
      <c r="R61" s="7"/>
      <c r="S61" s="7"/>
    </row>
    <row r="62" ht="13.5" customHeight="1">
      <c r="A62" s="3">
        <v>2025.0</v>
      </c>
      <c r="B62" s="4" t="s">
        <v>113</v>
      </c>
      <c r="C62" s="4"/>
      <c r="D62" s="5">
        <v>29.0</v>
      </c>
      <c r="E62" s="6">
        <v>45853.0</v>
      </c>
      <c r="F62" s="3" t="s">
        <v>20</v>
      </c>
      <c r="G62" s="5" t="s">
        <v>35</v>
      </c>
      <c r="H62" s="5" t="s">
        <v>114</v>
      </c>
      <c r="I62" s="5" t="s">
        <v>108</v>
      </c>
      <c r="J62" s="5" t="s">
        <v>23</v>
      </c>
      <c r="K62" s="3" t="s">
        <v>24</v>
      </c>
      <c r="L62" s="7" t="s">
        <v>25</v>
      </c>
      <c r="M62" s="3" t="s">
        <v>26</v>
      </c>
      <c r="N62" s="7"/>
      <c r="O62" s="7">
        <v>50.0</v>
      </c>
      <c r="P62" s="7">
        <v>50.0</v>
      </c>
      <c r="Q62" s="7"/>
      <c r="R62" s="7"/>
      <c r="S62" s="7"/>
    </row>
    <row r="63" ht="13.5" customHeight="1">
      <c r="A63" s="3">
        <v>2025.0</v>
      </c>
      <c r="B63" s="4" t="s">
        <v>115</v>
      </c>
      <c r="C63" s="4"/>
      <c r="D63" s="5">
        <v>29.0</v>
      </c>
      <c r="E63" s="6">
        <v>45853.0</v>
      </c>
      <c r="F63" s="3" t="s">
        <v>20</v>
      </c>
      <c r="G63" s="5" t="s">
        <v>35</v>
      </c>
      <c r="H63" s="5" t="s">
        <v>114</v>
      </c>
      <c r="I63" s="5" t="s">
        <v>108</v>
      </c>
      <c r="J63" s="5" t="s">
        <v>23</v>
      </c>
      <c r="K63" s="3" t="s">
        <v>24</v>
      </c>
      <c r="L63" s="7" t="s">
        <v>33</v>
      </c>
      <c r="M63" s="3" t="s">
        <v>26</v>
      </c>
      <c r="N63" s="7"/>
      <c r="O63" s="7">
        <v>1.0</v>
      </c>
      <c r="P63" s="7">
        <v>1.0</v>
      </c>
      <c r="Q63" s="7"/>
      <c r="R63" s="7"/>
      <c r="S63" s="7"/>
    </row>
    <row r="64" ht="13.5" customHeight="1">
      <c r="A64" s="3">
        <v>2025.0</v>
      </c>
      <c r="B64" s="4" t="s">
        <v>116</v>
      </c>
      <c r="C64" s="4"/>
      <c r="D64" s="5">
        <v>29.0</v>
      </c>
      <c r="E64" s="6">
        <v>45853.0</v>
      </c>
      <c r="F64" s="3" t="s">
        <v>20</v>
      </c>
      <c r="G64" s="5" t="s">
        <v>35</v>
      </c>
      <c r="H64" s="5" t="s">
        <v>117</v>
      </c>
      <c r="I64" s="5" t="s">
        <v>108</v>
      </c>
      <c r="J64" s="5" t="s">
        <v>23</v>
      </c>
      <c r="K64" s="3" t="s">
        <v>24</v>
      </c>
      <c r="L64" s="7" t="s">
        <v>25</v>
      </c>
      <c r="M64" s="3" t="s">
        <v>26</v>
      </c>
      <c r="N64" s="7"/>
      <c r="O64" s="7">
        <v>41.0</v>
      </c>
      <c r="P64" s="7">
        <v>41.0</v>
      </c>
      <c r="Q64" s="7"/>
      <c r="R64" s="7"/>
      <c r="S64" s="7"/>
    </row>
    <row r="65" ht="13.5" customHeight="1">
      <c r="A65" s="3">
        <v>2025.0</v>
      </c>
      <c r="B65" s="4" t="s">
        <v>118</v>
      </c>
      <c r="C65" s="4"/>
      <c r="D65" s="5">
        <v>29.0</v>
      </c>
      <c r="E65" s="6">
        <v>45853.0</v>
      </c>
      <c r="F65" s="3" t="s">
        <v>20</v>
      </c>
      <c r="G65" s="5" t="s">
        <v>35</v>
      </c>
      <c r="H65" s="5" t="s">
        <v>119</v>
      </c>
      <c r="I65" s="5" t="s">
        <v>108</v>
      </c>
      <c r="J65" s="5" t="s">
        <v>44</v>
      </c>
      <c r="K65" s="3" t="s">
        <v>24</v>
      </c>
      <c r="L65" s="7" t="s">
        <v>33</v>
      </c>
      <c r="M65" s="3" t="s">
        <v>26</v>
      </c>
      <c r="N65" s="7">
        <v>22.0</v>
      </c>
      <c r="O65" s="7"/>
      <c r="P65" s="7">
        <v>22.0</v>
      </c>
      <c r="Q65" s="7"/>
      <c r="R65" s="7"/>
      <c r="S65" s="7"/>
    </row>
    <row r="66" ht="13.5" customHeight="1">
      <c r="A66" s="3">
        <v>2025.0</v>
      </c>
      <c r="B66" s="4" t="s">
        <v>120</v>
      </c>
      <c r="C66" s="4"/>
      <c r="D66" s="5">
        <v>29.0</v>
      </c>
      <c r="E66" s="6">
        <v>45853.0</v>
      </c>
      <c r="F66" s="3" t="s">
        <v>20</v>
      </c>
      <c r="G66" s="5" t="s">
        <v>35</v>
      </c>
      <c r="H66" s="5" t="s">
        <v>121</v>
      </c>
      <c r="I66" s="5" t="s">
        <v>108</v>
      </c>
      <c r="J66" s="5" t="s">
        <v>23</v>
      </c>
      <c r="K66" s="3" t="s">
        <v>24</v>
      </c>
      <c r="L66" s="7" t="s">
        <v>25</v>
      </c>
      <c r="M66" s="3" t="s">
        <v>26</v>
      </c>
      <c r="N66" s="7"/>
      <c r="O66" s="7">
        <v>18.0</v>
      </c>
      <c r="P66" s="7">
        <v>18.0</v>
      </c>
      <c r="Q66" s="7"/>
      <c r="R66" s="7"/>
      <c r="S66" s="7"/>
    </row>
    <row r="67" ht="13.5" customHeight="1">
      <c r="A67" s="3">
        <v>2025.0</v>
      </c>
      <c r="B67" s="4" t="s">
        <v>122</v>
      </c>
      <c r="C67" s="4"/>
      <c r="D67" s="5">
        <v>29.0</v>
      </c>
      <c r="E67" s="6">
        <v>45853.0</v>
      </c>
      <c r="F67" s="3" t="s">
        <v>20</v>
      </c>
      <c r="G67" s="5" t="s">
        <v>35</v>
      </c>
      <c r="H67" s="5" t="s">
        <v>121</v>
      </c>
      <c r="I67" s="5" t="s">
        <v>108</v>
      </c>
      <c r="J67" s="5" t="s">
        <v>23</v>
      </c>
      <c r="K67" s="3" t="s">
        <v>24</v>
      </c>
      <c r="L67" s="7" t="s">
        <v>33</v>
      </c>
      <c r="M67" s="3" t="s">
        <v>26</v>
      </c>
      <c r="N67" s="7"/>
      <c r="O67" s="7">
        <v>12.0</v>
      </c>
      <c r="P67" s="7">
        <v>12.0</v>
      </c>
      <c r="Q67" s="7"/>
      <c r="R67" s="7"/>
      <c r="S67" s="7"/>
    </row>
    <row r="68" ht="13.5" customHeight="1">
      <c r="A68" s="3">
        <v>2025.0</v>
      </c>
      <c r="B68" s="4" t="s">
        <v>123</v>
      </c>
      <c r="C68" s="4"/>
      <c r="D68" s="5">
        <v>29.0</v>
      </c>
      <c r="E68" s="6">
        <v>45853.0</v>
      </c>
      <c r="F68" s="3" t="s">
        <v>20</v>
      </c>
      <c r="G68" s="5" t="s">
        <v>35</v>
      </c>
      <c r="H68" s="5" t="s">
        <v>124</v>
      </c>
      <c r="I68" s="5" t="s">
        <v>108</v>
      </c>
      <c r="J68" s="5" t="s">
        <v>23</v>
      </c>
      <c r="K68" s="3" t="s">
        <v>24</v>
      </c>
      <c r="L68" s="7" t="s">
        <v>25</v>
      </c>
      <c r="M68" s="3" t="s">
        <v>26</v>
      </c>
      <c r="N68" s="7"/>
      <c r="O68" s="7">
        <v>50.0</v>
      </c>
      <c r="P68" s="7">
        <v>50.0</v>
      </c>
      <c r="Q68" s="7"/>
      <c r="R68" s="7"/>
      <c r="S68" s="7"/>
    </row>
    <row r="69" ht="13.5" customHeight="1">
      <c r="A69" s="3">
        <v>2025.0</v>
      </c>
      <c r="B69" s="4" t="s">
        <v>125</v>
      </c>
      <c r="C69" s="7"/>
      <c r="D69" s="5">
        <v>29.0</v>
      </c>
      <c r="E69" s="6">
        <v>45853.0</v>
      </c>
      <c r="F69" s="3" t="s">
        <v>20</v>
      </c>
      <c r="G69" s="5" t="s">
        <v>35</v>
      </c>
      <c r="H69" s="5" t="s">
        <v>124</v>
      </c>
      <c r="I69" s="5" t="s">
        <v>108</v>
      </c>
      <c r="J69" s="5" t="s">
        <v>23</v>
      </c>
      <c r="K69" s="3" t="s">
        <v>24</v>
      </c>
      <c r="L69" s="7" t="s">
        <v>25</v>
      </c>
      <c r="M69" s="3" t="s">
        <v>26</v>
      </c>
      <c r="N69" s="7"/>
      <c r="O69" s="7">
        <v>15.0</v>
      </c>
      <c r="P69" s="7">
        <v>15.0</v>
      </c>
      <c r="Q69" s="7"/>
      <c r="R69" s="7"/>
      <c r="S69" s="7"/>
    </row>
    <row r="70" ht="13.5" customHeight="1">
      <c r="A70" s="3">
        <v>2025.0</v>
      </c>
      <c r="B70" s="4" t="s">
        <v>126</v>
      </c>
      <c r="C70" s="7"/>
      <c r="D70" s="5">
        <v>29.0</v>
      </c>
      <c r="E70" s="6">
        <v>45853.0</v>
      </c>
      <c r="F70" s="3" t="s">
        <v>20</v>
      </c>
      <c r="G70" s="5" t="s">
        <v>35</v>
      </c>
      <c r="H70" s="5" t="s">
        <v>124</v>
      </c>
      <c r="I70" s="5" t="s">
        <v>108</v>
      </c>
      <c r="J70" s="5" t="s">
        <v>23</v>
      </c>
      <c r="K70" s="3" t="s">
        <v>24</v>
      </c>
      <c r="L70" s="7" t="s">
        <v>33</v>
      </c>
      <c r="M70" s="3" t="s">
        <v>26</v>
      </c>
      <c r="N70" s="7"/>
      <c r="O70" s="7">
        <v>20.0</v>
      </c>
      <c r="P70" s="7">
        <v>20.0</v>
      </c>
      <c r="Q70" s="7"/>
      <c r="R70" s="7"/>
      <c r="S70" s="7"/>
    </row>
    <row r="71" ht="13.5" customHeight="1">
      <c r="A71" s="3">
        <v>2025.0</v>
      </c>
      <c r="B71" s="4" t="s">
        <v>127</v>
      </c>
      <c r="C71" s="7"/>
      <c r="D71" s="5">
        <v>29.0</v>
      </c>
      <c r="E71" s="6">
        <v>45853.0</v>
      </c>
      <c r="F71" s="3" t="s">
        <v>20</v>
      </c>
      <c r="G71" s="5" t="s">
        <v>35</v>
      </c>
      <c r="H71" s="5" t="s">
        <v>128</v>
      </c>
      <c r="I71" s="5" t="s">
        <v>108</v>
      </c>
      <c r="J71" s="5" t="s">
        <v>23</v>
      </c>
      <c r="K71" s="3" t="s">
        <v>24</v>
      </c>
      <c r="L71" s="7" t="s">
        <v>25</v>
      </c>
      <c r="M71" s="3" t="s">
        <v>26</v>
      </c>
      <c r="N71" s="7"/>
      <c r="O71" s="7">
        <v>50.0</v>
      </c>
      <c r="P71" s="7">
        <v>50.0</v>
      </c>
      <c r="Q71" s="7"/>
      <c r="R71" s="7"/>
      <c r="S71" s="7"/>
    </row>
    <row r="72" ht="13.5" customHeight="1">
      <c r="A72" s="3">
        <v>2025.0</v>
      </c>
      <c r="B72" s="4" t="s">
        <v>129</v>
      </c>
      <c r="C72" s="7"/>
      <c r="D72" s="5">
        <v>29.0</v>
      </c>
      <c r="E72" s="6">
        <v>45853.0</v>
      </c>
      <c r="F72" s="3" t="s">
        <v>20</v>
      </c>
      <c r="G72" s="5" t="s">
        <v>35</v>
      </c>
      <c r="H72" s="5" t="s">
        <v>128</v>
      </c>
      <c r="I72" s="5" t="s">
        <v>108</v>
      </c>
      <c r="J72" s="5" t="s">
        <v>23</v>
      </c>
      <c r="K72" s="3" t="s">
        <v>24</v>
      </c>
      <c r="L72" s="7" t="s">
        <v>25</v>
      </c>
      <c r="M72" s="3" t="s">
        <v>26</v>
      </c>
      <c r="N72" s="7"/>
      <c r="O72" s="7">
        <v>50.0</v>
      </c>
      <c r="P72" s="7">
        <v>50.0</v>
      </c>
      <c r="Q72" s="7"/>
      <c r="R72" s="7"/>
      <c r="S72" s="7"/>
    </row>
    <row r="73" ht="13.5" customHeight="1">
      <c r="A73" s="3">
        <v>2025.0</v>
      </c>
      <c r="B73" s="4" t="s">
        <v>130</v>
      </c>
      <c r="C73" s="7"/>
      <c r="D73" s="5">
        <v>29.0</v>
      </c>
      <c r="E73" s="6">
        <v>45853.0</v>
      </c>
      <c r="F73" s="3" t="s">
        <v>20</v>
      </c>
      <c r="G73" s="5" t="s">
        <v>35</v>
      </c>
      <c r="H73" s="5" t="s">
        <v>128</v>
      </c>
      <c r="I73" s="5" t="s">
        <v>108</v>
      </c>
      <c r="J73" s="5" t="s">
        <v>23</v>
      </c>
      <c r="K73" s="3" t="s">
        <v>24</v>
      </c>
      <c r="L73" s="7" t="s">
        <v>25</v>
      </c>
      <c r="M73" s="3" t="s">
        <v>26</v>
      </c>
      <c r="N73" s="7"/>
      <c r="O73" s="7">
        <v>5.0</v>
      </c>
      <c r="P73" s="7">
        <v>5.0</v>
      </c>
      <c r="Q73" s="7"/>
      <c r="R73" s="7"/>
      <c r="S73" s="7"/>
    </row>
    <row r="74" ht="13.5" customHeight="1">
      <c r="A74" s="3">
        <v>2025.0</v>
      </c>
      <c r="B74" s="4" t="s">
        <v>131</v>
      </c>
      <c r="C74" s="7"/>
      <c r="D74" s="5">
        <v>29.0</v>
      </c>
      <c r="E74" s="6">
        <v>45853.0</v>
      </c>
      <c r="F74" s="3" t="s">
        <v>20</v>
      </c>
      <c r="G74" s="5" t="s">
        <v>35</v>
      </c>
      <c r="H74" s="5" t="s">
        <v>128</v>
      </c>
      <c r="I74" s="5" t="s">
        <v>108</v>
      </c>
      <c r="J74" s="5" t="s">
        <v>23</v>
      </c>
      <c r="K74" s="3" t="s">
        <v>24</v>
      </c>
      <c r="L74" s="7" t="s">
        <v>33</v>
      </c>
      <c r="M74" s="3" t="s">
        <v>26</v>
      </c>
      <c r="N74" s="7"/>
      <c r="O74" s="7">
        <v>7.0</v>
      </c>
      <c r="P74" s="7">
        <v>7.0</v>
      </c>
      <c r="Q74" s="7"/>
      <c r="R74" s="7"/>
      <c r="S74" s="7"/>
    </row>
    <row r="75" ht="13.5" customHeight="1">
      <c r="A75" s="3">
        <v>2025.0</v>
      </c>
      <c r="B75" s="4" t="s">
        <v>132</v>
      </c>
      <c r="C75" s="7"/>
      <c r="D75" s="5">
        <v>29.0</v>
      </c>
      <c r="E75" s="6">
        <v>45853.0</v>
      </c>
      <c r="F75" s="3" t="s">
        <v>20</v>
      </c>
      <c r="G75" s="5" t="s">
        <v>35</v>
      </c>
      <c r="H75" s="5" t="s">
        <v>133</v>
      </c>
      <c r="I75" s="5" t="s">
        <v>108</v>
      </c>
      <c r="J75" s="5" t="s">
        <v>44</v>
      </c>
      <c r="K75" s="3" t="s">
        <v>24</v>
      </c>
      <c r="L75" s="7" t="s">
        <v>25</v>
      </c>
      <c r="M75" s="3" t="s">
        <v>26</v>
      </c>
      <c r="N75" s="7">
        <v>2.0</v>
      </c>
      <c r="O75" s="7"/>
      <c r="P75" s="7">
        <v>2.0</v>
      </c>
      <c r="Q75" s="7"/>
      <c r="R75" s="7"/>
      <c r="S75" s="7"/>
    </row>
    <row r="76" ht="13.5" customHeight="1">
      <c r="A76" s="3">
        <v>2025.0</v>
      </c>
      <c r="B76" s="4" t="s">
        <v>134</v>
      </c>
      <c r="C76" s="7"/>
      <c r="D76" s="5">
        <v>29.0</v>
      </c>
      <c r="E76" s="6">
        <v>45853.0</v>
      </c>
      <c r="F76" s="3" t="s">
        <v>20</v>
      </c>
      <c r="G76" s="5" t="s">
        <v>35</v>
      </c>
      <c r="H76" s="5" t="s">
        <v>133</v>
      </c>
      <c r="I76" s="5" t="s">
        <v>108</v>
      </c>
      <c r="J76" s="5" t="s">
        <v>44</v>
      </c>
      <c r="K76" s="3" t="s">
        <v>24</v>
      </c>
      <c r="L76" s="7" t="s">
        <v>33</v>
      </c>
      <c r="M76" s="3" t="s">
        <v>26</v>
      </c>
      <c r="N76" s="7">
        <v>50.0</v>
      </c>
      <c r="O76" s="7"/>
      <c r="P76" s="7">
        <v>50.0</v>
      </c>
      <c r="Q76" s="7"/>
      <c r="R76" s="7"/>
      <c r="S76" s="7"/>
    </row>
    <row r="77" ht="13.5" customHeight="1">
      <c r="A77" s="3">
        <v>2025.0</v>
      </c>
      <c r="B77" s="4" t="s">
        <v>135</v>
      </c>
      <c r="C77" s="7"/>
      <c r="D77" s="5">
        <v>29.0</v>
      </c>
      <c r="E77" s="6">
        <v>45853.0</v>
      </c>
      <c r="F77" s="3" t="s">
        <v>20</v>
      </c>
      <c r="G77" s="5" t="s">
        <v>35</v>
      </c>
      <c r="H77" s="5" t="s">
        <v>133</v>
      </c>
      <c r="I77" s="5" t="s">
        <v>108</v>
      </c>
      <c r="J77" s="5" t="s">
        <v>44</v>
      </c>
      <c r="K77" s="3" t="s">
        <v>24</v>
      </c>
      <c r="L77" s="7" t="s">
        <v>33</v>
      </c>
      <c r="M77" s="3" t="s">
        <v>26</v>
      </c>
      <c r="N77" s="7">
        <v>50.0</v>
      </c>
      <c r="O77" s="7"/>
      <c r="P77" s="7">
        <v>50.0</v>
      </c>
      <c r="Q77" s="7"/>
      <c r="R77" s="7"/>
      <c r="S77" s="7"/>
    </row>
    <row r="78" ht="13.5" customHeight="1">
      <c r="A78" s="3">
        <v>2025.0</v>
      </c>
      <c r="B78" s="4" t="s">
        <v>136</v>
      </c>
      <c r="C78" s="7"/>
      <c r="D78" s="5">
        <v>29.0</v>
      </c>
      <c r="E78" s="6">
        <v>45853.0</v>
      </c>
      <c r="F78" s="3" t="s">
        <v>20</v>
      </c>
      <c r="G78" s="5" t="s">
        <v>35</v>
      </c>
      <c r="H78" s="5" t="s">
        <v>133</v>
      </c>
      <c r="I78" s="5" t="s">
        <v>108</v>
      </c>
      <c r="J78" s="5" t="s">
        <v>44</v>
      </c>
      <c r="K78" s="3" t="s">
        <v>24</v>
      </c>
      <c r="L78" s="7" t="s">
        <v>33</v>
      </c>
      <c r="M78" s="3" t="s">
        <v>26</v>
      </c>
      <c r="N78" s="7">
        <v>26.0</v>
      </c>
      <c r="O78" s="7"/>
      <c r="P78" s="7">
        <v>26.0</v>
      </c>
      <c r="Q78" s="7"/>
      <c r="R78" s="7"/>
      <c r="S78" s="7"/>
    </row>
    <row r="79" ht="13.5" customHeight="1">
      <c r="A79" s="3">
        <v>2025.0</v>
      </c>
      <c r="B79" s="4" t="s">
        <v>137</v>
      </c>
      <c r="C79" s="7"/>
      <c r="D79" s="5">
        <v>29.0</v>
      </c>
      <c r="E79" s="6">
        <v>45853.0</v>
      </c>
      <c r="F79" s="3" t="s">
        <v>20</v>
      </c>
      <c r="G79" s="5" t="s">
        <v>35</v>
      </c>
      <c r="H79" s="5" t="s">
        <v>138</v>
      </c>
      <c r="I79" s="5" t="s">
        <v>108</v>
      </c>
      <c r="J79" s="5" t="s">
        <v>23</v>
      </c>
      <c r="K79" s="3" t="s">
        <v>24</v>
      </c>
      <c r="L79" s="7" t="s">
        <v>25</v>
      </c>
      <c r="M79" s="3" t="s">
        <v>26</v>
      </c>
      <c r="N79" s="7"/>
      <c r="O79" s="7">
        <v>50.0</v>
      </c>
      <c r="P79" s="7">
        <v>50.0</v>
      </c>
      <c r="Q79" s="7"/>
      <c r="R79" s="7"/>
      <c r="S79" s="7"/>
    </row>
    <row r="80" ht="13.5" customHeight="1">
      <c r="A80" s="3">
        <v>2025.0</v>
      </c>
      <c r="B80" s="4" t="s">
        <v>139</v>
      </c>
      <c r="C80" s="7"/>
      <c r="D80" s="5">
        <v>29.0</v>
      </c>
      <c r="E80" s="6">
        <v>45853.0</v>
      </c>
      <c r="F80" s="3" t="s">
        <v>20</v>
      </c>
      <c r="G80" s="5" t="s">
        <v>35</v>
      </c>
      <c r="H80" s="5" t="s">
        <v>138</v>
      </c>
      <c r="I80" s="5" t="s">
        <v>108</v>
      </c>
      <c r="J80" s="5" t="s">
        <v>23</v>
      </c>
      <c r="K80" s="3" t="s">
        <v>24</v>
      </c>
      <c r="L80" s="7" t="s">
        <v>33</v>
      </c>
      <c r="M80" s="3" t="s">
        <v>26</v>
      </c>
      <c r="N80" s="7"/>
      <c r="O80" s="7">
        <v>10.0</v>
      </c>
      <c r="P80" s="7">
        <v>10.0</v>
      </c>
      <c r="Q80" s="7"/>
      <c r="R80" s="7"/>
      <c r="S80" s="7"/>
    </row>
    <row r="81" ht="13.5" customHeight="1">
      <c r="A81" s="3">
        <v>2025.0</v>
      </c>
      <c r="B81" s="4" t="s">
        <v>140</v>
      </c>
      <c r="C81" s="7"/>
      <c r="D81" s="5">
        <v>29.0</v>
      </c>
      <c r="E81" s="6">
        <v>45853.0</v>
      </c>
      <c r="F81" s="3" t="s">
        <v>20</v>
      </c>
      <c r="G81" s="5" t="s">
        <v>35</v>
      </c>
      <c r="H81" s="5" t="s">
        <v>141</v>
      </c>
      <c r="I81" s="5" t="s">
        <v>108</v>
      </c>
      <c r="J81" s="5" t="s">
        <v>23</v>
      </c>
      <c r="K81" s="3" t="s">
        <v>24</v>
      </c>
      <c r="L81" s="7" t="s">
        <v>25</v>
      </c>
      <c r="M81" s="3" t="s">
        <v>26</v>
      </c>
      <c r="N81" s="7"/>
      <c r="O81" s="7">
        <v>50.0</v>
      </c>
      <c r="P81" s="7">
        <v>50.0</v>
      </c>
      <c r="Q81" s="7"/>
      <c r="R81" s="7"/>
      <c r="S81" s="7"/>
    </row>
    <row r="82" ht="13.5" customHeight="1">
      <c r="A82" s="3">
        <v>2025.0</v>
      </c>
      <c r="B82" s="4" t="s">
        <v>142</v>
      </c>
      <c r="C82" s="7"/>
      <c r="D82" s="5">
        <v>29.0</v>
      </c>
      <c r="E82" s="6">
        <v>45853.0</v>
      </c>
      <c r="F82" s="3" t="s">
        <v>20</v>
      </c>
      <c r="G82" s="5" t="s">
        <v>35</v>
      </c>
      <c r="H82" s="5" t="s">
        <v>141</v>
      </c>
      <c r="I82" s="5" t="s">
        <v>108</v>
      </c>
      <c r="J82" s="5" t="s">
        <v>23</v>
      </c>
      <c r="K82" s="3" t="s">
        <v>24</v>
      </c>
      <c r="L82" s="7" t="s">
        <v>25</v>
      </c>
      <c r="M82" s="3" t="s">
        <v>26</v>
      </c>
      <c r="N82" s="7"/>
      <c r="O82" s="7">
        <v>35.0</v>
      </c>
      <c r="P82" s="7">
        <v>35.0</v>
      </c>
      <c r="Q82" s="7"/>
      <c r="R82" s="7"/>
      <c r="S82" s="7"/>
    </row>
    <row r="83" ht="13.5" customHeight="1">
      <c r="A83" s="3">
        <v>2025.0</v>
      </c>
      <c r="B83" s="4" t="s">
        <v>143</v>
      </c>
      <c r="C83" s="7"/>
      <c r="D83" s="5">
        <v>29.0</v>
      </c>
      <c r="E83" s="6">
        <v>45853.0</v>
      </c>
      <c r="F83" s="3" t="s">
        <v>20</v>
      </c>
      <c r="G83" s="5" t="s">
        <v>35</v>
      </c>
      <c r="H83" s="5" t="s">
        <v>141</v>
      </c>
      <c r="I83" s="5" t="s">
        <v>108</v>
      </c>
      <c r="J83" s="5" t="s">
        <v>23</v>
      </c>
      <c r="K83" s="3" t="s">
        <v>24</v>
      </c>
      <c r="L83" s="7" t="s">
        <v>33</v>
      </c>
      <c r="M83" s="3" t="s">
        <v>26</v>
      </c>
      <c r="N83" s="7"/>
      <c r="O83" s="7">
        <v>8.0</v>
      </c>
      <c r="P83" s="7">
        <v>8.0</v>
      </c>
      <c r="Q83" s="7"/>
      <c r="R83" s="7"/>
      <c r="S83" s="7"/>
    </row>
    <row r="84" ht="13.5" customHeight="1">
      <c r="A84" s="3">
        <v>2025.0</v>
      </c>
      <c r="B84" s="4" t="s">
        <v>144</v>
      </c>
      <c r="C84" s="7"/>
      <c r="D84" s="5">
        <v>29.0</v>
      </c>
      <c r="E84" s="6">
        <v>45853.0</v>
      </c>
      <c r="F84" s="3" t="s">
        <v>20</v>
      </c>
      <c r="G84" s="5" t="s">
        <v>35</v>
      </c>
      <c r="H84" s="5" t="s">
        <v>145</v>
      </c>
      <c r="I84" s="5" t="s">
        <v>108</v>
      </c>
      <c r="J84" s="5" t="s">
        <v>23</v>
      </c>
      <c r="K84" s="3" t="s">
        <v>24</v>
      </c>
      <c r="L84" s="7" t="s">
        <v>25</v>
      </c>
      <c r="M84" s="3" t="s">
        <v>26</v>
      </c>
      <c r="N84" s="7"/>
      <c r="O84" s="7">
        <v>50.0</v>
      </c>
      <c r="P84" s="7">
        <v>50.0</v>
      </c>
      <c r="Q84" s="7"/>
      <c r="R84" s="7"/>
      <c r="S84" s="7"/>
    </row>
    <row r="85" ht="13.5" customHeight="1">
      <c r="A85" s="3">
        <v>2025.0</v>
      </c>
      <c r="B85" s="4" t="s">
        <v>146</v>
      </c>
      <c r="C85" s="7"/>
      <c r="D85" s="5">
        <v>29.0</v>
      </c>
      <c r="E85" s="6">
        <v>45853.0</v>
      </c>
      <c r="F85" s="3" t="s">
        <v>20</v>
      </c>
      <c r="G85" s="5" t="s">
        <v>35</v>
      </c>
      <c r="H85" s="5" t="s">
        <v>145</v>
      </c>
      <c r="I85" s="5" t="s">
        <v>108</v>
      </c>
      <c r="J85" s="5" t="s">
        <v>23</v>
      </c>
      <c r="K85" s="3" t="s">
        <v>24</v>
      </c>
      <c r="L85" s="7" t="s">
        <v>25</v>
      </c>
      <c r="M85" s="3" t="s">
        <v>26</v>
      </c>
      <c r="N85" s="7"/>
      <c r="O85" s="7">
        <v>35.0</v>
      </c>
      <c r="P85" s="7">
        <v>35.0</v>
      </c>
      <c r="Q85" s="7"/>
      <c r="R85" s="7"/>
      <c r="S85" s="7"/>
    </row>
    <row r="86" ht="13.5" customHeight="1">
      <c r="A86" s="3">
        <v>2025.0</v>
      </c>
      <c r="B86" s="4" t="s">
        <v>147</v>
      </c>
      <c r="C86" s="7"/>
      <c r="D86" s="5">
        <v>29.0</v>
      </c>
      <c r="E86" s="6">
        <v>45853.0</v>
      </c>
      <c r="F86" s="3" t="s">
        <v>20</v>
      </c>
      <c r="G86" s="5" t="s">
        <v>35</v>
      </c>
      <c r="H86" s="5" t="s">
        <v>145</v>
      </c>
      <c r="I86" s="5" t="s">
        <v>108</v>
      </c>
      <c r="J86" s="5" t="s">
        <v>23</v>
      </c>
      <c r="K86" s="3" t="s">
        <v>24</v>
      </c>
      <c r="L86" s="7" t="s">
        <v>33</v>
      </c>
      <c r="M86" s="3" t="s">
        <v>26</v>
      </c>
      <c r="N86" s="7"/>
      <c r="O86" s="7">
        <v>3.0</v>
      </c>
      <c r="P86" s="7">
        <v>3.0</v>
      </c>
      <c r="Q86" s="7"/>
      <c r="R86" s="7"/>
      <c r="S86" s="7"/>
    </row>
    <row r="87" ht="13.5" customHeight="1">
      <c r="A87" s="3">
        <v>2025.0</v>
      </c>
      <c r="B87" s="4" t="s">
        <v>148</v>
      </c>
      <c r="C87" s="7"/>
      <c r="D87" s="5">
        <v>29.0</v>
      </c>
      <c r="E87" s="6">
        <v>45853.0</v>
      </c>
      <c r="F87" s="3" t="s">
        <v>20</v>
      </c>
      <c r="G87" s="5" t="s">
        <v>35</v>
      </c>
      <c r="H87" s="5" t="s">
        <v>149</v>
      </c>
      <c r="I87" s="5" t="s">
        <v>108</v>
      </c>
      <c r="J87" s="5" t="s">
        <v>23</v>
      </c>
      <c r="K87" s="3" t="s">
        <v>24</v>
      </c>
      <c r="L87" s="7" t="s">
        <v>25</v>
      </c>
      <c r="M87" s="3" t="s">
        <v>26</v>
      </c>
      <c r="N87" s="7"/>
      <c r="O87" s="7">
        <v>50.0</v>
      </c>
      <c r="P87" s="7">
        <v>50.0</v>
      </c>
      <c r="Q87" s="7"/>
      <c r="R87" s="7"/>
      <c r="S87" s="7"/>
    </row>
    <row r="88" ht="13.5" customHeight="1">
      <c r="A88" s="3">
        <v>2025.0</v>
      </c>
      <c r="B88" s="4" t="s">
        <v>150</v>
      </c>
      <c r="C88" s="7"/>
      <c r="D88" s="5">
        <v>29.0</v>
      </c>
      <c r="E88" s="6">
        <v>45853.0</v>
      </c>
      <c r="F88" s="3" t="s">
        <v>20</v>
      </c>
      <c r="G88" s="5" t="s">
        <v>35</v>
      </c>
      <c r="H88" s="5" t="s">
        <v>149</v>
      </c>
      <c r="I88" s="5" t="s">
        <v>108</v>
      </c>
      <c r="J88" s="5" t="s">
        <v>23</v>
      </c>
      <c r="K88" s="3" t="s">
        <v>24</v>
      </c>
      <c r="L88" s="7" t="s">
        <v>25</v>
      </c>
      <c r="M88" s="3" t="s">
        <v>26</v>
      </c>
      <c r="N88" s="7"/>
      <c r="O88" s="7">
        <v>25.0</v>
      </c>
      <c r="P88" s="7">
        <v>25.0</v>
      </c>
      <c r="Q88" s="7"/>
      <c r="R88" s="7"/>
      <c r="S88" s="7"/>
    </row>
    <row r="89" ht="13.5" customHeight="1">
      <c r="A89" s="3">
        <v>2025.0</v>
      </c>
      <c r="B89" s="4" t="s">
        <v>151</v>
      </c>
      <c r="C89" s="7"/>
      <c r="D89" s="5">
        <v>29.0</v>
      </c>
      <c r="E89" s="6">
        <v>45853.0</v>
      </c>
      <c r="F89" s="3" t="s">
        <v>20</v>
      </c>
      <c r="G89" s="5" t="s">
        <v>35</v>
      </c>
      <c r="H89" s="5" t="s">
        <v>149</v>
      </c>
      <c r="I89" s="5" t="s">
        <v>108</v>
      </c>
      <c r="J89" s="5" t="s">
        <v>23</v>
      </c>
      <c r="K89" s="3" t="s">
        <v>24</v>
      </c>
      <c r="L89" s="7" t="s">
        <v>33</v>
      </c>
      <c r="M89" s="3" t="s">
        <v>26</v>
      </c>
      <c r="N89" s="7"/>
      <c r="O89" s="7">
        <v>30.0</v>
      </c>
      <c r="P89" s="7">
        <v>30.0</v>
      </c>
      <c r="Q89" s="7"/>
      <c r="R89" s="7"/>
      <c r="S89" s="7"/>
    </row>
    <row r="90" ht="13.5" customHeight="1">
      <c r="A90" s="3">
        <v>2025.0</v>
      </c>
      <c r="B90" s="4" t="s">
        <v>152</v>
      </c>
      <c r="C90" s="7"/>
      <c r="D90" s="5">
        <v>29.0</v>
      </c>
      <c r="E90" s="6">
        <v>45853.0</v>
      </c>
      <c r="F90" s="3" t="s">
        <v>20</v>
      </c>
      <c r="G90" s="5" t="s">
        <v>35</v>
      </c>
      <c r="H90" s="5" t="s">
        <v>153</v>
      </c>
      <c r="I90" s="5" t="s">
        <v>108</v>
      </c>
      <c r="J90" s="5" t="s">
        <v>23</v>
      </c>
      <c r="K90" s="3" t="s">
        <v>24</v>
      </c>
      <c r="L90" s="7" t="s">
        <v>25</v>
      </c>
      <c r="M90" s="3" t="s">
        <v>26</v>
      </c>
      <c r="N90" s="7"/>
      <c r="O90" s="7">
        <v>50.0</v>
      </c>
      <c r="P90" s="7">
        <v>50.0</v>
      </c>
      <c r="Q90" s="7"/>
      <c r="R90" s="7"/>
      <c r="S90" s="7"/>
    </row>
    <row r="91" ht="13.5" customHeight="1">
      <c r="A91" s="3">
        <v>2025.0</v>
      </c>
      <c r="B91" s="4" t="s">
        <v>154</v>
      </c>
      <c r="C91" s="7"/>
      <c r="D91" s="5">
        <v>29.0</v>
      </c>
      <c r="E91" s="6">
        <v>45853.0</v>
      </c>
      <c r="F91" s="3" t="s">
        <v>20</v>
      </c>
      <c r="G91" s="5" t="s">
        <v>35</v>
      </c>
      <c r="H91" s="5" t="s">
        <v>153</v>
      </c>
      <c r="I91" s="5" t="s">
        <v>108</v>
      </c>
      <c r="J91" s="5" t="s">
        <v>23</v>
      </c>
      <c r="K91" s="3" t="s">
        <v>24</v>
      </c>
      <c r="L91" s="7" t="s">
        <v>25</v>
      </c>
      <c r="M91" s="3" t="s">
        <v>26</v>
      </c>
      <c r="N91" s="7"/>
      <c r="O91" s="7">
        <v>28.0</v>
      </c>
      <c r="P91" s="7">
        <v>28.0</v>
      </c>
      <c r="Q91" s="7"/>
      <c r="R91" s="7"/>
      <c r="S91" s="7"/>
    </row>
    <row r="92" ht="13.5" customHeight="1">
      <c r="A92" s="3">
        <v>2025.0</v>
      </c>
      <c r="B92" s="4" t="s">
        <v>155</v>
      </c>
      <c r="C92" s="7"/>
      <c r="D92" s="5">
        <v>29.0</v>
      </c>
      <c r="E92" s="6">
        <v>45853.0</v>
      </c>
      <c r="F92" s="3" t="s">
        <v>20</v>
      </c>
      <c r="G92" s="5" t="s">
        <v>35</v>
      </c>
      <c r="H92" s="5" t="s">
        <v>153</v>
      </c>
      <c r="I92" s="5" t="s">
        <v>108</v>
      </c>
      <c r="J92" s="5" t="s">
        <v>23</v>
      </c>
      <c r="K92" s="3" t="s">
        <v>24</v>
      </c>
      <c r="L92" s="7" t="s">
        <v>33</v>
      </c>
      <c r="M92" s="3" t="s">
        <v>26</v>
      </c>
      <c r="N92" s="7"/>
      <c r="O92" s="7">
        <v>4.0</v>
      </c>
      <c r="P92" s="7">
        <v>4.0</v>
      </c>
      <c r="Q92" s="7"/>
      <c r="R92" s="7"/>
      <c r="S92" s="7"/>
    </row>
    <row r="93" ht="13.5" customHeight="1">
      <c r="A93" s="3">
        <v>2025.0</v>
      </c>
      <c r="B93" s="4" t="s">
        <v>156</v>
      </c>
      <c r="C93" s="7"/>
      <c r="D93" s="5">
        <v>29.0</v>
      </c>
      <c r="E93" s="6">
        <v>45854.0</v>
      </c>
      <c r="F93" s="3" t="s">
        <v>20</v>
      </c>
      <c r="G93" s="5" t="s">
        <v>21</v>
      </c>
      <c r="H93" s="5" t="s">
        <v>157</v>
      </c>
      <c r="I93" s="5" t="s">
        <v>21</v>
      </c>
      <c r="J93" s="5" t="s">
        <v>23</v>
      </c>
      <c r="K93" s="3" t="s">
        <v>24</v>
      </c>
      <c r="L93" s="7" t="s">
        <v>25</v>
      </c>
      <c r="M93" s="3" t="s">
        <v>26</v>
      </c>
      <c r="N93" s="7"/>
      <c r="O93" s="7">
        <v>5.0</v>
      </c>
      <c r="P93" s="7">
        <v>5.0</v>
      </c>
      <c r="Q93" s="7"/>
      <c r="R93" s="7"/>
      <c r="S93" s="7"/>
    </row>
    <row r="94" ht="13.5" customHeight="1">
      <c r="A94" s="3">
        <v>2025.0</v>
      </c>
      <c r="B94" s="4" t="s">
        <v>158</v>
      </c>
      <c r="C94" s="7"/>
      <c r="D94" s="5">
        <v>29.0</v>
      </c>
      <c r="E94" s="6">
        <v>45854.0</v>
      </c>
      <c r="F94" s="3" t="s">
        <v>20</v>
      </c>
      <c r="G94" s="5" t="s">
        <v>159</v>
      </c>
      <c r="H94" s="5" t="s">
        <v>160</v>
      </c>
      <c r="I94" s="5" t="s">
        <v>159</v>
      </c>
      <c r="J94" s="5" t="s">
        <v>23</v>
      </c>
      <c r="K94" s="3" t="s">
        <v>24</v>
      </c>
      <c r="L94" s="7" t="s">
        <v>25</v>
      </c>
      <c r="M94" s="3" t="s">
        <v>26</v>
      </c>
      <c r="N94" s="7"/>
      <c r="O94" s="7">
        <v>44.0</v>
      </c>
      <c r="P94" s="7">
        <v>44.0</v>
      </c>
      <c r="Q94" s="7"/>
      <c r="R94" s="7"/>
      <c r="S94" s="7"/>
    </row>
    <row r="95" ht="13.5" customHeight="1">
      <c r="A95" s="3">
        <v>2025.0</v>
      </c>
      <c r="B95" s="4" t="s">
        <v>161</v>
      </c>
      <c r="C95" s="7"/>
      <c r="D95" s="5">
        <v>29.0</v>
      </c>
      <c r="E95" s="6">
        <v>45854.0</v>
      </c>
      <c r="F95" s="3" t="s">
        <v>20</v>
      </c>
      <c r="G95" s="5" t="s">
        <v>159</v>
      </c>
      <c r="H95" s="5" t="s">
        <v>160</v>
      </c>
      <c r="I95" s="5" t="s">
        <v>159</v>
      </c>
      <c r="J95" s="5" t="s">
        <v>23</v>
      </c>
      <c r="K95" s="3" t="s">
        <v>24</v>
      </c>
      <c r="L95" s="7" t="s">
        <v>33</v>
      </c>
      <c r="M95" s="3" t="s">
        <v>26</v>
      </c>
      <c r="N95" s="7"/>
      <c r="O95" s="7">
        <v>2.0</v>
      </c>
      <c r="P95" s="7">
        <v>2.0</v>
      </c>
      <c r="Q95" s="7"/>
      <c r="R95" s="7"/>
      <c r="S95" s="7"/>
    </row>
    <row r="96" ht="13.5" customHeight="1">
      <c r="A96" s="3">
        <v>2025.0</v>
      </c>
      <c r="B96" s="4" t="s">
        <v>162</v>
      </c>
      <c r="C96" s="7"/>
      <c r="D96" s="5">
        <v>29.0</v>
      </c>
      <c r="E96" s="6">
        <v>45854.0</v>
      </c>
      <c r="F96" s="3" t="s">
        <v>20</v>
      </c>
      <c r="G96" s="5" t="s">
        <v>159</v>
      </c>
      <c r="H96" s="5" t="s">
        <v>163</v>
      </c>
      <c r="I96" s="5" t="s">
        <v>159</v>
      </c>
      <c r="J96" s="5" t="s">
        <v>23</v>
      </c>
      <c r="K96" s="3" t="s">
        <v>24</v>
      </c>
      <c r="L96" s="7" t="s">
        <v>25</v>
      </c>
      <c r="M96" s="3" t="s">
        <v>26</v>
      </c>
      <c r="N96" s="7"/>
      <c r="O96" s="7">
        <v>50.0</v>
      </c>
      <c r="P96" s="7">
        <v>50.0</v>
      </c>
      <c r="Q96" s="7"/>
      <c r="R96" s="7"/>
      <c r="S96" s="7"/>
    </row>
    <row r="97" ht="13.5" customHeight="1">
      <c r="A97" s="3">
        <v>2025.0</v>
      </c>
      <c r="B97" s="4" t="s">
        <v>164</v>
      </c>
      <c r="C97" s="7"/>
      <c r="D97" s="5">
        <v>29.0</v>
      </c>
      <c r="E97" s="6">
        <v>45854.0</v>
      </c>
      <c r="F97" s="3" t="s">
        <v>20</v>
      </c>
      <c r="G97" s="5" t="s">
        <v>159</v>
      </c>
      <c r="H97" s="5" t="s">
        <v>163</v>
      </c>
      <c r="I97" s="5" t="s">
        <v>159</v>
      </c>
      <c r="J97" s="5" t="s">
        <v>23</v>
      </c>
      <c r="K97" s="3" t="s">
        <v>24</v>
      </c>
      <c r="L97" s="7" t="s">
        <v>25</v>
      </c>
      <c r="M97" s="3" t="s">
        <v>26</v>
      </c>
      <c r="N97" s="7"/>
      <c r="O97" s="7">
        <v>50.0</v>
      </c>
      <c r="P97" s="7">
        <v>50.0</v>
      </c>
      <c r="Q97" s="7"/>
      <c r="R97" s="7"/>
      <c r="S97" s="7"/>
    </row>
    <row r="98" ht="13.5" customHeight="1">
      <c r="A98" s="3">
        <v>2025.0</v>
      </c>
      <c r="B98" s="4" t="s">
        <v>165</v>
      </c>
      <c r="C98" s="7"/>
      <c r="D98" s="5">
        <v>29.0</v>
      </c>
      <c r="E98" s="6">
        <v>45854.0</v>
      </c>
      <c r="F98" s="3" t="s">
        <v>20</v>
      </c>
      <c r="G98" s="5" t="s">
        <v>159</v>
      </c>
      <c r="H98" s="5" t="s">
        <v>163</v>
      </c>
      <c r="I98" s="5" t="s">
        <v>159</v>
      </c>
      <c r="J98" s="5" t="s">
        <v>23</v>
      </c>
      <c r="K98" s="3" t="s">
        <v>24</v>
      </c>
      <c r="L98" s="7" t="s">
        <v>25</v>
      </c>
      <c r="M98" s="3" t="s">
        <v>26</v>
      </c>
      <c r="N98" s="7"/>
      <c r="O98" s="7">
        <v>21.0</v>
      </c>
      <c r="P98" s="7">
        <v>21.0</v>
      </c>
      <c r="Q98" s="7"/>
      <c r="R98" s="7"/>
      <c r="S98" s="7"/>
    </row>
    <row r="99" ht="13.5" customHeight="1">
      <c r="A99" s="3">
        <v>2025.0</v>
      </c>
      <c r="B99" s="4" t="s">
        <v>166</v>
      </c>
      <c r="C99" s="7"/>
      <c r="D99" s="5">
        <v>29.0</v>
      </c>
      <c r="E99" s="6">
        <v>45854.0</v>
      </c>
      <c r="F99" s="3" t="s">
        <v>20</v>
      </c>
      <c r="G99" s="5" t="s">
        <v>159</v>
      </c>
      <c r="H99" s="5" t="s">
        <v>163</v>
      </c>
      <c r="I99" s="5" t="s">
        <v>159</v>
      </c>
      <c r="J99" s="5" t="s">
        <v>23</v>
      </c>
      <c r="K99" s="3" t="s">
        <v>24</v>
      </c>
      <c r="L99" s="7" t="s">
        <v>33</v>
      </c>
      <c r="M99" s="3" t="s">
        <v>26</v>
      </c>
      <c r="N99" s="7"/>
      <c r="O99" s="7">
        <v>5.0</v>
      </c>
      <c r="P99" s="7">
        <v>5.0</v>
      </c>
      <c r="Q99" s="7"/>
      <c r="R99" s="7"/>
      <c r="S99" s="7"/>
    </row>
    <row r="100" ht="13.5" customHeight="1">
      <c r="A100" s="3">
        <v>2025.0</v>
      </c>
      <c r="B100" s="4" t="s">
        <v>167</v>
      </c>
      <c r="C100" s="7"/>
      <c r="D100" s="5">
        <v>29.0</v>
      </c>
      <c r="E100" s="6">
        <v>45854.0</v>
      </c>
      <c r="F100" s="3" t="s">
        <v>20</v>
      </c>
      <c r="G100" s="5" t="s">
        <v>159</v>
      </c>
      <c r="H100" s="5" t="s">
        <v>168</v>
      </c>
      <c r="I100" s="5" t="s">
        <v>159</v>
      </c>
      <c r="J100" s="5" t="s">
        <v>23</v>
      </c>
      <c r="K100" s="3" t="s">
        <v>24</v>
      </c>
      <c r="L100" s="7" t="s">
        <v>25</v>
      </c>
      <c r="M100" s="3" t="s">
        <v>26</v>
      </c>
      <c r="N100" s="7"/>
      <c r="O100" s="7">
        <v>50.0</v>
      </c>
      <c r="P100" s="7">
        <v>50.0</v>
      </c>
      <c r="Q100" s="7"/>
      <c r="R100" s="7"/>
      <c r="S100" s="7"/>
    </row>
    <row r="101" ht="13.5" customHeight="1">
      <c r="A101" s="3">
        <v>2025.0</v>
      </c>
      <c r="B101" s="4" t="s">
        <v>169</v>
      </c>
      <c r="C101" s="7"/>
      <c r="D101" s="5">
        <v>29.0</v>
      </c>
      <c r="E101" s="6">
        <v>45854.0</v>
      </c>
      <c r="F101" s="3" t="s">
        <v>20</v>
      </c>
      <c r="G101" s="5" t="s">
        <v>159</v>
      </c>
      <c r="H101" s="5" t="s">
        <v>168</v>
      </c>
      <c r="I101" s="5" t="s">
        <v>159</v>
      </c>
      <c r="J101" s="5" t="s">
        <v>23</v>
      </c>
      <c r="K101" s="3" t="s">
        <v>24</v>
      </c>
      <c r="L101" s="7" t="s">
        <v>25</v>
      </c>
      <c r="M101" s="3" t="s">
        <v>26</v>
      </c>
      <c r="N101" s="7"/>
      <c r="O101" s="7">
        <v>1.0</v>
      </c>
      <c r="P101" s="7">
        <v>1.0</v>
      </c>
      <c r="Q101" s="7"/>
      <c r="R101" s="7"/>
      <c r="S101" s="7"/>
    </row>
    <row r="102" ht="13.5" customHeight="1">
      <c r="A102" s="3">
        <v>2025.0</v>
      </c>
      <c r="B102" s="4" t="s">
        <v>170</v>
      </c>
      <c r="C102" s="7"/>
      <c r="D102" s="5">
        <v>29.0</v>
      </c>
      <c r="E102" s="6">
        <v>45854.0</v>
      </c>
      <c r="F102" s="3" t="s">
        <v>20</v>
      </c>
      <c r="G102" s="5" t="s">
        <v>159</v>
      </c>
      <c r="H102" s="5" t="s">
        <v>168</v>
      </c>
      <c r="I102" s="5" t="s">
        <v>159</v>
      </c>
      <c r="J102" s="5" t="s">
        <v>23</v>
      </c>
      <c r="K102" s="3" t="s">
        <v>24</v>
      </c>
      <c r="L102" s="7" t="s">
        <v>33</v>
      </c>
      <c r="M102" s="3" t="s">
        <v>26</v>
      </c>
      <c r="N102" s="7"/>
      <c r="O102" s="7">
        <v>2.0</v>
      </c>
      <c r="P102" s="7">
        <v>2.0</v>
      </c>
      <c r="Q102" s="7"/>
      <c r="R102" s="7"/>
      <c r="S102" s="7"/>
    </row>
    <row r="103" ht="13.5" customHeight="1">
      <c r="A103" s="3">
        <v>2025.0</v>
      </c>
      <c r="B103" s="4" t="s">
        <v>171</v>
      </c>
      <c r="C103" s="7"/>
      <c r="D103" s="5">
        <v>29.0</v>
      </c>
      <c r="E103" s="6">
        <v>45854.0</v>
      </c>
      <c r="F103" s="3" t="s">
        <v>20</v>
      </c>
      <c r="G103" s="5" t="s">
        <v>159</v>
      </c>
      <c r="H103" s="5" t="s">
        <v>172</v>
      </c>
      <c r="I103" s="5" t="s">
        <v>159</v>
      </c>
      <c r="J103" s="5" t="s">
        <v>23</v>
      </c>
      <c r="K103" s="3" t="s">
        <v>24</v>
      </c>
      <c r="L103" s="7" t="s">
        <v>25</v>
      </c>
      <c r="M103" s="3" t="s">
        <v>26</v>
      </c>
      <c r="N103" s="7"/>
      <c r="O103" s="7">
        <v>50.0</v>
      </c>
      <c r="P103" s="7">
        <v>50.0</v>
      </c>
      <c r="Q103" s="7"/>
      <c r="R103" s="7"/>
      <c r="S103" s="7"/>
    </row>
    <row r="104" ht="13.5" customHeight="1">
      <c r="A104" s="3">
        <v>2025.0</v>
      </c>
      <c r="B104" s="4" t="s">
        <v>173</v>
      </c>
      <c r="C104" s="7"/>
      <c r="D104" s="5">
        <v>29.0</v>
      </c>
      <c r="E104" s="6">
        <v>45854.0</v>
      </c>
      <c r="F104" s="3" t="s">
        <v>20</v>
      </c>
      <c r="G104" s="5" t="s">
        <v>159</v>
      </c>
      <c r="H104" s="5" t="s">
        <v>172</v>
      </c>
      <c r="I104" s="5" t="s">
        <v>159</v>
      </c>
      <c r="J104" s="5" t="s">
        <v>23</v>
      </c>
      <c r="K104" s="3" t="s">
        <v>24</v>
      </c>
      <c r="L104" s="7" t="s">
        <v>25</v>
      </c>
      <c r="M104" s="3" t="s">
        <v>26</v>
      </c>
      <c r="N104" s="7"/>
      <c r="O104" s="7">
        <v>50.0</v>
      </c>
      <c r="P104" s="7">
        <v>50.0</v>
      </c>
      <c r="Q104" s="7"/>
      <c r="R104" s="7"/>
      <c r="S104" s="7"/>
    </row>
    <row r="105" ht="13.5" customHeight="1">
      <c r="A105" s="3">
        <v>2025.0</v>
      </c>
      <c r="B105" s="4" t="s">
        <v>174</v>
      </c>
      <c r="C105" s="7"/>
      <c r="D105" s="5">
        <v>29.0</v>
      </c>
      <c r="E105" s="6">
        <v>45854.0</v>
      </c>
      <c r="F105" s="3" t="s">
        <v>20</v>
      </c>
      <c r="G105" s="5" t="s">
        <v>159</v>
      </c>
      <c r="H105" s="5" t="s">
        <v>172</v>
      </c>
      <c r="I105" s="5" t="s">
        <v>159</v>
      </c>
      <c r="J105" s="5" t="s">
        <v>23</v>
      </c>
      <c r="K105" s="3" t="s">
        <v>24</v>
      </c>
      <c r="L105" s="7" t="s">
        <v>25</v>
      </c>
      <c r="M105" s="3" t="s">
        <v>26</v>
      </c>
      <c r="N105" s="7"/>
      <c r="O105" s="7">
        <v>4.0</v>
      </c>
      <c r="P105" s="7">
        <v>4.0</v>
      </c>
      <c r="Q105" s="7"/>
      <c r="R105" s="7"/>
      <c r="S105" s="7"/>
    </row>
    <row r="106" ht="13.5" customHeight="1">
      <c r="A106" s="3">
        <v>2025.0</v>
      </c>
      <c r="B106" s="4" t="s">
        <v>175</v>
      </c>
      <c r="C106" s="7"/>
      <c r="D106" s="5">
        <v>29.0</v>
      </c>
      <c r="E106" s="6">
        <v>45854.0</v>
      </c>
      <c r="F106" s="3" t="s">
        <v>20</v>
      </c>
      <c r="G106" s="5" t="s">
        <v>159</v>
      </c>
      <c r="H106" s="5" t="s">
        <v>172</v>
      </c>
      <c r="I106" s="5" t="s">
        <v>159</v>
      </c>
      <c r="J106" s="5" t="s">
        <v>23</v>
      </c>
      <c r="K106" s="3" t="s">
        <v>24</v>
      </c>
      <c r="L106" s="7" t="s">
        <v>33</v>
      </c>
      <c r="M106" s="3" t="s">
        <v>26</v>
      </c>
      <c r="N106" s="7"/>
      <c r="O106" s="7">
        <v>6.0</v>
      </c>
      <c r="P106" s="7">
        <v>6.0</v>
      </c>
      <c r="Q106" s="7"/>
      <c r="R106" s="7"/>
      <c r="S106" s="7"/>
    </row>
    <row r="107" ht="13.5" customHeight="1">
      <c r="A107" s="3">
        <v>2025.0</v>
      </c>
      <c r="B107" s="4" t="s">
        <v>176</v>
      </c>
      <c r="C107" s="7"/>
      <c r="D107" s="5">
        <v>29.0</v>
      </c>
      <c r="E107" s="6">
        <v>45854.0</v>
      </c>
      <c r="F107" s="3" t="s">
        <v>20</v>
      </c>
      <c r="G107" s="5" t="s">
        <v>159</v>
      </c>
      <c r="H107" s="5" t="s">
        <v>177</v>
      </c>
      <c r="I107" s="5" t="s">
        <v>159</v>
      </c>
      <c r="J107" s="5" t="s">
        <v>23</v>
      </c>
      <c r="K107" s="3" t="s">
        <v>24</v>
      </c>
      <c r="L107" s="7" t="s">
        <v>25</v>
      </c>
      <c r="M107" s="3" t="s">
        <v>26</v>
      </c>
      <c r="N107" s="7"/>
      <c r="O107" s="7">
        <v>46.0</v>
      </c>
      <c r="P107" s="7">
        <v>46.0</v>
      </c>
      <c r="Q107" s="7"/>
      <c r="R107" s="7"/>
      <c r="S107" s="7"/>
    </row>
    <row r="108" ht="13.5" customHeight="1">
      <c r="A108" s="3">
        <v>2025.0</v>
      </c>
      <c r="B108" s="4" t="s">
        <v>178</v>
      </c>
      <c r="C108" s="7"/>
      <c r="D108" s="5">
        <v>29.0</v>
      </c>
      <c r="E108" s="6">
        <v>45854.0</v>
      </c>
      <c r="F108" s="3" t="s">
        <v>20</v>
      </c>
      <c r="G108" s="5" t="s">
        <v>159</v>
      </c>
      <c r="H108" s="5" t="s">
        <v>177</v>
      </c>
      <c r="I108" s="5" t="s">
        <v>159</v>
      </c>
      <c r="J108" s="5" t="s">
        <v>23</v>
      </c>
      <c r="K108" s="3" t="s">
        <v>24</v>
      </c>
      <c r="L108" s="7" t="s">
        <v>33</v>
      </c>
      <c r="M108" s="3" t="s">
        <v>26</v>
      </c>
      <c r="N108" s="7"/>
      <c r="O108" s="7">
        <v>1.0</v>
      </c>
      <c r="P108" s="7">
        <v>1.0</v>
      </c>
      <c r="Q108" s="7"/>
      <c r="R108" s="7"/>
      <c r="S108" s="7"/>
    </row>
    <row r="109" ht="13.5" customHeight="1">
      <c r="A109" s="3">
        <v>2025.0</v>
      </c>
      <c r="B109" s="4" t="s">
        <v>179</v>
      </c>
      <c r="C109" s="7"/>
      <c r="D109" s="5">
        <v>29.0</v>
      </c>
      <c r="E109" s="6">
        <v>45854.0</v>
      </c>
      <c r="F109" s="3" t="s">
        <v>20</v>
      </c>
      <c r="G109" s="5" t="s">
        <v>159</v>
      </c>
      <c r="H109" s="5" t="s">
        <v>180</v>
      </c>
      <c r="I109" s="5" t="s">
        <v>159</v>
      </c>
      <c r="J109" s="5" t="s">
        <v>23</v>
      </c>
      <c r="K109" s="3" t="s">
        <v>24</v>
      </c>
      <c r="L109" s="7" t="s">
        <v>25</v>
      </c>
      <c r="M109" s="3" t="s">
        <v>26</v>
      </c>
      <c r="N109" s="7"/>
      <c r="O109" s="7">
        <v>50.0</v>
      </c>
      <c r="P109" s="7">
        <v>50.0</v>
      </c>
      <c r="Q109" s="7"/>
      <c r="R109" s="7"/>
      <c r="S109" s="7"/>
    </row>
    <row r="110" ht="13.5" customHeight="1">
      <c r="A110" s="3">
        <v>2025.0</v>
      </c>
      <c r="B110" s="4" t="s">
        <v>181</v>
      </c>
      <c r="C110" s="7"/>
      <c r="D110" s="5">
        <v>29.0</v>
      </c>
      <c r="E110" s="6">
        <v>45854.0</v>
      </c>
      <c r="F110" s="3" t="s">
        <v>20</v>
      </c>
      <c r="G110" s="5" t="s">
        <v>159</v>
      </c>
      <c r="H110" s="5" t="s">
        <v>180</v>
      </c>
      <c r="I110" s="5" t="s">
        <v>159</v>
      </c>
      <c r="J110" s="5" t="s">
        <v>23</v>
      </c>
      <c r="K110" s="3" t="s">
        <v>24</v>
      </c>
      <c r="L110" s="7" t="s">
        <v>25</v>
      </c>
      <c r="M110" s="3" t="s">
        <v>26</v>
      </c>
      <c r="N110" s="7"/>
      <c r="O110" s="7">
        <v>34.0</v>
      </c>
      <c r="P110" s="7">
        <v>34.0</v>
      </c>
      <c r="Q110" s="7"/>
      <c r="R110" s="7"/>
      <c r="S110" s="7"/>
    </row>
    <row r="111" ht="13.5" customHeight="1">
      <c r="A111" s="3">
        <v>2025.0</v>
      </c>
      <c r="B111" s="4" t="s">
        <v>182</v>
      </c>
      <c r="C111" s="7"/>
      <c r="D111" s="5">
        <v>29.0</v>
      </c>
      <c r="E111" s="6">
        <v>45854.0</v>
      </c>
      <c r="F111" s="3" t="s">
        <v>20</v>
      </c>
      <c r="G111" s="5" t="s">
        <v>159</v>
      </c>
      <c r="H111" s="5" t="s">
        <v>180</v>
      </c>
      <c r="I111" s="5" t="s">
        <v>159</v>
      </c>
      <c r="J111" s="5" t="s">
        <v>23</v>
      </c>
      <c r="K111" s="3" t="s">
        <v>24</v>
      </c>
      <c r="L111" s="7" t="s">
        <v>33</v>
      </c>
      <c r="M111" s="3" t="s">
        <v>26</v>
      </c>
      <c r="N111" s="7"/>
      <c r="O111" s="7">
        <v>4.0</v>
      </c>
      <c r="P111" s="7">
        <v>4.0</v>
      </c>
      <c r="Q111" s="7"/>
      <c r="R111" s="7"/>
      <c r="S111" s="7"/>
    </row>
    <row r="112" ht="13.5" customHeight="1">
      <c r="A112" s="3">
        <v>2025.0</v>
      </c>
      <c r="B112" s="4" t="s">
        <v>183</v>
      </c>
      <c r="C112" s="7"/>
      <c r="D112" s="5">
        <v>29.0</v>
      </c>
      <c r="E112" s="6">
        <v>45854.0</v>
      </c>
      <c r="F112" s="3" t="s">
        <v>20</v>
      </c>
      <c r="G112" s="5" t="s">
        <v>159</v>
      </c>
      <c r="H112" s="5" t="s">
        <v>184</v>
      </c>
      <c r="I112" s="5" t="s">
        <v>159</v>
      </c>
      <c r="J112" s="5" t="s">
        <v>23</v>
      </c>
      <c r="K112" s="3" t="s">
        <v>24</v>
      </c>
      <c r="L112" s="7" t="s">
        <v>25</v>
      </c>
      <c r="M112" s="3" t="s">
        <v>26</v>
      </c>
      <c r="N112" s="7"/>
      <c r="O112" s="7">
        <v>41.0</v>
      </c>
      <c r="P112" s="7">
        <v>41.0</v>
      </c>
      <c r="Q112" s="7"/>
      <c r="R112" s="7"/>
      <c r="S112" s="7"/>
    </row>
    <row r="113" ht="13.5" customHeight="1">
      <c r="A113" s="3">
        <v>2025.0</v>
      </c>
      <c r="B113" s="4" t="s">
        <v>185</v>
      </c>
      <c r="C113" s="7"/>
      <c r="D113" s="5">
        <v>29.0</v>
      </c>
      <c r="E113" s="6">
        <v>45854.0</v>
      </c>
      <c r="F113" s="3" t="s">
        <v>20</v>
      </c>
      <c r="G113" s="5" t="s">
        <v>159</v>
      </c>
      <c r="H113" s="5" t="s">
        <v>186</v>
      </c>
      <c r="I113" s="5" t="s">
        <v>159</v>
      </c>
      <c r="J113" s="5" t="s">
        <v>23</v>
      </c>
      <c r="K113" s="3" t="s">
        <v>24</v>
      </c>
      <c r="L113" s="7" t="s">
        <v>25</v>
      </c>
      <c r="M113" s="3" t="s">
        <v>26</v>
      </c>
      <c r="N113" s="7"/>
      <c r="O113" s="7">
        <v>50.0</v>
      </c>
      <c r="P113" s="7">
        <v>50.0</v>
      </c>
      <c r="Q113" s="7"/>
      <c r="R113" s="7"/>
      <c r="S113" s="7"/>
    </row>
    <row r="114" ht="13.5" customHeight="1">
      <c r="A114" s="3">
        <v>2025.0</v>
      </c>
      <c r="B114" s="4" t="s">
        <v>187</v>
      </c>
      <c r="C114" s="7"/>
      <c r="D114" s="5">
        <v>29.0</v>
      </c>
      <c r="E114" s="6">
        <v>45854.0</v>
      </c>
      <c r="F114" s="3" t="s">
        <v>20</v>
      </c>
      <c r="G114" s="5" t="s">
        <v>159</v>
      </c>
      <c r="H114" s="5" t="s">
        <v>186</v>
      </c>
      <c r="I114" s="5" t="s">
        <v>159</v>
      </c>
      <c r="J114" s="5" t="s">
        <v>23</v>
      </c>
      <c r="K114" s="3" t="s">
        <v>24</v>
      </c>
      <c r="L114" s="7" t="s">
        <v>25</v>
      </c>
      <c r="M114" s="3" t="s">
        <v>26</v>
      </c>
      <c r="N114" s="7"/>
      <c r="O114" s="7">
        <v>40.0</v>
      </c>
      <c r="P114" s="7">
        <v>40.0</v>
      </c>
      <c r="Q114" s="7"/>
      <c r="R114" s="7"/>
      <c r="S114" s="7"/>
    </row>
    <row r="115" ht="13.5" customHeight="1">
      <c r="A115" s="3">
        <v>2025.0</v>
      </c>
      <c r="B115" s="4" t="s">
        <v>188</v>
      </c>
      <c r="C115" s="7"/>
      <c r="D115" s="5">
        <v>29.0</v>
      </c>
      <c r="E115" s="6">
        <v>45854.0</v>
      </c>
      <c r="F115" s="3" t="s">
        <v>20</v>
      </c>
      <c r="G115" s="5" t="s">
        <v>159</v>
      </c>
      <c r="H115" s="5" t="s">
        <v>186</v>
      </c>
      <c r="I115" s="5" t="s">
        <v>159</v>
      </c>
      <c r="J115" s="5" t="s">
        <v>23</v>
      </c>
      <c r="K115" s="3" t="s">
        <v>24</v>
      </c>
      <c r="L115" s="7" t="s">
        <v>33</v>
      </c>
      <c r="M115" s="3" t="s">
        <v>26</v>
      </c>
      <c r="N115" s="7"/>
      <c r="O115" s="7">
        <v>8.0</v>
      </c>
      <c r="P115" s="7">
        <v>8.0</v>
      </c>
      <c r="Q115" s="7"/>
      <c r="R115" s="7"/>
      <c r="S115" s="7"/>
    </row>
    <row r="116" ht="13.5" customHeight="1">
      <c r="A116" s="3">
        <v>2025.0</v>
      </c>
      <c r="B116" s="4" t="s">
        <v>189</v>
      </c>
      <c r="C116" s="7"/>
      <c r="D116" s="5">
        <v>29.0</v>
      </c>
      <c r="E116" s="6">
        <v>45854.0</v>
      </c>
      <c r="F116" s="3" t="s">
        <v>20</v>
      </c>
      <c r="G116" s="5" t="s">
        <v>159</v>
      </c>
      <c r="H116" s="5" t="s">
        <v>190</v>
      </c>
      <c r="I116" s="5" t="s">
        <v>159</v>
      </c>
      <c r="J116" s="5" t="s">
        <v>23</v>
      </c>
      <c r="K116" s="3" t="s">
        <v>24</v>
      </c>
      <c r="L116" s="7" t="s">
        <v>25</v>
      </c>
      <c r="M116" s="3" t="s">
        <v>26</v>
      </c>
      <c r="N116" s="7"/>
      <c r="O116" s="7">
        <v>44.0</v>
      </c>
      <c r="P116" s="7">
        <v>44.0</v>
      </c>
      <c r="Q116" s="7"/>
      <c r="R116" s="7"/>
      <c r="S116" s="7"/>
    </row>
    <row r="117" ht="13.5" customHeight="1">
      <c r="A117" s="3">
        <v>2025.0</v>
      </c>
      <c r="B117" s="4" t="s">
        <v>191</v>
      </c>
      <c r="C117" s="7"/>
      <c r="D117" s="5">
        <v>29.0</v>
      </c>
      <c r="E117" s="6">
        <v>45854.0</v>
      </c>
      <c r="F117" s="3" t="s">
        <v>20</v>
      </c>
      <c r="G117" s="5" t="s">
        <v>159</v>
      </c>
      <c r="H117" s="5" t="s">
        <v>192</v>
      </c>
      <c r="I117" s="5" t="s">
        <v>159</v>
      </c>
      <c r="J117" s="5" t="s">
        <v>23</v>
      </c>
      <c r="K117" s="3" t="s">
        <v>24</v>
      </c>
      <c r="L117" s="7" t="s">
        <v>25</v>
      </c>
      <c r="M117" s="3" t="s">
        <v>26</v>
      </c>
      <c r="N117" s="7"/>
      <c r="O117" s="7">
        <v>50.0</v>
      </c>
      <c r="P117" s="7">
        <v>50.0</v>
      </c>
      <c r="Q117" s="7"/>
      <c r="R117" s="7"/>
      <c r="S117" s="7"/>
    </row>
    <row r="118" ht="13.5" customHeight="1">
      <c r="A118" s="3">
        <v>2025.0</v>
      </c>
      <c r="B118" s="4" t="s">
        <v>193</v>
      </c>
      <c r="C118" s="7"/>
      <c r="D118" s="5">
        <v>29.0</v>
      </c>
      <c r="E118" s="6">
        <v>45854.0</v>
      </c>
      <c r="F118" s="3" t="s">
        <v>20</v>
      </c>
      <c r="G118" s="5" t="s">
        <v>159</v>
      </c>
      <c r="H118" s="5" t="s">
        <v>192</v>
      </c>
      <c r="I118" s="5" t="s">
        <v>159</v>
      </c>
      <c r="J118" s="5" t="s">
        <v>23</v>
      </c>
      <c r="K118" s="3" t="s">
        <v>24</v>
      </c>
      <c r="L118" s="7" t="s">
        <v>25</v>
      </c>
      <c r="M118" s="3" t="s">
        <v>26</v>
      </c>
      <c r="N118" s="7"/>
      <c r="O118" s="7">
        <v>28.0</v>
      </c>
      <c r="P118" s="7">
        <v>28.0</v>
      </c>
      <c r="Q118" s="7"/>
      <c r="R118" s="7"/>
      <c r="S118" s="7"/>
    </row>
    <row r="119" ht="13.5" customHeight="1">
      <c r="A119" s="3">
        <v>2025.0</v>
      </c>
      <c r="B119" s="4" t="s">
        <v>194</v>
      </c>
      <c r="C119" s="7"/>
      <c r="D119" s="5">
        <v>29.0</v>
      </c>
      <c r="E119" s="6">
        <v>45854.0</v>
      </c>
      <c r="F119" s="3" t="s">
        <v>20</v>
      </c>
      <c r="G119" s="5" t="s">
        <v>159</v>
      </c>
      <c r="H119" s="5" t="s">
        <v>192</v>
      </c>
      <c r="I119" s="5" t="s">
        <v>159</v>
      </c>
      <c r="J119" s="5" t="s">
        <v>23</v>
      </c>
      <c r="K119" s="3" t="s">
        <v>24</v>
      </c>
      <c r="L119" s="7" t="s">
        <v>33</v>
      </c>
      <c r="M119" s="3" t="s">
        <v>26</v>
      </c>
      <c r="N119" s="7"/>
      <c r="O119" s="7">
        <v>9.0</v>
      </c>
      <c r="P119" s="7">
        <v>9.0</v>
      </c>
      <c r="Q119" s="7"/>
      <c r="R119" s="7"/>
      <c r="S119" s="7"/>
    </row>
    <row r="120" ht="13.5" customHeight="1">
      <c r="A120" s="3">
        <v>2025.0</v>
      </c>
      <c r="B120" s="4" t="s">
        <v>195</v>
      </c>
      <c r="C120" s="7"/>
      <c r="D120" s="5">
        <v>29.0</v>
      </c>
      <c r="E120" s="6">
        <v>45854.0</v>
      </c>
      <c r="F120" s="3" t="s">
        <v>20</v>
      </c>
      <c r="G120" s="5" t="s">
        <v>35</v>
      </c>
      <c r="H120" s="5" t="s">
        <v>196</v>
      </c>
      <c r="I120" s="5" t="s">
        <v>76</v>
      </c>
      <c r="J120" s="5" t="s">
        <v>23</v>
      </c>
      <c r="K120" s="3" t="s">
        <v>24</v>
      </c>
      <c r="L120" s="7" t="s">
        <v>25</v>
      </c>
      <c r="M120" s="3" t="s">
        <v>26</v>
      </c>
      <c r="N120" s="7"/>
      <c r="O120" s="7">
        <v>50.0</v>
      </c>
      <c r="P120" s="7">
        <v>50.0</v>
      </c>
      <c r="Q120" s="7"/>
      <c r="R120" s="7"/>
      <c r="S120" s="7"/>
    </row>
    <row r="121" ht="13.5" customHeight="1">
      <c r="A121" s="3">
        <v>2025.0</v>
      </c>
      <c r="B121" s="4" t="s">
        <v>197</v>
      </c>
      <c r="C121" s="7"/>
      <c r="D121" s="5">
        <v>29.0</v>
      </c>
      <c r="E121" s="6">
        <v>45854.0</v>
      </c>
      <c r="F121" s="3" t="s">
        <v>20</v>
      </c>
      <c r="G121" s="5" t="s">
        <v>35</v>
      </c>
      <c r="H121" s="5" t="s">
        <v>196</v>
      </c>
      <c r="I121" s="5" t="s">
        <v>76</v>
      </c>
      <c r="J121" s="5" t="s">
        <v>23</v>
      </c>
      <c r="K121" s="3" t="s">
        <v>24</v>
      </c>
      <c r="L121" s="7" t="s">
        <v>25</v>
      </c>
      <c r="M121" s="3" t="s">
        <v>26</v>
      </c>
      <c r="N121" s="7"/>
      <c r="O121" s="7">
        <v>47.0</v>
      </c>
      <c r="P121" s="7">
        <v>47.0</v>
      </c>
      <c r="Q121" s="7"/>
      <c r="R121" s="7"/>
      <c r="S121" s="7"/>
    </row>
    <row r="122" ht="13.5" customHeight="1">
      <c r="A122" s="3">
        <v>2025.0</v>
      </c>
      <c r="B122" s="4" t="s">
        <v>198</v>
      </c>
      <c r="C122" s="7"/>
      <c r="D122" s="5">
        <v>29.0</v>
      </c>
      <c r="E122" s="6">
        <v>45854.0</v>
      </c>
      <c r="F122" s="3" t="s">
        <v>20</v>
      </c>
      <c r="G122" s="5" t="s">
        <v>35</v>
      </c>
      <c r="H122" s="5" t="s">
        <v>196</v>
      </c>
      <c r="I122" s="5" t="s">
        <v>76</v>
      </c>
      <c r="J122" s="5" t="s">
        <v>23</v>
      </c>
      <c r="K122" s="3" t="s">
        <v>24</v>
      </c>
      <c r="L122" s="7" t="s">
        <v>33</v>
      </c>
      <c r="M122" s="3" t="s">
        <v>26</v>
      </c>
      <c r="N122" s="7"/>
      <c r="O122" s="7">
        <v>6.0</v>
      </c>
      <c r="P122" s="7">
        <v>6.0</v>
      </c>
      <c r="Q122" s="7"/>
      <c r="R122" s="7"/>
      <c r="S122" s="7"/>
    </row>
    <row r="123" ht="13.5" customHeight="1">
      <c r="A123" s="3">
        <v>2025.0</v>
      </c>
      <c r="B123" s="4" t="s">
        <v>199</v>
      </c>
      <c r="C123" s="7"/>
      <c r="D123" s="5">
        <v>29.0</v>
      </c>
      <c r="E123" s="6">
        <v>45854.0</v>
      </c>
      <c r="F123" s="3" t="s">
        <v>20</v>
      </c>
      <c r="G123" s="5" t="s">
        <v>35</v>
      </c>
      <c r="H123" s="5" t="s">
        <v>200</v>
      </c>
      <c r="I123" s="5" t="s">
        <v>76</v>
      </c>
      <c r="J123" s="5" t="s">
        <v>23</v>
      </c>
      <c r="K123" s="3" t="s">
        <v>24</v>
      </c>
      <c r="L123" s="7" t="s">
        <v>25</v>
      </c>
      <c r="M123" s="3" t="s">
        <v>26</v>
      </c>
      <c r="N123" s="7"/>
      <c r="O123" s="7">
        <v>13.0</v>
      </c>
      <c r="P123" s="7">
        <v>13.0</v>
      </c>
      <c r="Q123" s="7"/>
      <c r="R123" s="7"/>
      <c r="S123" s="7"/>
    </row>
    <row r="124" ht="13.5" customHeight="1">
      <c r="A124" s="3">
        <v>2025.0</v>
      </c>
      <c r="B124" s="4" t="s">
        <v>201</v>
      </c>
      <c r="C124" s="7"/>
      <c r="D124" s="5">
        <v>29.0</v>
      </c>
      <c r="E124" s="6">
        <v>45854.0</v>
      </c>
      <c r="F124" s="3" t="s">
        <v>20</v>
      </c>
      <c r="G124" s="5" t="s">
        <v>35</v>
      </c>
      <c r="H124" s="5" t="s">
        <v>202</v>
      </c>
      <c r="I124" s="5" t="s">
        <v>76</v>
      </c>
      <c r="J124" s="5" t="s">
        <v>23</v>
      </c>
      <c r="K124" s="3" t="s">
        <v>24</v>
      </c>
      <c r="L124" s="7" t="s">
        <v>25</v>
      </c>
      <c r="M124" s="3" t="s">
        <v>26</v>
      </c>
      <c r="N124" s="7"/>
      <c r="O124" s="7">
        <v>48.0</v>
      </c>
      <c r="P124" s="7">
        <v>48.0</v>
      </c>
      <c r="Q124" s="7"/>
      <c r="R124" s="7"/>
      <c r="S124" s="7"/>
    </row>
    <row r="125" ht="13.5" customHeight="1">
      <c r="A125" s="3">
        <v>2025.0</v>
      </c>
      <c r="B125" s="4" t="s">
        <v>203</v>
      </c>
      <c r="C125" s="7"/>
      <c r="D125" s="5">
        <v>29.0</v>
      </c>
      <c r="E125" s="6">
        <v>45854.0</v>
      </c>
      <c r="F125" s="3" t="s">
        <v>20</v>
      </c>
      <c r="G125" s="5" t="s">
        <v>35</v>
      </c>
      <c r="H125" s="5" t="s">
        <v>202</v>
      </c>
      <c r="I125" s="5" t="s">
        <v>76</v>
      </c>
      <c r="J125" s="5" t="s">
        <v>23</v>
      </c>
      <c r="K125" s="3" t="s">
        <v>24</v>
      </c>
      <c r="L125" s="7" t="s">
        <v>33</v>
      </c>
      <c r="M125" s="3" t="s">
        <v>26</v>
      </c>
      <c r="N125" s="7"/>
      <c r="O125" s="7">
        <v>4.0</v>
      </c>
      <c r="P125" s="7">
        <v>4.0</v>
      </c>
      <c r="Q125" s="7"/>
      <c r="R125" s="7"/>
      <c r="S125" s="7"/>
    </row>
    <row r="126" ht="13.5" customHeight="1">
      <c r="A126" s="3">
        <v>2025.0</v>
      </c>
      <c r="B126" s="4" t="s">
        <v>204</v>
      </c>
      <c r="C126" s="7"/>
      <c r="D126" s="5">
        <v>29.0</v>
      </c>
      <c r="E126" s="6">
        <v>45854.0</v>
      </c>
      <c r="F126" s="3" t="s">
        <v>20</v>
      </c>
      <c r="G126" s="5" t="s">
        <v>35</v>
      </c>
      <c r="H126" s="5" t="s">
        <v>205</v>
      </c>
      <c r="I126" s="5" t="s">
        <v>76</v>
      </c>
      <c r="J126" s="5" t="s">
        <v>23</v>
      </c>
      <c r="K126" s="3" t="s">
        <v>24</v>
      </c>
      <c r="L126" s="7" t="s">
        <v>25</v>
      </c>
      <c r="M126" s="3" t="s">
        <v>26</v>
      </c>
      <c r="N126" s="7"/>
      <c r="O126" s="7">
        <v>50.0</v>
      </c>
      <c r="P126" s="7">
        <v>50.0</v>
      </c>
      <c r="Q126" s="7"/>
      <c r="R126" s="7"/>
      <c r="S126" s="7"/>
    </row>
    <row r="127" ht="13.5" customHeight="1">
      <c r="A127" s="3">
        <v>2025.0</v>
      </c>
      <c r="B127" s="4" t="s">
        <v>206</v>
      </c>
      <c r="C127" s="7"/>
      <c r="D127" s="5">
        <v>29.0</v>
      </c>
      <c r="E127" s="6">
        <v>45854.0</v>
      </c>
      <c r="F127" s="3" t="s">
        <v>20</v>
      </c>
      <c r="G127" s="5" t="s">
        <v>35</v>
      </c>
      <c r="H127" s="5" t="s">
        <v>205</v>
      </c>
      <c r="I127" s="5" t="s">
        <v>76</v>
      </c>
      <c r="J127" s="5" t="s">
        <v>23</v>
      </c>
      <c r="K127" s="3" t="s">
        <v>24</v>
      </c>
      <c r="L127" s="7" t="s">
        <v>25</v>
      </c>
      <c r="M127" s="3" t="s">
        <v>26</v>
      </c>
      <c r="N127" s="7"/>
      <c r="O127" s="7">
        <v>9.0</v>
      </c>
      <c r="P127" s="7">
        <v>9.0</v>
      </c>
      <c r="Q127" s="7"/>
      <c r="R127" s="7"/>
      <c r="S127" s="7"/>
    </row>
    <row r="128" ht="13.5" customHeight="1">
      <c r="A128" s="3">
        <v>2025.0</v>
      </c>
      <c r="B128" s="4" t="s">
        <v>207</v>
      </c>
      <c r="C128" s="7"/>
      <c r="D128" s="5">
        <v>29.0</v>
      </c>
      <c r="E128" s="6">
        <v>45854.0</v>
      </c>
      <c r="F128" s="3" t="s">
        <v>20</v>
      </c>
      <c r="G128" s="5" t="s">
        <v>35</v>
      </c>
      <c r="H128" s="5" t="s">
        <v>205</v>
      </c>
      <c r="I128" s="5" t="s">
        <v>76</v>
      </c>
      <c r="J128" s="5" t="s">
        <v>23</v>
      </c>
      <c r="K128" s="3" t="s">
        <v>24</v>
      </c>
      <c r="L128" s="7" t="s">
        <v>33</v>
      </c>
      <c r="M128" s="3" t="s">
        <v>26</v>
      </c>
      <c r="N128" s="7"/>
      <c r="O128" s="7">
        <v>10.0</v>
      </c>
      <c r="P128" s="7">
        <v>10.0</v>
      </c>
      <c r="Q128" s="7"/>
      <c r="R128" s="7"/>
      <c r="S128" s="7"/>
    </row>
    <row r="129" ht="13.5" customHeight="1">
      <c r="A129" s="3">
        <v>2025.0</v>
      </c>
      <c r="B129" s="4" t="s">
        <v>208</v>
      </c>
      <c r="C129" s="7"/>
      <c r="D129" s="5">
        <v>29.0</v>
      </c>
      <c r="E129" s="6">
        <v>45854.0</v>
      </c>
      <c r="F129" s="3" t="s">
        <v>20</v>
      </c>
      <c r="G129" s="5" t="s">
        <v>35</v>
      </c>
      <c r="H129" s="5" t="s">
        <v>209</v>
      </c>
      <c r="I129" s="5" t="s">
        <v>76</v>
      </c>
      <c r="J129" s="5" t="s">
        <v>44</v>
      </c>
      <c r="K129" s="3" t="s">
        <v>24</v>
      </c>
      <c r="L129" s="7" t="s">
        <v>25</v>
      </c>
      <c r="M129" s="3" t="s">
        <v>26</v>
      </c>
      <c r="N129" s="7">
        <v>2.0</v>
      </c>
      <c r="O129" s="7"/>
      <c r="P129" s="7">
        <v>2.0</v>
      </c>
      <c r="Q129" s="7"/>
      <c r="R129" s="7"/>
      <c r="S129" s="7"/>
    </row>
    <row r="130" ht="13.5" customHeight="1">
      <c r="A130" s="3">
        <v>2025.0</v>
      </c>
      <c r="B130" s="4" t="s">
        <v>210</v>
      </c>
      <c r="C130" s="7"/>
      <c r="D130" s="5">
        <v>29.0</v>
      </c>
      <c r="E130" s="6">
        <v>45854.0</v>
      </c>
      <c r="F130" s="3" t="s">
        <v>20</v>
      </c>
      <c r="G130" s="5" t="s">
        <v>35</v>
      </c>
      <c r="H130" s="5" t="s">
        <v>209</v>
      </c>
      <c r="I130" s="5" t="s">
        <v>76</v>
      </c>
      <c r="J130" s="5" t="s">
        <v>44</v>
      </c>
      <c r="K130" s="3" t="s">
        <v>24</v>
      </c>
      <c r="L130" s="7" t="s">
        <v>33</v>
      </c>
      <c r="M130" s="3" t="s">
        <v>26</v>
      </c>
      <c r="N130" s="7">
        <v>50.0</v>
      </c>
      <c r="O130" s="7"/>
      <c r="P130" s="7">
        <v>50.0</v>
      </c>
      <c r="Q130" s="7"/>
      <c r="R130" s="7"/>
      <c r="S130" s="7"/>
    </row>
    <row r="131" ht="13.5" customHeight="1">
      <c r="A131" s="3">
        <v>2025.0</v>
      </c>
      <c r="B131" s="4" t="s">
        <v>211</v>
      </c>
      <c r="C131" s="7"/>
      <c r="D131" s="5">
        <v>29.0</v>
      </c>
      <c r="E131" s="6">
        <v>45854.0</v>
      </c>
      <c r="F131" s="3" t="s">
        <v>20</v>
      </c>
      <c r="G131" s="5" t="s">
        <v>35</v>
      </c>
      <c r="H131" s="5" t="s">
        <v>209</v>
      </c>
      <c r="I131" s="5" t="s">
        <v>76</v>
      </c>
      <c r="J131" s="5" t="s">
        <v>44</v>
      </c>
      <c r="K131" s="3" t="s">
        <v>24</v>
      </c>
      <c r="L131" s="7" t="s">
        <v>33</v>
      </c>
      <c r="M131" s="3" t="s">
        <v>26</v>
      </c>
      <c r="N131" s="7">
        <v>24.0</v>
      </c>
      <c r="O131" s="7"/>
      <c r="P131" s="7">
        <v>24.0</v>
      </c>
      <c r="Q131" s="7"/>
      <c r="R131" s="7"/>
      <c r="S131" s="7"/>
    </row>
    <row r="132" ht="13.5" customHeight="1">
      <c r="A132" s="3">
        <v>2025.0</v>
      </c>
      <c r="B132" s="4" t="s">
        <v>212</v>
      </c>
      <c r="C132" s="7"/>
      <c r="D132" s="5">
        <v>29.0</v>
      </c>
      <c r="E132" s="6">
        <v>45854.0</v>
      </c>
      <c r="F132" s="3" t="s">
        <v>20</v>
      </c>
      <c r="G132" s="5" t="s">
        <v>35</v>
      </c>
      <c r="H132" s="5" t="s">
        <v>213</v>
      </c>
      <c r="I132" s="5" t="s">
        <v>76</v>
      </c>
      <c r="J132" s="5" t="s">
        <v>23</v>
      </c>
      <c r="K132" s="3" t="s">
        <v>24</v>
      </c>
      <c r="L132" s="7" t="s">
        <v>25</v>
      </c>
      <c r="M132" s="3" t="s">
        <v>26</v>
      </c>
      <c r="N132" s="7"/>
      <c r="O132" s="7">
        <v>39.0</v>
      </c>
      <c r="P132" s="7">
        <v>39.0</v>
      </c>
      <c r="Q132" s="7"/>
      <c r="R132" s="7"/>
      <c r="S132" s="7"/>
    </row>
    <row r="133" ht="13.5" customHeight="1">
      <c r="A133" s="3">
        <v>2025.0</v>
      </c>
      <c r="B133" s="4" t="s">
        <v>214</v>
      </c>
      <c r="C133" s="7"/>
      <c r="D133" s="5">
        <v>29.0</v>
      </c>
      <c r="E133" s="6">
        <v>45854.0</v>
      </c>
      <c r="F133" s="3" t="s">
        <v>20</v>
      </c>
      <c r="G133" s="5" t="s">
        <v>35</v>
      </c>
      <c r="H133" s="5" t="s">
        <v>213</v>
      </c>
      <c r="I133" s="5" t="s">
        <v>76</v>
      </c>
      <c r="J133" s="5" t="s">
        <v>23</v>
      </c>
      <c r="K133" s="3" t="s">
        <v>24</v>
      </c>
      <c r="L133" s="7" t="s">
        <v>33</v>
      </c>
      <c r="M133" s="3" t="s">
        <v>26</v>
      </c>
      <c r="N133" s="7"/>
      <c r="O133" s="7">
        <v>5.0</v>
      </c>
      <c r="P133" s="7">
        <v>5.0</v>
      </c>
      <c r="Q133" s="7"/>
      <c r="R133" s="7"/>
      <c r="S133" s="7"/>
    </row>
    <row r="134" ht="13.5" customHeight="1">
      <c r="A134" s="3">
        <v>2025.0</v>
      </c>
      <c r="B134" s="4" t="s">
        <v>215</v>
      </c>
      <c r="C134" s="7"/>
      <c r="D134" s="5">
        <v>29.0</v>
      </c>
      <c r="E134" s="6">
        <v>45854.0</v>
      </c>
      <c r="F134" s="3" t="s">
        <v>20</v>
      </c>
      <c r="G134" s="5" t="s">
        <v>35</v>
      </c>
      <c r="H134" s="5" t="s">
        <v>216</v>
      </c>
      <c r="I134" s="5" t="s">
        <v>76</v>
      </c>
      <c r="J134" s="5" t="s">
        <v>23</v>
      </c>
      <c r="K134" s="3" t="s">
        <v>24</v>
      </c>
      <c r="L134" s="7" t="s">
        <v>25</v>
      </c>
      <c r="M134" s="3" t="s">
        <v>26</v>
      </c>
      <c r="N134" s="7"/>
      <c r="O134" s="7">
        <v>10.0</v>
      </c>
      <c r="P134" s="7">
        <v>10.0</v>
      </c>
      <c r="Q134" s="7"/>
      <c r="R134" s="7"/>
      <c r="S134" s="7"/>
    </row>
    <row r="135" ht="13.5" customHeight="1">
      <c r="A135" s="3">
        <v>2025.0</v>
      </c>
      <c r="B135" s="4" t="s">
        <v>217</v>
      </c>
      <c r="C135" s="7"/>
      <c r="D135" s="5">
        <v>29.0</v>
      </c>
      <c r="E135" s="6">
        <v>45854.0</v>
      </c>
      <c r="F135" s="3" t="s">
        <v>20</v>
      </c>
      <c r="G135" s="5" t="s">
        <v>35</v>
      </c>
      <c r="H135" s="5" t="s">
        <v>218</v>
      </c>
      <c r="I135" s="5" t="s">
        <v>76</v>
      </c>
      <c r="J135" s="5" t="s">
        <v>23</v>
      </c>
      <c r="K135" s="3" t="s">
        <v>24</v>
      </c>
      <c r="L135" s="7" t="s">
        <v>25</v>
      </c>
      <c r="M135" s="3" t="s">
        <v>26</v>
      </c>
      <c r="N135" s="7"/>
      <c r="O135" s="7">
        <v>10.0</v>
      </c>
      <c r="P135" s="7">
        <v>10.0</v>
      </c>
      <c r="Q135" s="7"/>
      <c r="R135" s="7"/>
      <c r="S135" s="7"/>
    </row>
    <row r="136" ht="13.5" customHeight="1">
      <c r="A136" s="3">
        <v>2025.0</v>
      </c>
      <c r="B136" s="4" t="s">
        <v>219</v>
      </c>
      <c r="C136" s="7"/>
      <c r="D136" s="5">
        <v>29.0</v>
      </c>
      <c r="E136" s="6">
        <v>45854.0</v>
      </c>
      <c r="F136" s="3" t="s">
        <v>20</v>
      </c>
      <c r="G136" s="5" t="s">
        <v>35</v>
      </c>
      <c r="H136" s="5" t="s">
        <v>218</v>
      </c>
      <c r="I136" s="5" t="s">
        <v>76</v>
      </c>
      <c r="J136" s="5" t="s">
        <v>23</v>
      </c>
      <c r="K136" s="3" t="s">
        <v>24</v>
      </c>
      <c r="L136" s="7" t="s">
        <v>33</v>
      </c>
      <c r="M136" s="3" t="s">
        <v>26</v>
      </c>
      <c r="N136" s="7"/>
      <c r="O136" s="7">
        <v>1.0</v>
      </c>
      <c r="P136" s="7">
        <v>1.0</v>
      </c>
      <c r="Q136" s="7"/>
      <c r="R136" s="7"/>
      <c r="S136" s="7"/>
    </row>
    <row r="137" ht="13.5" customHeight="1">
      <c r="A137" s="3">
        <v>2025.0</v>
      </c>
      <c r="B137" s="4" t="s">
        <v>220</v>
      </c>
      <c r="C137" s="7"/>
      <c r="D137" s="5">
        <v>29.0</v>
      </c>
      <c r="E137" s="6">
        <v>45854.0</v>
      </c>
      <c r="F137" s="3" t="s">
        <v>20</v>
      </c>
      <c r="G137" s="5" t="s">
        <v>35</v>
      </c>
      <c r="H137" s="5" t="s">
        <v>221</v>
      </c>
      <c r="I137" s="5" t="s">
        <v>76</v>
      </c>
      <c r="J137" s="5" t="s">
        <v>23</v>
      </c>
      <c r="K137" s="3" t="s">
        <v>24</v>
      </c>
      <c r="L137" s="7" t="s">
        <v>25</v>
      </c>
      <c r="M137" s="3" t="s">
        <v>26</v>
      </c>
      <c r="N137" s="7"/>
      <c r="O137" s="7">
        <v>13.0</v>
      </c>
      <c r="P137" s="7">
        <v>13.0</v>
      </c>
      <c r="Q137" s="7"/>
      <c r="R137" s="7"/>
      <c r="S137" s="7"/>
    </row>
    <row r="138" ht="13.5" customHeight="1">
      <c r="A138" s="3">
        <v>2025.0</v>
      </c>
      <c r="B138" s="4" t="s">
        <v>222</v>
      </c>
      <c r="C138" s="7"/>
      <c r="D138" s="5">
        <v>29.0</v>
      </c>
      <c r="E138" s="6">
        <v>45854.0</v>
      </c>
      <c r="F138" s="3" t="s">
        <v>20</v>
      </c>
      <c r="G138" s="5" t="s">
        <v>35</v>
      </c>
      <c r="H138" s="5" t="s">
        <v>221</v>
      </c>
      <c r="I138" s="5" t="s">
        <v>76</v>
      </c>
      <c r="J138" s="5" t="s">
        <v>23</v>
      </c>
      <c r="K138" s="3" t="s">
        <v>24</v>
      </c>
      <c r="L138" s="7" t="s">
        <v>33</v>
      </c>
      <c r="M138" s="3" t="s">
        <v>26</v>
      </c>
      <c r="N138" s="7"/>
      <c r="O138" s="7">
        <v>4.0</v>
      </c>
      <c r="P138" s="7">
        <v>4.0</v>
      </c>
      <c r="Q138" s="7"/>
      <c r="R138" s="7"/>
      <c r="S138" s="7"/>
    </row>
    <row r="139" ht="13.5" customHeight="1">
      <c r="A139" s="3">
        <v>2025.0</v>
      </c>
      <c r="B139" s="4" t="s">
        <v>223</v>
      </c>
      <c r="C139" s="7"/>
      <c r="D139" s="5">
        <v>29.0</v>
      </c>
      <c r="E139" s="6">
        <v>45854.0</v>
      </c>
      <c r="F139" s="3" t="s">
        <v>20</v>
      </c>
      <c r="G139" s="5" t="s">
        <v>35</v>
      </c>
      <c r="H139" s="5" t="s">
        <v>224</v>
      </c>
      <c r="I139" s="5" t="s">
        <v>225</v>
      </c>
      <c r="J139" s="5" t="s">
        <v>23</v>
      </c>
      <c r="K139" s="3" t="s">
        <v>24</v>
      </c>
      <c r="L139" s="7" t="s">
        <v>25</v>
      </c>
      <c r="M139" s="3" t="s">
        <v>26</v>
      </c>
      <c r="N139" s="7"/>
      <c r="O139" s="7">
        <v>13.0</v>
      </c>
      <c r="P139" s="7">
        <v>13.0</v>
      </c>
      <c r="Q139" s="7"/>
      <c r="R139" s="7"/>
      <c r="S139" s="7"/>
    </row>
    <row r="140" ht="13.5" customHeight="1">
      <c r="A140" s="3">
        <v>2025.0</v>
      </c>
      <c r="B140" s="4" t="s">
        <v>226</v>
      </c>
      <c r="C140" s="7"/>
      <c r="D140" s="5">
        <v>29.0</v>
      </c>
      <c r="E140" s="6">
        <v>45854.0</v>
      </c>
      <c r="F140" s="3" t="s">
        <v>20</v>
      </c>
      <c r="G140" s="5" t="s">
        <v>35</v>
      </c>
      <c r="H140" s="5" t="s">
        <v>224</v>
      </c>
      <c r="I140" s="5" t="s">
        <v>225</v>
      </c>
      <c r="J140" s="5" t="s">
        <v>23</v>
      </c>
      <c r="K140" s="3" t="s">
        <v>24</v>
      </c>
      <c r="L140" s="7" t="s">
        <v>33</v>
      </c>
      <c r="M140" s="3" t="s">
        <v>26</v>
      </c>
      <c r="N140" s="7"/>
      <c r="O140" s="7">
        <v>3.0</v>
      </c>
      <c r="P140" s="7">
        <v>3.0</v>
      </c>
      <c r="Q140" s="7"/>
      <c r="R140" s="7"/>
      <c r="S140" s="7"/>
    </row>
    <row r="141" ht="13.5" customHeight="1">
      <c r="A141" s="3">
        <v>2025.0</v>
      </c>
      <c r="B141" s="4" t="s">
        <v>227</v>
      </c>
      <c r="C141" s="7"/>
      <c r="D141" s="5">
        <v>29.0</v>
      </c>
      <c r="E141" s="6">
        <v>45854.0</v>
      </c>
      <c r="F141" s="3" t="s">
        <v>20</v>
      </c>
      <c r="G141" s="5" t="s">
        <v>35</v>
      </c>
      <c r="H141" s="5" t="s">
        <v>228</v>
      </c>
      <c r="I141" s="5" t="s">
        <v>76</v>
      </c>
      <c r="J141" s="5" t="s">
        <v>44</v>
      </c>
      <c r="K141" s="3" t="s">
        <v>24</v>
      </c>
      <c r="L141" s="7" t="s">
        <v>25</v>
      </c>
      <c r="M141" s="3" t="s">
        <v>26</v>
      </c>
      <c r="N141" s="7">
        <v>1.0</v>
      </c>
      <c r="O141" s="7"/>
      <c r="P141" s="7">
        <v>1.0</v>
      </c>
      <c r="Q141" s="7"/>
      <c r="R141" s="7"/>
      <c r="S141" s="7"/>
    </row>
    <row r="142" ht="13.5" customHeight="1">
      <c r="A142" s="3">
        <v>2025.0</v>
      </c>
      <c r="B142" s="4" t="s">
        <v>229</v>
      </c>
      <c r="C142" s="7"/>
      <c r="D142" s="5">
        <v>29.0</v>
      </c>
      <c r="E142" s="6">
        <v>45854.0</v>
      </c>
      <c r="F142" s="3" t="s">
        <v>20</v>
      </c>
      <c r="G142" s="5" t="s">
        <v>35</v>
      </c>
      <c r="H142" s="5" t="s">
        <v>228</v>
      </c>
      <c r="I142" s="5" t="s">
        <v>76</v>
      </c>
      <c r="J142" s="5" t="s">
        <v>44</v>
      </c>
      <c r="K142" s="3" t="s">
        <v>24</v>
      </c>
      <c r="L142" s="7" t="s">
        <v>33</v>
      </c>
      <c r="M142" s="3" t="s">
        <v>26</v>
      </c>
      <c r="N142" s="7">
        <v>50.0</v>
      </c>
      <c r="O142" s="7"/>
      <c r="P142" s="7">
        <v>50.0</v>
      </c>
      <c r="Q142" s="7"/>
      <c r="R142" s="7"/>
      <c r="S142" s="7"/>
    </row>
    <row r="143" ht="13.5" customHeight="1">
      <c r="A143" s="3">
        <v>2025.0</v>
      </c>
      <c r="B143" s="4" t="s">
        <v>230</v>
      </c>
      <c r="C143" s="7"/>
      <c r="D143" s="5">
        <v>29.0</v>
      </c>
      <c r="E143" s="6">
        <v>45854.0</v>
      </c>
      <c r="F143" s="3" t="s">
        <v>20</v>
      </c>
      <c r="G143" s="5" t="s">
        <v>35</v>
      </c>
      <c r="H143" s="5" t="s">
        <v>228</v>
      </c>
      <c r="I143" s="5" t="s">
        <v>76</v>
      </c>
      <c r="J143" s="5" t="s">
        <v>44</v>
      </c>
      <c r="K143" s="3" t="s">
        <v>24</v>
      </c>
      <c r="L143" s="7" t="s">
        <v>33</v>
      </c>
      <c r="M143" s="3" t="s">
        <v>26</v>
      </c>
      <c r="N143" s="7">
        <v>29.0</v>
      </c>
      <c r="O143" s="7"/>
      <c r="P143" s="7">
        <v>29.0</v>
      </c>
      <c r="Q143" s="7"/>
      <c r="R143" s="7"/>
      <c r="S143" s="7"/>
    </row>
    <row r="144" ht="13.5" customHeight="1">
      <c r="A144" s="3">
        <v>2025.0</v>
      </c>
      <c r="B144" s="4" t="s">
        <v>231</v>
      </c>
      <c r="C144" s="7"/>
      <c r="D144" s="5">
        <v>29.0</v>
      </c>
      <c r="E144" s="6">
        <v>45854.0</v>
      </c>
      <c r="F144" s="3" t="s">
        <v>20</v>
      </c>
      <c r="G144" s="5" t="s">
        <v>35</v>
      </c>
      <c r="H144" s="5" t="s">
        <v>232</v>
      </c>
      <c r="I144" s="5" t="s">
        <v>225</v>
      </c>
      <c r="J144" s="5" t="s">
        <v>23</v>
      </c>
      <c r="K144" s="3" t="s">
        <v>24</v>
      </c>
      <c r="L144" s="7" t="s">
        <v>25</v>
      </c>
      <c r="M144" s="3" t="s">
        <v>26</v>
      </c>
      <c r="N144" s="7"/>
      <c r="O144" s="7">
        <v>30.0</v>
      </c>
      <c r="P144" s="7">
        <v>30.0</v>
      </c>
      <c r="Q144" s="7"/>
      <c r="R144" s="7"/>
      <c r="S144" s="7"/>
    </row>
    <row r="145" ht="13.5" customHeight="1">
      <c r="A145" s="3">
        <v>2025.0</v>
      </c>
      <c r="B145" s="4" t="s">
        <v>233</v>
      </c>
      <c r="C145" s="7"/>
      <c r="D145" s="5">
        <v>29.0</v>
      </c>
      <c r="E145" s="6">
        <v>45854.0</v>
      </c>
      <c r="F145" s="3" t="s">
        <v>20</v>
      </c>
      <c r="G145" s="5" t="s">
        <v>35</v>
      </c>
      <c r="H145" s="5" t="s">
        <v>232</v>
      </c>
      <c r="I145" s="5" t="s">
        <v>225</v>
      </c>
      <c r="J145" s="5" t="s">
        <v>23</v>
      </c>
      <c r="K145" s="3" t="s">
        <v>24</v>
      </c>
      <c r="L145" s="7" t="s">
        <v>33</v>
      </c>
      <c r="M145" s="3" t="s">
        <v>26</v>
      </c>
      <c r="N145" s="7"/>
      <c r="O145" s="7">
        <v>2.0</v>
      </c>
      <c r="P145" s="7">
        <v>2.0</v>
      </c>
      <c r="Q145" s="7"/>
      <c r="R145" s="7"/>
      <c r="S145" s="7"/>
    </row>
    <row r="146" ht="13.5" customHeight="1">
      <c r="A146" s="3">
        <v>2025.0</v>
      </c>
      <c r="B146" s="4" t="s">
        <v>234</v>
      </c>
      <c r="C146" s="7"/>
      <c r="D146" s="5">
        <v>29.0</v>
      </c>
      <c r="E146" s="6">
        <v>45855.0</v>
      </c>
      <c r="F146" s="3" t="s">
        <v>20</v>
      </c>
      <c r="G146" s="5" t="s">
        <v>35</v>
      </c>
      <c r="H146" s="5" t="s">
        <v>235</v>
      </c>
      <c r="I146" s="5" t="s">
        <v>108</v>
      </c>
      <c r="J146" s="5" t="s">
        <v>23</v>
      </c>
      <c r="K146" s="3" t="s">
        <v>24</v>
      </c>
      <c r="L146" s="7" t="s">
        <v>25</v>
      </c>
      <c r="M146" s="3" t="s">
        <v>26</v>
      </c>
      <c r="N146" s="7"/>
      <c r="O146" s="7">
        <v>16.0</v>
      </c>
      <c r="P146" s="7">
        <v>16.0</v>
      </c>
      <c r="Q146" s="7"/>
      <c r="R146" s="7"/>
      <c r="S146" s="7"/>
    </row>
    <row r="147" ht="13.5" customHeight="1">
      <c r="A147" s="3">
        <v>2025.0</v>
      </c>
      <c r="B147" s="4" t="s">
        <v>236</v>
      </c>
      <c r="C147" s="7"/>
      <c r="D147" s="5">
        <v>29.0</v>
      </c>
      <c r="E147" s="6">
        <v>45855.0</v>
      </c>
      <c r="F147" s="3" t="s">
        <v>20</v>
      </c>
      <c r="G147" s="5" t="s">
        <v>35</v>
      </c>
      <c r="H147" s="5" t="s">
        <v>237</v>
      </c>
      <c r="I147" s="5" t="s">
        <v>225</v>
      </c>
      <c r="J147" s="5" t="s">
        <v>23</v>
      </c>
      <c r="K147" s="3" t="s">
        <v>24</v>
      </c>
      <c r="L147" s="7" t="s">
        <v>25</v>
      </c>
      <c r="M147" s="3" t="s">
        <v>26</v>
      </c>
      <c r="N147" s="7"/>
      <c r="O147" s="7">
        <v>23.0</v>
      </c>
      <c r="P147" s="7">
        <v>23.0</v>
      </c>
      <c r="Q147" s="7"/>
      <c r="R147" s="7"/>
      <c r="S147" s="7"/>
    </row>
    <row r="148" ht="13.5" customHeight="1">
      <c r="A148" s="3">
        <v>2025.0</v>
      </c>
      <c r="B148" s="4" t="s">
        <v>238</v>
      </c>
      <c r="C148" s="7"/>
      <c r="D148" s="5">
        <v>29.0</v>
      </c>
      <c r="E148" s="6">
        <v>45855.0</v>
      </c>
      <c r="F148" s="3" t="s">
        <v>20</v>
      </c>
      <c r="G148" s="5" t="s">
        <v>35</v>
      </c>
      <c r="H148" s="5" t="s">
        <v>239</v>
      </c>
      <c r="I148" s="5" t="s">
        <v>108</v>
      </c>
      <c r="J148" s="5" t="s">
        <v>23</v>
      </c>
      <c r="K148" s="3" t="s">
        <v>24</v>
      </c>
      <c r="L148" s="7" t="s">
        <v>25</v>
      </c>
      <c r="M148" s="3" t="s">
        <v>26</v>
      </c>
      <c r="N148" s="7"/>
      <c r="O148" s="7">
        <v>50.0</v>
      </c>
      <c r="P148" s="7">
        <v>50.0</v>
      </c>
      <c r="Q148" s="7"/>
      <c r="R148" s="7"/>
      <c r="S148" s="7"/>
    </row>
    <row r="149" ht="13.5" customHeight="1">
      <c r="A149" s="3">
        <v>2025.0</v>
      </c>
      <c r="B149" s="4" t="s">
        <v>240</v>
      </c>
      <c r="C149" s="7"/>
      <c r="D149" s="5">
        <v>29.0</v>
      </c>
      <c r="E149" s="6">
        <v>45855.0</v>
      </c>
      <c r="F149" s="3" t="s">
        <v>20</v>
      </c>
      <c r="G149" s="5" t="s">
        <v>35</v>
      </c>
      <c r="H149" s="5" t="s">
        <v>239</v>
      </c>
      <c r="I149" s="5" t="s">
        <v>108</v>
      </c>
      <c r="J149" s="5" t="s">
        <v>23</v>
      </c>
      <c r="K149" s="3" t="s">
        <v>24</v>
      </c>
      <c r="L149" s="7" t="s">
        <v>25</v>
      </c>
      <c r="M149" s="3" t="s">
        <v>26</v>
      </c>
      <c r="N149" s="7"/>
      <c r="O149" s="7">
        <v>16.0</v>
      </c>
      <c r="P149" s="7">
        <v>16.0</v>
      </c>
      <c r="Q149" s="7"/>
      <c r="R149" s="7"/>
      <c r="S149" s="7"/>
    </row>
    <row r="150" ht="13.5" customHeight="1">
      <c r="A150" s="3">
        <v>2025.0</v>
      </c>
      <c r="B150" s="4" t="s">
        <v>241</v>
      </c>
      <c r="C150" s="7"/>
      <c r="D150" s="5">
        <v>29.0</v>
      </c>
      <c r="E150" s="6">
        <v>45855.0</v>
      </c>
      <c r="F150" s="3" t="s">
        <v>20</v>
      </c>
      <c r="G150" s="5" t="s">
        <v>35</v>
      </c>
      <c r="H150" s="5" t="s">
        <v>239</v>
      </c>
      <c r="I150" s="5" t="s">
        <v>108</v>
      </c>
      <c r="J150" s="5" t="s">
        <v>23</v>
      </c>
      <c r="K150" s="3" t="s">
        <v>24</v>
      </c>
      <c r="L150" s="7" t="s">
        <v>33</v>
      </c>
      <c r="M150" s="3" t="s">
        <v>26</v>
      </c>
      <c r="N150" s="7"/>
      <c r="O150" s="7">
        <v>12.0</v>
      </c>
      <c r="P150" s="7">
        <v>12.0</v>
      </c>
      <c r="Q150" s="7"/>
      <c r="R150" s="7"/>
      <c r="S150" s="7"/>
    </row>
    <row r="151" ht="13.5" customHeight="1">
      <c r="A151" s="3">
        <v>2025.0</v>
      </c>
      <c r="B151" s="4" t="s">
        <v>242</v>
      </c>
      <c r="C151" s="7"/>
      <c r="D151" s="5">
        <v>29.0</v>
      </c>
      <c r="E151" s="6">
        <v>45855.0</v>
      </c>
      <c r="F151" s="3" t="s">
        <v>20</v>
      </c>
      <c r="G151" s="5" t="s">
        <v>35</v>
      </c>
      <c r="H151" s="5" t="s">
        <v>243</v>
      </c>
      <c r="I151" s="5" t="s">
        <v>225</v>
      </c>
      <c r="J151" s="5" t="s">
        <v>23</v>
      </c>
      <c r="K151" s="3" t="s">
        <v>24</v>
      </c>
      <c r="L151" s="7" t="s">
        <v>25</v>
      </c>
      <c r="M151" s="3" t="s">
        <v>26</v>
      </c>
      <c r="N151" s="7"/>
      <c r="O151" s="7">
        <v>32.0</v>
      </c>
      <c r="P151" s="7">
        <v>32.0</v>
      </c>
      <c r="Q151" s="7"/>
      <c r="R151" s="7"/>
      <c r="S151" s="7"/>
    </row>
    <row r="152" ht="13.5" customHeight="1">
      <c r="A152" s="3">
        <v>2025.0</v>
      </c>
      <c r="B152" s="4" t="s">
        <v>244</v>
      </c>
      <c r="C152" s="7"/>
      <c r="D152" s="5">
        <v>29.0</v>
      </c>
      <c r="E152" s="6">
        <v>45855.0</v>
      </c>
      <c r="F152" s="3" t="s">
        <v>20</v>
      </c>
      <c r="G152" s="5" t="s">
        <v>35</v>
      </c>
      <c r="H152" s="5" t="s">
        <v>243</v>
      </c>
      <c r="I152" s="5" t="s">
        <v>225</v>
      </c>
      <c r="J152" s="5" t="s">
        <v>23</v>
      </c>
      <c r="K152" s="3" t="s">
        <v>24</v>
      </c>
      <c r="L152" s="7" t="s">
        <v>33</v>
      </c>
      <c r="M152" s="3" t="s">
        <v>26</v>
      </c>
      <c r="N152" s="7"/>
      <c r="O152" s="7">
        <v>4.0</v>
      </c>
      <c r="P152" s="7">
        <v>4.0</v>
      </c>
      <c r="Q152" s="7"/>
      <c r="R152" s="7"/>
      <c r="S152" s="7"/>
    </row>
    <row r="153" ht="13.5" customHeight="1">
      <c r="A153" s="3">
        <v>2025.0</v>
      </c>
      <c r="B153" s="4" t="s">
        <v>245</v>
      </c>
      <c r="C153" s="7"/>
      <c r="D153" s="5">
        <v>29.0</v>
      </c>
      <c r="E153" s="6">
        <v>45855.0</v>
      </c>
      <c r="F153" s="3" t="s">
        <v>20</v>
      </c>
      <c r="G153" s="5" t="s">
        <v>35</v>
      </c>
      <c r="H153" s="5" t="s">
        <v>246</v>
      </c>
      <c r="I153" s="5" t="s">
        <v>108</v>
      </c>
      <c r="J153" s="5" t="s">
        <v>44</v>
      </c>
      <c r="K153" s="3" t="s">
        <v>24</v>
      </c>
      <c r="L153" s="7" t="s">
        <v>33</v>
      </c>
      <c r="M153" s="3" t="s">
        <v>26</v>
      </c>
      <c r="N153" s="7">
        <v>29.0</v>
      </c>
      <c r="O153" s="7"/>
      <c r="P153" s="7">
        <v>29.0</v>
      </c>
      <c r="Q153" s="7"/>
      <c r="R153" s="7"/>
      <c r="S153" s="7"/>
    </row>
    <row r="154" ht="13.5" customHeight="1">
      <c r="A154" s="3">
        <v>2025.0</v>
      </c>
      <c r="B154" s="4" t="s">
        <v>247</v>
      </c>
      <c r="C154" s="7"/>
      <c r="D154" s="5">
        <v>29.0</v>
      </c>
      <c r="E154" s="6">
        <v>45855.0</v>
      </c>
      <c r="F154" s="3" t="s">
        <v>20</v>
      </c>
      <c r="G154" s="5" t="s">
        <v>35</v>
      </c>
      <c r="H154" s="5" t="s">
        <v>248</v>
      </c>
      <c r="I154" s="5" t="s">
        <v>225</v>
      </c>
      <c r="J154" s="5" t="s">
        <v>44</v>
      </c>
      <c r="K154" s="3" t="s">
        <v>24</v>
      </c>
      <c r="L154" s="7" t="s">
        <v>33</v>
      </c>
      <c r="M154" s="3" t="s">
        <v>26</v>
      </c>
      <c r="N154" s="7">
        <v>18.0</v>
      </c>
      <c r="O154" s="7"/>
      <c r="P154" s="7">
        <v>18.0</v>
      </c>
      <c r="Q154" s="7"/>
      <c r="R154" s="7"/>
      <c r="S154" s="7"/>
    </row>
    <row r="155" ht="13.5" customHeight="1">
      <c r="A155" s="3">
        <v>2025.0</v>
      </c>
      <c r="B155" s="4" t="s">
        <v>249</v>
      </c>
      <c r="C155" s="7"/>
      <c r="D155" s="5">
        <v>29.0</v>
      </c>
      <c r="E155" s="6">
        <v>45855.0</v>
      </c>
      <c r="F155" s="3" t="s">
        <v>20</v>
      </c>
      <c r="G155" s="5" t="s">
        <v>35</v>
      </c>
      <c r="H155" s="5" t="s">
        <v>250</v>
      </c>
      <c r="I155" s="5" t="s">
        <v>225</v>
      </c>
      <c r="J155" s="5" t="s">
        <v>23</v>
      </c>
      <c r="K155" s="3" t="s">
        <v>24</v>
      </c>
      <c r="L155" s="7" t="s">
        <v>25</v>
      </c>
      <c r="M155" s="3" t="s">
        <v>26</v>
      </c>
      <c r="N155" s="7"/>
      <c r="O155" s="7">
        <v>29.0</v>
      </c>
      <c r="P155" s="7">
        <v>29.0</v>
      </c>
      <c r="Q155" s="7"/>
      <c r="R155" s="7"/>
      <c r="S155" s="7"/>
    </row>
    <row r="156" ht="13.5" customHeight="1">
      <c r="A156" s="3">
        <v>2025.0</v>
      </c>
      <c r="B156" s="4" t="s">
        <v>251</v>
      </c>
      <c r="C156" s="7"/>
      <c r="D156" s="5">
        <v>29.0</v>
      </c>
      <c r="E156" s="6">
        <v>45855.0</v>
      </c>
      <c r="F156" s="3" t="s">
        <v>20</v>
      </c>
      <c r="G156" s="5" t="s">
        <v>35</v>
      </c>
      <c r="H156" s="5" t="s">
        <v>250</v>
      </c>
      <c r="I156" s="5" t="s">
        <v>225</v>
      </c>
      <c r="J156" s="5" t="s">
        <v>23</v>
      </c>
      <c r="K156" s="3" t="s">
        <v>24</v>
      </c>
      <c r="L156" s="7" t="s">
        <v>33</v>
      </c>
      <c r="M156" s="3" t="s">
        <v>26</v>
      </c>
      <c r="N156" s="7"/>
      <c r="O156" s="7">
        <v>10.0</v>
      </c>
      <c r="P156" s="7">
        <v>10.0</v>
      </c>
      <c r="Q156" s="7"/>
      <c r="R156" s="7"/>
      <c r="S156" s="7"/>
    </row>
    <row r="157" ht="13.5" customHeight="1">
      <c r="A157" s="3">
        <v>2025.0</v>
      </c>
      <c r="B157" s="4" t="s">
        <v>252</v>
      </c>
      <c r="C157" s="7"/>
      <c r="D157" s="5">
        <v>29.0</v>
      </c>
      <c r="E157" s="6">
        <v>45855.0</v>
      </c>
      <c r="F157" s="3" t="s">
        <v>20</v>
      </c>
      <c r="G157" s="5" t="s">
        <v>35</v>
      </c>
      <c r="H157" s="5" t="s">
        <v>253</v>
      </c>
      <c r="I157" s="5" t="s">
        <v>225</v>
      </c>
      <c r="J157" s="5" t="s">
        <v>23</v>
      </c>
      <c r="K157" s="3" t="s">
        <v>24</v>
      </c>
      <c r="L157" s="7" t="s">
        <v>25</v>
      </c>
      <c r="M157" s="3" t="s">
        <v>26</v>
      </c>
      <c r="N157" s="7"/>
      <c r="O157" s="7">
        <v>37.0</v>
      </c>
      <c r="P157" s="7">
        <v>37.0</v>
      </c>
      <c r="Q157" s="7"/>
      <c r="R157" s="7"/>
      <c r="S157" s="7"/>
    </row>
    <row r="158" ht="13.5" customHeight="1">
      <c r="A158" s="3">
        <v>2025.0</v>
      </c>
      <c r="B158" s="4" t="s">
        <v>254</v>
      </c>
      <c r="C158" s="7"/>
      <c r="D158" s="5">
        <v>29.0</v>
      </c>
      <c r="E158" s="6">
        <v>45855.0</v>
      </c>
      <c r="F158" s="3" t="s">
        <v>20</v>
      </c>
      <c r="G158" s="5" t="s">
        <v>35</v>
      </c>
      <c r="H158" s="5" t="s">
        <v>253</v>
      </c>
      <c r="I158" s="5" t="s">
        <v>225</v>
      </c>
      <c r="J158" s="5" t="s">
        <v>23</v>
      </c>
      <c r="K158" s="3" t="s">
        <v>24</v>
      </c>
      <c r="L158" s="7" t="s">
        <v>33</v>
      </c>
      <c r="M158" s="3" t="s">
        <v>26</v>
      </c>
      <c r="N158" s="7"/>
      <c r="O158" s="7">
        <v>12.0</v>
      </c>
      <c r="P158" s="7">
        <v>12.0</v>
      </c>
      <c r="Q158" s="7"/>
      <c r="R158" s="7"/>
      <c r="S158" s="7"/>
    </row>
    <row r="159" ht="13.5" customHeight="1">
      <c r="A159" s="3">
        <v>2025.0</v>
      </c>
      <c r="B159" s="4" t="s">
        <v>255</v>
      </c>
      <c r="C159" s="7"/>
      <c r="D159" s="5">
        <v>29.0</v>
      </c>
      <c r="E159" s="6">
        <v>45855.0</v>
      </c>
      <c r="F159" s="3" t="s">
        <v>20</v>
      </c>
      <c r="G159" s="5" t="s">
        <v>35</v>
      </c>
      <c r="H159" s="5" t="s">
        <v>256</v>
      </c>
      <c r="I159" s="5" t="s">
        <v>225</v>
      </c>
      <c r="J159" s="5" t="s">
        <v>23</v>
      </c>
      <c r="K159" s="3" t="s">
        <v>24</v>
      </c>
      <c r="L159" s="7" t="s">
        <v>25</v>
      </c>
      <c r="M159" s="3" t="s">
        <v>26</v>
      </c>
      <c r="N159" s="7"/>
      <c r="O159" s="7">
        <v>8.0</v>
      </c>
      <c r="P159" s="7">
        <v>8.0</v>
      </c>
      <c r="Q159" s="7"/>
      <c r="R159" s="7"/>
      <c r="S159" s="7"/>
    </row>
    <row r="160" ht="13.5" customHeight="1">
      <c r="A160" s="3">
        <v>2025.0</v>
      </c>
      <c r="B160" s="4" t="s">
        <v>257</v>
      </c>
      <c r="C160" s="7"/>
      <c r="D160" s="5">
        <v>29.0</v>
      </c>
      <c r="E160" s="6">
        <v>45855.0</v>
      </c>
      <c r="F160" s="3" t="s">
        <v>20</v>
      </c>
      <c r="G160" s="5" t="s">
        <v>35</v>
      </c>
      <c r="H160" s="5" t="s">
        <v>256</v>
      </c>
      <c r="I160" s="5" t="s">
        <v>225</v>
      </c>
      <c r="J160" s="5" t="s">
        <v>23</v>
      </c>
      <c r="K160" s="3" t="s">
        <v>24</v>
      </c>
      <c r="L160" s="7" t="s">
        <v>33</v>
      </c>
      <c r="M160" s="3" t="s">
        <v>26</v>
      </c>
      <c r="N160" s="7"/>
      <c r="O160" s="7">
        <v>6.0</v>
      </c>
      <c r="P160" s="7">
        <v>6.0</v>
      </c>
      <c r="Q160" s="7"/>
      <c r="R160" s="7"/>
      <c r="S160" s="7"/>
    </row>
    <row r="161" ht="13.5" customHeight="1">
      <c r="A161" s="3">
        <v>2025.0</v>
      </c>
      <c r="B161" s="4" t="s">
        <v>258</v>
      </c>
      <c r="C161" s="7"/>
      <c r="D161" s="5">
        <v>29.0</v>
      </c>
      <c r="E161" s="6">
        <v>45855.0</v>
      </c>
      <c r="F161" s="3" t="s">
        <v>20</v>
      </c>
      <c r="G161" s="5" t="s">
        <v>35</v>
      </c>
      <c r="H161" s="5" t="s">
        <v>259</v>
      </c>
      <c r="I161" s="5" t="s">
        <v>225</v>
      </c>
      <c r="J161" s="5" t="s">
        <v>23</v>
      </c>
      <c r="K161" s="3" t="s">
        <v>24</v>
      </c>
      <c r="L161" s="7" t="s">
        <v>25</v>
      </c>
      <c r="M161" s="3" t="s">
        <v>26</v>
      </c>
      <c r="N161" s="7"/>
      <c r="O161" s="7">
        <v>24.0</v>
      </c>
      <c r="P161" s="7">
        <v>24.0</v>
      </c>
      <c r="Q161" s="7"/>
      <c r="R161" s="7"/>
      <c r="S161" s="7"/>
    </row>
    <row r="162" ht="13.5" customHeight="1">
      <c r="A162" s="3">
        <v>2025.0</v>
      </c>
      <c r="B162" s="4" t="s">
        <v>260</v>
      </c>
      <c r="C162" s="7"/>
      <c r="D162" s="5">
        <v>29.0</v>
      </c>
      <c r="E162" s="6">
        <v>45855.0</v>
      </c>
      <c r="F162" s="3" t="s">
        <v>20</v>
      </c>
      <c r="G162" s="5" t="s">
        <v>35</v>
      </c>
      <c r="H162" s="5" t="s">
        <v>261</v>
      </c>
      <c r="I162" s="5" t="s">
        <v>225</v>
      </c>
      <c r="J162" s="5" t="s">
        <v>23</v>
      </c>
      <c r="K162" s="3" t="s">
        <v>24</v>
      </c>
      <c r="L162" s="7" t="s">
        <v>25</v>
      </c>
      <c r="M162" s="3" t="s">
        <v>26</v>
      </c>
      <c r="N162" s="7"/>
      <c r="O162" s="7">
        <v>50.0</v>
      </c>
      <c r="P162" s="7">
        <v>50.0</v>
      </c>
      <c r="Q162" s="7"/>
      <c r="R162" s="7"/>
      <c r="S162" s="7"/>
    </row>
    <row r="163" ht="13.5" customHeight="1">
      <c r="A163" s="3">
        <v>2025.0</v>
      </c>
      <c r="B163" s="4" t="s">
        <v>262</v>
      </c>
      <c r="C163" s="7"/>
      <c r="D163" s="5">
        <v>29.0</v>
      </c>
      <c r="E163" s="6">
        <v>45855.0</v>
      </c>
      <c r="F163" s="3" t="s">
        <v>20</v>
      </c>
      <c r="G163" s="5" t="s">
        <v>35</v>
      </c>
      <c r="H163" s="5" t="s">
        <v>261</v>
      </c>
      <c r="I163" s="5" t="s">
        <v>225</v>
      </c>
      <c r="J163" s="5" t="s">
        <v>23</v>
      </c>
      <c r="K163" s="3" t="s">
        <v>24</v>
      </c>
      <c r="L163" s="7" t="s">
        <v>25</v>
      </c>
      <c r="M163" s="3" t="s">
        <v>26</v>
      </c>
      <c r="N163" s="7"/>
      <c r="O163" s="7">
        <v>25.0</v>
      </c>
      <c r="P163" s="7">
        <v>25.0</v>
      </c>
      <c r="Q163" s="7"/>
      <c r="R163" s="7"/>
      <c r="S163" s="7"/>
    </row>
    <row r="164" ht="13.5" customHeight="1">
      <c r="A164" s="3">
        <v>2025.0</v>
      </c>
      <c r="B164" s="4" t="s">
        <v>263</v>
      </c>
      <c r="C164" s="7"/>
      <c r="D164" s="5">
        <v>29.0</v>
      </c>
      <c r="E164" s="6">
        <v>45855.0</v>
      </c>
      <c r="F164" s="3" t="s">
        <v>20</v>
      </c>
      <c r="G164" s="5" t="s">
        <v>35</v>
      </c>
      <c r="H164" s="5" t="s">
        <v>261</v>
      </c>
      <c r="I164" s="5" t="s">
        <v>225</v>
      </c>
      <c r="J164" s="5" t="s">
        <v>23</v>
      </c>
      <c r="K164" s="3" t="s">
        <v>24</v>
      </c>
      <c r="L164" s="7" t="s">
        <v>33</v>
      </c>
      <c r="M164" s="3" t="s">
        <v>26</v>
      </c>
      <c r="N164" s="7"/>
      <c r="O164" s="7">
        <v>2.0</v>
      </c>
      <c r="P164" s="7">
        <v>2.0</v>
      </c>
      <c r="Q164" s="7"/>
      <c r="R164" s="7"/>
      <c r="S164" s="7"/>
    </row>
    <row r="165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ht="15.75" customHeight="1">
      <c r="A365" s="9"/>
      <c r="B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ht="15.75" customHeight="1">
      <c r="A366" s="9"/>
      <c r="B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ht="15.75" customHeight="1">
      <c r="A367" s="9"/>
      <c r="B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ht="15.75" customHeight="1">
      <c r="A368" s="9"/>
      <c r="B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ht="15.75" customHeight="1">
      <c r="A369" s="9"/>
      <c r="B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ht="15.75" customHeight="1">
      <c r="A370" s="9"/>
      <c r="B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ht="15.75" customHeight="1">
      <c r="A371" s="9"/>
      <c r="B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ht="15.75" customHeight="1">
      <c r="A372" s="9"/>
      <c r="B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ht="15.75" customHeight="1">
      <c r="A373" s="9"/>
      <c r="B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ht="15.75" customHeight="1">
      <c r="A374" s="9"/>
      <c r="B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ht="15.75" customHeight="1">
      <c r="A375" s="9"/>
      <c r="B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ht="15.75" customHeight="1">
      <c r="A376" s="9"/>
      <c r="B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ht="15.75" customHeight="1">
      <c r="A377" s="9"/>
      <c r="B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ht="15.75" customHeight="1">
      <c r="A378" s="9"/>
      <c r="B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ht="15.75" customHeight="1">
      <c r="A379" s="9"/>
      <c r="B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ht="15.75" customHeight="1">
      <c r="A380" s="9"/>
      <c r="B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ht="15.75" customHeight="1">
      <c r="A381" s="9"/>
      <c r="B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ht="15.75" customHeight="1">
      <c r="A382" s="9"/>
      <c r="B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ht="15.75" customHeight="1">
      <c r="A383" s="9"/>
      <c r="B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ht="15.75" customHeight="1">
      <c r="A384" s="9"/>
      <c r="B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ht="15.75" customHeight="1">
      <c r="A385" s="9"/>
      <c r="B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ht="15.75" customHeight="1">
      <c r="A386" s="9"/>
      <c r="B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ht="15.75" customHeight="1">
      <c r="A387" s="9"/>
      <c r="B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ht="15.75" customHeight="1">
      <c r="A388" s="9"/>
      <c r="B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ht="15.75" customHeight="1">
      <c r="A389" s="9"/>
      <c r="B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ht="15.75" customHeight="1">
      <c r="A390" s="9"/>
      <c r="B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ht="15.75" customHeight="1">
      <c r="A391" s="9"/>
      <c r="B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ht="15.75" customHeight="1">
      <c r="A392" s="9"/>
      <c r="B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ht="15.75" customHeight="1">
      <c r="A393" s="9"/>
      <c r="B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ht="15.75" customHeight="1">
      <c r="A394" s="9"/>
      <c r="B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ht="15.75" customHeight="1">
      <c r="A395" s="9"/>
      <c r="B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ht="15.75" customHeight="1">
      <c r="A396" s="9"/>
      <c r="B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ht="15.75" customHeight="1">
      <c r="A397" s="9"/>
      <c r="B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ht="15.75" customHeight="1">
      <c r="A398" s="9"/>
      <c r="B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ht="15.75" customHeight="1">
      <c r="A399" s="9"/>
      <c r="B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ht="15.75" customHeight="1">
      <c r="A400" s="9"/>
      <c r="B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ht="15.75" customHeight="1">
      <c r="A401" s="9"/>
      <c r="B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ht="15.75" customHeight="1">
      <c r="A402" s="9"/>
      <c r="B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ht="15.75" customHeight="1">
      <c r="A403" s="9"/>
      <c r="B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ht="15.75" customHeight="1">
      <c r="A404" s="9"/>
      <c r="B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ht="15.75" customHeight="1">
      <c r="A405" s="9"/>
      <c r="B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ht="15.75" customHeight="1">
      <c r="A406" s="9"/>
      <c r="B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ht="15.75" customHeight="1">
      <c r="A407" s="9"/>
      <c r="B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ht="15.75" customHeight="1">
      <c r="A408" s="9"/>
      <c r="B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ht="15.75" customHeight="1">
      <c r="A409" s="9"/>
      <c r="B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ht="15.75" customHeight="1">
      <c r="A410" s="9"/>
      <c r="B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ht="15.75" customHeight="1">
      <c r="A411" s="9"/>
      <c r="B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ht="15.75" customHeight="1">
      <c r="A412" s="9"/>
      <c r="B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ht="15.75" customHeight="1">
      <c r="A413" s="9"/>
      <c r="B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ht="15.75" customHeight="1">
      <c r="A414" s="9"/>
      <c r="B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ht="15.75" customHeight="1">
      <c r="A415" s="9"/>
      <c r="B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ht="15.75" customHeight="1">
      <c r="A416" s="9"/>
      <c r="B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ht="15.75" customHeight="1">
      <c r="A417" s="9"/>
      <c r="B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ht="15.75" customHeight="1">
      <c r="A418" s="9"/>
      <c r="B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ht="15.75" customHeight="1">
      <c r="A419" s="9"/>
      <c r="B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ht="15.75" customHeight="1">
      <c r="A420" s="9"/>
      <c r="B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ht="15.75" customHeight="1">
      <c r="A421" s="9"/>
      <c r="B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ht="15.75" customHeight="1">
      <c r="A422" s="9"/>
      <c r="B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ht="15.75" customHeight="1">
      <c r="A423" s="9"/>
      <c r="B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ht="15.75" customHeight="1">
      <c r="A424" s="9"/>
      <c r="B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ht="15.75" customHeight="1">
      <c r="A425" s="9"/>
      <c r="B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ht="15.75" customHeight="1">
      <c r="A426" s="9"/>
      <c r="B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ht="15.75" customHeight="1">
      <c r="A427" s="9"/>
      <c r="B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ht="15.75" customHeight="1">
      <c r="A428" s="9"/>
      <c r="B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ht="15.75" customHeight="1">
      <c r="A429" s="9"/>
      <c r="B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ht="15.75" customHeight="1">
      <c r="A430" s="9"/>
      <c r="B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ht="15.75" customHeight="1">
      <c r="A431" s="9"/>
      <c r="B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ht="15.75" customHeight="1">
      <c r="A432" s="9"/>
      <c r="B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ht="15.75" customHeight="1">
      <c r="A433" s="9"/>
      <c r="B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ht="15.75" customHeight="1">
      <c r="A434" s="9"/>
      <c r="B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ht="15.75" customHeight="1">
      <c r="A435" s="9"/>
      <c r="B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ht="15.75" customHeight="1">
      <c r="A436" s="9"/>
      <c r="B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ht="15.75" customHeight="1">
      <c r="A437" s="9"/>
      <c r="B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ht="15.75" customHeight="1">
      <c r="A438" s="9"/>
      <c r="B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ht="15.75" customHeight="1">
      <c r="A439" s="9"/>
      <c r="B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ht="15.75" customHeight="1">
      <c r="A440" s="9"/>
      <c r="B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ht="15.75" customHeight="1">
      <c r="A441" s="9"/>
      <c r="B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ht="15.75" customHeight="1">
      <c r="A442" s="9"/>
      <c r="B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ht="15.75" customHeight="1">
      <c r="A443" s="9"/>
      <c r="B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ht="15.75" customHeight="1">
      <c r="A444" s="9"/>
      <c r="B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ht="15.75" customHeight="1">
      <c r="A445" s="9"/>
      <c r="B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ht="15.75" customHeight="1">
      <c r="A446" s="9"/>
      <c r="B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ht="15.75" customHeight="1">
      <c r="A447" s="9"/>
      <c r="B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ht="15.75" customHeight="1">
      <c r="A448" s="9"/>
      <c r="B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ht="15.75" customHeight="1">
      <c r="A449" s="9"/>
      <c r="B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ht="15.75" customHeight="1">
      <c r="A450" s="9"/>
      <c r="B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ht="15.75" customHeight="1">
      <c r="A451" s="9"/>
      <c r="B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ht="15.75" customHeight="1">
      <c r="A452" s="9"/>
      <c r="B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ht="15.75" customHeight="1">
      <c r="A453" s="9"/>
      <c r="B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ht="15.75" customHeight="1">
      <c r="A454" s="9"/>
      <c r="B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ht="15.75" customHeight="1">
      <c r="A455" s="9"/>
      <c r="B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ht="15.75" customHeight="1">
      <c r="A456" s="9"/>
      <c r="B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ht="15.75" customHeight="1">
      <c r="A457" s="9"/>
      <c r="B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ht="15.75" customHeight="1">
      <c r="A458" s="9"/>
      <c r="B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ht="15.75" customHeight="1">
      <c r="A459" s="9"/>
      <c r="B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ht="15.75" customHeight="1">
      <c r="A460" s="9"/>
      <c r="B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ht="15.75" customHeight="1">
      <c r="A461" s="9"/>
      <c r="B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ht="15.75" customHeight="1">
      <c r="A462" s="9"/>
      <c r="B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ht="15.75" customHeight="1">
      <c r="A463" s="9"/>
      <c r="B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ht="15.75" customHeight="1">
      <c r="A464" s="9"/>
      <c r="B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ht="15.75" customHeight="1">
      <c r="A465" s="9"/>
      <c r="B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ht="15.75" customHeight="1">
      <c r="A466" s="9"/>
      <c r="B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ht="15.75" customHeight="1">
      <c r="A467" s="9"/>
      <c r="B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ht="15.75" customHeight="1">
      <c r="A468" s="9"/>
      <c r="B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ht="15.75" customHeight="1">
      <c r="A469" s="9"/>
      <c r="B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ht="15.75" customHeight="1">
      <c r="A470" s="9"/>
      <c r="B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ht="15.75" customHeight="1">
      <c r="A471" s="9"/>
      <c r="B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ht="15.75" customHeight="1">
      <c r="A472" s="9"/>
      <c r="B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ht="15.75" customHeight="1">
      <c r="A473" s="9"/>
      <c r="B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ht="15.75" customHeight="1">
      <c r="A474" s="9"/>
      <c r="B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ht="15.75" customHeight="1">
      <c r="A475" s="9"/>
      <c r="B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ht="15.75" customHeight="1">
      <c r="A476" s="9"/>
      <c r="B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ht="15.75" customHeight="1">
      <c r="A477" s="9"/>
      <c r="B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ht="15.75" customHeight="1">
      <c r="A478" s="9"/>
      <c r="B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ht="15.75" customHeight="1">
      <c r="A479" s="9"/>
      <c r="B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ht="15.75" customHeight="1">
      <c r="A480" s="9"/>
      <c r="B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ht="15.75" customHeight="1">
      <c r="A481" s="9"/>
      <c r="B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ht="15.75" customHeight="1">
      <c r="A482" s="9"/>
      <c r="B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ht="15.75" customHeight="1">
      <c r="A483" s="9"/>
      <c r="B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ht="15.75" customHeight="1">
      <c r="A484" s="9"/>
      <c r="B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ht="15.75" customHeight="1">
      <c r="A485" s="9"/>
      <c r="B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ht="15.75" customHeight="1">
      <c r="A486" s="9"/>
      <c r="B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ht="15.75" customHeight="1">
      <c r="A487" s="9"/>
      <c r="B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ht="15.75" customHeight="1">
      <c r="A488" s="9"/>
      <c r="B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ht="15.75" customHeight="1">
      <c r="A489" s="9"/>
      <c r="B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ht="15.75" customHeight="1">
      <c r="A490" s="9"/>
      <c r="B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ht="15.75" customHeight="1">
      <c r="A491" s="9"/>
      <c r="B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ht="15.75" customHeight="1">
      <c r="A492" s="9"/>
      <c r="B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ht="15.75" customHeight="1">
      <c r="A493" s="9"/>
      <c r="B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ht="15.75" customHeight="1">
      <c r="A494" s="9"/>
      <c r="B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ht="15.75" customHeight="1">
      <c r="A495" s="9"/>
      <c r="B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ht="15.75" customHeight="1">
      <c r="A496" s="9"/>
      <c r="B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ht="15.75" customHeight="1">
      <c r="A497" s="9"/>
      <c r="B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ht="15.75" customHeight="1">
      <c r="A498" s="9"/>
      <c r="B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ht="15.75" customHeight="1">
      <c r="A499" s="9"/>
      <c r="B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ht="15.75" customHeight="1">
      <c r="A500" s="9"/>
      <c r="B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ht="15.75" customHeight="1">
      <c r="A501" s="9"/>
      <c r="B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ht="15.75" customHeight="1">
      <c r="A502" s="9"/>
      <c r="B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ht="15.75" customHeight="1">
      <c r="A503" s="9"/>
      <c r="B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ht="15.75" customHeight="1">
      <c r="A504" s="9"/>
      <c r="B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ht="15.75" customHeight="1">
      <c r="A505" s="9"/>
      <c r="B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ht="15.75" customHeight="1">
      <c r="A506" s="9"/>
      <c r="B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ht="15.75" customHeight="1">
      <c r="A507" s="9"/>
      <c r="B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ht="15.75" customHeight="1">
      <c r="A508" s="9"/>
      <c r="B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ht="15.75" customHeight="1">
      <c r="A509" s="9"/>
      <c r="B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ht="15.75" customHeight="1">
      <c r="A510" s="9"/>
      <c r="B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ht="15.75" customHeight="1">
      <c r="A511" s="9"/>
      <c r="B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ht="15.75" customHeight="1">
      <c r="A512" s="9"/>
      <c r="B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ht="15.75" customHeight="1">
      <c r="A513" s="9"/>
      <c r="B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ht="15.75" customHeight="1">
      <c r="A514" s="9"/>
      <c r="B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ht="15.75" customHeight="1">
      <c r="A515" s="9"/>
      <c r="B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ht="15.75" customHeight="1">
      <c r="A516" s="9"/>
      <c r="B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ht="15.75" customHeight="1">
      <c r="A517" s="9"/>
      <c r="B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ht="15.75" customHeight="1">
      <c r="A518" s="9"/>
      <c r="B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ht="15.75" customHeight="1">
      <c r="A519" s="9"/>
      <c r="B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ht="15.75" customHeight="1">
      <c r="A520" s="9"/>
      <c r="B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ht="15.75" customHeight="1">
      <c r="A521" s="9"/>
      <c r="B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ht="15.75" customHeight="1">
      <c r="A522" s="9"/>
      <c r="B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ht="15.75" customHeight="1">
      <c r="A523" s="9"/>
      <c r="B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ht="15.75" customHeight="1">
      <c r="A524" s="9"/>
      <c r="B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ht="15.75" customHeight="1">
      <c r="A525" s="9"/>
      <c r="B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ht="15.75" customHeight="1">
      <c r="A526" s="9"/>
      <c r="B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ht="15.75" customHeight="1">
      <c r="A527" s="9"/>
      <c r="B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ht="15.75" customHeight="1">
      <c r="A528" s="9"/>
      <c r="B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ht="15.75" customHeight="1">
      <c r="A529" s="9"/>
      <c r="B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ht="15.75" customHeight="1">
      <c r="A530" s="9"/>
      <c r="B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ht="15.75" customHeight="1">
      <c r="A531" s="9"/>
      <c r="B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ht="15.75" customHeight="1">
      <c r="A532" s="9"/>
      <c r="B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ht="15.75" customHeight="1">
      <c r="A533" s="9"/>
      <c r="B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ht="15.75" customHeight="1">
      <c r="A534" s="9"/>
      <c r="B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ht="15.75" customHeight="1">
      <c r="A535" s="9"/>
      <c r="B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ht="15.75" customHeight="1">
      <c r="A536" s="9"/>
      <c r="B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ht="15.75" customHeight="1">
      <c r="A537" s="9"/>
      <c r="B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ht="15.75" customHeight="1">
      <c r="A538" s="9"/>
      <c r="B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ht="15.75" customHeight="1">
      <c r="A539" s="9"/>
      <c r="B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ht="15.75" customHeight="1">
      <c r="A540" s="9"/>
      <c r="B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ht="15.75" customHeight="1">
      <c r="A541" s="9"/>
      <c r="B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ht="15.75" customHeight="1">
      <c r="A542" s="9"/>
      <c r="B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ht="15.75" customHeight="1">
      <c r="A543" s="9"/>
      <c r="B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ht="15.75" customHeight="1">
      <c r="A544" s="9"/>
      <c r="B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ht="15.75" customHeight="1">
      <c r="A545" s="9"/>
      <c r="B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ht="15.75" customHeight="1">
      <c r="A546" s="9"/>
      <c r="B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ht="15.75" customHeight="1">
      <c r="A547" s="9"/>
      <c r="B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ht="15.75" customHeight="1">
      <c r="A548" s="9"/>
      <c r="B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ht="15.75" customHeight="1">
      <c r="A549" s="9"/>
      <c r="B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ht="15.75" customHeight="1">
      <c r="A550" s="9"/>
      <c r="B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ht="15.75" customHeight="1">
      <c r="A551" s="9"/>
      <c r="B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ht="15.75" customHeight="1">
      <c r="A552" s="9"/>
      <c r="B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ht="15.75" customHeight="1">
      <c r="A553" s="9"/>
      <c r="B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ht="15.75" customHeight="1">
      <c r="A554" s="9"/>
      <c r="B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ht="15.75" customHeight="1">
      <c r="A555" s="9"/>
      <c r="B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ht="15.75" customHeight="1">
      <c r="A556" s="9"/>
      <c r="B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ht="15.75" customHeight="1">
      <c r="A557" s="9"/>
      <c r="B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ht="15.75" customHeight="1">
      <c r="A558" s="9"/>
      <c r="B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ht="15.75" customHeight="1">
      <c r="A559" s="9"/>
      <c r="B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ht="15.75" customHeight="1">
      <c r="A560" s="9"/>
      <c r="B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ht="15.75" customHeight="1">
      <c r="A561" s="9"/>
      <c r="B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ht="15.75" customHeight="1">
      <c r="A562" s="9"/>
      <c r="B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ht="15.75" customHeight="1">
      <c r="A563" s="9"/>
      <c r="B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ht="15.75" customHeight="1">
      <c r="A564" s="9"/>
      <c r="B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ht="15.75" customHeight="1">
      <c r="A565" s="9"/>
      <c r="B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ht="15.75" customHeight="1">
      <c r="A566" s="9"/>
      <c r="B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ht="15.75" customHeight="1">
      <c r="A567" s="9"/>
      <c r="B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ht="15.75" customHeight="1">
      <c r="A568" s="9"/>
      <c r="B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ht="15.75" customHeight="1">
      <c r="A569" s="9"/>
      <c r="B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ht="15.75" customHeight="1">
      <c r="A570" s="9"/>
      <c r="B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ht="15.75" customHeight="1">
      <c r="A571" s="9"/>
      <c r="B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ht="15.75" customHeight="1">
      <c r="A572" s="9"/>
      <c r="B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ht="15.75" customHeight="1">
      <c r="A573" s="9"/>
      <c r="B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ht="15.75" customHeight="1">
      <c r="A574" s="9"/>
      <c r="B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ht="15.75" customHeight="1">
      <c r="A575" s="9"/>
      <c r="B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ht="15.75" customHeight="1">
      <c r="A576" s="9"/>
      <c r="B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ht="15.75" customHeight="1">
      <c r="A577" s="9"/>
      <c r="B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ht="15.75" customHeight="1">
      <c r="A578" s="9"/>
      <c r="B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ht="15.75" customHeight="1">
      <c r="A579" s="9"/>
      <c r="B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ht="15.75" customHeight="1">
      <c r="A580" s="9"/>
      <c r="B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ht="15.75" customHeight="1">
      <c r="A581" s="9"/>
      <c r="B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ht="15.75" customHeight="1">
      <c r="A582" s="9"/>
      <c r="B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ht="15.75" customHeight="1">
      <c r="A583" s="9"/>
      <c r="B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ht="15.75" customHeight="1">
      <c r="A584" s="9"/>
      <c r="B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ht="15.75" customHeight="1">
      <c r="A585" s="9"/>
      <c r="B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ht="15.75" customHeight="1">
      <c r="A586" s="9"/>
      <c r="B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ht="15.75" customHeight="1">
      <c r="A587" s="9"/>
      <c r="B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ht="15.75" customHeight="1">
      <c r="A588" s="9"/>
      <c r="B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ht="15.75" customHeight="1">
      <c r="A589" s="9"/>
      <c r="B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ht="15.75" customHeight="1">
      <c r="A590" s="9"/>
      <c r="B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ht="15.75" customHeight="1">
      <c r="A591" s="9"/>
      <c r="B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ht="15.75" customHeight="1">
      <c r="A592" s="9"/>
      <c r="B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ht="15.75" customHeight="1">
      <c r="A593" s="9"/>
      <c r="B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ht="15.75" customHeight="1">
      <c r="A594" s="9"/>
      <c r="B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ht="15.75" customHeight="1">
      <c r="A595" s="9"/>
      <c r="B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ht="15.75" customHeight="1">
      <c r="A596" s="9"/>
      <c r="B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ht="15.75" customHeight="1">
      <c r="A597" s="9"/>
      <c r="B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ht="15.75" customHeight="1">
      <c r="A598" s="9"/>
      <c r="B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ht="15.75" customHeight="1">
      <c r="A599" s="9"/>
      <c r="B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ht="15.75" customHeight="1">
      <c r="A600" s="9"/>
      <c r="B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ht="15.75" customHeight="1">
      <c r="A601" s="9"/>
      <c r="B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ht="15.75" customHeight="1">
      <c r="A602" s="9"/>
      <c r="B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ht="15.75" customHeight="1">
      <c r="A603" s="9"/>
      <c r="B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ht="15.75" customHeight="1">
      <c r="A604" s="9"/>
      <c r="B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ht="15.75" customHeight="1">
      <c r="A605" s="9"/>
      <c r="B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ht="15.75" customHeight="1">
      <c r="A606" s="9"/>
      <c r="B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ht="15.75" customHeight="1">
      <c r="A607" s="9"/>
      <c r="B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ht="15.75" customHeight="1">
      <c r="A608" s="9"/>
      <c r="B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ht="15.75" customHeight="1">
      <c r="A609" s="9"/>
      <c r="B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ht="15.75" customHeight="1">
      <c r="A610" s="9"/>
      <c r="B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ht="15.75" customHeight="1">
      <c r="A611" s="9"/>
      <c r="B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ht="15.75" customHeight="1">
      <c r="A612" s="9"/>
      <c r="B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ht="15.75" customHeight="1">
      <c r="A613" s="9"/>
      <c r="B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ht="15.75" customHeight="1">
      <c r="A614" s="9"/>
      <c r="B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ht="15.75" customHeight="1">
      <c r="A615" s="9"/>
      <c r="B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ht="15.75" customHeight="1">
      <c r="A616" s="9"/>
      <c r="B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ht="15.75" customHeight="1">
      <c r="A617" s="9"/>
      <c r="B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ht="15.75" customHeight="1">
      <c r="A618" s="9"/>
      <c r="B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ht="15.75" customHeight="1">
      <c r="A619" s="9"/>
      <c r="B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ht="15.75" customHeight="1">
      <c r="A620" s="9"/>
      <c r="B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ht="15.75" customHeight="1">
      <c r="A621" s="9"/>
      <c r="B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ht="15.75" customHeight="1">
      <c r="A622" s="9"/>
      <c r="B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ht="15.75" customHeight="1">
      <c r="A623" s="9"/>
      <c r="B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ht="15.75" customHeight="1">
      <c r="A624" s="9"/>
      <c r="B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ht="15.75" customHeight="1">
      <c r="A625" s="9"/>
      <c r="B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ht="15.75" customHeight="1">
      <c r="A626" s="9"/>
      <c r="B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ht="15.75" customHeight="1">
      <c r="A627" s="9"/>
      <c r="B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ht="15.75" customHeight="1">
      <c r="A628" s="9"/>
      <c r="B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ht="15.75" customHeight="1">
      <c r="A629" s="9"/>
      <c r="B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ht="15.75" customHeight="1">
      <c r="A630" s="9"/>
      <c r="B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ht="15.75" customHeight="1">
      <c r="A631" s="9"/>
      <c r="B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ht="15.75" customHeight="1">
      <c r="A632" s="9"/>
      <c r="B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ht="15.75" customHeight="1">
      <c r="A633" s="9"/>
      <c r="B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ht="15.75" customHeight="1">
      <c r="A634" s="9"/>
      <c r="B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ht="15.75" customHeight="1">
      <c r="A635" s="9"/>
      <c r="B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ht="15.75" customHeight="1">
      <c r="A636" s="9"/>
      <c r="B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ht="15.75" customHeight="1">
      <c r="A637" s="9"/>
      <c r="B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ht="15.75" customHeight="1">
      <c r="A638" s="9"/>
      <c r="B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ht="15.75" customHeight="1">
      <c r="A639" s="9"/>
      <c r="B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ht="15.75" customHeight="1">
      <c r="A640" s="9"/>
      <c r="B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ht="15.75" customHeight="1">
      <c r="A641" s="9"/>
      <c r="B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ht="15.75" customHeight="1">
      <c r="A642" s="9"/>
      <c r="B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ht="15.75" customHeight="1">
      <c r="A643" s="9"/>
      <c r="B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ht="15.75" customHeight="1">
      <c r="A644" s="9"/>
      <c r="B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ht="15.75" customHeight="1">
      <c r="A645" s="9"/>
      <c r="B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ht="15.75" customHeight="1">
      <c r="A646" s="9"/>
      <c r="B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ht="15.75" customHeight="1">
      <c r="A647" s="9"/>
      <c r="B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ht="15.75" customHeight="1">
      <c r="A648" s="9"/>
      <c r="B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ht="15.75" customHeight="1">
      <c r="A649" s="9"/>
      <c r="B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ht="15.75" customHeight="1">
      <c r="A650" s="9"/>
      <c r="B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ht="15.75" customHeight="1">
      <c r="A651" s="9"/>
      <c r="B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ht="15.75" customHeight="1">
      <c r="A652" s="9"/>
      <c r="B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ht="15.75" customHeight="1">
      <c r="A653" s="9"/>
      <c r="B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ht="15.75" customHeight="1">
      <c r="A654" s="9"/>
      <c r="B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ht="15.75" customHeight="1">
      <c r="A655" s="9"/>
      <c r="B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ht="15.75" customHeight="1">
      <c r="A656" s="9"/>
      <c r="B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ht="15.75" customHeight="1">
      <c r="A657" s="9"/>
      <c r="B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ht="15.75" customHeight="1">
      <c r="A658" s="9"/>
      <c r="B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ht="15.75" customHeight="1">
      <c r="A659" s="9"/>
      <c r="B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ht="15.75" customHeight="1">
      <c r="A660" s="9"/>
      <c r="B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ht="15.75" customHeight="1">
      <c r="A661" s="9"/>
      <c r="B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ht="15.75" customHeight="1">
      <c r="A662" s="9"/>
      <c r="B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ht="15.75" customHeight="1">
      <c r="A663" s="9"/>
      <c r="B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ht="15.75" customHeight="1">
      <c r="A664" s="9"/>
      <c r="B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ht="15.75" customHeight="1">
      <c r="A665" s="9"/>
      <c r="B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ht="15.75" customHeight="1">
      <c r="A666" s="9"/>
      <c r="B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ht="15.75" customHeight="1">
      <c r="A667" s="9"/>
      <c r="B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ht="15.75" customHeight="1">
      <c r="A668" s="9"/>
      <c r="B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ht="15.75" customHeight="1">
      <c r="A669" s="9"/>
      <c r="B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ht="15.75" customHeight="1">
      <c r="A670" s="9"/>
      <c r="B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ht="15.75" customHeight="1">
      <c r="A671" s="9"/>
      <c r="B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ht="15.75" customHeight="1">
      <c r="A672" s="9"/>
      <c r="B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ht="15.75" customHeight="1">
      <c r="A673" s="9"/>
      <c r="B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ht="15.75" customHeight="1">
      <c r="A674" s="9"/>
      <c r="B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ht="15.75" customHeight="1">
      <c r="A675" s="9"/>
      <c r="B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ht="15.75" customHeight="1">
      <c r="A676" s="9"/>
      <c r="B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ht="15.75" customHeight="1">
      <c r="A677" s="9"/>
      <c r="B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ht="15.75" customHeight="1">
      <c r="A678" s="9"/>
      <c r="B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ht="15.75" customHeight="1">
      <c r="A679" s="9"/>
      <c r="B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ht="15.75" customHeight="1">
      <c r="A680" s="9"/>
      <c r="B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ht="15.75" customHeight="1">
      <c r="A681" s="9"/>
      <c r="B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ht="15.75" customHeight="1">
      <c r="A682" s="9"/>
      <c r="B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ht="15.75" customHeight="1">
      <c r="A683" s="9"/>
      <c r="B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ht="15.75" customHeight="1">
      <c r="A684" s="9"/>
      <c r="B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ht="15.75" customHeight="1">
      <c r="A685" s="9"/>
      <c r="B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ht="15.75" customHeight="1">
      <c r="A686" s="9"/>
      <c r="B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ht="15.75" customHeight="1">
      <c r="A687" s="9"/>
      <c r="B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ht="15.75" customHeight="1">
      <c r="A688" s="9"/>
      <c r="B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ht="15.75" customHeight="1">
      <c r="A689" s="9"/>
      <c r="B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ht="15.75" customHeight="1">
      <c r="A690" s="9"/>
      <c r="B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ht="15.75" customHeight="1">
      <c r="A691" s="9"/>
      <c r="B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ht="15.75" customHeight="1">
      <c r="A692" s="9"/>
      <c r="B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ht="15.75" customHeight="1">
      <c r="A693" s="9"/>
      <c r="B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ht="15.75" customHeight="1">
      <c r="A694" s="9"/>
      <c r="B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ht="15.75" customHeight="1">
      <c r="A695" s="9"/>
      <c r="B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ht="15.75" customHeight="1">
      <c r="A696" s="9"/>
      <c r="B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ht="15.75" customHeight="1">
      <c r="A697" s="9"/>
      <c r="B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ht="15.75" customHeight="1">
      <c r="A698" s="9"/>
      <c r="B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ht="15.75" customHeight="1">
      <c r="A699" s="9"/>
      <c r="B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ht="15.75" customHeight="1">
      <c r="A700" s="9"/>
      <c r="B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ht="15.75" customHeight="1">
      <c r="A701" s="9"/>
      <c r="B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ht="15.75" customHeight="1">
      <c r="A702" s="9"/>
      <c r="B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ht="15.75" customHeight="1">
      <c r="A703" s="9"/>
      <c r="B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ht="15.75" customHeight="1">
      <c r="A704" s="9"/>
      <c r="B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ht="15.75" customHeight="1">
      <c r="A705" s="9"/>
      <c r="B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ht="15.75" customHeight="1">
      <c r="A706" s="9"/>
      <c r="B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ht="15.75" customHeight="1">
      <c r="A707" s="9"/>
      <c r="B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ht="15.75" customHeight="1">
      <c r="A708" s="9"/>
      <c r="B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ht="15.75" customHeight="1">
      <c r="A709" s="9"/>
      <c r="B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ht="15.75" customHeight="1">
      <c r="A710" s="9"/>
      <c r="B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ht="15.75" customHeight="1">
      <c r="A711" s="9"/>
      <c r="B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ht="15.75" customHeight="1">
      <c r="A712" s="9"/>
      <c r="B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ht="15.75" customHeight="1">
      <c r="A713" s="9"/>
      <c r="B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ht="15.75" customHeight="1">
      <c r="A714" s="9"/>
      <c r="B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ht="15.75" customHeight="1">
      <c r="A715" s="9"/>
      <c r="B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ht="15.75" customHeight="1">
      <c r="A716" s="9"/>
      <c r="B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ht="15.75" customHeight="1">
      <c r="A717" s="9"/>
      <c r="B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ht="15.75" customHeight="1">
      <c r="A718" s="9"/>
      <c r="B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ht="15.75" customHeight="1">
      <c r="A719" s="9"/>
      <c r="B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ht="15.75" customHeight="1">
      <c r="A720" s="9"/>
      <c r="B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ht="15.75" customHeight="1">
      <c r="A721" s="9"/>
      <c r="B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ht="15.75" customHeight="1">
      <c r="A722" s="9"/>
      <c r="B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ht="15.75" customHeight="1">
      <c r="A723" s="9"/>
      <c r="B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ht="15.75" customHeight="1">
      <c r="A724" s="9"/>
      <c r="B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ht="15.75" customHeight="1">
      <c r="A725" s="9"/>
      <c r="B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ht="15.75" customHeight="1">
      <c r="A726" s="9"/>
      <c r="B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ht="15.75" customHeight="1">
      <c r="A727" s="9"/>
      <c r="B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ht="15.75" customHeight="1">
      <c r="A728" s="9"/>
      <c r="B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ht="15.75" customHeight="1">
      <c r="A729" s="9"/>
      <c r="B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ht="15.75" customHeight="1">
      <c r="A730" s="9"/>
      <c r="B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ht="15.75" customHeight="1">
      <c r="A731" s="9"/>
      <c r="B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ht="15.75" customHeight="1">
      <c r="A732" s="9"/>
      <c r="B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ht="15.75" customHeight="1">
      <c r="A733" s="9"/>
      <c r="B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ht="15.75" customHeight="1">
      <c r="A734" s="9"/>
      <c r="B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ht="15.75" customHeight="1">
      <c r="A735" s="9"/>
      <c r="B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ht="15.75" customHeight="1">
      <c r="A736" s="9"/>
      <c r="B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ht="15.75" customHeight="1">
      <c r="A737" s="9"/>
      <c r="B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ht="15.75" customHeight="1">
      <c r="A738" s="9"/>
      <c r="B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ht="15.75" customHeight="1">
      <c r="A739" s="9"/>
      <c r="B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ht="15.75" customHeight="1">
      <c r="A740" s="9"/>
      <c r="B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ht="15.75" customHeight="1">
      <c r="A741" s="9"/>
      <c r="B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ht="15.75" customHeight="1">
      <c r="A742" s="9"/>
      <c r="B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ht="15.75" customHeight="1">
      <c r="A743" s="9"/>
      <c r="B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ht="15.75" customHeight="1">
      <c r="A744" s="9"/>
      <c r="B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ht="15.75" customHeight="1">
      <c r="A745" s="9"/>
      <c r="B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ht="15.75" customHeight="1">
      <c r="A746" s="9"/>
      <c r="B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ht="15.75" customHeight="1">
      <c r="A747" s="9"/>
      <c r="B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ht="15.75" customHeight="1">
      <c r="A748" s="9"/>
      <c r="B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ht="15.75" customHeight="1">
      <c r="A749" s="9"/>
      <c r="B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ht="15.75" customHeight="1">
      <c r="A750" s="9"/>
      <c r="B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ht="15.75" customHeight="1">
      <c r="A751" s="9"/>
      <c r="B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ht="15.75" customHeight="1">
      <c r="A752" s="9"/>
      <c r="B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ht="15.75" customHeight="1">
      <c r="A753" s="9"/>
      <c r="B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ht="15.75" customHeight="1">
      <c r="A754" s="9"/>
      <c r="B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ht="15.75" customHeight="1">
      <c r="A755" s="9"/>
      <c r="B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ht="15.75" customHeight="1">
      <c r="A756" s="9"/>
      <c r="B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ht="15.75" customHeight="1">
      <c r="A757" s="9"/>
      <c r="B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ht="15.75" customHeight="1">
      <c r="A758" s="9"/>
      <c r="B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ht="15.75" customHeight="1">
      <c r="A759" s="9"/>
      <c r="B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ht="15.75" customHeight="1">
      <c r="A760" s="9"/>
      <c r="B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ht="15.75" customHeight="1">
      <c r="A761" s="9"/>
      <c r="B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ht="15.75" customHeight="1">
      <c r="A762" s="9"/>
      <c r="B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ht="15.75" customHeight="1">
      <c r="A763" s="9"/>
      <c r="B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ht="15.75" customHeight="1">
      <c r="A764" s="9"/>
      <c r="B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ht="15.75" customHeight="1">
      <c r="A765" s="9"/>
      <c r="B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ht="15.75" customHeight="1">
      <c r="A766" s="9"/>
      <c r="B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ht="15.75" customHeight="1">
      <c r="A767" s="9"/>
      <c r="B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ht="15.75" customHeight="1">
      <c r="A768" s="9"/>
      <c r="B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ht="15.75" customHeight="1">
      <c r="A769" s="9"/>
      <c r="B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ht="15.75" customHeight="1">
      <c r="A770" s="9"/>
      <c r="B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ht="15.75" customHeight="1">
      <c r="A771" s="9"/>
      <c r="B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ht="15.75" customHeight="1">
      <c r="A772" s="9"/>
      <c r="B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ht="15.75" customHeight="1">
      <c r="A773" s="9"/>
      <c r="B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ht="15.75" customHeight="1">
      <c r="A774" s="9"/>
      <c r="B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ht="15.75" customHeight="1">
      <c r="A775" s="9"/>
      <c r="B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ht="15.75" customHeight="1">
      <c r="A776" s="9"/>
      <c r="B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ht="15.75" customHeight="1">
      <c r="A777" s="9"/>
      <c r="B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ht="15.75" customHeight="1">
      <c r="A778" s="9"/>
      <c r="B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ht="15.75" customHeight="1">
      <c r="A779" s="9"/>
      <c r="B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ht="15.75" customHeight="1">
      <c r="A780" s="9"/>
      <c r="B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ht="15.75" customHeight="1">
      <c r="A781" s="9"/>
      <c r="B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ht="15.75" customHeight="1">
      <c r="A782" s="9"/>
      <c r="B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ht="15.75" customHeight="1">
      <c r="A783" s="9"/>
      <c r="B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ht="15.75" customHeight="1">
      <c r="A784" s="9"/>
      <c r="B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ht="15.75" customHeight="1">
      <c r="A785" s="9"/>
      <c r="B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ht="15.75" customHeight="1">
      <c r="A786" s="9"/>
      <c r="B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ht="15.75" customHeight="1">
      <c r="A787" s="9"/>
      <c r="B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ht="15.75" customHeight="1">
      <c r="A788" s="9"/>
      <c r="B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ht="15.75" customHeight="1">
      <c r="A789" s="9"/>
      <c r="B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ht="15.75" customHeight="1">
      <c r="A790" s="9"/>
      <c r="B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ht="15.75" customHeight="1">
      <c r="A791" s="9"/>
      <c r="B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ht="15.75" customHeight="1">
      <c r="A792" s="9"/>
      <c r="B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ht="15.75" customHeight="1">
      <c r="A793" s="9"/>
      <c r="B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ht="15.75" customHeight="1">
      <c r="A794" s="9"/>
      <c r="B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ht="15.75" customHeight="1">
      <c r="A795" s="9"/>
      <c r="B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ht="15.75" customHeight="1">
      <c r="A796" s="9"/>
      <c r="B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ht="15.75" customHeight="1">
      <c r="A797" s="9"/>
      <c r="B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ht="15.75" customHeight="1">
      <c r="A798" s="9"/>
      <c r="B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ht="15.75" customHeight="1">
      <c r="A799" s="9"/>
      <c r="B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ht="15.75" customHeight="1">
      <c r="A800" s="9"/>
      <c r="B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ht="15.75" customHeight="1">
      <c r="A801" s="9"/>
      <c r="B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ht="15.75" customHeight="1">
      <c r="A802" s="9"/>
      <c r="B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ht="15.75" customHeight="1">
      <c r="A803" s="9"/>
      <c r="B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ht="15.75" customHeight="1">
      <c r="A804" s="9"/>
      <c r="B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ht="15.75" customHeight="1">
      <c r="A805" s="9"/>
      <c r="B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ht="15.75" customHeight="1">
      <c r="A806" s="9"/>
      <c r="B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ht="15.75" customHeight="1">
      <c r="A807" s="9"/>
      <c r="B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ht="15.75" customHeight="1">
      <c r="A808" s="9"/>
      <c r="B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ht="15.75" customHeight="1">
      <c r="A809" s="9"/>
      <c r="B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ht="15.75" customHeight="1">
      <c r="A810" s="9"/>
      <c r="B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ht="15.75" customHeight="1">
      <c r="A811" s="9"/>
      <c r="B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ht="15.75" customHeight="1">
      <c r="A812" s="9"/>
      <c r="B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ht="15.75" customHeight="1">
      <c r="A813" s="9"/>
      <c r="B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ht="15.75" customHeight="1">
      <c r="A814" s="9"/>
      <c r="B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ht="15.75" customHeight="1">
      <c r="A815" s="9"/>
      <c r="B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ht="15.75" customHeight="1">
      <c r="A816" s="9"/>
      <c r="B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ht="15.75" customHeight="1">
      <c r="A817" s="9"/>
      <c r="B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ht="15.75" customHeight="1">
      <c r="A818" s="9"/>
      <c r="B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ht="15.75" customHeight="1">
      <c r="A819" s="9"/>
      <c r="B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ht="15.75" customHeight="1">
      <c r="A820" s="9"/>
      <c r="B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ht="15.75" customHeight="1">
      <c r="A821" s="9"/>
      <c r="B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ht="15.75" customHeight="1">
      <c r="A822" s="9"/>
      <c r="B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ht="15.75" customHeight="1">
      <c r="A823" s="9"/>
      <c r="B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ht="15.75" customHeight="1">
      <c r="A824" s="9"/>
      <c r="B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ht="15.75" customHeight="1">
      <c r="A825" s="9"/>
      <c r="B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ht="15.75" customHeight="1">
      <c r="A826" s="9"/>
      <c r="B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ht="15.75" customHeight="1">
      <c r="A827" s="9"/>
      <c r="B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ht="15.75" customHeight="1">
      <c r="A828" s="9"/>
      <c r="B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ht="15.75" customHeight="1">
      <c r="A829" s="9"/>
      <c r="B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ht="15.75" customHeight="1">
      <c r="A830" s="9"/>
      <c r="B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ht="15.75" customHeight="1">
      <c r="A831" s="9"/>
      <c r="B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ht="15.75" customHeight="1">
      <c r="A832" s="9"/>
      <c r="B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ht="15.75" customHeight="1">
      <c r="A833" s="9"/>
      <c r="B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ht="15.75" customHeight="1">
      <c r="A834" s="9"/>
      <c r="B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ht="15.75" customHeight="1">
      <c r="A835" s="9"/>
      <c r="B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ht="15.75" customHeight="1">
      <c r="A836" s="9"/>
      <c r="B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ht="15.75" customHeight="1">
      <c r="A837" s="9"/>
      <c r="B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ht="15.75" customHeight="1">
      <c r="A838" s="9"/>
      <c r="B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ht="15.75" customHeight="1">
      <c r="A839" s="9"/>
      <c r="B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ht="15.75" customHeight="1">
      <c r="A840" s="9"/>
      <c r="B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ht="15.75" customHeight="1">
      <c r="A841" s="9"/>
      <c r="B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ht="15.75" customHeight="1">
      <c r="A842" s="9"/>
      <c r="B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ht="15.75" customHeight="1">
      <c r="A843" s="9"/>
      <c r="B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ht="15.75" customHeight="1">
      <c r="A844" s="9"/>
      <c r="B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ht="15.75" customHeight="1">
      <c r="A845" s="9"/>
      <c r="B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ht="15.75" customHeight="1">
      <c r="A846" s="9"/>
      <c r="B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ht="15.75" customHeight="1">
      <c r="A847" s="9"/>
      <c r="B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ht="15.75" customHeight="1">
      <c r="A848" s="9"/>
      <c r="B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ht="15.75" customHeight="1">
      <c r="A849" s="9"/>
      <c r="B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ht="15.75" customHeight="1">
      <c r="A850" s="9"/>
      <c r="B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ht="15.75" customHeight="1">
      <c r="A851" s="9"/>
      <c r="B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ht="15.75" customHeight="1">
      <c r="A852" s="9"/>
      <c r="B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ht="15.75" customHeight="1">
      <c r="A853" s="9"/>
      <c r="B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ht="15.75" customHeight="1">
      <c r="A854" s="9"/>
      <c r="B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ht="15.75" customHeight="1">
      <c r="A855" s="9"/>
      <c r="B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ht="15.75" customHeight="1">
      <c r="A856" s="9"/>
      <c r="B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ht="15.75" customHeight="1">
      <c r="A857" s="9"/>
      <c r="B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ht="15.75" customHeight="1">
      <c r="A858" s="9"/>
      <c r="B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ht="15.75" customHeight="1">
      <c r="A859" s="9"/>
      <c r="B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ht="15.75" customHeight="1">
      <c r="A860" s="9"/>
      <c r="B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ht="15.75" customHeight="1">
      <c r="A861" s="9"/>
      <c r="B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ht="15.75" customHeight="1">
      <c r="A862" s="9"/>
      <c r="B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ht="15.75" customHeight="1">
      <c r="A863" s="9"/>
      <c r="B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ht="15.75" customHeight="1">
      <c r="A864" s="9"/>
      <c r="B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ht="15.75" customHeight="1">
      <c r="A865" s="9"/>
      <c r="B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ht="15.75" customHeight="1">
      <c r="A866" s="9"/>
      <c r="B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ht="15.75" customHeight="1">
      <c r="A867" s="9"/>
      <c r="B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ht="15.75" customHeight="1">
      <c r="A868" s="9"/>
      <c r="B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ht="15.75" customHeight="1">
      <c r="A869" s="9"/>
      <c r="B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ht="15.75" customHeight="1">
      <c r="A870" s="9"/>
      <c r="B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ht="15.75" customHeight="1">
      <c r="A871" s="9"/>
      <c r="B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ht="15.75" customHeight="1">
      <c r="A872" s="9"/>
      <c r="B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ht="15.75" customHeight="1">
      <c r="A873" s="9"/>
      <c r="B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ht="15.75" customHeight="1">
      <c r="A874" s="9"/>
      <c r="B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ht="15.75" customHeight="1">
      <c r="A875" s="9"/>
      <c r="B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ht="15.75" customHeight="1">
      <c r="A876" s="9"/>
      <c r="B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ht="15.75" customHeight="1">
      <c r="A877" s="9"/>
      <c r="B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ht="15.75" customHeight="1">
      <c r="A878" s="9"/>
      <c r="B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ht="15.75" customHeight="1">
      <c r="A879" s="9"/>
      <c r="B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ht="15.75" customHeight="1">
      <c r="A880" s="9"/>
      <c r="B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ht="15.75" customHeight="1">
      <c r="A881" s="9"/>
      <c r="B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ht="15.75" customHeight="1">
      <c r="A882" s="9"/>
      <c r="B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ht="15.75" customHeight="1">
      <c r="A883" s="9"/>
      <c r="B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ht="15.75" customHeight="1">
      <c r="A884" s="9"/>
      <c r="B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ht="15.75" customHeight="1">
      <c r="A885" s="9"/>
      <c r="B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ht="15.75" customHeight="1">
      <c r="A886" s="9"/>
      <c r="B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ht="15.75" customHeight="1">
      <c r="A887" s="9"/>
      <c r="B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ht="15.75" customHeight="1">
      <c r="A888" s="9"/>
      <c r="B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ht="15.75" customHeight="1">
      <c r="A889" s="9"/>
      <c r="B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ht="15.75" customHeight="1">
      <c r="A890" s="9"/>
      <c r="B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ht="15.75" customHeight="1">
      <c r="A891" s="9"/>
      <c r="B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ht="15.75" customHeight="1">
      <c r="A892" s="9"/>
      <c r="B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ht="15.75" customHeight="1">
      <c r="A893" s="9"/>
      <c r="B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ht="15.75" customHeight="1">
      <c r="A894" s="9"/>
      <c r="B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ht="15.75" customHeight="1">
      <c r="A895" s="9"/>
      <c r="B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ht="15.75" customHeight="1">
      <c r="A896" s="9"/>
      <c r="B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ht="15.75" customHeight="1">
      <c r="A897" s="9"/>
      <c r="B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ht="15.75" customHeight="1">
      <c r="A898" s="9"/>
      <c r="B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ht="15.75" customHeight="1">
      <c r="A899" s="9"/>
      <c r="B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ht="15.75" customHeight="1">
      <c r="A900" s="9"/>
      <c r="B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ht="15.75" customHeight="1">
      <c r="A901" s="9"/>
      <c r="B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ht="15.75" customHeight="1">
      <c r="A902" s="9"/>
      <c r="B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ht="15.75" customHeight="1">
      <c r="A903" s="9"/>
      <c r="B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ht="15.75" customHeight="1">
      <c r="A904" s="9"/>
      <c r="B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ht="15.75" customHeight="1">
      <c r="A905" s="9"/>
      <c r="B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ht="15.75" customHeight="1">
      <c r="A906" s="9"/>
      <c r="B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ht="15.75" customHeight="1">
      <c r="A907" s="9"/>
      <c r="B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ht="15.75" customHeight="1">
      <c r="A908" s="9"/>
      <c r="B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ht="15.75" customHeight="1">
      <c r="A909" s="9"/>
      <c r="B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ht="15.75" customHeight="1">
      <c r="A910" s="9"/>
      <c r="B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ht="15.75" customHeight="1">
      <c r="A911" s="9"/>
      <c r="B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ht="15.75" customHeight="1">
      <c r="A912" s="9"/>
      <c r="B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ht="15.75" customHeight="1">
      <c r="A913" s="9"/>
      <c r="B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ht="15.75" customHeight="1">
      <c r="A914" s="9"/>
      <c r="B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ht="15.75" customHeight="1">
      <c r="A915" s="9"/>
      <c r="B915" s="9"/>
      <c r="D915" s="9"/>
      <c r="E915" s="9"/>
      <c r="F915" s="9"/>
      <c r="H915" s="9"/>
      <c r="K915" s="9"/>
      <c r="L915" s="9"/>
      <c r="M915" s="9"/>
      <c r="N915" s="9"/>
      <c r="O915" s="9"/>
      <c r="P915" s="9"/>
    </row>
    <row r="916" ht="15.75" customHeight="1">
      <c r="A916" s="9"/>
      <c r="B916" s="9"/>
      <c r="D916" s="9"/>
      <c r="E916" s="9"/>
      <c r="F916" s="9"/>
      <c r="H916" s="9"/>
      <c r="K916" s="9"/>
      <c r="L916" s="9"/>
      <c r="M916" s="9"/>
      <c r="N916" s="9"/>
      <c r="O916" s="9"/>
      <c r="P916" s="9"/>
    </row>
    <row r="917" ht="15.75" customHeight="1">
      <c r="A917" s="9"/>
      <c r="B917" s="9"/>
      <c r="D917" s="9"/>
      <c r="E917" s="9"/>
      <c r="F917" s="9"/>
      <c r="H917" s="9"/>
      <c r="K917" s="9"/>
      <c r="L917" s="9"/>
      <c r="M917" s="9"/>
      <c r="N917" s="9"/>
      <c r="O917" s="9"/>
      <c r="P917" s="9"/>
    </row>
    <row r="918" ht="15.75" customHeight="1">
      <c r="A918" s="9"/>
      <c r="B918" s="9"/>
      <c r="D918" s="9"/>
      <c r="E918" s="9"/>
      <c r="F918" s="9"/>
      <c r="H918" s="9"/>
      <c r="K918" s="9"/>
      <c r="L918" s="9"/>
      <c r="M918" s="9"/>
      <c r="N918" s="9"/>
      <c r="O918" s="9"/>
      <c r="P918" s="9"/>
    </row>
    <row r="919" ht="15.75" customHeight="1">
      <c r="A919" s="9"/>
      <c r="B919" s="9"/>
      <c r="D919" s="9"/>
      <c r="E919" s="9"/>
      <c r="F919" s="9"/>
      <c r="H919" s="9"/>
      <c r="K919" s="9"/>
      <c r="L919" s="9"/>
      <c r="M919" s="9"/>
      <c r="N919" s="9"/>
      <c r="O919" s="9"/>
      <c r="P919" s="9"/>
    </row>
    <row r="920" ht="15.75" customHeight="1">
      <c r="A920" s="9"/>
      <c r="B920" s="9"/>
      <c r="D920" s="9"/>
      <c r="E920" s="9"/>
      <c r="F920" s="9"/>
      <c r="H920" s="9"/>
      <c r="K920" s="9"/>
      <c r="L920" s="9"/>
      <c r="M920" s="9"/>
      <c r="N920" s="9"/>
      <c r="O920" s="9"/>
      <c r="P920" s="9"/>
    </row>
    <row r="921" ht="15.75" customHeight="1">
      <c r="A921" s="9"/>
      <c r="B921" s="9"/>
      <c r="D921" s="9"/>
      <c r="E921" s="9"/>
      <c r="F921" s="9"/>
      <c r="H921" s="9"/>
      <c r="K921" s="9"/>
      <c r="L921" s="9"/>
      <c r="M921" s="9"/>
      <c r="N921" s="9"/>
      <c r="O921" s="9"/>
      <c r="P921" s="9"/>
    </row>
    <row r="922" ht="15.75" customHeight="1">
      <c r="A922" s="9"/>
      <c r="B922" s="9"/>
      <c r="D922" s="9"/>
      <c r="E922" s="9"/>
      <c r="F922" s="9"/>
      <c r="H922" s="9"/>
      <c r="K922" s="9"/>
      <c r="L922" s="9"/>
      <c r="M922" s="9"/>
    </row>
    <row r="923" ht="15.75" customHeight="1">
      <c r="A923" s="9"/>
      <c r="B923" s="9"/>
      <c r="D923" s="9"/>
      <c r="E923" s="9"/>
      <c r="F923" s="9"/>
      <c r="H923" s="9"/>
      <c r="K923" s="9"/>
      <c r="M923" s="9"/>
    </row>
    <row r="924" ht="15.75" customHeight="1">
      <c r="A924" s="9"/>
      <c r="B924" s="9"/>
      <c r="D924" s="9"/>
      <c r="E924" s="9"/>
      <c r="F924" s="9"/>
      <c r="H924" s="9"/>
      <c r="K924" s="9"/>
      <c r="M924" s="9"/>
    </row>
    <row r="925" ht="15.75" customHeight="1">
      <c r="A925" s="9"/>
      <c r="B925" s="9"/>
      <c r="D925" s="9"/>
      <c r="E925" s="9"/>
      <c r="F925" s="9"/>
      <c r="H925" s="9"/>
      <c r="K925" s="9"/>
      <c r="M925" s="9"/>
    </row>
    <row r="926" ht="15.75" customHeight="1">
      <c r="A926" s="9"/>
      <c r="B926" s="9"/>
      <c r="D926" s="9"/>
      <c r="E926" s="9"/>
      <c r="F926" s="9"/>
      <c r="H926" s="9"/>
      <c r="K926" s="9"/>
      <c r="M926" s="9"/>
    </row>
    <row r="927" ht="15.75" customHeight="1">
      <c r="A927" s="9"/>
      <c r="B927" s="9"/>
      <c r="D927" s="9"/>
      <c r="E927" s="9"/>
      <c r="F927" s="9"/>
      <c r="H927" s="9"/>
      <c r="K927" s="9"/>
      <c r="M927" s="9"/>
    </row>
    <row r="928" ht="15.75" customHeight="1">
      <c r="A928" s="9"/>
      <c r="B928" s="9"/>
      <c r="D928" s="9"/>
      <c r="E928" s="9"/>
      <c r="F928" s="9"/>
      <c r="H928" s="9"/>
      <c r="K928" s="9"/>
      <c r="M928" s="9"/>
    </row>
    <row r="929" ht="15.75" customHeight="1">
      <c r="A929" s="9"/>
      <c r="B929" s="9"/>
      <c r="D929" s="9"/>
      <c r="E929" s="9"/>
      <c r="F929" s="9"/>
      <c r="H929" s="9"/>
      <c r="K929" s="9"/>
      <c r="M929" s="9"/>
    </row>
    <row r="930" ht="15.75" customHeight="1">
      <c r="A930" s="9"/>
      <c r="B930" s="9"/>
      <c r="D930" s="9"/>
      <c r="E930" s="9"/>
      <c r="F930" s="9"/>
      <c r="H930" s="9"/>
      <c r="K930" s="9"/>
      <c r="M930" s="9"/>
    </row>
    <row r="931" ht="15.75" customHeight="1">
      <c r="A931" s="9"/>
      <c r="B931" s="9"/>
      <c r="D931" s="9"/>
      <c r="E931" s="9"/>
      <c r="F931" s="9"/>
      <c r="H931" s="9"/>
      <c r="K931" s="9"/>
      <c r="M931" s="9"/>
    </row>
    <row r="932" ht="15.75" customHeight="1">
      <c r="A932" s="9"/>
      <c r="B932" s="9"/>
      <c r="D932" s="9"/>
      <c r="E932" s="9"/>
      <c r="F932" s="9"/>
      <c r="H932" s="9"/>
      <c r="K932" s="9"/>
      <c r="M932" s="9"/>
    </row>
    <row r="933" ht="15.75" customHeight="1">
      <c r="A933" s="9"/>
      <c r="B933" s="9"/>
      <c r="D933" s="9"/>
      <c r="E933" s="9"/>
      <c r="F933" s="9"/>
      <c r="H933" s="9"/>
      <c r="K933" s="9"/>
      <c r="M933" s="9"/>
    </row>
    <row r="934" ht="15.75" customHeight="1">
      <c r="A934" s="9"/>
      <c r="B934" s="9"/>
      <c r="D934" s="9"/>
      <c r="E934" s="9"/>
      <c r="F934" s="9"/>
      <c r="H934" s="9"/>
      <c r="K934" s="9"/>
      <c r="M934" s="9"/>
    </row>
    <row r="935" ht="15.75" customHeight="1">
      <c r="A935" s="9"/>
      <c r="B935" s="9"/>
      <c r="D935" s="9"/>
      <c r="E935" s="9"/>
      <c r="F935" s="9"/>
      <c r="H935" s="9"/>
      <c r="K935" s="9"/>
      <c r="M935" s="9"/>
    </row>
    <row r="936" ht="15.75" customHeight="1">
      <c r="A936" s="9"/>
      <c r="B936" s="9"/>
      <c r="D936" s="9"/>
      <c r="E936" s="9"/>
      <c r="F936" s="9"/>
      <c r="H936" s="9"/>
      <c r="K936" s="9"/>
      <c r="M936" s="9"/>
    </row>
    <row r="937" ht="15.75" customHeight="1">
      <c r="A937" s="9"/>
      <c r="B937" s="9"/>
      <c r="D937" s="9"/>
      <c r="E937" s="9"/>
      <c r="F937" s="9"/>
      <c r="H937" s="9"/>
      <c r="K937" s="9"/>
      <c r="M937" s="9"/>
    </row>
    <row r="938" ht="15.75" customHeight="1">
      <c r="A938" s="9"/>
      <c r="B938" s="9"/>
      <c r="D938" s="9"/>
      <c r="E938" s="9"/>
      <c r="F938" s="9"/>
      <c r="H938" s="9"/>
      <c r="K938" s="9"/>
      <c r="M938" s="9"/>
    </row>
    <row r="939" ht="15.75" customHeight="1">
      <c r="A939" s="9"/>
      <c r="B939" s="9"/>
      <c r="D939" s="9"/>
      <c r="E939" s="9"/>
      <c r="F939" s="9"/>
      <c r="H939" s="9"/>
      <c r="K939" s="9"/>
      <c r="M939" s="9"/>
    </row>
    <row r="940" ht="15.75" customHeight="1">
      <c r="A940" s="9"/>
      <c r="B940" s="9"/>
      <c r="D940" s="9"/>
      <c r="E940" s="9"/>
      <c r="F940" s="9"/>
      <c r="H940" s="9"/>
      <c r="K940" s="9"/>
      <c r="M940" s="9"/>
    </row>
    <row r="941" ht="15.75" customHeight="1">
      <c r="A941" s="9"/>
      <c r="B941" s="9"/>
      <c r="D941" s="9"/>
      <c r="E941" s="9"/>
      <c r="F941" s="9"/>
      <c r="H941" s="9"/>
      <c r="K941" s="9"/>
      <c r="M941" s="9"/>
    </row>
    <row r="942" ht="15.75" customHeight="1">
      <c r="A942" s="9"/>
      <c r="B942" s="9"/>
      <c r="D942" s="9"/>
      <c r="E942" s="9"/>
      <c r="F942" s="9"/>
      <c r="H942" s="9"/>
      <c r="K942" s="9"/>
      <c r="M942" s="9"/>
    </row>
    <row r="943" ht="15.75" customHeight="1">
      <c r="A943" s="9"/>
      <c r="B943" s="9"/>
      <c r="D943" s="9"/>
      <c r="E943" s="9"/>
      <c r="F943" s="9"/>
      <c r="H943" s="9"/>
      <c r="K943" s="9"/>
      <c r="M943" s="9"/>
    </row>
    <row r="944" ht="15.75" customHeight="1">
      <c r="A944" s="9"/>
      <c r="B944" s="9"/>
      <c r="D944" s="9"/>
      <c r="E944" s="9"/>
      <c r="F944" s="9"/>
      <c r="H944" s="9"/>
      <c r="K944" s="9"/>
      <c r="M944" s="9"/>
    </row>
    <row r="945" ht="15.75" customHeight="1">
      <c r="A945" s="9"/>
      <c r="B945" s="9"/>
      <c r="D945" s="9"/>
      <c r="E945" s="9"/>
      <c r="F945" s="9"/>
      <c r="H945" s="9"/>
      <c r="K945" s="9"/>
      <c r="M945" s="9"/>
    </row>
    <row r="946" ht="15.75" customHeight="1">
      <c r="A946" s="9"/>
      <c r="B946" s="9"/>
      <c r="D946" s="9"/>
      <c r="E946" s="9"/>
      <c r="F946" s="9"/>
      <c r="H946" s="9"/>
      <c r="K946" s="9"/>
      <c r="M946" s="9"/>
    </row>
    <row r="947" ht="15.75" customHeight="1">
      <c r="A947" s="9"/>
      <c r="B947" s="9"/>
      <c r="D947" s="9"/>
      <c r="E947" s="9"/>
      <c r="F947" s="9"/>
      <c r="H947" s="9"/>
      <c r="K947" s="9"/>
      <c r="M947" s="9"/>
    </row>
    <row r="948" ht="15.75" customHeight="1">
      <c r="A948" s="9"/>
      <c r="B948" s="9"/>
      <c r="D948" s="9"/>
      <c r="E948" s="9"/>
      <c r="F948" s="9"/>
      <c r="H948" s="9"/>
      <c r="K948" s="9"/>
      <c r="M948" s="9"/>
    </row>
    <row r="949" ht="15.75" customHeight="1">
      <c r="A949" s="9"/>
      <c r="B949" s="9"/>
      <c r="D949" s="9"/>
      <c r="E949" s="9"/>
      <c r="F949" s="9"/>
      <c r="H949" s="9"/>
      <c r="K949" s="9"/>
      <c r="M949" s="9"/>
    </row>
    <row r="950" ht="15.75" customHeight="1">
      <c r="A950" s="9"/>
      <c r="B950" s="9"/>
      <c r="D950" s="9"/>
      <c r="E950" s="9"/>
      <c r="F950" s="9"/>
      <c r="H950" s="9"/>
      <c r="K950" s="9"/>
      <c r="M950" s="9"/>
    </row>
    <row r="951" ht="15.75" customHeight="1">
      <c r="A951" s="9"/>
      <c r="B951" s="9"/>
      <c r="D951" s="9"/>
      <c r="E951" s="9"/>
      <c r="F951" s="9"/>
      <c r="H951" s="9"/>
      <c r="K951" s="9"/>
      <c r="M951" s="9"/>
    </row>
    <row r="952" ht="15.75" customHeight="1">
      <c r="A952" s="9"/>
      <c r="B952" s="9"/>
      <c r="D952" s="9"/>
      <c r="E952" s="9"/>
      <c r="F952" s="9"/>
      <c r="H952" s="9"/>
      <c r="K952" s="9"/>
      <c r="M952" s="9"/>
    </row>
    <row r="953" ht="15.75" customHeight="1">
      <c r="A953" s="9"/>
      <c r="B953" s="9"/>
      <c r="D953" s="9"/>
      <c r="E953" s="9"/>
      <c r="F953" s="9"/>
      <c r="H953" s="9"/>
      <c r="K953" s="9"/>
      <c r="M953" s="9"/>
    </row>
    <row r="954" ht="15.75" customHeight="1">
      <c r="A954" s="9"/>
      <c r="B954" s="9"/>
      <c r="D954" s="9"/>
      <c r="E954" s="9"/>
      <c r="F954" s="9"/>
      <c r="H954" s="9"/>
      <c r="K954" s="9"/>
      <c r="M954" s="9"/>
    </row>
    <row r="955" ht="15.75" customHeight="1">
      <c r="A955" s="9"/>
      <c r="B955" s="9"/>
      <c r="D955" s="9"/>
      <c r="E955" s="9"/>
      <c r="F955" s="9"/>
      <c r="H955" s="9"/>
      <c r="K955" s="9"/>
      <c r="M955" s="9"/>
    </row>
    <row r="956" ht="15.75" customHeight="1">
      <c r="A956" s="9"/>
      <c r="B956" s="9"/>
      <c r="D956" s="9"/>
      <c r="E956" s="9"/>
      <c r="F956" s="9"/>
      <c r="H956" s="9"/>
      <c r="K956" s="9"/>
      <c r="M956" s="9"/>
    </row>
    <row r="957" ht="15.75" customHeight="1">
      <c r="A957" s="9"/>
      <c r="H957" s="9"/>
    </row>
    <row r="958" ht="15.75" customHeight="1">
      <c r="A958" s="9"/>
      <c r="H958" s="9"/>
    </row>
    <row r="959" ht="15.75" customHeight="1">
      <c r="A959" s="9"/>
      <c r="H959" s="9"/>
    </row>
    <row r="960" ht="15.75" customHeight="1">
      <c r="A960" s="9"/>
      <c r="H960" s="9"/>
    </row>
    <row r="961" ht="15.75" customHeight="1">
      <c r="A961" s="9"/>
      <c r="H961" s="9"/>
    </row>
    <row r="962" ht="15.75" customHeight="1">
      <c r="A962" s="9"/>
      <c r="H962" s="9"/>
    </row>
    <row r="963" ht="15.75" customHeight="1">
      <c r="A963" s="9"/>
      <c r="H963" s="9"/>
    </row>
    <row r="964" ht="15.75" customHeight="1">
      <c r="A964" s="9"/>
      <c r="H964" s="9"/>
    </row>
    <row r="965" ht="15.75" customHeight="1">
      <c r="A965" s="9"/>
      <c r="H965" s="9"/>
    </row>
    <row r="966" ht="15.75" customHeight="1">
      <c r="A966" s="9"/>
      <c r="H966" s="9"/>
    </row>
    <row r="967" ht="15.75" customHeight="1">
      <c r="A967" s="9"/>
      <c r="H967" s="9"/>
    </row>
    <row r="968" ht="15.75" customHeight="1">
      <c r="A968" s="9"/>
      <c r="H968" s="9"/>
    </row>
    <row r="969" ht="15.75" customHeight="1">
      <c r="A969" s="9"/>
      <c r="H969" s="9"/>
    </row>
    <row r="970" ht="15.75" customHeight="1">
      <c r="A970" s="9"/>
      <c r="H970" s="9"/>
    </row>
    <row r="971" ht="15.75" customHeight="1">
      <c r="A971" s="9"/>
      <c r="H971" s="9"/>
    </row>
    <row r="972" ht="15.75" customHeight="1">
      <c r="A972" s="9"/>
      <c r="H972" s="9"/>
    </row>
    <row r="973" ht="15.75" customHeight="1">
      <c r="A973" s="9"/>
      <c r="H973" s="9"/>
    </row>
    <row r="974" ht="15.75" customHeight="1">
      <c r="A974" s="9"/>
      <c r="H974" s="9"/>
    </row>
    <row r="975" ht="15.75" customHeight="1">
      <c r="A975" s="9"/>
      <c r="H975" s="9"/>
    </row>
    <row r="976" ht="15.75" customHeight="1">
      <c r="A976" s="9"/>
      <c r="H976" s="9"/>
    </row>
    <row r="977" ht="15.75" customHeight="1">
      <c r="A977" s="9"/>
      <c r="H977" s="9"/>
    </row>
    <row r="978" ht="15.75" customHeight="1">
      <c r="A978" s="9"/>
      <c r="H978" s="9"/>
    </row>
    <row r="979" ht="15.75" customHeight="1">
      <c r="A979" s="9"/>
      <c r="H979" s="9"/>
    </row>
    <row r="980" ht="15.75" customHeight="1">
      <c r="A980" s="9"/>
      <c r="H980" s="9"/>
    </row>
    <row r="981" ht="15.75" customHeight="1">
      <c r="A981" s="9"/>
      <c r="H981" s="9"/>
    </row>
    <row r="982" ht="15.75" customHeight="1">
      <c r="A982" s="9"/>
      <c r="H982" s="9"/>
    </row>
    <row r="983" ht="15.75" customHeight="1">
      <c r="A983" s="9"/>
      <c r="H983" s="9"/>
    </row>
    <row r="984" ht="15.75" customHeight="1">
      <c r="A984" s="9"/>
      <c r="H984" s="9"/>
    </row>
    <row r="985" ht="15.75" customHeight="1">
      <c r="A985" s="9"/>
      <c r="H985" s="9"/>
    </row>
    <row r="986" ht="15.75" customHeight="1">
      <c r="A986" s="9"/>
      <c r="H986" s="9"/>
    </row>
    <row r="987" ht="15.75" customHeight="1">
      <c r="A987" s="9"/>
      <c r="H987" s="9"/>
    </row>
    <row r="988" ht="15.75" customHeight="1">
      <c r="A988" s="9"/>
      <c r="H988" s="9"/>
    </row>
    <row r="989" ht="15.75" customHeight="1">
      <c r="A989" s="9"/>
      <c r="H989" s="9"/>
    </row>
    <row r="990" ht="15.75" customHeight="1">
      <c r="A990" s="9"/>
      <c r="H990" s="9"/>
    </row>
    <row r="991" ht="15.75" customHeight="1">
      <c r="A991" s="9"/>
      <c r="H991" s="9"/>
    </row>
    <row r="992" ht="15.75" customHeight="1">
      <c r="A992" s="9"/>
      <c r="H992" s="9"/>
    </row>
    <row r="993" ht="15.75" customHeight="1">
      <c r="A993" s="9"/>
      <c r="H993" s="9"/>
    </row>
    <row r="994" ht="15.75" customHeight="1">
      <c r="A994" s="9"/>
      <c r="H994" s="9"/>
    </row>
    <row r="995" ht="15.75" customHeight="1">
      <c r="A995" s="9"/>
      <c r="H995" s="9"/>
    </row>
    <row r="996" ht="15.75" customHeight="1">
      <c r="A996" s="9"/>
      <c r="H996" s="9"/>
    </row>
    <row r="997" ht="15.75" customHeight="1">
      <c r="A997" s="9"/>
      <c r="H997" s="9"/>
    </row>
    <row r="998" ht="15.75" customHeight="1">
      <c r="A998" s="9"/>
      <c r="H998" s="9"/>
    </row>
    <row r="999" ht="15.75" customHeight="1">
      <c r="A999" s="9"/>
      <c r="H999" s="9"/>
    </row>
    <row r="1000" ht="15.75" customHeight="1">
      <c r="A1000" s="9"/>
      <c r="H1000" s="9"/>
    </row>
  </sheetData>
  <conditionalFormatting sqref="A1:A1000">
    <cfRule type="notContainsBlanks" dxfId="0" priority="1">
      <formula>LEN(TRIM(A1))&gt;0</formula>
    </cfRule>
  </conditionalFormatting>
  <dataValidations>
    <dataValidation type="list" allowBlank="1" showErrorMessage="1" sqref="G1:G914">
      <formula1>'input options'!$G$2:$G$4</formula1>
    </dataValidation>
    <dataValidation type="list" allowBlank="1" showErrorMessage="1" sqref="K1:K956">
      <formula1>'input options'!$K$2</formula1>
    </dataValidation>
    <dataValidation type="decimal" allowBlank="1" showInputMessage="1" showErrorMessage="1" prompt="Invalid Week - Please enter a whole number value for the week between 23 and 37" sqref="D165:D954">
      <formula1>#REF!</formula1>
      <formula2>#REF!</formula2>
    </dataValidation>
    <dataValidation type="decimal" allowBlank="1" showInputMessage="1" showErrorMessage="1" prompt="Invalid Week - Please enter a whole number value for the week between 23 and 37" sqref="D956">
      <formula1>'input options'!E71</formula1>
      <formula2>'input options'!E72</formula2>
    </dataValidation>
    <dataValidation type="decimal" operator="greaterThanOrEqual" allowBlank="1" showInputMessage="1" showErrorMessage="1" prompt="Enter a Valid Year - Please enter a valid year YYYY" sqref="A1000">
      <formula1>'input options'!A71</formula1>
    </dataValidation>
    <dataValidation type="list" allowBlank="1" showErrorMessage="1" sqref="L1:L922">
      <formula1>'input options'!$L$2:$L$3</formula1>
    </dataValidation>
    <dataValidation type="list" allowBlank="1" showErrorMessage="1" sqref="H1:H1000">
      <formula1>'input options'!$H$2:$H$70</formula1>
    </dataValidation>
    <dataValidation type="decimal" operator="greaterThanOrEqual" allowBlank="1" showInputMessage="1" showErrorMessage="1" prompt="Enter a Valid Year - Please enter a valid year YYYY" sqref="A1:A164">
      <formula1>'input options'!A2</formula1>
    </dataValidation>
    <dataValidation type="date" operator="greaterThan" allowBlank="1" showInputMessage="1" showErrorMessage="1" prompt="Invalid Date - Enter a date with the format YYYY-MM-DD" sqref="E1:E956">
      <formula1>41275.0</formula1>
    </dataValidation>
    <dataValidation type="list" allowBlank="1" showErrorMessage="1" sqref="F1:F956">
      <formula1>'input options'!$F$2:$F$3</formula1>
    </dataValidation>
    <dataValidation type="list" allowBlank="1" showErrorMessage="1" sqref="I1:I914">
      <formula1>'input options'!$I$2:$I$8</formula1>
    </dataValidation>
    <dataValidation type="custom" allowBlank="1" showInputMessage="1" showErrorMessage="1" prompt="Invalid ID - sample ID must start with &quot;CSU&quot; and be 9 characters long &quot;CSU-12345&quot;" sqref="B89:B164">
      <formula1>AND(LEFT(#REF!,3)="CSU", LEN(#REF!)=9)</formula1>
    </dataValidation>
    <dataValidation type="decimal" allowBlank="1" showInputMessage="1" showErrorMessage="1" prompt="Invalid Week - Please enter a whole number value for the week between 23 and 37" sqref="D955">
      <formula1>#REF!</formula1>
      <formula2>'input options'!E71</formula2>
    </dataValidation>
    <dataValidation type="custom" allowBlank="1" showInputMessage="1" showErrorMessage="1" prompt="Invalid ID - sample ID must start with &quot;CSU&quot; and be 9 characters long &quot;CSU-12345&quot;" sqref="B1:B88 B165:B956">
      <formula1>AND(LEFT(B1,3)="CSU", LEN(B1)=9)</formula1>
    </dataValidation>
    <dataValidation type="decimal" allowBlank="1" showInputMessage="1" showErrorMessage="1" prompt="Invalid pool size - Enter a number between 0 and 50" sqref="N1:P32 N33:O33 N34:P921">
      <formula1>0.0</formula1>
      <formula2>50.0</formula2>
    </dataValidation>
    <dataValidation type="list" allowBlank="1" showErrorMessage="1" sqref="J1:J914">
      <formula1>'input options'!$J$2:$J$3</formula1>
    </dataValidation>
    <dataValidation type="decimal" allowBlank="1" showInputMessage="1" showErrorMessage="1" prompt="Invalid Week - Please enter a whole number value for the week between 23 and 37" sqref="D1">
      <formula1>'input options'!E2</formula1>
      <formula2>'input options'!E3</formula2>
    </dataValidation>
    <dataValidation type="decimal" allowBlank="1" showInputMessage="1" showErrorMessage="1" prompt="Invalid Week - Please enter a whole number value for the week between 23 and 37" sqref="D2:D164">
      <formula1>'input options'!E47</formula1>
      <formula2>'input options'!E48</formula2>
    </dataValidation>
    <dataValidation type="decimal" operator="greaterThanOrEqual" allowBlank="1" showInputMessage="1" showErrorMessage="1" prompt="Enter a Valid Year - Please enter a valid year YYYY" sqref="A165:A999">
      <formula1>#REF!</formula1>
    </dataValidation>
    <dataValidation type="list" allowBlank="1" showErrorMessage="1" sqref="M1:M956">
      <formula1>'input options'!$M$2</formula1>
    </dataValidation>
  </dataValidation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8.75"/>
    <col customWidth="1" min="5" max="5" width="13.75"/>
    <col customWidth="1" min="6" max="6" width="10.25"/>
    <col customWidth="1" min="7" max="7" width="8.0"/>
    <col customWidth="1" min="8" max="8" width="11.0"/>
    <col customWidth="1" min="9" max="18" width="8.0"/>
    <col customWidth="1" min="19" max="19" width="13.0"/>
    <col customWidth="1" min="20" max="26" width="12.75"/>
  </cols>
  <sheetData>
    <row r="1" ht="66.0" customHeight="1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ht="18.75" customHeight="1">
      <c r="A2" s="11">
        <v>2025.0</v>
      </c>
      <c r="B2" s="11"/>
      <c r="C2" s="11"/>
      <c r="D2" s="11">
        <v>23.0</v>
      </c>
      <c r="E2" s="11" t="s">
        <v>265</v>
      </c>
      <c r="F2" s="7" t="s">
        <v>20</v>
      </c>
      <c r="G2" s="7" t="s">
        <v>21</v>
      </c>
      <c r="H2" s="12" t="s">
        <v>163</v>
      </c>
      <c r="I2" s="7" t="s">
        <v>37</v>
      </c>
      <c r="J2" s="7" t="s">
        <v>23</v>
      </c>
      <c r="K2" s="7" t="s">
        <v>24</v>
      </c>
      <c r="L2" s="7" t="s">
        <v>33</v>
      </c>
      <c r="M2" s="7" t="s">
        <v>26</v>
      </c>
      <c r="N2" s="7">
        <v>0.0</v>
      </c>
      <c r="O2" s="7">
        <v>0.0</v>
      </c>
      <c r="P2" s="7">
        <v>0.0</v>
      </c>
      <c r="Q2" s="7"/>
      <c r="R2" s="7"/>
      <c r="S2" s="7"/>
    </row>
    <row r="3" ht="18.75" customHeight="1">
      <c r="A3" s="11"/>
      <c r="B3" s="11"/>
      <c r="C3" s="11"/>
      <c r="D3" s="11">
        <v>37.0</v>
      </c>
      <c r="E3" s="11"/>
      <c r="F3" s="7"/>
      <c r="G3" s="7" t="s">
        <v>35</v>
      </c>
      <c r="H3" s="12" t="s">
        <v>177</v>
      </c>
      <c r="I3" s="7" t="s">
        <v>76</v>
      </c>
      <c r="J3" s="7" t="s">
        <v>44</v>
      </c>
      <c r="K3" s="7"/>
      <c r="L3" s="7" t="s">
        <v>25</v>
      </c>
      <c r="M3" s="7"/>
      <c r="N3" s="7">
        <v>50.0</v>
      </c>
      <c r="O3" s="7">
        <v>50.0</v>
      </c>
      <c r="P3" s="7">
        <v>50.0</v>
      </c>
      <c r="Q3" s="7"/>
      <c r="R3" s="7"/>
      <c r="S3" s="7"/>
    </row>
    <row r="4" ht="18.75" customHeight="1">
      <c r="A4" s="11"/>
      <c r="B4" s="11"/>
      <c r="C4" s="11"/>
      <c r="D4" s="11"/>
      <c r="E4" s="11"/>
      <c r="F4" s="7"/>
      <c r="G4" s="7" t="s">
        <v>159</v>
      </c>
      <c r="H4" s="12" t="s">
        <v>168</v>
      </c>
      <c r="I4" s="7" t="s">
        <v>108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ht="18.75" customHeight="1">
      <c r="A5" s="11"/>
      <c r="B5" s="11"/>
      <c r="C5" s="11"/>
      <c r="D5" s="11"/>
      <c r="E5" s="11"/>
      <c r="F5" s="7"/>
      <c r="G5" s="13"/>
      <c r="H5" s="12" t="s">
        <v>186</v>
      </c>
      <c r="I5" s="7" t="s">
        <v>225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ht="18.75" customHeight="1">
      <c r="A6" s="11"/>
      <c r="B6" s="11"/>
      <c r="C6" s="11"/>
      <c r="D6" s="11"/>
      <c r="E6" s="11"/>
      <c r="F6" s="7"/>
      <c r="G6" s="7"/>
      <c r="H6" s="12" t="s">
        <v>184</v>
      </c>
      <c r="I6" s="7" t="s">
        <v>21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ht="18.75" customHeight="1">
      <c r="A7" s="11"/>
      <c r="B7" s="11"/>
      <c r="C7" s="11"/>
      <c r="D7" s="11"/>
      <c r="E7" s="11"/>
      <c r="F7" s="7"/>
      <c r="G7" s="7"/>
      <c r="H7" s="12" t="s">
        <v>180</v>
      </c>
      <c r="I7" s="7" t="s">
        <v>159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ht="18.75" customHeight="1">
      <c r="A8" s="11"/>
      <c r="B8" s="11"/>
      <c r="C8" s="11"/>
      <c r="D8" s="11"/>
      <c r="E8" s="11"/>
      <c r="F8" s="7"/>
      <c r="G8" s="7"/>
      <c r="H8" s="12" t="s">
        <v>192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8.75" customHeight="1">
      <c r="A9" s="11"/>
      <c r="B9" s="11"/>
      <c r="C9" s="11"/>
      <c r="D9" s="11"/>
      <c r="E9" s="11"/>
      <c r="F9" s="7"/>
      <c r="G9" s="7"/>
      <c r="H9" s="12" t="s">
        <v>160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8.75" customHeight="1">
      <c r="A10" s="11"/>
      <c r="B10" s="11"/>
      <c r="C10" s="11"/>
      <c r="D10" s="11"/>
      <c r="E10" s="11"/>
      <c r="F10" s="7"/>
      <c r="G10" s="7"/>
      <c r="H10" s="12" t="s">
        <v>172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8.75" customHeight="1">
      <c r="A11" s="7"/>
      <c r="B11" s="7"/>
      <c r="C11" s="7"/>
      <c r="D11" s="7"/>
      <c r="E11" s="7"/>
      <c r="F11" s="7"/>
      <c r="G11" s="7"/>
      <c r="H11" s="12" t="s">
        <v>190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8.75" customHeight="1">
      <c r="A12" s="7"/>
      <c r="B12" s="7"/>
      <c r="C12" s="7"/>
      <c r="D12" s="7"/>
      <c r="E12" s="7"/>
      <c r="F12" s="7"/>
      <c r="G12" s="7"/>
      <c r="H12" s="12" t="s">
        <v>157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8.75" customHeight="1">
      <c r="A13" s="7"/>
      <c r="B13" s="7"/>
      <c r="C13" s="7"/>
      <c r="D13" s="7"/>
      <c r="E13" s="7"/>
      <c r="F13" s="7"/>
      <c r="G13" s="7"/>
      <c r="H13" s="12" t="s">
        <v>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8.75" customHeight="1">
      <c r="A14" s="7"/>
      <c r="B14" s="7"/>
      <c r="C14" s="7"/>
      <c r="D14" s="7"/>
      <c r="E14" s="7"/>
      <c r="F14" s="7"/>
      <c r="G14" s="7"/>
      <c r="H14" s="12" t="s">
        <v>94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8.75" customHeight="1">
      <c r="A15" s="7"/>
      <c r="B15" s="7"/>
      <c r="C15" s="7"/>
      <c r="D15" s="7"/>
      <c r="E15" s="7"/>
      <c r="F15" s="7"/>
      <c r="G15" s="7"/>
      <c r="H15" s="12" t="s">
        <v>28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8.75" customHeight="1">
      <c r="A16" s="7"/>
      <c r="B16" s="7"/>
      <c r="C16" s="7"/>
      <c r="D16" s="7"/>
      <c r="E16" s="7"/>
      <c r="F16" s="7"/>
      <c r="G16" s="7"/>
      <c r="H16" s="12" t="s">
        <v>98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8.75" customHeight="1">
      <c r="A17" s="7"/>
      <c r="B17" s="7"/>
      <c r="C17" s="7"/>
      <c r="D17" s="7"/>
      <c r="E17" s="7"/>
      <c r="F17" s="7"/>
      <c r="G17" s="7"/>
      <c r="H17" s="12" t="s">
        <v>102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8.75" customHeight="1">
      <c r="A18" s="7"/>
      <c r="B18" s="7"/>
      <c r="C18" s="7"/>
      <c r="D18" s="7"/>
      <c r="E18" s="7"/>
      <c r="F18" s="7"/>
      <c r="G18" s="7"/>
      <c r="H18" s="12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8.75" customHeight="1">
      <c r="A19" s="7"/>
      <c r="B19" s="7"/>
      <c r="C19" s="7"/>
      <c r="D19" s="7"/>
      <c r="E19" s="7"/>
      <c r="F19" s="7"/>
      <c r="G19" s="7"/>
      <c r="H19" s="12" t="s">
        <v>83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8.75" customHeight="1">
      <c r="A20" s="7"/>
      <c r="B20" s="7"/>
      <c r="C20" s="7"/>
      <c r="D20" s="7"/>
      <c r="E20" s="7"/>
      <c r="F20" s="7"/>
      <c r="G20" s="7"/>
      <c r="H20" s="12" t="s">
        <v>71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8.75" customHeight="1">
      <c r="A21" s="7"/>
      <c r="B21" s="7"/>
      <c r="C21" s="7"/>
      <c r="D21" s="7"/>
      <c r="E21" s="7"/>
      <c r="F21" s="7"/>
      <c r="G21" s="7"/>
      <c r="H21" s="12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8.75" customHeight="1">
      <c r="A22" s="7"/>
      <c r="B22" s="7"/>
      <c r="C22" s="7"/>
      <c r="D22" s="7"/>
      <c r="E22" s="7"/>
      <c r="F22" s="7"/>
      <c r="G22" s="7"/>
      <c r="H22" s="12" t="s">
        <v>36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8.75" customHeight="1">
      <c r="A23" s="7"/>
      <c r="B23" s="7"/>
      <c r="C23" s="7"/>
      <c r="D23" s="7"/>
      <c r="E23" s="7"/>
      <c r="F23" s="7"/>
      <c r="G23" s="7"/>
      <c r="H23" s="12" t="s">
        <v>47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8.75" customHeight="1">
      <c r="A24" s="7"/>
      <c r="B24" s="7"/>
      <c r="C24" s="7"/>
      <c r="D24" s="7"/>
      <c r="E24" s="7"/>
      <c r="F24" s="7"/>
      <c r="G24" s="7"/>
      <c r="H24" s="12" t="s">
        <v>43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8.75" customHeight="1">
      <c r="A25" s="7"/>
      <c r="B25" s="7"/>
      <c r="C25" s="7"/>
      <c r="D25" s="7"/>
      <c r="E25" s="7"/>
      <c r="F25" s="7"/>
      <c r="G25" s="7"/>
      <c r="H25" s="12" t="s">
        <v>89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8.75" customHeight="1">
      <c r="A26" s="7"/>
      <c r="B26" s="7"/>
      <c r="C26" s="7"/>
      <c r="D26" s="7"/>
      <c r="E26" s="7"/>
      <c r="F26" s="7"/>
      <c r="G26" s="7"/>
      <c r="H26" s="12" t="s">
        <v>69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8.75" customHeight="1">
      <c r="A27" s="7"/>
      <c r="B27" s="7"/>
      <c r="C27" s="7"/>
      <c r="D27" s="7"/>
      <c r="E27" s="7"/>
      <c r="F27" s="7"/>
      <c r="G27" s="7"/>
      <c r="H27" s="12" t="s">
        <v>66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8.75" customHeight="1">
      <c r="A28" s="7"/>
      <c r="B28" s="7"/>
      <c r="C28" s="7"/>
      <c r="D28" s="7"/>
      <c r="E28" s="7"/>
      <c r="F28" s="7"/>
      <c r="G28" s="7"/>
      <c r="H28" s="12" t="s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8.75" customHeight="1">
      <c r="A29" s="7"/>
      <c r="B29" s="7"/>
      <c r="C29" s="7"/>
      <c r="D29" s="7"/>
      <c r="E29" s="7"/>
      <c r="F29" s="7"/>
      <c r="G29" s="7"/>
      <c r="H29" s="12" t="s">
        <v>59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8.75" customHeight="1">
      <c r="A30" s="7"/>
      <c r="B30" s="7"/>
      <c r="C30" s="7"/>
      <c r="D30" s="7"/>
      <c r="E30" s="7"/>
      <c r="F30" s="7"/>
      <c r="G30" s="7"/>
      <c r="H30" s="12" t="s">
        <v>62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8.75" customHeight="1">
      <c r="A31" s="7"/>
      <c r="B31" s="7"/>
      <c r="C31" s="7"/>
      <c r="D31" s="7"/>
      <c r="E31" s="7"/>
      <c r="F31" s="7"/>
      <c r="G31" s="7"/>
      <c r="H31" s="12" t="s">
        <v>57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8.75" customHeight="1">
      <c r="A32" s="7"/>
      <c r="B32" s="7"/>
      <c r="C32" s="7"/>
      <c r="D32" s="7"/>
      <c r="E32" s="7"/>
      <c r="F32" s="7"/>
      <c r="G32" s="7"/>
      <c r="H32" s="12" t="s">
        <v>216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8.75" customHeight="1">
      <c r="A33" s="7"/>
      <c r="B33" s="7"/>
      <c r="C33" s="7"/>
      <c r="D33" s="7"/>
      <c r="E33" s="7"/>
      <c r="F33" s="7"/>
      <c r="G33" s="7"/>
      <c r="H33" s="12" t="s">
        <v>218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8.75" customHeight="1">
      <c r="A34" s="7"/>
      <c r="B34" s="7"/>
      <c r="C34" s="7"/>
      <c r="D34" s="7"/>
      <c r="E34" s="7"/>
      <c r="F34" s="7"/>
      <c r="G34" s="7"/>
      <c r="H34" s="12" t="s">
        <v>75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8.75" customHeight="1">
      <c r="A35" s="7"/>
      <c r="B35" s="7"/>
      <c r="C35" s="7"/>
      <c r="D35" s="7"/>
      <c r="E35" s="7"/>
      <c r="F35" s="7"/>
      <c r="G35" s="7"/>
      <c r="H35" s="12" t="s">
        <v>205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8.75" customHeight="1">
      <c r="A36" s="7"/>
      <c r="B36" s="7"/>
      <c r="C36" s="7"/>
      <c r="D36" s="7"/>
      <c r="E36" s="7"/>
      <c r="F36" s="7"/>
      <c r="G36" s="7"/>
      <c r="H36" s="12" t="s">
        <v>232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8.75" customHeight="1">
      <c r="A37" s="7"/>
      <c r="B37" s="7"/>
      <c r="C37" s="7"/>
      <c r="D37" s="7"/>
      <c r="E37" s="7"/>
      <c r="F37" s="7"/>
      <c r="G37" s="7"/>
      <c r="H37" s="12" t="s">
        <v>200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8.75" customHeight="1">
      <c r="A38" s="7"/>
      <c r="B38" s="7"/>
      <c r="C38" s="7"/>
      <c r="D38" s="7"/>
      <c r="E38" s="7"/>
      <c r="F38" s="7"/>
      <c r="G38" s="7"/>
      <c r="H38" s="12" t="s">
        <v>196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8.75" customHeight="1">
      <c r="A39" s="7"/>
      <c r="B39" s="7"/>
      <c r="C39" s="7"/>
      <c r="D39" s="7"/>
      <c r="E39" s="7"/>
      <c r="F39" s="7"/>
      <c r="G39" s="7"/>
      <c r="H39" s="12" t="s">
        <v>221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8.75" customHeight="1">
      <c r="A40" s="7"/>
      <c r="B40" s="7"/>
      <c r="C40" s="7"/>
      <c r="D40" s="7"/>
      <c r="E40" s="7"/>
      <c r="F40" s="7"/>
      <c r="G40" s="7"/>
      <c r="H40" s="12" t="s">
        <v>228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8.75" customHeight="1">
      <c r="A41" s="7"/>
      <c r="B41" s="7"/>
      <c r="C41" s="7"/>
      <c r="D41" s="7"/>
      <c r="E41" s="7"/>
      <c r="F41" s="7"/>
      <c r="G41" s="7"/>
      <c r="H41" s="12" t="s">
        <v>202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8.75" customHeight="1">
      <c r="A42" s="7"/>
      <c r="B42" s="7"/>
      <c r="C42" s="7"/>
      <c r="D42" s="7"/>
      <c r="E42" s="7"/>
      <c r="F42" s="7"/>
      <c r="G42" s="7"/>
      <c r="H42" s="12" t="s">
        <v>209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8.75" customHeight="1">
      <c r="A43" s="7"/>
      <c r="B43" s="7"/>
      <c r="C43" s="7"/>
      <c r="D43" s="7"/>
      <c r="E43" s="7"/>
      <c r="F43" s="7"/>
      <c r="G43" s="7"/>
      <c r="H43" s="12" t="s">
        <v>124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8.75" customHeight="1">
      <c r="A44" s="7"/>
      <c r="B44" s="7"/>
      <c r="C44" s="7"/>
      <c r="D44" s="7"/>
      <c r="E44" s="7"/>
      <c r="F44" s="7"/>
      <c r="G44" s="7"/>
      <c r="H44" s="12" t="s">
        <v>141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8.75" customHeight="1">
      <c r="A45" s="7"/>
      <c r="B45" s="7"/>
      <c r="C45" s="7"/>
      <c r="D45" s="7"/>
      <c r="E45" s="7"/>
      <c r="F45" s="7"/>
      <c r="G45" s="7"/>
      <c r="H45" s="12" t="s">
        <v>121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8.75" customHeight="1">
      <c r="A46" s="7"/>
      <c r="B46" s="7"/>
      <c r="C46" s="7"/>
      <c r="D46" s="7"/>
      <c r="E46" s="7"/>
      <c r="F46" s="7"/>
      <c r="G46" s="7"/>
      <c r="H46" s="12" t="s">
        <v>239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8.75" customHeight="1">
      <c r="A47" s="7"/>
      <c r="B47" s="7"/>
      <c r="C47" s="7"/>
      <c r="D47" s="7"/>
      <c r="E47" s="7"/>
      <c r="F47" s="7"/>
      <c r="G47" s="7"/>
      <c r="H47" s="12" t="s">
        <v>246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8.75" customHeight="1">
      <c r="A48" s="7"/>
      <c r="B48" s="7"/>
      <c r="C48" s="7"/>
      <c r="D48" s="7"/>
      <c r="E48" s="7"/>
      <c r="F48" s="7"/>
      <c r="G48" s="7"/>
      <c r="H48" s="12" t="s">
        <v>153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8.75" customHeight="1">
      <c r="A49" s="7"/>
      <c r="B49" s="7"/>
      <c r="C49" s="7"/>
      <c r="D49" s="7"/>
      <c r="E49" s="7"/>
      <c r="F49" s="7"/>
      <c r="G49" s="7"/>
      <c r="H49" s="12" t="s">
        <v>107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8.75" customHeight="1">
      <c r="A50" s="7"/>
      <c r="B50" s="7"/>
      <c r="C50" s="7"/>
      <c r="D50" s="7"/>
      <c r="E50" s="7"/>
      <c r="F50" s="7"/>
      <c r="G50" s="7"/>
      <c r="H50" s="12" t="s">
        <v>149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8.75" customHeight="1">
      <c r="A51" s="7"/>
      <c r="B51" s="7"/>
      <c r="C51" s="7"/>
      <c r="D51" s="7"/>
      <c r="E51" s="7"/>
      <c r="F51" s="7"/>
      <c r="G51" s="7"/>
      <c r="H51" s="12" t="s">
        <v>145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8.75" customHeight="1">
      <c r="A52" s="7"/>
      <c r="B52" s="7"/>
      <c r="C52" s="7"/>
      <c r="D52" s="7"/>
      <c r="E52" s="7"/>
      <c r="F52" s="7"/>
      <c r="G52" s="7"/>
      <c r="H52" s="12" t="s">
        <v>138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8.75" customHeight="1">
      <c r="A53" s="7"/>
      <c r="B53" s="7"/>
      <c r="C53" s="7"/>
      <c r="D53" s="7"/>
      <c r="E53" s="7"/>
      <c r="F53" s="7"/>
      <c r="G53" s="7"/>
      <c r="H53" s="12" t="s">
        <v>117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8.75" customHeight="1">
      <c r="A54" s="7"/>
      <c r="B54" s="7"/>
      <c r="C54" s="7"/>
      <c r="D54" s="7"/>
      <c r="E54" s="7"/>
      <c r="F54" s="7"/>
      <c r="G54" s="7"/>
      <c r="H54" s="12" t="s">
        <v>235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8.75" customHeight="1">
      <c r="A55" s="7"/>
      <c r="B55" s="7"/>
      <c r="C55" s="7"/>
      <c r="D55" s="7"/>
      <c r="E55" s="7"/>
      <c r="F55" s="7"/>
      <c r="G55" s="7"/>
      <c r="H55" s="12" t="s">
        <v>266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8.75" customHeight="1">
      <c r="A56" s="7"/>
      <c r="B56" s="7"/>
      <c r="C56" s="7"/>
      <c r="D56" s="7"/>
      <c r="E56" s="7"/>
      <c r="F56" s="7"/>
      <c r="G56" s="7"/>
      <c r="H56" s="12" t="s">
        <v>114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8.75" customHeight="1">
      <c r="A57" s="7"/>
      <c r="B57" s="7"/>
      <c r="C57" s="7"/>
      <c r="D57" s="7"/>
      <c r="E57" s="7"/>
      <c r="F57" s="7"/>
      <c r="G57" s="7"/>
      <c r="H57" s="12" t="s">
        <v>128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8.75" customHeight="1">
      <c r="A58" s="7"/>
      <c r="B58" s="7"/>
      <c r="C58" s="7"/>
      <c r="D58" s="7"/>
      <c r="E58" s="7"/>
      <c r="F58" s="7"/>
      <c r="G58" s="7"/>
      <c r="H58" s="12" t="s">
        <v>112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8.75" customHeight="1">
      <c r="A59" s="7"/>
      <c r="B59" s="7"/>
      <c r="C59" s="7"/>
      <c r="D59" s="7"/>
      <c r="E59" s="7"/>
      <c r="F59" s="7"/>
      <c r="G59" s="7"/>
      <c r="H59" s="12" t="s">
        <v>119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8.75" customHeight="1">
      <c r="A60" s="7"/>
      <c r="B60" s="7"/>
      <c r="C60" s="7"/>
      <c r="D60" s="7"/>
      <c r="E60" s="7"/>
      <c r="F60" s="7"/>
      <c r="G60" s="7"/>
      <c r="H60" s="12" t="s">
        <v>133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8.75" customHeight="1">
      <c r="A61" s="7"/>
      <c r="B61" s="7"/>
      <c r="C61" s="7"/>
      <c r="D61" s="7"/>
      <c r="E61" s="7"/>
      <c r="F61" s="7"/>
      <c r="G61" s="7"/>
      <c r="H61" s="12" t="s">
        <v>237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8.75" customHeight="1">
      <c r="A62" s="7"/>
      <c r="B62" s="7"/>
      <c r="C62" s="7"/>
      <c r="D62" s="7"/>
      <c r="E62" s="7"/>
      <c r="F62" s="7"/>
      <c r="G62" s="7"/>
      <c r="H62" s="12" t="s">
        <v>261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8.75" customHeight="1">
      <c r="A63" s="7"/>
      <c r="B63" s="7"/>
      <c r="C63" s="7"/>
      <c r="D63" s="7"/>
      <c r="E63" s="7"/>
      <c r="F63" s="7"/>
      <c r="G63" s="7"/>
      <c r="H63" s="12" t="s">
        <v>259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8.75" customHeight="1">
      <c r="A64" s="7"/>
      <c r="B64" s="7"/>
      <c r="C64" s="7"/>
      <c r="D64" s="7"/>
      <c r="E64" s="7"/>
      <c r="F64" s="7"/>
      <c r="G64" s="7"/>
      <c r="H64" s="12" t="s">
        <v>224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8.75" customHeight="1">
      <c r="A65" s="7"/>
      <c r="B65" s="7"/>
      <c r="C65" s="7"/>
      <c r="D65" s="7"/>
      <c r="E65" s="7"/>
      <c r="F65" s="7"/>
      <c r="G65" s="7"/>
      <c r="H65" s="12" t="s">
        <v>213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8.75" customHeight="1">
      <c r="A66" s="7"/>
      <c r="B66" s="7"/>
      <c r="C66" s="7"/>
      <c r="D66" s="7"/>
      <c r="E66" s="7"/>
      <c r="F66" s="7"/>
      <c r="G66" s="7"/>
      <c r="H66" s="12" t="s">
        <v>253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ht="18.75" customHeight="1">
      <c r="A67" s="7"/>
      <c r="B67" s="7"/>
      <c r="C67" s="7"/>
      <c r="D67" s="7"/>
      <c r="E67" s="7"/>
      <c r="F67" s="7"/>
      <c r="G67" s="7"/>
      <c r="H67" s="12" t="s">
        <v>243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ht="18.75" customHeight="1">
      <c r="A68" s="7"/>
      <c r="B68" s="7"/>
      <c r="C68" s="7"/>
      <c r="D68" s="7"/>
      <c r="E68" s="7"/>
      <c r="F68" s="7"/>
      <c r="G68" s="7"/>
      <c r="H68" s="12" t="s">
        <v>256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ht="18.75" customHeight="1">
      <c r="A69" s="7"/>
      <c r="B69" s="7"/>
      <c r="C69" s="7"/>
      <c r="D69" s="7"/>
      <c r="E69" s="7"/>
      <c r="F69" s="7"/>
      <c r="G69" s="7"/>
      <c r="H69" s="12" t="s">
        <v>248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ht="18.75" customHeight="1">
      <c r="A70" s="7"/>
      <c r="B70" s="7"/>
      <c r="C70" s="7"/>
      <c r="D70" s="7"/>
      <c r="E70" s="7"/>
      <c r="F70" s="7"/>
      <c r="G70" s="7"/>
      <c r="H70" s="12" t="s">
        <v>250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2019-03-20T17:05:18Z</dcterms:created>
  <dc:creator>Broox</dc:creator>
</cp:coreProperties>
</file>