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t_\PycharmProjects\MIDRC_Diversity_Calculator\"/>
    </mc:Choice>
  </mc:AlternateContent>
  <xr:revisionPtr revIDLastSave="0" documentId="13_ncr:1_{38AC1B4D-C86E-4DD8-AE42-46DD88928470}" xr6:coauthVersionLast="47" xr6:coauthVersionMax="47" xr10:uidLastSave="{00000000-0000-0000-0000-000000000000}"/>
  <bookViews>
    <workbookView xWindow="-120" yWindow="-120" windowWidth="29040" windowHeight="15720" activeTab="4" xr2:uid="{91E47052-4DBA-44A4-AA83-C6F9DAADDF09}"/>
  </bookViews>
  <sheets>
    <sheet name="AA" sheetId="1" r:id="rId1"/>
    <sheet name="BB" sheetId="2" r:id="rId2"/>
    <sheet name="CC" sheetId="3" r:id="rId3"/>
    <sheet name="10" sheetId="4" r:id="rId4"/>
    <sheet name="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C2" i="5"/>
  <c r="C3" i="5" s="1"/>
  <c r="C4" i="5" s="1"/>
  <c r="C5" i="5" s="1"/>
  <c r="C6" i="5" s="1"/>
  <c r="C7" i="5" s="1"/>
  <c r="C8" i="5" s="1"/>
  <c r="C9" i="5" s="1"/>
  <c r="C10" i="5" s="1"/>
  <c r="C11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A3" i="4"/>
  <c r="A4" i="4" s="1"/>
  <c r="A5" i="4" s="1"/>
  <c r="A6" i="4" s="1"/>
  <c r="A7" i="4" s="1"/>
  <c r="A8" i="4" s="1"/>
  <c r="A9" i="4" s="1"/>
  <c r="A10" i="4" s="1"/>
  <c r="A11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D2" i="4"/>
  <c r="D3" i="4" s="1"/>
  <c r="D4" i="4" s="1"/>
  <c r="D5" i="4" s="1"/>
  <c r="D6" i="4" s="1"/>
  <c r="D7" i="4" s="1"/>
  <c r="D8" i="4" s="1"/>
  <c r="D9" i="4" s="1"/>
  <c r="D10" i="4" s="1"/>
  <c r="D11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A3" i="3"/>
  <c r="A4" i="3" s="1"/>
  <c r="A5" i="3" s="1"/>
  <c r="A6" i="3" s="1"/>
  <c r="A7" i="3" s="1"/>
  <c r="A8" i="3" s="1"/>
  <c r="A9" i="3" s="1"/>
  <c r="A10" i="3" s="1"/>
  <c r="A11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A3" i="2"/>
  <c r="A4" i="2" s="1"/>
  <c r="A5" i="2" s="1"/>
  <c r="A6" i="2" s="1"/>
  <c r="A7" i="2" s="1"/>
  <c r="A8" i="2" s="1"/>
  <c r="A9" i="2" s="1"/>
  <c r="A10" i="2" s="1"/>
  <c r="A11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F2" i="1"/>
  <c r="F3" i="1" s="1"/>
  <c r="F4" i="1" s="1"/>
  <c r="F5" i="1" s="1"/>
  <c r="F6" i="1" s="1"/>
  <c r="F7" i="1" s="1"/>
  <c r="F8" i="1" s="1"/>
  <c r="F9" i="1" s="1"/>
  <c r="F10" i="1" s="1"/>
  <c r="F1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<sst xmlns="http://schemas.openxmlformats.org/spreadsheetml/2006/main" count="20" uniqueCount="6">
  <si>
    <t>date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</si>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</sst>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8CBA-A730-4B4C-9008-611EC0C9EF64}">
  <dimension ref="A1:F11"/>
  <sheetViews>
    <sheetView workbookViewId="0">
      <selection activeCell="F13" sqref="F13"/>
    </sheetView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40179</v>
      </c>
      <c r="B2">
        <f ca="1">ROUND(1000*RAND(),0)</f>
        <v>28</v>
      </c>
      <c r="C2">
        <f t="shared" ref="C2:F2" ca="1" si="0">ROUND(1000*RAND(),0)</f>
        <v>769</v>
      </c>
      <c r="D2">
        <f t="shared" ca="1" si="0"/>
        <v>466</v>
      </c>
      <c r="E2">
        <f t="shared" ca="1" si="0"/>
        <v>548</v>
      </c>
      <c r="F2">
        <f t="shared" ca="1" si="0"/>
        <v>122</v>
      </c>
    </row>
    <row r="3" spans="1:6" x14ac:dyDescent="0.25">
      <c r="A3" s="1">
        <f ca="1">A2+ROUNDUP(90*RAND(),0)</f>
        <v>40249</v>
      </c>
      <c r="B3">
        <f ca="1">B2+ROUND(RAND()*10000,0)</f>
        <v>2698</v>
      </c>
      <c r="C3">
        <f t="shared" ref="C3:C11" ca="1" si="1">C2+ROUND(RAND()*10000,0)</f>
        <v>7010</v>
      </c>
      <c r="D3">
        <f t="shared" ref="D3:D11" ca="1" si="2">D2+ROUND(RAND()*10000,0)</f>
        <v>5791</v>
      </c>
      <c r="E3">
        <f t="shared" ref="E3:E11" ca="1" si="3">E2+ROUND(RAND()*10000,0)</f>
        <v>2338</v>
      </c>
      <c r="F3">
        <f t="shared" ref="F3:F11" ca="1" si="4">F2+ROUND(RAND()*10000,0)</f>
        <v>9056</v>
      </c>
    </row>
    <row r="4" spans="1:6" x14ac:dyDescent="0.25">
      <c r="A4" s="1">
        <f t="shared" ref="A4:A11" ca="1" si="5">A3+ROUNDUP(90*RAND(),0)</f>
        <v>40274</v>
      </c>
      <c r="B4">
        <f t="shared" ref="B4:B11" ca="1" si="6">B3+ROUND(RAND()*10000,0)</f>
        <v>10871</v>
      </c>
      <c r="C4">
        <f t="shared" ca="1" si="1"/>
        <v>15499</v>
      </c>
      <c r="D4">
        <f t="shared" ca="1" si="2"/>
        <v>15436</v>
      </c>
      <c r="E4">
        <f t="shared" ca="1" si="3"/>
        <v>4366</v>
      </c>
      <c r="F4">
        <f t="shared" ca="1" si="4"/>
        <v>13521</v>
      </c>
    </row>
    <row r="5" spans="1:6" x14ac:dyDescent="0.25">
      <c r="A5" s="1">
        <f t="shared" ca="1" si="5"/>
        <v>40328</v>
      </c>
      <c r="B5">
        <f t="shared" ca="1" si="6"/>
        <v>19678</v>
      </c>
      <c r="C5">
        <f t="shared" ca="1" si="1"/>
        <v>22051</v>
      </c>
      <c r="D5">
        <f t="shared" ca="1" si="2"/>
        <v>17713</v>
      </c>
      <c r="E5">
        <f t="shared" ca="1" si="3"/>
        <v>11530</v>
      </c>
      <c r="F5">
        <f t="shared" ca="1" si="4"/>
        <v>16450</v>
      </c>
    </row>
    <row r="6" spans="1:6" x14ac:dyDescent="0.25">
      <c r="A6" s="1">
        <f t="shared" ca="1" si="5"/>
        <v>40393</v>
      </c>
      <c r="B6">
        <f t="shared" ca="1" si="6"/>
        <v>19935</v>
      </c>
      <c r="C6">
        <f t="shared" ca="1" si="1"/>
        <v>27370</v>
      </c>
      <c r="D6">
        <f t="shared" ca="1" si="2"/>
        <v>18670</v>
      </c>
      <c r="E6">
        <f t="shared" ca="1" si="3"/>
        <v>11890</v>
      </c>
      <c r="F6">
        <f t="shared" ca="1" si="4"/>
        <v>20095</v>
      </c>
    </row>
    <row r="7" spans="1:6" x14ac:dyDescent="0.25">
      <c r="A7" s="1">
        <f t="shared" ca="1" si="5"/>
        <v>40398</v>
      </c>
      <c r="B7">
        <f t="shared" ca="1" si="6"/>
        <v>27011</v>
      </c>
      <c r="C7">
        <f t="shared" ca="1" si="1"/>
        <v>33634</v>
      </c>
      <c r="D7">
        <f t="shared" ca="1" si="2"/>
        <v>28433</v>
      </c>
      <c r="E7">
        <f t="shared" ca="1" si="3"/>
        <v>15787</v>
      </c>
      <c r="F7">
        <f t="shared" ca="1" si="4"/>
        <v>24161</v>
      </c>
    </row>
    <row r="8" spans="1:6" x14ac:dyDescent="0.25">
      <c r="A8" s="1">
        <f t="shared" ca="1" si="5"/>
        <v>40426</v>
      </c>
      <c r="B8">
        <f t="shared" ca="1" si="6"/>
        <v>35550</v>
      </c>
      <c r="C8">
        <f t="shared" ca="1" si="1"/>
        <v>38903</v>
      </c>
      <c r="D8">
        <f t="shared" ca="1" si="2"/>
        <v>29737</v>
      </c>
      <c r="E8">
        <f t="shared" ca="1" si="3"/>
        <v>16137</v>
      </c>
      <c r="F8">
        <f t="shared" ca="1" si="4"/>
        <v>27096</v>
      </c>
    </row>
    <row r="9" spans="1:6" x14ac:dyDescent="0.25">
      <c r="A9" s="1">
        <f t="shared" ca="1" si="5"/>
        <v>40448</v>
      </c>
      <c r="B9">
        <f t="shared" ca="1" si="6"/>
        <v>37653</v>
      </c>
      <c r="C9">
        <f t="shared" ca="1" si="1"/>
        <v>43059</v>
      </c>
      <c r="D9">
        <f t="shared" ca="1" si="2"/>
        <v>34524</v>
      </c>
      <c r="E9">
        <f t="shared" ca="1" si="3"/>
        <v>20761</v>
      </c>
      <c r="F9">
        <f t="shared" ca="1" si="4"/>
        <v>29619</v>
      </c>
    </row>
    <row r="10" spans="1:6" x14ac:dyDescent="0.25">
      <c r="A10" s="1">
        <f t="shared" ca="1" si="5"/>
        <v>40472</v>
      </c>
      <c r="B10">
        <f t="shared" ca="1" si="6"/>
        <v>43326</v>
      </c>
      <c r="C10">
        <f t="shared" ca="1" si="1"/>
        <v>47211</v>
      </c>
      <c r="D10">
        <f t="shared" ca="1" si="2"/>
        <v>41211</v>
      </c>
      <c r="E10">
        <f t="shared" ca="1" si="3"/>
        <v>21506</v>
      </c>
      <c r="F10">
        <f t="shared" ca="1" si="4"/>
        <v>32753</v>
      </c>
    </row>
    <row r="11" spans="1:6" x14ac:dyDescent="0.25">
      <c r="A11" s="1">
        <f t="shared" ca="1" si="5"/>
        <v>40557</v>
      </c>
      <c r="B11">
        <f t="shared" ca="1" si="6"/>
        <v>53208</v>
      </c>
      <c r="C11">
        <f t="shared" ca="1" si="1"/>
        <v>47260</v>
      </c>
      <c r="D11">
        <f t="shared" ca="1" si="2"/>
        <v>43673</v>
      </c>
      <c r="E11">
        <f t="shared" ca="1" si="3"/>
        <v>26451</v>
      </c>
      <c r="F11">
        <f t="shared" ca="1" si="4"/>
        <v>32784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BFE4-9154-450E-9513-7B79B487E8BD}">
  <dimension ref="A1:F11"/>
  <sheetViews>
    <sheetView workbookViewId="0">
      <selection activeCell="F13" sqref="F13"/>
    </sheetView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40179</v>
      </c>
      <c r="B2">
        <f ca="1">ROUND(1000*RAND(),0)</f>
        <v>757</v>
      </c>
      <c r="C2">
        <f t="shared" ref="C2:F2" ca="1" si="0">ROUND(1000*RAND(),0)</f>
        <v>511</v>
      </c>
      <c r="D2">
        <f t="shared" ca="1" si="0"/>
        <v>519</v>
      </c>
      <c r="E2">
        <f t="shared" ca="1" si="0"/>
        <v>304</v>
      </c>
      <c r="F2">
        <f t="shared" ca="1" si="0"/>
        <v>154</v>
      </c>
    </row>
    <row r="3" spans="1:6" x14ac:dyDescent="0.25">
      <c r="A3" s="1">
        <f ca="1">A2+ROUNDUP(90*RAND(),0)</f>
        <v>40198</v>
      </c>
      <c r="B3">
        <f ca="1">B2+ROUND(RAND()*10000,0)</f>
        <v>3951</v>
      </c>
      <c r="C3">
        <f t="shared" ref="C3:F11" ca="1" si="1">C2+ROUND(RAND()*10000,0)</f>
        <v>8331</v>
      </c>
      <c r="D3">
        <f t="shared" ca="1" si="1"/>
        <v>8137</v>
      </c>
      <c r="E3">
        <f t="shared" ca="1" si="1"/>
        <v>9762</v>
      </c>
      <c r="F3">
        <f t="shared" ca="1" si="1"/>
        <v>5986</v>
      </c>
    </row>
    <row r="4" spans="1:6" x14ac:dyDescent="0.25">
      <c r="A4" s="1">
        <f t="shared" ref="A4:A11" ca="1" si="2">A3+ROUNDUP(90*RAND(),0)</f>
        <v>40225</v>
      </c>
      <c r="B4">
        <f t="shared" ref="B4:B11" ca="1" si="3">B3+ROUND(RAND()*10000,0)</f>
        <v>12991</v>
      </c>
      <c r="C4">
        <f t="shared" ca="1" si="1"/>
        <v>8744</v>
      </c>
      <c r="D4">
        <f t="shared" ca="1" si="1"/>
        <v>8251</v>
      </c>
      <c r="E4">
        <f t="shared" ca="1" si="1"/>
        <v>12299</v>
      </c>
      <c r="F4">
        <f t="shared" ca="1" si="1"/>
        <v>15652</v>
      </c>
    </row>
    <row r="5" spans="1:6" x14ac:dyDescent="0.25">
      <c r="A5" s="1">
        <f t="shared" ca="1" si="2"/>
        <v>40296</v>
      </c>
      <c r="B5">
        <f t="shared" ca="1" si="3"/>
        <v>13649</v>
      </c>
      <c r="C5">
        <f t="shared" ca="1" si="1"/>
        <v>14835</v>
      </c>
      <c r="D5">
        <f t="shared" ca="1" si="1"/>
        <v>13790</v>
      </c>
      <c r="E5">
        <f t="shared" ca="1" si="1"/>
        <v>13446</v>
      </c>
      <c r="F5">
        <f t="shared" ca="1" si="1"/>
        <v>19890</v>
      </c>
    </row>
    <row r="6" spans="1:6" x14ac:dyDescent="0.25">
      <c r="A6" s="1">
        <f t="shared" ca="1" si="2"/>
        <v>40327</v>
      </c>
      <c r="B6">
        <f t="shared" ca="1" si="3"/>
        <v>21511</v>
      </c>
      <c r="C6">
        <f t="shared" ca="1" si="1"/>
        <v>18454</v>
      </c>
      <c r="D6">
        <f t="shared" ca="1" si="1"/>
        <v>16340</v>
      </c>
      <c r="E6">
        <f t="shared" ca="1" si="1"/>
        <v>20286</v>
      </c>
      <c r="F6">
        <f t="shared" ca="1" si="1"/>
        <v>24776</v>
      </c>
    </row>
    <row r="7" spans="1:6" x14ac:dyDescent="0.25">
      <c r="A7" s="1">
        <f t="shared" ca="1" si="2"/>
        <v>40337</v>
      </c>
      <c r="B7">
        <f t="shared" ca="1" si="3"/>
        <v>31467</v>
      </c>
      <c r="C7">
        <f t="shared" ca="1" si="1"/>
        <v>18797</v>
      </c>
      <c r="D7">
        <f t="shared" ca="1" si="1"/>
        <v>21005</v>
      </c>
      <c r="E7">
        <f t="shared" ca="1" si="1"/>
        <v>29632</v>
      </c>
      <c r="F7">
        <f t="shared" ca="1" si="1"/>
        <v>27518</v>
      </c>
    </row>
    <row r="8" spans="1:6" x14ac:dyDescent="0.25">
      <c r="A8" s="1">
        <f t="shared" ca="1" si="2"/>
        <v>40415</v>
      </c>
      <c r="B8">
        <f t="shared" ca="1" si="3"/>
        <v>32062</v>
      </c>
      <c r="C8">
        <f t="shared" ca="1" si="1"/>
        <v>26197</v>
      </c>
      <c r="D8">
        <f t="shared" ca="1" si="1"/>
        <v>27943</v>
      </c>
      <c r="E8">
        <f t="shared" ca="1" si="1"/>
        <v>37477</v>
      </c>
      <c r="F8">
        <f t="shared" ca="1" si="1"/>
        <v>37198</v>
      </c>
    </row>
    <row r="9" spans="1:6" x14ac:dyDescent="0.25">
      <c r="A9" s="1">
        <f t="shared" ca="1" si="2"/>
        <v>40501</v>
      </c>
      <c r="B9">
        <f t="shared" ca="1" si="3"/>
        <v>38109</v>
      </c>
      <c r="C9">
        <f t="shared" ca="1" si="1"/>
        <v>35258</v>
      </c>
      <c r="D9">
        <f t="shared" ca="1" si="1"/>
        <v>29384</v>
      </c>
      <c r="E9">
        <f t="shared" ca="1" si="1"/>
        <v>38261</v>
      </c>
      <c r="F9">
        <f t="shared" ca="1" si="1"/>
        <v>41041</v>
      </c>
    </row>
    <row r="10" spans="1:6" x14ac:dyDescent="0.25">
      <c r="A10" s="1">
        <f t="shared" ca="1" si="2"/>
        <v>40563</v>
      </c>
      <c r="B10">
        <f t="shared" ca="1" si="3"/>
        <v>44141</v>
      </c>
      <c r="C10">
        <f t="shared" ca="1" si="1"/>
        <v>43355</v>
      </c>
      <c r="D10">
        <f t="shared" ca="1" si="1"/>
        <v>35172</v>
      </c>
      <c r="E10">
        <f t="shared" ca="1" si="1"/>
        <v>38645</v>
      </c>
      <c r="F10">
        <f t="shared" ca="1" si="1"/>
        <v>49065</v>
      </c>
    </row>
    <row r="11" spans="1:6" x14ac:dyDescent="0.25">
      <c r="A11" s="1">
        <f t="shared" ca="1" si="2"/>
        <v>40585</v>
      </c>
      <c r="B11">
        <f t="shared" ca="1" si="3"/>
        <v>49922</v>
      </c>
      <c r="C11">
        <f t="shared" ca="1" si="1"/>
        <v>46259</v>
      </c>
      <c r="D11">
        <f t="shared" ca="1" si="1"/>
        <v>42553</v>
      </c>
      <c r="E11">
        <f t="shared" ca="1" si="1"/>
        <v>39095</v>
      </c>
      <c r="F11">
        <f t="shared" ca="1" si="1"/>
        <v>54651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7D4-0FC9-4986-8D33-204915F4EA04}">
  <dimension ref="A1:F11"/>
  <sheetViews>
    <sheetView workbookViewId="0">
      <selection activeCell="I24" sqref="I24"/>
    </sheetView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40179</v>
      </c>
      <c r="B2">
        <f ca="1">ROUND(1000*RAND(),0)</f>
        <v>105</v>
      </c>
      <c r="C2">
        <f t="shared" ref="C2:F2" ca="1" si="0">ROUND(1000*RAND(),0)</f>
        <v>435</v>
      </c>
      <c r="D2">
        <f t="shared" ca="1" si="0"/>
        <v>980</v>
      </c>
      <c r="E2">
        <f t="shared" ca="1" si="0"/>
        <v>651</v>
      </c>
      <c r="F2">
        <f t="shared" ca="1" si="0"/>
        <v>38</v>
      </c>
    </row>
    <row r="3" spans="1:6" x14ac:dyDescent="0.25">
      <c r="A3" s="1">
        <f ca="1">A2+ROUNDUP(90*RAND(),0)</f>
        <v>40225</v>
      </c>
      <c r="B3">
        <f ca="1">B2+ROUND(RAND()*10000,0)</f>
        <v>5851</v>
      </c>
      <c r="C3">
        <f t="shared" ref="C3:F11" ca="1" si="1">C2+ROUND(RAND()*10000,0)</f>
        <v>9791</v>
      </c>
      <c r="D3">
        <f t="shared" ca="1" si="1"/>
        <v>10814</v>
      </c>
      <c r="E3">
        <f t="shared" ca="1" si="1"/>
        <v>3918</v>
      </c>
      <c r="F3">
        <f t="shared" ca="1" si="1"/>
        <v>8931</v>
      </c>
    </row>
    <row r="4" spans="1:6" x14ac:dyDescent="0.25">
      <c r="A4" s="1">
        <f t="shared" ref="A4:A11" ca="1" si="2">A3+ROUNDUP(90*RAND(),0)</f>
        <v>40252</v>
      </c>
      <c r="B4">
        <f t="shared" ref="B4:B11" ca="1" si="3">B3+ROUND(RAND()*10000,0)</f>
        <v>11628</v>
      </c>
      <c r="C4">
        <f t="shared" ca="1" si="1"/>
        <v>17503</v>
      </c>
      <c r="D4">
        <f t="shared" ca="1" si="1"/>
        <v>18539</v>
      </c>
      <c r="E4">
        <f t="shared" ca="1" si="1"/>
        <v>9963</v>
      </c>
      <c r="F4">
        <f t="shared" ca="1" si="1"/>
        <v>18207</v>
      </c>
    </row>
    <row r="5" spans="1:6" x14ac:dyDescent="0.25">
      <c r="A5" s="1">
        <f t="shared" ca="1" si="2"/>
        <v>40263</v>
      </c>
      <c r="B5">
        <f t="shared" ca="1" si="3"/>
        <v>20050</v>
      </c>
      <c r="C5">
        <f t="shared" ca="1" si="1"/>
        <v>27216</v>
      </c>
      <c r="D5">
        <f t="shared" ca="1" si="1"/>
        <v>26971</v>
      </c>
      <c r="E5">
        <f t="shared" ca="1" si="1"/>
        <v>15931</v>
      </c>
      <c r="F5">
        <f t="shared" ca="1" si="1"/>
        <v>26934</v>
      </c>
    </row>
    <row r="6" spans="1:6" x14ac:dyDescent="0.25">
      <c r="A6" s="1">
        <f t="shared" ca="1" si="2"/>
        <v>40339</v>
      </c>
      <c r="B6">
        <f t="shared" ca="1" si="3"/>
        <v>28287</v>
      </c>
      <c r="C6">
        <f t="shared" ca="1" si="1"/>
        <v>31296</v>
      </c>
      <c r="D6">
        <f t="shared" ca="1" si="1"/>
        <v>28698</v>
      </c>
      <c r="E6">
        <f t="shared" ca="1" si="1"/>
        <v>23122</v>
      </c>
      <c r="F6">
        <f t="shared" ca="1" si="1"/>
        <v>32905</v>
      </c>
    </row>
    <row r="7" spans="1:6" x14ac:dyDescent="0.25">
      <c r="A7" s="1">
        <f t="shared" ca="1" si="2"/>
        <v>40354</v>
      </c>
      <c r="B7">
        <f t="shared" ca="1" si="3"/>
        <v>30299</v>
      </c>
      <c r="C7">
        <f t="shared" ca="1" si="1"/>
        <v>33708</v>
      </c>
      <c r="D7">
        <f t="shared" ca="1" si="1"/>
        <v>32867</v>
      </c>
      <c r="E7">
        <f t="shared" ca="1" si="1"/>
        <v>26541</v>
      </c>
      <c r="F7">
        <f t="shared" ca="1" si="1"/>
        <v>33242</v>
      </c>
    </row>
    <row r="8" spans="1:6" x14ac:dyDescent="0.25">
      <c r="A8" s="1">
        <f t="shared" ca="1" si="2"/>
        <v>40405</v>
      </c>
      <c r="B8">
        <f t="shared" ca="1" si="3"/>
        <v>33847</v>
      </c>
      <c r="C8">
        <f t="shared" ca="1" si="1"/>
        <v>36610</v>
      </c>
      <c r="D8">
        <f t="shared" ca="1" si="1"/>
        <v>37656</v>
      </c>
      <c r="E8">
        <f t="shared" ca="1" si="1"/>
        <v>35779</v>
      </c>
      <c r="F8">
        <f t="shared" ca="1" si="1"/>
        <v>42152</v>
      </c>
    </row>
    <row r="9" spans="1:6" x14ac:dyDescent="0.25">
      <c r="A9" s="1">
        <f t="shared" ca="1" si="2"/>
        <v>40446</v>
      </c>
      <c r="B9">
        <f t="shared" ca="1" si="3"/>
        <v>37199</v>
      </c>
      <c r="C9">
        <f t="shared" ca="1" si="1"/>
        <v>36949</v>
      </c>
      <c r="D9">
        <f t="shared" ca="1" si="1"/>
        <v>46884</v>
      </c>
      <c r="E9">
        <f t="shared" ca="1" si="1"/>
        <v>40318</v>
      </c>
      <c r="F9">
        <f t="shared" ca="1" si="1"/>
        <v>45392</v>
      </c>
    </row>
    <row r="10" spans="1:6" x14ac:dyDescent="0.25">
      <c r="A10" s="1">
        <f t="shared" ca="1" si="2"/>
        <v>40456</v>
      </c>
      <c r="B10">
        <f t="shared" ca="1" si="3"/>
        <v>43323</v>
      </c>
      <c r="C10">
        <f t="shared" ca="1" si="1"/>
        <v>44534</v>
      </c>
      <c r="D10">
        <f t="shared" ca="1" si="1"/>
        <v>47993</v>
      </c>
      <c r="E10">
        <f t="shared" ca="1" si="1"/>
        <v>44305</v>
      </c>
      <c r="F10">
        <f t="shared" ca="1" si="1"/>
        <v>46956</v>
      </c>
    </row>
    <row r="11" spans="1:6" x14ac:dyDescent="0.25">
      <c r="A11" s="1">
        <f t="shared" ca="1" si="2"/>
        <v>40534</v>
      </c>
      <c r="B11">
        <f t="shared" ca="1" si="3"/>
        <v>47207</v>
      </c>
      <c r="C11">
        <f t="shared" ca="1" si="1"/>
        <v>49888</v>
      </c>
      <c r="D11">
        <f t="shared" ca="1" si="1"/>
        <v>52544</v>
      </c>
      <c r="E11">
        <f t="shared" ca="1" si="1"/>
        <v>48062</v>
      </c>
      <c r="F11">
        <f t="shared" ca="1" si="1"/>
        <v>55087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62A1-7C94-4E73-9FC9-3F203814C913}">
  <dimension ref="A1:F11"/>
  <sheetViews>
    <sheetView workbookViewId="0">
      <selection activeCell="G1" sqref="G1"/>
    </sheetView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1">
        <v>40179</v>
      </c>
      <c r="B2">
        <f ca="1">ROUND(1000*RAND(),0)</f>
        <v>226</v>
      </c>
      <c r="C2">
        <f t="shared" ref="C2:F2" ca="1" si="0">ROUND(1000*RAND(),0)</f>
        <v>603</v>
      </c>
      <c r="D2">
        <f t="shared" ca="1" si="0"/>
        <v>748</v>
      </c>
      <c r="E2">
        <f t="shared" ca="1" si="0"/>
        <v>641</v>
      </c>
      <c r="F2">
        <f t="shared" ca="1" si="0"/>
        <v>897</v>
      </c>
    </row>
    <row r="3" spans="1:6" x14ac:dyDescent="0.25">
      <c r="A3" s="1">
        <f ca="1">A2+ROUNDUP(90*RAND(),0)</f>
        <v>40206</v>
      </c>
      <c r="B3">
        <f ca="1">B2+ROUND(RAND()*10000,0)</f>
        <v>1121</v>
      </c>
      <c r="C3">
        <f t="shared" ref="C3:F11" ca="1" si="1">C2+ROUND(RAND()*10000,0)</f>
        <v>2763</v>
      </c>
      <c r="D3">
        <f t="shared" ca="1" si="1"/>
        <v>6015</v>
      </c>
      <c r="E3">
        <f t="shared" ca="1" si="1"/>
        <v>5892</v>
      </c>
      <c r="F3">
        <f t="shared" ca="1" si="1"/>
        <v>8881</v>
      </c>
    </row>
    <row r="4" spans="1:6" x14ac:dyDescent="0.25">
      <c r="A4" s="1">
        <f t="shared" ref="A4:A11" ca="1" si="2">A3+ROUNDUP(90*RAND(),0)</f>
        <v>40270</v>
      </c>
      <c r="B4">
        <f t="shared" ref="B4:B11" ca="1" si="3">B3+ROUND(RAND()*10000,0)</f>
        <v>3984</v>
      </c>
      <c r="C4">
        <f t="shared" ca="1" si="1"/>
        <v>9187</v>
      </c>
      <c r="D4">
        <f t="shared" ca="1" si="1"/>
        <v>15997</v>
      </c>
      <c r="E4">
        <f t="shared" ca="1" si="1"/>
        <v>7472</v>
      </c>
      <c r="F4">
        <f t="shared" ca="1" si="1"/>
        <v>17506</v>
      </c>
    </row>
    <row r="5" spans="1:6" x14ac:dyDescent="0.25">
      <c r="A5" s="1">
        <f t="shared" ca="1" si="2"/>
        <v>40320</v>
      </c>
      <c r="B5">
        <f t="shared" ca="1" si="3"/>
        <v>4892</v>
      </c>
      <c r="C5">
        <f t="shared" ca="1" si="1"/>
        <v>9996</v>
      </c>
      <c r="D5">
        <f t="shared" ca="1" si="1"/>
        <v>22828</v>
      </c>
      <c r="E5">
        <f t="shared" ca="1" si="1"/>
        <v>17139</v>
      </c>
      <c r="F5">
        <f t="shared" ca="1" si="1"/>
        <v>24430</v>
      </c>
    </row>
    <row r="6" spans="1:6" x14ac:dyDescent="0.25">
      <c r="A6" s="1">
        <f t="shared" ca="1" si="2"/>
        <v>40344</v>
      </c>
      <c r="B6">
        <f t="shared" ca="1" si="3"/>
        <v>6210</v>
      </c>
      <c r="C6">
        <f t="shared" ca="1" si="1"/>
        <v>13306</v>
      </c>
      <c r="D6">
        <f t="shared" ca="1" si="1"/>
        <v>24630</v>
      </c>
      <c r="E6">
        <f t="shared" ca="1" si="1"/>
        <v>21269</v>
      </c>
      <c r="F6">
        <f t="shared" ca="1" si="1"/>
        <v>27474</v>
      </c>
    </row>
    <row r="7" spans="1:6" x14ac:dyDescent="0.25">
      <c r="A7" s="1">
        <f t="shared" ca="1" si="2"/>
        <v>40434</v>
      </c>
      <c r="B7">
        <f t="shared" ca="1" si="3"/>
        <v>11274</v>
      </c>
      <c r="C7">
        <f t="shared" ca="1" si="1"/>
        <v>23261</v>
      </c>
      <c r="D7">
        <f t="shared" ca="1" si="1"/>
        <v>30220</v>
      </c>
      <c r="E7">
        <f t="shared" ca="1" si="1"/>
        <v>29959</v>
      </c>
      <c r="F7">
        <f t="shared" ca="1" si="1"/>
        <v>37180</v>
      </c>
    </row>
    <row r="8" spans="1:6" x14ac:dyDescent="0.25">
      <c r="A8" s="1">
        <f t="shared" ca="1" si="2"/>
        <v>40449</v>
      </c>
      <c r="B8">
        <f t="shared" ca="1" si="3"/>
        <v>17065</v>
      </c>
      <c r="C8">
        <f t="shared" ca="1" si="1"/>
        <v>27814</v>
      </c>
      <c r="D8">
        <f t="shared" ca="1" si="1"/>
        <v>31344</v>
      </c>
      <c r="E8">
        <f t="shared" ca="1" si="1"/>
        <v>31560</v>
      </c>
      <c r="F8">
        <f t="shared" ca="1" si="1"/>
        <v>42341</v>
      </c>
    </row>
    <row r="9" spans="1:6" x14ac:dyDescent="0.25">
      <c r="A9" s="1">
        <f t="shared" ca="1" si="2"/>
        <v>40467</v>
      </c>
      <c r="B9">
        <f t="shared" ca="1" si="3"/>
        <v>22092</v>
      </c>
      <c r="C9">
        <f t="shared" ca="1" si="1"/>
        <v>35666</v>
      </c>
      <c r="D9">
        <f t="shared" ca="1" si="1"/>
        <v>33078</v>
      </c>
      <c r="E9">
        <f t="shared" ca="1" si="1"/>
        <v>36820</v>
      </c>
      <c r="F9">
        <f t="shared" ca="1" si="1"/>
        <v>48177</v>
      </c>
    </row>
    <row r="10" spans="1:6" x14ac:dyDescent="0.25">
      <c r="A10" s="1">
        <f t="shared" ca="1" si="2"/>
        <v>40522</v>
      </c>
      <c r="B10">
        <f t="shared" ca="1" si="3"/>
        <v>27343</v>
      </c>
      <c r="C10">
        <f t="shared" ca="1" si="1"/>
        <v>42054</v>
      </c>
      <c r="D10">
        <f t="shared" ca="1" si="1"/>
        <v>42860</v>
      </c>
      <c r="E10">
        <f t="shared" ca="1" si="1"/>
        <v>45836</v>
      </c>
      <c r="F10">
        <f t="shared" ca="1" si="1"/>
        <v>56506</v>
      </c>
    </row>
    <row r="11" spans="1:6" x14ac:dyDescent="0.25">
      <c r="A11" s="1">
        <f t="shared" ca="1" si="2"/>
        <v>40524</v>
      </c>
      <c r="B11">
        <f t="shared" ca="1" si="3"/>
        <v>29594</v>
      </c>
      <c r="C11">
        <f t="shared" ca="1" si="1"/>
        <v>48394</v>
      </c>
      <c r="D11">
        <f t="shared" ca="1" si="1"/>
        <v>49650</v>
      </c>
      <c r="E11">
        <f t="shared" ca="1" si="1"/>
        <v>53770</v>
      </c>
      <c r="F11">
        <f t="shared" ca="1" si="1"/>
        <v>58725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3FC4-A127-4B65-9BBA-14980FDC8DC7}">
  <dimension ref="A1:F11"/>
  <sheetViews>
    <sheetView tabSelected="1" workbookViewId="0">
      <selection activeCell="G1" sqref="G1"/>
    </sheetView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1">
        <v>40179</v>
      </c>
      <c r="B2">
        <f ca="1">ROUND(1000*RAND(),0)</f>
        <v>252</v>
      </c>
      <c r="C2">
        <f t="shared" ref="C2:F2" ca="1" si="0">ROUND(1000*RAND(),0)</f>
        <v>390</v>
      </c>
      <c r="D2">
        <f t="shared" ca="1" si="0"/>
        <v>113</v>
      </c>
      <c r="E2">
        <f t="shared" ca="1" si="0"/>
        <v>55</v>
      </c>
      <c r="F2">
        <f t="shared" ca="1" si="0"/>
        <v>509</v>
      </c>
    </row>
    <row r="3" spans="1:6" x14ac:dyDescent="0.25">
      <c r="A3" s="1">
        <f ca="1">A2+ROUNDUP(90*RAND(),0)</f>
        <v>40194</v>
      </c>
      <c r="B3">
        <f ca="1">B2+ROUND(RAND()*10000,0)</f>
        <v>6599</v>
      </c>
      <c r="C3">
        <f t="shared" ref="C3:F11" ca="1" si="1">C2+ROUND(RAND()*10000,0)</f>
        <v>10209</v>
      </c>
      <c r="D3">
        <f t="shared" ca="1" si="1"/>
        <v>3295</v>
      </c>
      <c r="E3">
        <f t="shared" ca="1" si="1"/>
        <v>3702</v>
      </c>
      <c r="F3">
        <f t="shared" ca="1" si="1"/>
        <v>4680</v>
      </c>
    </row>
    <row r="4" spans="1:6" x14ac:dyDescent="0.25">
      <c r="A4" s="1">
        <f t="shared" ref="A4:A11" ca="1" si="2">A3+ROUNDUP(90*RAND(),0)</f>
        <v>40257</v>
      </c>
      <c r="B4">
        <f t="shared" ref="B4:B11" ca="1" si="3">B3+ROUND(RAND()*10000,0)</f>
        <v>15728</v>
      </c>
      <c r="C4">
        <f t="shared" ca="1" si="1"/>
        <v>14274</v>
      </c>
      <c r="D4">
        <f t="shared" ca="1" si="1"/>
        <v>11896</v>
      </c>
      <c r="E4">
        <f t="shared" ca="1" si="1"/>
        <v>8825</v>
      </c>
      <c r="F4">
        <f t="shared" ca="1" si="1"/>
        <v>6907</v>
      </c>
    </row>
    <row r="5" spans="1:6" x14ac:dyDescent="0.25">
      <c r="A5" s="1">
        <f t="shared" ca="1" si="2"/>
        <v>40258</v>
      </c>
      <c r="B5">
        <f t="shared" ca="1" si="3"/>
        <v>19595</v>
      </c>
      <c r="C5">
        <f t="shared" ca="1" si="1"/>
        <v>19285</v>
      </c>
      <c r="D5">
        <f t="shared" ca="1" si="1"/>
        <v>18820</v>
      </c>
      <c r="E5">
        <f t="shared" ca="1" si="1"/>
        <v>15721</v>
      </c>
      <c r="F5">
        <f t="shared" ca="1" si="1"/>
        <v>11751</v>
      </c>
    </row>
    <row r="6" spans="1:6" x14ac:dyDescent="0.25">
      <c r="A6" s="1">
        <f t="shared" ca="1" si="2"/>
        <v>40292</v>
      </c>
      <c r="B6">
        <f t="shared" ca="1" si="3"/>
        <v>23432</v>
      </c>
      <c r="C6">
        <f t="shared" ca="1" si="1"/>
        <v>19780</v>
      </c>
      <c r="D6">
        <f t="shared" ca="1" si="1"/>
        <v>27257</v>
      </c>
      <c r="E6">
        <f t="shared" ca="1" si="1"/>
        <v>17204</v>
      </c>
      <c r="F6">
        <f t="shared" ca="1" si="1"/>
        <v>14959</v>
      </c>
    </row>
    <row r="7" spans="1:6" x14ac:dyDescent="0.25">
      <c r="A7" s="1">
        <f t="shared" ca="1" si="2"/>
        <v>40379</v>
      </c>
      <c r="B7">
        <f t="shared" ca="1" si="3"/>
        <v>28414</v>
      </c>
      <c r="C7">
        <f t="shared" ca="1" si="1"/>
        <v>21564</v>
      </c>
      <c r="D7">
        <f t="shared" ca="1" si="1"/>
        <v>28994</v>
      </c>
      <c r="E7">
        <f t="shared" ca="1" si="1"/>
        <v>18878</v>
      </c>
      <c r="F7">
        <f t="shared" ca="1" si="1"/>
        <v>17076</v>
      </c>
    </row>
    <row r="8" spans="1:6" x14ac:dyDescent="0.25">
      <c r="A8" s="1">
        <f t="shared" ca="1" si="2"/>
        <v>40396</v>
      </c>
      <c r="B8">
        <f t="shared" ca="1" si="3"/>
        <v>31254</v>
      </c>
      <c r="C8">
        <f t="shared" ca="1" si="1"/>
        <v>25839</v>
      </c>
      <c r="D8">
        <f t="shared" ca="1" si="1"/>
        <v>29326</v>
      </c>
      <c r="E8">
        <f t="shared" ca="1" si="1"/>
        <v>23477</v>
      </c>
      <c r="F8">
        <f t="shared" ca="1" si="1"/>
        <v>23178</v>
      </c>
    </row>
    <row r="9" spans="1:6" x14ac:dyDescent="0.25">
      <c r="A9" s="1">
        <f t="shared" ca="1" si="2"/>
        <v>40470</v>
      </c>
      <c r="B9">
        <f t="shared" ca="1" si="3"/>
        <v>37949</v>
      </c>
      <c r="C9">
        <f t="shared" ca="1" si="1"/>
        <v>32317</v>
      </c>
      <c r="D9">
        <f t="shared" ca="1" si="1"/>
        <v>34013</v>
      </c>
      <c r="E9">
        <f t="shared" ca="1" si="1"/>
        <v>24458</v>
      </c>
      <c r="F9">
        <f t="shared" ca="1" si="1"/>
        <v>26221</v>
      </c>
    </row>
    <row r="10" spans="1:6" x14ac:dyDescent="0.25">
      <c r="A10" s="1">
        <f t="shared" ca="1" si="2"/>
        <v>40543</v>
      </c>
      <c r="B10">
        <f t="shared" ca="1" si="3"/>
        <v>44751</v>
      </c>
      <c r="C10">
        <f t="shared" ca="1" si="1"/>
        <v>37451</v>
      </c>
      <c r="D10">
        <f t="shared" ca="1" si="1"/>
        <v>39689</v>
      </c>
      <c r="E10">
        <f t="shared" ca="1" si="1"/>
        <v>30106</v>
      </c>
      <c r="F10">
        <f t="shared" ca="1" si="1"/>
        <v>28975</v>
      </c>
    </row>
    <row r="11" spans="1:6" x14ac:dyDescent="0.25">
      <c r="A11" s="1">
        <f t="shared" ca="1" si="2"/>
        <v>40568</v>
      </c>
      <c r="B11">
        <f t="shared" ca="1" si="3"/>
        <v>46278</v>
      </c>
      <c r="C11">
        <f t="shared" ca="1" si="1"/>
        <v>46666</v>
      </c>
      <c r="D11">
        <f t="shared" ca="1" si="1"/>
        <v>47249</v>
      </c>
      <c r="E11">
        <f t="shared" ca="1" si="1"/>
        <v>33629</v>
      </c>
      <c r="F11">
        <f t="shared" ca="1" si="1"/>
        <v>29775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</vt:lpstr>
      <vt:lpstr>BB</vt:lpstr>
      <vt:lpstr>CC</vt:lpstr>
      <vt:lpstr>10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Tomek</dc:creator>
  <cp:lastModifiedBy>Robert Tomek</cp:lastModifiedBy>
  <dcterms:created xsi:type="dcterms:W3CDTF">2024-07-18T17:35:49Z</dcterms:created>
  <dcterms:modified xsi:type="dcterms:W3CDTF">2024-07-18T17:50:02Z</dcterms:modified>
</cp:coreProperties>
</file>