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hmira82\Documents\2018-Spring\CptS 315 Data Mining\Assignments\"/>
    </mc:Choice>
  </mc:AlternateContent>
  <bookViews>
    <workbookView xWindow="2790" yWindow="0" windowWidth="15900" windowHeight="98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<sst xmlns="http://schemas.openxmlformats.org/spreadsheetml/2006/main" count="52" uniqueCount="31">
  <si>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Case</t>
  </si>
  <si>
    <t>Test acc</t>
  </si>
  <si>
    <t>third</t>
  </si>
  <si>
    <t>first-order</t>
  </si>
  <si>
    <t>Cost</t>
  </si>
  <si>
    <t>nSV</t>
  </si>
  <si>
    <t>Test Acc, %</t>
  </si>
  <si>
    <t>Kernel</t>
  </si>
  <si>
    <t>linear</t>
  </si>
  <si>
    <t>poly</t>
  </si>
  <si>
    <t>radial basis</t>
  </si>
  <si>
    <t>c</t>
  </si>
  <si>
    <t>train</t>
  </si>
  <si>
    <t>test</t>
  </si>
  <si>
    <t>degree1</t>
  </si>
  <si>
    <t>degree2</t>
  </si>
  <si>
    <t>degree3</t>
  </si>
  <si>
    <t>degree4</t>
  </si>
  <si>
    <t>Degree=1</t>
  </si>
  <si>
    <t>Degree=2</t>
  </si>
  <si>
    <t>Degree=3</t>
  </si>
  <si>
    <t>Degree=4</t>
  </si>
  <si>
    <t>Train</t>
  </si>
  <si>
    <t>Test</t>
  </si>
  <si>
    <t>Depth</t>
  </si>
  <si>
    <t>Trees=10</t>
  </si>
  <si>
    <t>Trees=40</t>
  </si>
  <si>
    <t>Trees=20</t>
  </si>
  <si>
    <t>Trees=60</t>
  </si>
  <si>
    <t>Trees=80</t>
  </si>
  <si>
    <t>Trees=100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</si>
</sst>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2" borderId="6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Kernel in log10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Sheet2!$A$3:$A$11</c:f>
              <c:numCache>
                <c:formatCode>General</c:formatCode>
                <c:ptCount val="9"/>
                <c:pt idx="0">
                  <c:v>1E-4</c:v>
                </c:pt>
                <c:pt idx="1">
                  <c:v>1E-3</c:v>
                </c:pt>
                <c:pt idx="2">
                  <c:v>0.01</c:v>
                </c:pt>
                <c:pt idx="3">
                  <c:v>0.1</c:v>
                </c:pt>
                <c:pt idx="4">
                  <c:v>1</c:v>
                </c:pt>
                <c:pt idx="5">
                  <c:v>10</c:v>
                </c:pt>
                <c:pt idx="6">
                  <c:v>100</c:v>
                </c:pt>
                <c:pt idx="7">
                  <c:v>1000</c:v>
                </c:pt>
                <c:pt idx="8">
                  <c:v>10000</c:v>
                </c:pt>
              </c:numCache>
            </c:numRef>
          </c:xVal>
          <c:yVal>
            <c:numRef>
              <c:f>Sheet2!$B$3:$B$11</c:f>
              <c:numCache>
                <c:formatCode>General</c:formatCode>
                <c:ptCount val="9"/>
                <c:pt idx="0">
                  <c:v>0.621</c:v>
                </c:pt>
                <c:pt idx="1">
                  <c:v>0.621</c:v>
                </c:pt>
                <c:pt idx="2">
                  <c:v>0.94899999999999995</c:v>
                </c:pt>
                <c:pt idx="3">
                  <c:v>0.96699999999999997</c:v>
                </c:pt>
                <c:pt idx="4">
                  <c:v>0.97599999999999998</c:v>
                </c:pt>
                <c:pt idx="5">
                  <c:v>0.97899999999999998</c:v>
                </c:pt>
                <c:pt idx="6">
                  <c:v>0.97599999999999998</c:v>
                </c:pt>
                <c:pt idx="7">
                  <c:v>0.97599999999999998</c:v>
                </c:pt>
                <c:pt idx="8">
                  <c:v>0.97599999999999998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Sheet2!$A$3:$A$11</c:f>
              <c:numCache>
                <c:formatCode>General</c:formatCode>
                <c:ptCount val="9"/>
                <c:pt idx="0">
                  <c:v>1E-4</c:v>
                </c:pt>
                <c:pt idx="1">
                  <c:v>1E-3</c:v>
                </c:pt>
                <c:pt idx="2">
                  <c:v>0.01</c:v>
                </c:pt>
                <c:pt idx="3">
                  <c:v>0.1</c:v>
                </c:pt>
                <c:pt idx="4">
                  <c:v>1</c:v>
                </c:pt>
                <c:pt idx="5">
                  <c:v>10</c:v>
                </c:pt>
                <c:pt idx="6">
                  <c:v>100</c:v>
                </c:pt>
                <c:pt idx="7">
                  <c:v>1000</c:v>
                </c:pt>
                <c:pt idx="8">
                  <c:v>10000</c:v>
                </c:pt>
              </c:numCache>
            </c:numRef>
          </c:xVal>
          <c:yVal>
            <c:numRef>
              <c:f>Sheet2!$C$3:$C$11</c:f>
              <c:numCache>
                <c:formatCode>General</c:formatCode>
                <c:ptCount val="9"/>
                <c:pt idx="0">
                  <c:v>0.59</c:v>
                </c:pt>
                <c:pt idx="1">
                  <c:v>0.59</c:v>
                </c:pt>
                <c:pt idx="2">
                  <c:v>0.89</c:v>
                </c:pt>
                <c:pt idx="3">
                  <c:v>0.92</c:v>
                </c:pt>
                <c:pt idx="4">
                  <c:v>0.93</c:v>
                </c:pt>
                <c:pt idx="5">
                  <c:v>0.92</c:v>
                </c:pt>
                <c:pt idx="6">
                  <c:v>0.91</c:v>
                </c:pt>
                <c:pt idx="7">
                  <c:v>0.91</c:v>
                </c:pt>
                <c:pt idx="8">
                  <c:v>0.91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740488"/>
        <c:axId val="364741664"/>
      </c:scatterChart>
      <c:valAx>
        <c:axId val="364740488"/>
        <c:scaling>
          <c:logBase val="10"/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741664"/>
        <c:crossesAt val="1.0000000000000003E-4"/>
        <c:crossBetween val="midCat"/>
      </c:valAx>
      <c:valAx>
        <c:axId val="36474166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740488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Polynomial Kernel (d=4) in log10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Sheet2!$A$3:$A$11</c:f>
              <c:numCache>
                <c:formatCode>General</c:formatCode>
                <c:ptCount val="9"/>
                <c:pt idx="0">
                  <c:v>1E-4</c:v>
                </c:pt>
                <c:pt idx="1">
                  <c:v>1E-3</c:v>
                </c:pt>
                <c:pt idx="2">
                  <c:v>0.01</c:v>
                </c:pt>
                <c:pt idx="3">
                  <c:v>0.1</c:v>
                </c:pt>
                <c:pt idx="4">
                  <c:v>1</c:v>
                </c:pt>
                <c:pt idx="5">
                  <c:v>10</c:v>
                </c:pt>
                <c:pt idx="6">
                  <c:v>100</c:v>
                </c:pt>
                <c:pt idx="7">
                  <c:v>1000</c:v>
                </c:pt>
                <c:pt idx="8">
                  <c:v>10000</c:v>
                </c:pt>
              </c:numCache>
            </c:numRef>
          </c:xVal>
          <c:yVal>
            <c:numRef>
              <c:f>Sheet2!$N$3:$N$11</c:f>
              <c:numCache>
                <c:formatCode>General</c:formatCode>
                <c:ptCount val="9"/>
                <c:pt idx="0">
                  <c:v>0.97899999999999998</c:v>
                </c:pt>
                <c:pt idx="1">
                  <c:v>0.98799999999999999</c:v>
                </c:pt>
                <c:pt idx="2">
                  <c:v>0.997</c:v>
                </c:pt>
                <c:pt idx="3">
                  <c:v>0.997</c:v>
                </c:pt>
                <c:pt idx="4">
                  <c:v>0.997</c:v>
                </c:pt>
                <c:pt idx="5">
                  <c:v>0.997</c:v>
                </c:pt>
                <c:pt idx="6">
                  <c:v>0.997</c:v>
                </c:pt>
                <c:pt idx="7">
                  <c:v>0.997</c:v>
                </c:pt>
                <c:pt idx="8">
                  <c:v>0.997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Sheet2!$A$3:$A$11</c:f>
              <c:numCache>
                <c:formatCode>General</c:formatCode>
                <c:ptCount val="9"/>
                <c:pt idx="0">
                  <c:v>1E-4</c:v>
                </c:pt>
                <c:pt idx="1">
                  <c:v>1E-3</c:v>
                </c:pt>
                <c:pt idx="2">
                  <c:v>0.01</c:v>
                </c:pt>
                <c:pt idx="3">
                  <c:v>0.1</c:v>
                </c:pt>
                <c:pt idx="4">
                  <c:v>1</c:v>
                </c:pt>
                <c:pt idx="5">
                  <c:v>10</c:v>
                </c:pt>
                <c:pt idx="6">
                  <c:v>100</c:v>
                </c:pt>
                <c:pt idx="7">
                  <c:v>1000</c:v>
                </c:pt>
                <c:pt idx="8">
                  <c:v>10000</c:v>
                </c:pt>
              </c:numCache>
            </c:numRef>
          </c:xVal>
          <c:yVal>
            <c:numRef>
              <c:f>Sheet2!$O$3:$O$11</c:f>
              <c:numCache>
                <c:formatCode>General</c:formatCode>
                <c:ptCount val="9"/>
                <c:pt idx="0">
                  <c:v>0.93</c:v>
                </c:pt>
                <c:pt idx="1">
                  <c:v>0.95</c:v>
                </c:pt>
                <c:pt idx="2">
                  <c:v>0.93</c:v>
                </c:pt>
                <c:pt idx="3">
                  <c:v>0.93</c:v>
                </c:pt>
                <c:pt idx="4">
                  <c:v>0.93</c:v>
                </c:pt>
                <c:pt idx="5">
                  <c:v>0.93</c:v>
                </c:pt>
                <c:pt idx="6">
                  <c:v>0.93</c:v>
                </c:pt>
                <c:pt idx="7">
                  <c:v>0.93</c:v>
                </c:pt>
                <c:pt idx="8">
                  <c:v>0.93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219416"/>
        <c:axId val="364743624"/>
      </c:scatterChart>
      <c:valAx>
        <c:axId val="430219416"/>
        <c:scaling>
          <c:logBase val="10"/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743624"/>
        <c:crossesAt val="1.0000000000000003E-4"/>
        <c:crossBetween val="midCat"/>
      </c:valAx>
      <c:valAx>
        <c:axId val="36474362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19416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28574</xdr:rowOff>
    </xdr:from>
    <xdr:to>
      <xdr:col>10</xdr:col>
      <xdr:colOff>4763</xdr:colOff>
      <xdr:row>48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557211</xdr:colOff>
      <xdr:row>27</xdr:row>
      <xdr:rowOff>57149</xdr:rowOff>
    </xdr:from>
    <xdr:to>
      <xdr:col>19</xdr:col>
      <xdr:colOff>561974</xdr:colOff>
      <xdr:row>50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selection activeCell="E14" sqref="C11:E14"/>
    </sheetView>
  </sheetViews>
  <sheetFormatPr defaultRowHeight="15" x14ac:dyDescent="0.25"/>
  <cols>
    <col min="2" max="2" width="19.7109375" customWidth="1"/>
    <col min="3" max="6" width="14.7109375" customWidth="1"/>
  </cols>
  <sheetData>
    <row r="1" spans="2:6" x14ac:dyDescent="0.25">
      <c r="B1" t="s">
        <v>3</v>
      </c>
    </row>
    <row r="2" spans="2:6" x14ac:dyDescent="0.25">
      <c r="B2" s="1"/>
      <c r="C2" s="1" t="s">
        <v>4</v>
      </c>
      <c r="D2" s="1" t="s">
        <v>5</v>
      </c>
      <c r="E2" s="1" t="s">
        <v>6</v>
      </c>
      <c r="F2" s="1"/>
    </row>
    <row r="3" spans="2:6" x14ac:dyDescent="0.25">
      <c r="B3" s="2"/>
      <c r="C3" s="2">
        <v>0.01</v>
      </c>
      <c r="D3" s="2">
        <v>1112</v>
      </c>
      <c r="E3" s="2">
        <v>88.68</v>
      </c>
      <c r="F3" s="2"/>
    </row>
    <row r="4" spans="2:6" x14ac:dyDescent="0.25">
      <c r="B4" s="2"/>
      <c r="C4" s="2">
        <v>0.1</v>
      </c>
      <c r="D4" s="2">
        <v>424</v>
      </c>
      <c r="E4" s="5">
        <v>95.99</v>
      </c>
      <c r="F4" s="2"/>
    </row>
    <row r="5" spans="2:6" x14ac:dyDescent="0.25">
      <c r="B5" s="2"/>
      <c r="C5" s="2">
        <v>1</v>
      </c>
      <c r="D5" s="2">
        <v>163</v>
      </c>
      <c r="E5" s="5">
        <v>95.99</v>
      </c>
      <c r="F5" s="3"/>
    </row>
    <row r="6" spans="2:6" x14ac:dyDescent="0.25">
      <c r="B6" s="2"/>
      <c r="C6" s="2">
        <v>2</v>
      </c>
      <c r="D6" s="2">
        <v>131</v>
      </c>
      <c r="E6" s="5">
        <v>95.99</v>
      </c>
      <c r="F6" s="3"/>
    </row>
    <row r="7" spans="2:6" x14ac:dyDescent="0.25">
      <c r="B7" s="2"/>
      <c r="C7" s="2">
        <v>3</v>
      </c>
      <c r="D7" s="2">
        <v>117</v>
      </c>
      <c r="E7" s="5">
        <v>96.23</v>
      </c>
      <c r="F7" s="3"/>
    </row>
    <row r="8" spans="2:6" x14ac:dyDescent="0.25">
      <c r="B8" s="2"/>
      <c r="C8" s="2">
        <v>5</v>
      </c>
      <c r="D8" s="2">
        <v>104</v>
      </c>
      <c r="E8" s="2">
        <v>96.23</v>
      </c>
      <c r="F8" s="3"/>
    </row>
    <row r="9" spans="2:6" x14ac:dyDescent="0.25">
      <c r="B9" s="2"/>
      <c r="C9" s="2"/>
      <c r="D9" s="2"/>
      <c r="E9" s="3"/>
      <c r="F9" s="2"/>
    </row>
    <row r="10" spans="2:6" x14ac:dyDescent="0.25">
      <c r="B10" s="4" t="s">
        <v>2</v>
      </c>
    </row>
    <row r="11" spans="2:6" x14ac:dyDescent="0.25">
      <c r="B11" s="1" t="s">
        <v>0</v>
      </c>
      <c r="C11" s="1" t="s">
        <v>7</v>
      </c>
      <c r="D11" s="1" t="s">
        <v>5</v>
      </c>
      <c r="E11" s="1" t="s">
        <v>6</v>
      </c>
      <c r="F11" s="1" t="s">
        <v>1</v>
      </c>
    </row>
    <row r="12" spans="2:6" x14ac:dyDescent="0.25">
      <c r="B12" s="2"/>
      <c r="C12" s="2" t="s">
        <v>8</v>
      </c>
      <c r="D12" s="2">
        <v>162</v>
      </c>
      <c r="E12" s="2">
        <v>95.99</v>
      </c>
      <c r="F12" s="2"/>
    </row>
    <row r="13" spans="2:6" x14ac:dyDescent="0.25">
      <c r="B13" s="2"/>
      <c r="C13" s="2" t="s">
        <v>9</v>
      </c>
      <c r="D13" s="2">
        <v>543</v>
      </c>
      <c r="E13" s="2">
        <v>95.52</v>
      </c>
      <c r="F13" s="2"/>
    </row>
    <row r="14" spans="2:6" x14ac:dyDescent="0.25">
      <c r="B14" s="2"/>
      <c r="C14" s="2" t="s">
        <v>10</v>
      </c>
      <c r="D14" s="2">
        <v>163</v>
      </c>
      <c r="E14" s="5">
        <v>95.99</v>
      </c>
      <c r="F14" s="3"/>
    </row>
    <row r="15" spans="2:6" x14ac:dyDescent="0.25">
      <c r="B15" s="2"/>
      <c r="C15" s="2"/>
      <c r="D15" s="2"/>
      <c r="E15" s="2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2"/>
      <c r="F17" s="3"/>
    </row>
    <row r="18" spans="2:6" x14ac:dyDescent="0.25">
      <c r="B18" s="2"/>
      <c r="C18" s="2"/>
      <c r="D18" s="2"/>
      <c r="E18" s="3"/>
      <c r="F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topLeftCell="I1" workbookViewId="0">
      <selection activeCell="R1" sqref="R1:AD7"/>
    </sheetView>
  </sheetViews>
  <sheetFormatPr defaultRowHeight="15" x14ac:dyDescent="0.25"/>
  <cols>
    <col min="1" max="9" width="9.7109375" customWidth="1"/>
    <col min="18" max="30" width="6.7109375" customWidth="1"/>
  </cols>
  <sheetData>
    <row r="1" spans="1:30" x14ac:dyDescent="0.25">
      <c r="A1" t="s">
        <v>14</v>
      </c>
      <c r="E1" t="s">
        <v>15</v>
      </c>
      <c r="I1" t="s">
        <v>16</v>
      </c>
      <c r="M1" t="s">
        <v>17</v>
      </c>
      <c r="R1" s="7"/>
      <c r="S1" s="8" t="s">
        <v>25</v>
      </c>
      <c r="T1" s="10"/>
      <c r="U1" s="9" t="s">
        <v>27</v>
      </c>
      <c r="V1" s="10"/>
      <c r="W1" s="9" t="s">
        <v>26</v>
      </c>
      <c r="X1" s="10"/>
      <c r="Y1" s="9" t="s">
        <v>28</v>
      </c>
      <c r="Z1" s="10"/>
      <c r="AA1" s="9" t="s">
        <v>29</v>
      </c>
      <c r="AB1" s="10"/>
      <c r="AC1" s="9" t="s">
        <v>30</v>
      </c>
      <c r="AD1" s="10"/>
    </row>
    <row r="2" spans="1:30" x14ac:dyDescent="0.25">
      <c r="A2" t="s">
        <v>11</v>
      </c>
      <c r="B2" t="s">
        <v>12</v>
      </c>
      <c r="C2" t="s">
        <v>13</v>
      </c>
      <c r="R2" s="13" t="s">
        <v>24</v>
      </c>
      <c r="S2" s="11" t="s">
        <v>22</v>
      </c>
      <c r="T2" s="12" t="s">
        <v>23</v>
      </c>
      <c r="U2" s="11" t="s">
        <v>22</v>
      </c>
      <c r="V2" s="11" t="s">
        <v>23</v>
      </c>
      <c r="W2" s="11" t="s">
        <v>22</v>
      </c>
      <c r="X2" s="11" t="s">
        <v>23</v>
      </c>
      <c r="Y2" s="11" t="s">
        <v>22</v>
      </c>
      <c r="Z2" s="11" t="s">
        <v>23</v>
      </c>
      <c r="AA2" s="11" t="s">
        <v>22</v>
      </c>
      <c r="AB2" s="11" t="s">
        <v>23</v>
      </c>
      <c r="AC2" s="11" t="s">
        <v>22</v>
      </c>
      <c r="AD2" s="11" t="s">
        <v>23</v>
      </c>
    </row>
    <row r="3" spans="1:30" x14ac:dyDescent="0.25">
      <c r="A3">
        <v>1E-4</v>
      </c>
      <c r="B3">
        <v>0.621</v>
      </c>
      <c r="C3">
        <v>0.59</v>
      </c>
      <c r="E3">
        <v>1E-4</v>
      </c>
      <c r="F3">
        <v>0.621</v>
      </c>
      <c r="G3">
        <v>0.59</v>
      </c>
      <c r="I3">
        <v>1E-4</v>
      </c>
      <c r="J3">
        <v>0.94</v>
      </c>
      <c r="K3">
        <v>0.89</v>
      </c>
      <c r="M3">
        <v>1E-4</v>
      </c>
      <c r="N3">
        <v>0.97899999999999998</v>
      </c>
      <c r="O3">
        <v>0.93</v>
      </c>
      <c r="R3" s="6">
        <v>1</v>
      </c>
      <c r="S3" s="6">
        <v>0.96699999999999997</v>
      </c>
      <c r="T3" s="6">
        <v>0.92</v>
      </c>
      <c r="U3" s="6">
        <v>0.96699999999999997</v>
      </c>
      <c r="V3" s="6">
        <v>0.92</v>
      </c>
      <c r="W3" s="6">
        <v>0.96699999999999997</v>
      </c>
      <c r="X3" s="6">
        <v>0.92</v>
      </c>
      <c r="Y3" s="6">
        <v>0.96699999999999997</v>
      </c>
      <c r="Z3" s="6">
        <v>0.92</v>
      </c>
      <c r="AA3" s="6">
        <v>0.96699999999999997</v>
      </c>
      <c r="AB3" s="6">
        <v>0.92</v>
      </c>
      <c r="AC3" s="6">
        <v>0.96699999999999997</v>
      </c>
      <c r="AD3" s="6">
        <v>0.92</v>
      </c>
    </row>
    <row r="4" spans="1:30" x14ac:dyDescent="0.25">
      <c r="A4">
        <v>1E-3</v>
      </c>
      <c r="B4">
        <v>0.621</v>
      </c>
      <c r="C4">
        <v>0.59</v>
      </c>
      <c r="E4">
        <v>1E-3</v>
      </c>
      <c r="F4">
        <v>0.94599999999999995</v>
      </c>
      <c r="G4">
        <v>0.9</v>
      </c>
      <c r="I4">
        <v>1E-3</v>
      </c>
      <c r="J4">
        <v>0.97599999999999998</v>
      </c>
      <c r="K4">
        <v>0.92</v>
      </c>
      <c r="M4">
        <v>1E-3</v>
      </c>
      <c r="N4">
        <v>0.98799999999999999</v>
      </c>
      <c r="O4">
        <v>0.95</v>
      </c>
      <c r="R4" s="6">
        <v>2</v>
      </c>
      <c r="S4" s="6">
        <v>0.96699999999999997</v>
      </c>
      <c r="T4" s="6">
        <v>0.92</v>
      </c>
      <c r="U4" s="6">
        <v>0.96699999999999997</v>
      </c>
      <c r="V4" s="6">
        <v>0.92</v>
      </c>
      <c r="W4" s="6">
        <v>0.96699999999999997</v>
      </c>
      <c r="X4" s="6">
        <v>0.92</v>
      </c>
      <c r="Y4" s="6">
        <v>0.96699999999999997</v>
      </c>
      <c r="Z4" s="6">
        <v>0.92</v>
      </c>
      <c r="AA4" s="6">
        <v>0.96699999999999997</v>
      </c>
      <c r="AB4" s="6">
        <v>0.92</v>
      </c>
      <c r="AC4" s="6">
        <v>0.96699999999999997</v>
      </c>
      <c r="AD4" s="6">
        <v>0.92</v>
      </c>
    </row>
    <row r="5" spans="1:30" x14ac:dyDescent="0.25">
      <c r="A5">
        <v>0.01</v>
      </c>
      <c r="B5">
        <v>0.94899999999999995</v>
      </c>
      <c r="C5">
        <v>0.89</v>
      </c>
      <c r="E5">
        <v>0.01</v>
      </c>
      <c r="F5">
        <v>0.97</v>
      </c>
      <c r="G5">
        <v>0.93</v>
      </c>
      <c r="I5">
        <v>0.01</v>
      </c>
      <c r="J5">
        <v>0.98799999999999999</v>
      </c>
      <c r="K5">
        <v>0.95</v>
      </c>
      <c r="M5">
        <v>0.01</v>
      </c>
      <c r="N5">
        <v>0.997</v>
      </c>
      <c r="O5">
        <v>0.93</v>
      </c>
      <c r="R5" s="6">
        <v>3</v>
      </c>
      <c r="S5" s="6">
        <v>0.96699999999999997</v>
      </c>
      <c r="T5" s="6">
        <v>0.92</v>
      </c>
      <c r="U5" s="6">
        <v>0.96699999999999997</v>
      </c>
      <c r="V5" s="6">
        <v>0.92</v>
      </c>
      <c r="W5" s="6">
        <v>0.96699999999999997</v>
      </c>
      <c r="X5" s="6">
        <v>0.92</v>
      </c>
      <c r="Y5" s="6">
        <v>0.96699999999999997</v>
      </c>
      <c r="Z5" s="6">
        <v>0.92</v>
      </c>
      <c r="AA5" s="6">
        <v>0.96699999999999997</v>
      </c>
      <c r="AB5" s="6">
        <v>0.92</v>
      </c>
      <c r="AC5" s="6">
        <v>0.96699999999999997</v>
      </c>
      <c r="AD5" s="6">
        <v>0.92</v>
      </c>
    </row>
    <row r="6" spans="1:30" x14ac:dyDescent="0.25">
      <c r="A6">
        <v>0.1</v>
      </c>
      <c r="B6">
        <v>0.96699999999999997</v>
      </c>
      <c r="C6">
        <v>0.92</v>
      </c>
      <c r="E6">
        <v>0.1</v>
      </c>
      <c r="F6">
        <v>0.98199999999999998</v>
      </c>
      <c r="G6">
        <v>0.95</v>
      </c>
      <c r="I6">
        <v>0.1</v>
      </c>
      <c r="J6">
        <v>0.997</v>
      </c>
      <c r="K6">
        <v>0.93</v>
      </c>
      <c r="M6">
        <v>0.1</v>
      </c>
      <c r="N6">
        <v>0.997</v>
      </c>
      <c r="O6">
        <v>0.93</v>
      </c>
      <c r="R6" s="6">
        <v>5</v>
      </c>
      <c r="S6" s="6">
        <v>0.97</v>
      </c>
      <c r="T6" s="6">
        <v>0.92</v>
      </c>
      <c r="U6" s="6">
        <v>0.96699999999999997</v>
      </c>
      <c r="V6" s="6">
        <v>0.92</v>
      </c>
      <c r="W6" s="6">
        <v>0.96699999999999997</v>
      </c>
      <c r="X6" s="6">
        <v>0.92</v>
      </c>
      <c r="Y6" s="6">
        <v>0.96699999999999997</v>
      </c>
      <c r="Z6" s="6">
        <v>0.92</v>
      </c>
      <c r="AA6" s="6">
        <v>0.96699999999999997</v>
      </c>
      <c r="AB6" s="6">
        <v>0.92</v>
      </c>
      <c r="AC6" s="6">
        <v>0.96699999999999997</v>
      </c>
      <c r="AD6" s="6">
        <v>0.92</v>
      </c>
    </row>
    <row r="7" spans="1:30" x14ac:dyDescent="0.25">
      <c r="A7">
        <v>1</v>
      </c>
      <c r="B7">
        <v>0.97599999999999998</v>
      </c>
      <c r="C7">
        <v>0.93</v>
      </c>
      <c r="E7">
        <v>1</v>
      </c>
      <c r="F7">
        <v>0.997</v>
      </c>
      <c r="G7">
        <v>0.92</v>
      </c>
      <c r="I7">
        <v>1</v>
      </c>
      <c r="J7">
        <v>0.997</v>
      </c>
      <c r="K7">
        <v>0.93</v>
      </c>
      <c r="M7">
        <v>1</v>
      </c>
      <c r="N7">
        <v>0.997</v>
      </c>
      <c r="O7">
        <v>0.93</v>
      </c>
      <c r="R7" s="6">
        <v>10</v>
      </c>
      <c r="S7" s="6">
        <v>0.97</v>
      </c>
      <c r="T7" s="6">
        <v>0.92</v>
      </c>
      <c r="U7" s="6">
        <v>0.96699999999999997</v>
      </c>
      <c r="V7" s="6">
        <v>0.92</v>
      </c>
      <c r="W7" s="6">
        <v>0.96699999999999997</v>
      </c>
      <c r="X7" s="6">
        <v>0.92</v>
      </c>
      <c r="Y7" s="6">
        <v>0.96699999999999997</v>
      </c>
      <c r="Z7" s="6">
        <v>0.92</v>
      </c>
      <c r="AA7" s="6">
        <v>0.96699999999999997</v>
      </c>
      <c r="AB7" s="6">
        <v>0.92</v>
      </c>
      <c r="AC7" s="6">
        <v>0.96699999999999997</v>
      </c>
      <c r="AD7" s="6">
        <v>0.92</v>
      </c>
    </row>
    <row r="8" spans="1:30" x14ac:dyDescent="0.25">
      <c r="A8">
        <v>10</v>
      </c>
      <c r="B8">
        <v>0.97899999999999998</v>
      </c>
      <c r="C8">
        <v>0.92</v>
      </c>
      <c r="E8">
        <v>10</v>
      </c>
      <c r="F8">
        <v>0.997</v>
      </c>
      <c r="G8">
        <v>0.93</v>
      </c>
      <c r="I8">
        <v>10</v>
      </c>
      <c r="J8">
        <v>0.997</v>
      </c>
      <c r="K8">
        <v>0.93</v>
      </c>
      <c r="M8">
        <v>10</v>
      </c>
      <c r="N8">
        <v>0.997</v>
      </c>
      <c r="O8">
        <v>0.93</v>
      </c>
    </row>
    <row r="9" spans="1:30" x14ac:dyDescent="0.25">
      <c r="A9">
        <v>100</v>
      </c>
      <c r="B9">
        <v>0.97599999999999998</v>
      </c>
      <c r="C9">
        <v>0.91</v>
      </c>
      <c r="E9">
        <v>100</v>
      </c>
      <c r="F9">
        <v>0.997</v>
      </c>
      <c r="G9">
        <v>0.93</v>
      </c>
      <c r="I9">
        <v>100</v>
      </c>
      <c r="J9">
        <v>0.997</v>
      </c>
      <c r="K9">
        <v>0.93</v>
      </c>
      <c r="M9">
        <v>100</v>
      </c>
      <c r="N9">
        <v>0.997</v>
      </c>
      <c r="O9">
        <v>0.93</v>
      </c>
    </row>
    <row r="10" spans="1:30" x14ac:dyDescent="0.25">
      <c r="A10">
        <v>1000</v>
      </c>
      <c r="B10">
        <v>0.97599999999999998</v>
      </c>
      <c r="C10">
        <v>0.91</v>
      </c>
      <c r="E10">
        <v>1000</v>
      </c>
      <c r="F10">
        <v>0.997</v>
      </c>
      <c r="G10">
        <v>0.93</v>
      </c>
      <c r="I10">
        <v>1000</v>
      </c>
      <c r="J10">
        <v>0.997</v>
      </c>
      <c r="K10">
        <v>0.93</v>
      </c>
      <c r="M10">
        <v>1000</v>
      </c>
      <c r="N10">
        <v>0.997</v>
      </c>
      <c r="O10">
        <v>0.93</v>
      </c>
    </row>
    <row r="11" spans="1:30" x14ac:dyDescent="0.25">
      <c r="A11">
        <v>10000</v>
      </c>
      <c r="B11">
        <v>0.97599999999999998</v>
      </c>
      <c r="C11">
        <v>0.91</v>
      </c>
      <c r="E11">
        <v>10000</v>
      </c>
      <c r="F11">
        <v>0.997</v>
      </c>
      <c r="G11">
        <v>0.93</v>
      </c>
      <c r="I11">
        <v>10000</v>
      </c>
      <c r="J11">
        <v>0.997</v>
      </c>
      <c r="K11">
        <v>0.93</v>
      </c>
      <c r="M11">
        <v>10000</v>
      </c>
      <c r="N11">
        <v>0.997</v>
      </c>
      <c r="O11">
        <v>0.93</v>
      </c>
    </row>
    <row r="13" spans="1:30" x14ac:dyDescent="0.25">
      <c r="A13" s="7"/>
      <c r="B13" s="8" t="s">
        <v>18</v>
      </c>
      <c r="C13" s="8"/>
      <c r="D13" s="9" t="s">
        <v>19</v>
      </c>
      <c r="E13" s="10"/>
      <c r="F13" s="9" t="s">
        <v>20</v>
      </c>
      <c r="G13" s="10"/>
      <c r="H13" s="9" t="s">
        <v>21</v>
      </c>
      <c r="I13" s="10"/>
    </row>
    <row r="14" spans="1:30" x14ac:dyDescent="0.25">
      <c r="A14" s="11" t="s">
        <v>4</v>
      </c>
      <c r="B14" s="12" t="s">
        <v>22</v>
      </c>
      <c r="C14" s="11" t="s">
        <v>23</v>
      </c>
      <c r="D14" s="11" t="s">
        <v>22</v>
      </c>
      <c r="E14" s="11" t="s">
        <v>23</v>
      </c>
      <c r="F14" s="11" t="s">
        <v>22</v>
      </c>
      <c r="G14" s="11" t="s">
        <v>23</v>
      </c>
      <c r="H14" s="11" t="s">
        <v>22</v>
      </c>
      <c r="I14" s="11" t="s">
        <v>23</v>
      </c>
    </row>
    <row r="15" spans="1:30" x14ac:dyDescent="0.25">
      <c r="A15" s="6">
        <v>1E-4</v>
      </c>
      <c r="B15" s="6">
        <v>0.621</v>
      </c>
      <c r="C15" s="6">
        <v>0.59</v>
      </c>
      <c r="D15" s="6">
        <v>0.621</v>
      </c>
      <c r="E15" s="6">
        <v>0.59</v>
      </c>
      <c r="F15" s="6">
        <v>0.94</v>
      </c>
      <c r="G15" s="6">
        <v>0.89</v>
      </c>
      <c r="H15" s="6">
        <v>0.97899999999999998</v>
      </c>
      <c r="I15" s="6">
        <v>0.93</v>
      </c>
    </row>
    <row r="16" spans="1:30" x14ac:dyDescent="0.25">
      <c r="A16" s="6">
        <v>1E-3</v>
      </c>
      <c r="B16" s="6">
        <v>0.621</v>
      </c>
      <c r="C16" s="6">
        <v>0.59</v>
      </c>
      <c r="D16" s="6">
        <v>0.94599999999999995</v>
      </c>
      <c r="E16" s="6">
        <v>0.9</v>
      </c>
      <c r="F16" s="6">
        <v>0.97599999999999998</v>
      </c>
      <c r="G16" s="6">
        <v>0.92</v>
      </c>
      <c r="H16" s="6">
        <v>0.98799999999999999</v>
      </c>
      <c r="I16" s="6">
        <v>0.95</v>
      </c>
    </row>
    <row r="17" spans="1:9" x14ac:dyDescent="0.25">
      <c r="A17" s="6">
        <v>0.01</v>
      </c>
      <c r="B17" s="6">
        <v>0.94899999999999995</v>
      </c>
      <c r="C17" s="6">
        <v>0.89</v>
      </c>
      <c r="D17" s="6">
        <v>0.97</v>
      </c>
      <c r="E17" s="6">
        <v>0.93</v>
      </c>
      <c r="F17" s="6">
        <v>0.98799999999999999</v>
      </c>
      <c r="G17" s="6">
        <v>0.95</v>
      </c>
      <c r="H17" s="6">
        <v>0.997</v>
      </c>
      <c r="I17" s="6">
        <v>0.93</v>
      </c>
    </row>
    <row r="18" spans="1:9" x14ac:dyDescent="0.25">
      <c r="A18" s="6">
        <v>0.1</v>
      </c>
      <c r="B18" s="6">
        <v>0.96699999999999997</v>
      </c>
      <c r="C18" s="6">
        <v>0.92</v>
      </c>
      <c r="D18" s="6">
        <v>0.98199999999999998</v>
      </c>
      <c r="E18" s="6">
        <v>0.95</v>
      </c>
      <c r="F18" s="6">
        <v>0.997</v>
      </c>
      <c r="G18" s="6">
        <v>0.93</v>
      </c>
      <c r="H18" s="6">
        <v>0.997</v>
      </c>
      <c r="I18" s="6">
        <v>0.93</v>
      </c>
    </row>
    <row r="19" spans="1:9" x14ac:dyDescent="0.25">
      <c r="A19" s="6">
        <v>1</v>
      </c>
      <c r="B19" s="6">
        <v>0.97599999999999998</v>
      </c>
      <c r="C19" s="6">
        <v>0.93</v>
      </c>
      <c r="D19" s="6">
        <v>0.997</v>
      </c>
      <c r="E19" s="6">
        <v>0.92</v>
      </c>
      <c r="F19" s="6">
        <v>0.997</v>
      </c>
      <c r="G19" s="6">
        <v>0.93</v>
      </c>
      <c r="H19" s="6">
        <v>0.997</v>
      </c>
      <c r="I19" s="6">
        <v>0.93</v>
      </c>
    </row>
    <row r="20" spans="1:9" x14ac:dyDescent="0.25">
      <c r="A20" s="6">
        <v>10</v>
      </c>
      <c r="B20" s="6">
        <v>0.97899999999999998</v>
      </c>
      <c r="C20" s="6">
        <v>0.92</v>
      </c>
      <c r="D20" s="6">
        <v>0.997</v>
      </c>
      <c r="E20" s="6">
        <v>0.93</v>
      </c>
      <c r="F20" s="6">
        <v>0.997</v>
      </c>
      <c r="G20" s="6">
        <v>0.93</v>
      </c>
      <c r="H20" s="6">
        <v>0.997</v>
      </c>
      <c r="I20" s="6">
        <v>0.93</v>
      </c>
    </row>
    <row r="21" spans="1:9" x14ac:dyDescent="0.25">
      <c r="A21" s="6">
        <v>100</v>
      </c>
      <c r="B21" s="6">
        <v>0.97599999999999998</v>
      </c>
      <c r="C21" s="6">
        <v>0.91</v>
      </c>
      <c r="D21" s="6">
        <v>0.997</v>
      </c>
      <c r="E21" s="6">
        <v>0.93</v>
      </c>
      <c r="F21" s="6">
        <v>0.997</v>
      </c>
      <c r="G21" s="6">
        <v>0.93</v>
      </c>
      <c r="H21" s="6">
        <v>0.997</v>
      </c>
      <c r="I21" s="6">
        <v>0.93</v>
      </c>
    </row>
    <row r="22" spans="1:9" x14ac:dyDescent="0.25">
      <c r="A22" s="6">
        <v>1000</v>
      </c>
      <c r="B22" s="6">
        <v>0.97599999999999998</v>
      </c>
      <c r="C22" s="6">
        <v>0.91</v>
      </c>
      <c r="D22" s="6">
        <v>0.997</v>
      </c>
      <c r="E22" s="6">
        <v>0.93</v>
      </c>
      <c r="F22" s="6">
        <v>0.997</v>
      </c>
      <c r="G22" s="6">
        <v>0.93</v>
      </c>
      <c r="H22" s="6">
        <v>0.997</v>
      </c>
      <c r="I22" s="6">
        <v>0.93</v>
      </c>
    </row>
    <row r="23" spans="1:9" x14ac:dyDescent="0.25">
      <c r="A23" s="6">
        <v>10000</v>
      </c>
      <c r="B23" s="6">
        <v>0.97599999999999998</v>
      </c>
      <c r="C23" s="6">
        <v>0.91</v>
      </c>
      <c r="D23" s="6">
        <v>0.997</v>
      </c>
      <c r="E23" s="6">
        <v>0.93</v>
      </c>
      <c r="F23" s="6">
        <v>0.997</v>
      </c>
      <c r="G23" s="6">
        <v>0.93</v>
      </c>
      <c r="H23" s="6">
        <v>0.997</v>
      </c>
      <c r="I23" s="6">
        <v>0.93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kashmira82</dc:creator>
  <cp:lastModifiedBy>kashmira82</cp:lastModifiedBy>
  <dcterms:created xsi:type="dcterms:W3CDTF">2018-02-07T23:39:29Z</dcterms:created>
  <dcterms:modified xsi:type="dcterms:W3CDTF">2018-04-13T00:50:15Z</dcterms:modified>
</cp:coreProperties>
</file>