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8780" tabRatio="500"/>
  </bookViews>
  <sheets>
    <sheet name="CTSS_dinuc_statistical_tes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<sst xmlns="http://schemas.openxmlformats.org/spreadsheetml/2006/main" count="24" uniqueCount="24">
  <si>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</si>
  <si>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</si>
  <si>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</si>
  <si>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</si>
  <si>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</si>
  <si>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</si>
  <si>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</si>
  <si>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</si>
  <si>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</si>
  <si>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</si>
  <si>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</si>
  <si>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</si>
  <si>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</si>
  <si>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</si>
  <si>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</si>
  <si>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</si>
  <si>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Key</t>
  </si>
  <si>
    <t>CTSS [-1,+1]</t>
  </si>
  <si>
    <t>Dinucleotide pair</t>
  </si>
  <si>
    <t>Significantly enriched (p&lt;0.01)</t>
  </si>
  <si>
    <t>Significantly depleted (p&lt;0.01)</t>
  </si>
  <si>
    <t>Significantly depleted (p&lt;0.02)</t>
  </si>
  <si>
    <t>Significantly enriched (p&lt;0.02)</t>
  </si>
  <si>
    <t>value exceeds CTSS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</si>
</sst>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7CE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1"/>
    <xf numFmtId="0" fontId="4" fillId="3" borderId="0" xfId="2"/>
    <xf numFmtId="0" fontId="6" fillId="0" borderId="0" xfId="0" applyFont="1"/>
    <xf numFmtId="0" fontId="3" fillId="7" borderId="0" xfId="0" applyFont="1" applyFill="1"/>
    <xf numFmtId="0" fontId="5" fillId="4" borderId="1" xfId="3"/>
    <xf numFmtId="0" fontId="1" fillId="5" borderId="0" xfId="4"/>
    <xf numFmtId="0" fontId="0" fillId="6" borderId="0" xfId="5" applyFont="1"/>
  </cellXfs>
  <cellStyles count="12">
    <cellStyle name="20% - Accent3" xfId="4" builtinId="38"/>
    <cellStyle name="40% - Accent3" xfId="5" builtinId="39"/>
    <cellStyle name="Followed Hyperlink" xfId="7" builtinId="9" hidden="1"/>
    <cellStyle name="Followed Hyperlink" xfId="9" builtinId="9" hidden="1"/>
    <cellStyle name="Followed Hyperlink" xfId="1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Input" xfId="3" builtinId="20"/>
    <cellStyle name="Neutral" xfId="2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workbookViewId="0">
      <selection activeCell="D11" sqref="D11"/>
    </sheetView>
  </sheetViews>
  <sheetFormatPr baseColWidth="10" defaultRowHeight="15" x14ac:dyDescent="0"/>
  <cols>
    <col min="1" max="1" width="15.33203125" customWidth="1"/>
    <col min="19" max="19" width="30.83203125" customWidth="1"/>
    <col min="20" max="20" width="20.5" customWidth="1"/>
  </cols>
  <sheetData>
    <row r="1" spans="1:19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S1" s="3" t="s">
        <v>16</v>
      </c>
    </row>
    <row r="2" spans="1:19">
      <c r="A2" t="s">
        <v>17</v>
      </c>
      <c r="B2" s="1">
        <v>4.6037000000000002E-2</v>
      </c>
      <c r="C2" s="1">
        <v>1.9599999999999999E-2</v>
      </c>
      <c r="D2" s="1">
        <v>3.0789E-2</v>
      </c>
      <c r="E2" s="1">
        <v>1.9567000000000001E-2</v>
      </c>
      <c r="F2" s="2">
        <v>0.113522</v>
      </c>
      <c r="G2" s="1">
        <v>3.952E-2</v>
      </c>
      <c r="H2" s="1">
        <v>3.7470000000000003E-2</v>
      </c>
      <c r="I2" s="1">
        <v>3.2883999999999997E-2</v>
      </c>
      <c r="J2" s="2">
        <v>0.15124599999999999</v>
      </c>
      <c r="K2" s="2">
        <v>0.10613599999999999</v>
      </c>
      <c r="L2" s="5">
        <v>8.1725999999999993E-2</v>
      </c>
      <c r="M2" s="2">
        <v>0.113626</v>
      </c>
      <c r="N2" s="2">
        <v>6.7017999999999994E-2</v>
      </c>
      <c r="O2" s="1">
        <v>3.9362000000000001E-2</v>
      </c>
      <c r="P2" s="1">
        <v>6.2480000000000001E-2</v>
      </c>
      <c r="Q2" s="1">
        <v>3.9016000000000002E-2</v>
      </c>
      <c r="S2" s="2" t="s">
        <v>19</v>
      </c>
    </row>
    <row r="3" spans="1:19">
      <c r="A3">
        <v>-1</v>
      </c>
      <c r="B3" s="6">
        <v>3.2402E-2</v>
      </c>
      <c r="C3">
        <v>5.2520999999999998E-2</v>
      </c>
      <c r="D3">
        <v>9.2868999999999993E-2</v>
      </c>
      <c r="E3">
        <v>3.9511999999999999E-2</v>
      </c>
      <c r="F3">
        <v>2.9322999999999998E-2</v>
      </c>
      <c r="G3">
        <v>4.5821000000000001E-2</v>
      </c>
      <c r="H3">
        <v>0.10044699999999999</v>
      </c>
      <c r="I3">
        <v>4.3373000000000002E-2</v>
      </c>
      <c r="J3">
        <v>3.4896999999999997E-2</v>
      </c>
      <c r="K3">
        <v>5.9743999999999998E-2</v>
      </c>
      <c r="L3">
        <v>0.15570700000000001</v>
      </c>
      <c r="M3">
        <v>4.9461999999999999E-2</v>
      </c>
      <c r="N3">
        <v>1.9817999999999999E-2</v>
      </c>
      <c r="O3">
        <v>6.2343000000000003E-2</v>
      </c>
      <c r="P3">
        <v>0.102668</v>
      </c>
      <c r="Q3">
        <v>7.9093999999999998E-2</v>
      </c>
      <c r="S3" s="1" t="s">
        <v>20</v>
      </c>
    </row>
    <row r="4" spans="1:19">
      <c r="A4">
        <v>-2</v>
      </c>
      <c r="B4">
        <v>9.1312000000000004E-2</v>
      </c>
      <c r="C4">
        <v>5.5629999999999999E-2</v>
      </c>
      <c r="D4">
        <v>5.9015999999999999E-2</v>
      </c>
      <c r="E4">
        <v>6.5472000000000002E-2</v>
      </c>
      <c r="F4">
        <v>6.9203000000000001E-2</v>
      </c>
      <c r="G4">
        <v>4.8710999999999997E-2</v>
      </c>
      <c r="H4">
        <v>5.0459999999999998E-2</v>
      </c>
      <c r="I4">
        <v>5.9219000000000001E-2</v>
      </c>
      <c r="J4">
        <v>6.4780000000000004E-2</v>
      </c>
      <c r="K4">
        <v>4.8918999999999997E-2</v>
      </c>
      <c r="L4">
        <v>4.7241999999999999E-2</v>
      </c>
      <c r="M4">
        <v>5.9182999999999999E-2</v>
      </c>
      <c r="N4">
        <v>4.9514000000000002E-2</v>
      </c>
      <c r="O4">
        <v>6.6259999999999999E-2</v>
      </c>
      <c r="P4">
        <v>6.7585999999999993E-2</v>
      </c>
      <c r="Q4">
        <v>9.7492999999999996E-2</v>
      </c>
      <c r="S4" s="7" t="s">
        <v>21</v>
      </c>
    </row>
    <row r="5" spans="1:19">
      <c r="A5">
        <v>-3</v>
      </c>
      <c r="B5">
        <v>0.10366499999999999</v>
      </c>
      <c r="C5">
        <v>5.3258E-2</v>
      </c>
      <c r="D5">
        <v>5.4379999999999998E-2</v>
      </c>
      <c r="E5">
        <v>7.5719999999999996E-2</v>
      </c>
      <c r="F5">
        <v>6.3117999999999994E-2</v>
      </c>
      <c r="G5">
        <v>4.4513999999999998E-2</v>
      </c>
      <c r="H5">
        <v>4.3493999999999998E-2</v>
      </c>
      <c r="I5">
        <v>5.3885000000000002E-2</v>
      </c>
      <c r="J5">
        <v>6.1773000000000002E-2</v>
      </c>
      <c r="K5">
        <v>4.4275000000000002E-2</v>
      </c>
      <c r="L5">
        <v>4.3653999999999998E-2</v>
      </c>
      <c r="M5">
        <v>5.7145000000000001E-2</v>
      </c>
      <c r="N5">
        <v>5.8597999999999997E-2</v>
      </c>
      <c r="O5">
        <v>6.3966999999999996E-2</v>
      </c>
      <c r="P5">
        <v>6.5853999999999996E-2</v>
      </c>
      <c r="Q5">
        <v>0.11269899999999999</v>
      </c>
      <c r="S5" s="5" t="s">
        <v>22</v>
      </c>
    </row>
    <row r="6" spans="1:19">
      <c r="A6">
        <v>-4</v>
      </c>
      <c r="B6">
        <v>9.3036999999999995E-2</v>
      </c>
      <c r="C6">
        <v>5.9423999999999998E-2</v>
      </c>
      <c r="D6">
        <v>6.0664000000000003E-2</v>
      </c>
      <c r="E6">
        <v>6.7329E-2</v>
      </c>
      <c r="F6">
        <v>6.7780999999999994E-2</v>
      </c>
      <c r="G6">
        <v>5.0227000000000001E-2</v>
      </c>
      <c r="H6">
        <v>4.8839E-2</v>
      </c>
      <c r="I6">
        <v>5.8971000000000003E-2</v>
      </c>
      <c r="J6">
        <v>6.2646999999999994E-2</v>
      </c>
      <c r="K6">
        <v>5.0023999999999999E-2</v>
      </c>
      <c r="L6">
        <v>4.3368999999999998E-2</v>
      </c>
      <c r="M6">
        <v>5.8375999999999997E-2</v>
      </c>
      <c r="N6">
        <v>4.7960000000000003E-2</v>
      </c>
      <c r="O6">
        <v>6.7918999999999993E-2</v>
      </c>
      <c r="P6">
        <v>6.7252999999999993E-2</v>
      </c>
      <c r="Q6">
        <v>9.6179000000000001E-2</v>
      </c>
      <c r="S6" s="4" t="s">
        <v>23</v>
      </c>
    </row>
    <row r="7" spans="1:19">
      <c r="A7">
        <v>-5</v>
      </c>
      <c r="B7">
        <v>9.3854999999999994E-2</v>
      </c>
      <c r="C7">
        <v>5.7858E-2</v>
      </c>
      <c r="D7">
        <v>5.6423000000000001E-2</v>
      </c>
      <c r="E7">
        <v>6.5074999999999994E-2</v>
      </c>
      <c r="F7">
        <v>6.9311999999999999E-2</v>
      </c>
      <c r="G7">
        <v>4.8972000000000002E-2</v>
      </c>
      <c r="H7">
        <v>4.8431000000000002E-2</v>
      </c>
      <c r="I7">
        <v>5.8268E-2</v>
      </c>
      <c r="J7">
        <v>6.9670999999999997E-2</v>
      </c>
      <c r="K7">
        <v>5.1666999999999998E-2</v>
      </c>
      <c r="L7">
        <v>4.5588999999999998E-2</v>
      </c>
      <c r="M7">
        <v>6.0364000000000001E-2</v>
      </c>
      <c r="N7">
        <v>4.793E-2</v>
      </c>
      <c r="O7">
        <v>6.7262000000000002E-2</v>
      </c>
      <c r="P7">
        <v>6.4613000000000004E-2</v>
      </c>
      <c r="Q7">
        <v>9.4710000000000003E-2</v>
      </c>
    </row>
    <row r="8" spans="1:19">
      <c r="A8">
        <v>-6</v>
      </c>
      <c r="B8">
        <v>9.1573000000000002E-2</v>
      </c>
      <c r="C8">
        <v>5.7960999999999999E-2</v>
      </c>
      <c r="D8">
        <v>5.9454E-2</v>
      </c>
      <c r="E8">
        <v>6.3839999999999994E-2</v>
      </c>
      <c r="F8">
        <v>6.8277000000000004E-2</v>
      </c>
      <c r="G8">
        <v>4.8141999999999997E-2</v>
      </c>
      <c r="H8">
        <v>5.0819000000000003E-2</v>
      </c>
      <c r="I8">
        <v>5.5974000000000003E-2</v>
      </c>
      <c r="J8">
        <v>6.4796999999999993E-2</v>
      </c>
      <c r="K8">
        <v>5.1063999999999998E-2</v>
      </c>
      <c r="L8">
        <v>4.7412999999999997E-2</v>
      </c>
      <c r="M8">
        <v>5.8457000000000002E-2</v>
      </c>
      <c r="N8">
        <v>4.8563000000000002E-2</v>
      </c>
      <c r="O8">
        <v>6.7821000000000006E-2</v>
      </c>
      <c r="P8">
        <v>6.9603999999999999E-2</v>
      </c>
      <c r="Q8">
        <v>9.6243999999999996E-2</v>
      </c>
    </row>
    <row r="9" spans="1:19">
      <c r="A9">
        <v>-7</v>
      </c>
      <c r="B9">
        <v>9.3921000000000004E-2</v>
      </c>
      <c r="C9">
        <v>5.7710999999999998E-2</v>
      </c>
      <c r="D9">
        <v>5.9311999999999997E-2</v>
      </c>
      <c r="E9">
        <v>6.6619999999999999E-2</v>
      </c>
      <c r="F9">
        <v>6.6124000000000002E-2</v>
      </c>
      <c r="G9">
        <v>4.7772000000000002E-2</v>
      </c>
      <c r="H9">
        <v>4.9070999999999997E-2</v>
      </c>
      <c r="I9">
        <v>5.7563000000000003E-2</v>
      </c>
      <c r="J9">
        <v>6.3669000000000003E-2</v>
      </c>
      <c r="K9">
        <v>4.9440999999999999E-2</v>
      </c>
      <c r="L9">
        <v>4.4291999999999998E-2</v>
      </c>
      <c r="M9">
        <v>5.9107E-2</v>
      </c>
      <c r="N9">
        <v>4.9111000000000002E-2</v>
      </c>
      <c r="O9">
        <v>6.8289000000000002E-2</v>
      </c>
      <c r="P9">
        <v>6.9057999999999994E-2</v>
      </c>
      <c r="Q9">
        <v>9.8938999999999999E-2</v>
      </c>
    </row>
    <row r="10" spans="1:19">
      <c r="A10">
        <v>-8</v>
      </c>
      <c r="B10">
        <v>9.3183000000000002E-2</v>
      </c>
      <c r="C10">
        <v>5.6989999999999999E-2</v>
      </c>
      <c r="D10">
        <v>5.7104000000000002E-2</v>
      </c>
      <c r="E10">
        <v>6.6034999999999996E-2</v>
      </c>
      <c r="F10">
        <v>6.7242999999999997E-2</v>
      </c>
      <c r="G10">
        <v>4.7460000000000002E-2</v>
      </c>
      <c r="H10">
        <v>4.8286000000000003E-2</v>
      </c>
      <c r="I10">
        <v>5.8139999999999997E-2</v>
      </c>
      <c r="J10">
        <v>6.9281999999999996E-2</v>
      </c>
      <c r="K10">
        <v>4.9869999999999998E-2</v>
      </c>
      <c r="L10">
        <v>4.5432E-2</v>
      </c>
      <c r="M10">
        <v>6.0647E-2</v>
      </c>
      <c r="N10">
        <v>4.7858999999999999E-2</v>
      </c>
      <c r="O10">
        <v>6.6211999999999993E-2</v>
      </c>
      <c r="P10">
        <v>6.5682000000000004E-2</v>
      </c>
      <c r="Q10">
        <v>0.100576</v>
      </c>
    </row>
    <row r="11" spans="1:19">
      <c r="A11">
        <v>-9</v>
      </c>
      <c r="B11">
        <v>9.1498999999999997E-2</v>
      </c>
      <c r="C11">
        <v>5.6604000000000002E-2</v>
      </c>
      <c r="D11">
        <v>5.8904999999999999E-2</v>
      </c>
      <c r="E11">
        <v>6.5449999999999994E-2</v>
      </c>
      <c r="F11">
        <v>6.8576999999999999E-2</v>
      </c>
      <c r="G11">
        <v>4.7933999999999997E-2</v>
      </c>
      <c r="H11">
        <v>5.1180999999999997E-2</v>
      </c>
      <c r="I11">
        <v>5.6894E-2</v>
      </c>
      <c r="J11">
        <v>6.4492999999999995E-2</v>
      </c>
      <c r="K11">
        <v>4.9181000000000002E-2</v>
      </c>
      <c r="L11">
        <v>4.6657999999999998E-2</v>
      </c>
      <c r="M11">
        <v>5.9469000000000001E-2</v>
      </c>
      <c r="N11">
        <v>4.8743000000000002E-2</v>
      </c>
      <c r="O11">
        <v>6.7408999999999997E-2</v>
      </c>
      <c r="P11">
        <v>6.8479999999999999E-2</v>
      </c>
      <c r="Q11">
        <v>9.8521999999999998E-2</v>
      </c>
    </row>
    <row r="12" spans="1:19">
      <c r="A12">
        <v>-10</v>
      </c>
      <c r="B12">
        <v>9.4525999999999999E-2</v>
      </c>
      <c r="C12">
        <v>5.9458999999999998E-2</v>
      </c>
      <c r="D12">
        <v>5.9220000000000002E-2</v>
      </c>
      <c r="E12">
        <v>6.6636000000000001E-2</v>
      </c>
      <c r="F12">
        <v>6.4744999999999997E-2</v>
      </c>
      <c r="G12">
        <v>4.8891999999999998E-2</v>
      </c>
      <c r="H12">
        <v>4.8112000000000002E-2</v>
      </c>
      <c r="I12">
        <v>5.738E-2</v>
      </c>
      <c r="J12">
        <v>6.3497999999999999E-2</v>
      </c>
      <c r="K12">
        <v>4.9006000000000001E-2</v>
      </c>
      <c r="L12">
        <v>4.3730999999999999E-2</v>
      </c>
      <c r="M12">
        <v>5.9402000000000003E-2</v>
      </c>
      <c r="N12">
        <v>4.9689999999999998E-2</v>
      </c>
      <c r="O12">
        <v>6.7223000000000005E-2</v>
      </c>
      <c r="P12">
        <v>6.8737999999999994E-2</v>
      </c>
      <c r="Q12">
        <v>9.9743999999999999E-2</v>
      </c>
    </row>
    <row r="13" spans="1:19">
      <c r="A13">
        <v>-11</v>
      </c>
      <c r="B13">
        <v>9.3802999999999997E-2</v>
      </c>
      <c r="C13">
        <v>5.5369000000000002E-2</v>
      </c>
      <c r="D13">
        <v>5.6583000000000001E-2</v>
      </c>
      <c r="E13">
        <v>6.7115999999999995E-2</v>
      </c>
      <c r="F13">
        <v>6.7018999999999995E-2</v>
      </c>
      <c r="G13">
        <v>4.7587999999999998E-2</v>
      </c>
      <c r="H13">
        <v>4.8641999999999998E-2</v>
      </c>
      <c r="I13">
        <v>5.7340000000000002E-2</v>
      </c>
      <c r="J13">
        <v>6.9662000000000002E-2</v>
      </c>
      <c r="K13">
        <v>5.0248000000000001E-2</v>
      </c>
      <c r="L13">
        <v>4.5218000000000001E-2</v>
      </c>
      <c r="M13">
        <v>6.0888999999999999E-2</v>
      </c>
      <c r="N13">
        <v>4.9354000000000002E-2</v>
      </c>
      <c r="O13">
        <v>6.5924999999999997E-2</v>
      </c>
      <c r="P13">
        <v>6.5189999999999998E-2</v>
      </c>
      <c r="Q13">
        <v>0.100052</v>
      </c>
    </row>
    <row r="14" spans="1:19">
      <c r="A14">
        <v>-12</v>
      </c>
      <c r="B14">
        <v>9.1452000000000006E-2</v>
      </c>
      <c r="C14">
        <v>5.6230000000000002E-2</v>
      </c>
      <c r="D14">
        <v>5.8536999999999999E-2</v>
      </c>
      <c r="E14">
        <v>6.5362000000000003E-2</v>
      </c>
      <c r="F14">
        <v>6.6352999999999995E-2</v>
      </c>
      <c r="G14">
        <v>4.7012999999999999E-2</v>
      </c>
      <c r="H14">
        <v>5.0602000000000001E-2</v>
      </c>
      <c r="I14">
        <v>5.6093999999999998E-2</v>
      </c>
      <c r="J14">
        <v>6.5083000000000002E-2</v>
      </c>
      <c r="K14">
        <v>5.1115000000000001E-2</v>
      </c>
      <c r="L14">
        <v>4.8210000000000003E-2</v>
      </c>
      <c r="M14">
        <v>5.9774000000000001E-2</v>
      </c>
      <c r="N14">
        <v>4.9980999999999998E-2</v>
      </c>
      <c r="O14">
        <v>6.6233E-2</v>
      </c>
      <c r="P14">
        <v>6.8666000000000005E-2</v>
      </c>
      <c r="Q14">
        <v>9.9295999999999995E-2</v>
      </c>
    </row>
    <row r="15" spans="1:19">
      <c r="A15">
        <v>-13</v>
      </c>
      <c r="B15">
        <v>7.0296999999999998E-2</v>
      </c>
      <c r="C15">
        <v>5.6800000000000003E-2</v>
      </c>
      <c r="D15">
        <v>8.5063E-2</v>
      </c>
      <c r="E15">
        <v>5.7152000000000001E-2</v>
      </c>
      <c r="F15">
        <v>4.9933999999999999E-2</v>
      </c>
      <c r="G15">
        <v>4.6348E-2</v>
      </c>
      <c r="H15">
        <v>5.5391999999999997E-2</v>
      </c>
      <c r="I15">
        <v>5.2660999999999999E-2</v>
      </c>
      <c r="J15">
        <v>6.3732999999999998E-2</v>
      </c>
      <c r="K15">
        <v>5.9477000000000002E-2</v>
      </c>
      <c r="L15">
        <v>7.7550999999999995E-2</v>
      </c>
      <c r="M15">
        <v>6.6161999999999999E-2</v>
      </c>
      <c r="N15">
        <v>3.3338E-2</v>
      </c>
      <c r="O15">
        <v>5.6340000000000001E-2</v>
      </c>
      <c r="P15">
        <v>8.1802E-2</v>
      </c>
      <c r="Q15">
        <v>8.7948999999999999E-2</v>
      </c>
    </row>
    <row r="16" spans="1:19">
      <c r="A16">
        <v>-14</v>
      </c>
      <c r="B16">
        <v>9.3321000000000001E-2</v>
      </c>
      <c r="C16">
        <v>5.7045999999999999E-2</v>
      </c>
      <c r="D16">
        <v>5.9905E-2</v>
      </c>
      <c r="E16">
        <v>6.7549999999999999E-2</v>
      </c>
      <c r="F16">
        <v>6.4991999999999994E-2</v>
      </c>
      <c r="G16">
        <v>4.7208E-2</v>
      </c>
      <c r="H16">
        <v>4.9536999999999998E-2</v>
      </c>
      <c r="I16">
        <v>5.7644000000000001E-2</v>
      </c>
      <c r="J16">
        <v>6.4001000000000002E-2</v>
      </c>
      <c r="K16">
        <v>4.9361000000000002E-2</v>
      </c>
      <c r="L16">
        <v>4.5754999999999997E-2</v>
      </c>
      <c r="M16">
        <v>5.9581000000000002E-2</v>
      </c>
      <c r="N16">
        <v>4.9264000000000002E-2</v>
      </c>
      <c r="O16">
        <v>6.6450999999999996E-2</v>
      </c>
      <c r="P16">
        <v>6.898E-2</v>
      </c>
      <c r="Q16">
        <v>9.9404999999999993E-2</v>
      </c>
    </row>
    <row r="17" spans="1:17">
      <c r="A17">
        <v>-15</v>
      </c>
      <c r="B17">
        <v>9.3835000000000002E-2</v>
      </c>
      <c r="C17">
        <v>5.6402000000000001E-2</v>
      </c>
      <c r="D17">
        <v>5.7394000000000001E-2</v>
      </c>
      <c r="E17">
        <v>6.6268999999999995E-2</v>
      </c>
      <c r="F17">
        <v>6.5403000000000003E-2</v>
      </c>
      <c r="G17">
        <v>4.7174000000000001E-2</v>
      </c>
      <c r="H17">
        <v>4.947E-2</v>
      </c>
      <c r="I17">
        <v>5.7644000000000001E-2</v>
      </c>
      <c r="J17">
        <v>6.9220000000000004E-2</v>
      </c>
      <c r="K17">
        <v>5.0706000000000001E-2</v>
      </c>
      <c r="L17">
        <v>4.6593000000000002E-2</v>
      </c>
      <c r="M17">
        <v>6.0782999999999997E-2</v>
      </c>
      <c r="N17">
        <v>4.9361000000000002E-2</v>
      </c>
      <c r="O17">
        <v>6.5101000000000006E-2</v>
      </c>
      <c r="P17">
        <v>6.5238000000000004E-2</v>
      </c>
      <c r="Q17">
        <v>9.9405999999999994E-2</v>
      </c>
    </row>
    <row r="18" spans="1:17">
      <c r="A18">
        <v>-16</v>
      </c>
      <c r="B18">
        <v>9.1381000000000004E-2</v>
      </c>
      <c r="C18">
        <v>5.568E-2</v>
      </c>
      <c r="D18">
        <v>6.0003000000000001E-2</v>
      </c>
      <c r="E18">
        <v>6.6378000000000006E-2</v>
      </c>
      <c r="F18">
        <v>6.6988000000000006E-2</v>
      </c>
      <c r="G18">
        <v>4.8194000000000001E-2</v>
      </c>
      <c r="H18">
        <v>5.0563999999999998E-2</v>
      </c>
      <c r="I18">
        <v>5.6328999999999997E-2</v>
      </c>
      <c r="J18">
        <v>6.4560999999999993E-2</v>
      </c>
      <c r="K18">
        <v>4.9721000000000001E-2</v>
      </c>
      <c r="L18">
        <v>4.759E-2</v>
      </c>
      <c r="M18">
        <v>5.8424999999999998E-2</v>
      </c>
      <c r="N18">
        <v>5.0973999999999998E-2</v>
      </c>
      <c r="O18">
        <v>6.6099000000000005E-2</v>
      </c>
      <c r="P18">
        <v>6.9135000000000002E-2</v>
      </c>
      <c r="Q18">
        <v>9.7977999999999996E-2</v>
      </c>
    </row>
    <row r="19" spans="1:17">
      <c r="A19">
        <v>-17</v>
      </c>
      <c r="B19">
        <v>9.5597000000000001E-2</v>
      </c>
      <c r="C19">
        <v>5.8186000000000002E-2</v>
      </c>
      <c r="D19">
        <v>5.9929999999999997E-2</v>
      </c>
      <c r="E19">
        <v>6.6794000000000006E-2</v>
      </c>
      <c r="F19">
        <v>6.4863000000000004E-2</v>
      </c>
      <c r="G19">
        <v>4.7350999999999997E-2</v>
      </c>
      <c r="H19">
        <v>4.7972000000000001E-2</v>
      </c>
      <c r="I19">
        <v>5.7480000000000003E-2</v>
      </c>
      <c r="J19">
        <v>6.2675999999999996E-2</v>
      </c>
      <c r="K19">
        <v>4.9596000000000001E-2</v>
      </c>
      <c r="L19">
        <v>4.5716E-2</v>
      </c>
      <c r="M19">
        <v>6.0333999999999999E-2</v>
      </c>
      <c r="N19">
        <v>5.0307999999999999E-2</v>
      </c>
      <c r="O19">
        <v>6.6942000000000002E-2</v>
      </c>
      <c r="P19">
        <v>6.6674999999999998E-2</v>
      </c>
      <c r="Q19">
        <v>9.9579000000000001E-2</v>
      </c>
    </row>
    <row r="20" spans="1:17">
      <c r="A20">
        <v>-18</v>
      </c>
      <c r="B20">
        <v>9.4925999999999996E-2</v>
      </c>
      <c r="C20">
        <v>5.7127999999999998E-2</v>
      </c>
      <c r="D20">
        <v>5.8136E-2</v>
      </c>
      <c r="E20">
        <v>6.7244999999999999E-2</v>
      </c>
      <c r="F20">
        <v>6.5781000000000006E-2</v>
      </c>
      <c r="G20">
        <v>4.6292E-2</v>
      </c>
      <c r="H20">
        <v>4.8354000000000001E-2</v>
      </c>
      <c r="I20">
        <v>5.7333000000000002E-2</v>
      </c>
      <c r="J20">
        <v>6.7295999999999995E-2</v>
      </c>
      <c r="K20">
        <v>4.9796E-2</v>
      </c>
      <c r="L20">
        <v>4.6149999999999997E-2</v>
      </c>
      <c r="M20">
        <v>5.9275000000000001E-2</v>
      </c>
      <c r="N20">
        <v>5.2506999999999998E-2</v>
      </c>
      <c r="O20">
        <v>6.4453999999999997E-2</v>
      </c>
      <c r="P20">
        <v>6.5672999999999995E-2</v>
      </c>
      <c r="Q20">
        <v>9.9654000000000006E-2</v>
      </c>
    </row>
    <row r="21" spans="1:17">
      <c r="A21">
        <v>-19</v>
      </c>
      <c r="B21">
        <v>9.5126000000000002E-2</v>
      </c>
      <c r="C21">
        <v>5.6746999999999999E-2</v>
      </c>
      <c r="D21">
        <v>5.8615E-2</v>
      </c>
      <c r="E21">
        <v>6.8168999999999993E-2</v>
      </c>
      <c r="F21">
        <v>6.6044000000000005E-2</v>
      </c>
      <c r="G21">
        <v>4.6850999999999997E-2</v>
      </c>
      <c r="H21">
        <v>4.9027000000000001E-2</v>
      </c>
      <c r="I21">
        <v>5.5857999999999998E-2</v>
      </c>
      <c r="J21">
        <v>6.1697000000000002E-2</v>
      </c>
      <c r="K21">
        <v>4.6850999999999997E-2</v>
      </c>
      <c r="L21">
        <v>4.6731000000000002E-2</v>
      </c>
      <c r="M21">
        <v>5.7664E-2</v>
      </c>
      <c r="N21">
        <v>5.457E-2</v>
      </c>
      <c r="O21">
        <v>6.7313999999999999E-2</v>
      </c>
      <c r="P21">
        <v>6.8135000000000001E-2</v>
      </c>
      <c r="Q21">
        <v>0.100601</v>
      </c>
    </row>
    <row r="22" spans="1:17">
      <c r="A22">
        <v>-20</v>
      </c>
      <c r="B22">
        <v>9.9053000000000002E-2</v>
      </c>
      <c r="C22">
        <v>5.7356999999999998E-2</v>
      </c>
      <c r="D22">
        <v>5.7534000000000002E-2</v>
      </c>
      <c r="E22">
        <v>7.1400000000000005E-2</v>
      </c>
      <c r="F22">
        <v>6.4409999999999995E-2</v>
      </c>
      <c r="G22">
        <v>4.7392999999999998E-2</v>
      </c>
      <c r="H22">
        <v>4.5559000000000002E-2</v>
      </c>
      <c r="I22">
        <v>5.7887000000000001E-2</v>
      </c>
      <c r="J22">
        <v>6.0371000000000001E-2</v>
      </c>
      <c r="K22">
        <v>4.6550000000000001E-2</v>
      </c>
      <c r="L22">
        <v>4.2061000000000001E-2</v>
      </c>
      <c r="M22">
        <v>5.8656E-2</v>
      </c>
      <c r="N22">
        <v>5.4828000000000002E-2</v>
      </c>
      <c r="O22">
        <v>6.6477999999999995E-2</v>
      </c>
      <c r="P22">
        <v>6.7782999999999996E-2</v>
      </c>
      <c r="Q22">
        <v>0.102682</v>
      </c>
    </row>
    <row r="23" spans="1:17">
      <c r="A23">
        <v>-21</v>
      </c>
      <c r="B23">
        <v>9.9326999999999999E-2</v>
      </c>
      <c r="C23">
        <v>5.6337999999999999E-2</v>
      </c>
      <c r="D23">
        <v>5.5648000000000003E-2</v>
      </c>
      <c r="E23">
        <v>7.1720000000000006E-2</v>
      </c>
      <c r="F23">
        <v>6.4934000000000006E-2</v>
      </c>
      <c r="G23">
        <v>4.6094000000000003E-2</v>
      </c>
      <c r="H23">
        <v>4.5593000000000002E-2</v>
      </c>
      <c r="I23">
        <v>5.6423000000000001E-2</v>
      </c>
      <c r="J23">
        <v>6.4814999999999998E-2</v>
      </c>
      <c r="K23">
        <v>4.7352999999999999E-2</v>
      </c>
      <c r="L23">
        <v>4.2368999999999997E-2</v>
      </c>
      <c r="M23">
        <v>5.9117999999999997E-2</v>
      </c>
      <c r="N23">
        <v>5.6264000000000002E-2</v>
      </c>
      <c r="O23">
        <v>6.5463999999999994E-2</v>
      </c>
      <c r="P23">
        <v>6.4029000000000003E-2</v>
      </c>
      <c r="Q23">
        <v>0.10451100000000001</v>
      </c>
    </row>
    <row r="24" spans="1:17">
      <c r="A24">
        <v>-22</v>
      </c>
      <c r="B24">
        <v>9.8303000000000001E-2</v>
      </c>
      <c r="C24">
        <v>5.6549000000000002E-2</v>
      </c>
      <c r="D24">
        <v>5.6771000000000002E-2</v>
      </c>
      <c r="E24">
        <v>7.1937000000000001E-2</v>
      </c>
      <c r="F24">
        <v>6.5851999999999994E-2</v>
      </c>
      <c r="G24">
        <v>4.5991999999999998E-2</v>
      </c>
      <c r="H24">
        <v>4.6232000000000002E-2</v>
      </c>
      <c r="I24">
        <v>5.7431999999999997E-2</v>
      </c>
      <c r="J24">
        <v>6.2258000000000001E-2</v>
      </c>
      <c r="K24">
        <v>4.5599000000000001E-2</v>
      </c>
      <c r="L24">
        <v>4.4636000000000002E-2</v>
      </c>
      <c r="M24">
        <v>5.7312000000000002E-2</v>
      </c>
      <c r="N24">
        <v>5.6623E-2</v>
      </c>
      <c r="O24">
        <v>6.4907000000000006E-2</v>
      </c>
      <c r="P24">
        <v>6.6005999999999995E-2</v>
      </c>
      <c r="Q24">
        <v>0.10359</v>
      </c>
    </row>
    <row r="25" spans="1:17">
      <c r="A25">
        <v>-23</v>
      </c>
      <c r="B25">
        <v>0.100104</v>
      </c>
      <c r="C25">
        <v>5.7888000000000002E-2</v>
      </c>
      <c r="D25">
        <v>5.6561E-2</v>
      </c>
      <c r="E25">
        <v>7.2808999999999999E-2</v>
      </c>
      <c r="F25">
        <v>6.5625000000000003E-2</v>
      </c>
      <c r="G25">
        <v>4.6094999999999997E-2</v>
      </c>
      <c r="H25">
        <v>4.6004000000000003E-2</v>
      </c>
      <c r="I25">
        <v>5.7341000000000003E-2</v>
      </c>
      <c r="J25">
        <v>6.1345999999999998E-2</v>
      </c>
      <c r="K25">
        <v>4.5816000000000003E-2</v>
      </c>
      <c r="L25">
        <v>4.1008000000000003E-2</v>
      </c>
      <c r="M25">
        <v>5.7888000000000002E-2</v>
      </c>
      <c r="N25">
        <v>5.6487000000000002E-2</v>
      </c>
      <c r="O25">
        <v>6.5710000000000005E-2</v>
      </c>
      <c r="P25">
        <v>6.6228999999999996E-2</v>
      </c>
      <c r="Q25">
        <v>0.103089</v>
      </c>
    </row>
    <row r="26" spans="1:17">
      <c r="A26">
        <v>-24</v>
      </c>
      <c r="B26">
        <v>8.6166999999999994E-2</v>
      </c>
      <c r="C26">
        <v>5.1249999999999997E-2</v>
      </c>
      <c r="D26">
        <v>7.2375999999999996E-2</v>
      </c>
      <c r="E26">
        <v>6.0874999999999999E-2</v>
      </c>
      <c r="F26">
        <v>6.6488000000000005E-2</v>
      </c>
      <c r="G26">
        <v>4.6522000000000001E-2</v>
      </c>
      <c r="H26">
        <v>5.5601999999999999E-2</v>
      </c>
      <c r="I26">
        <v>5.6708000000000001E-2</v>
      </c>
      <c r="J26">
        <v>7.6321E-2</v>
      </c>
      <c r="K26">
        <v>5.1485999999999997E-2</v>
      </c>
      <c r="L26">
        <v>6.5744999999999998E-2</v>
      </c>
      <c r="M26">
        <v>6.0786E-2</v>
      </c>
      <c r="N26">
        <v>4.0336999999999998E-2</v>
      </c>
      <c r="O26">
        <v>5.5076E-2</v>
      </c>
      <c r="P26">
        <v>7.3203000000000004E-2</v>
      </c>
      <c r="Q26">
        <v>8.1059999999999993E-2</v>
      </c>
    </row>
    <row r="27" spans="1:17">
      <c r="A27">
        <v>-25</v>
      </c>
      <c r="B27">
        <v>9.6373E-2</v>
      </c>
      <c r="C27">
        <v>5.6214E-2</v>
      </c>
      <c r="D27">
        <v>5.4982999999999997E-2</v>
      </c>
      <c r="E27">
        <v>7.1482000000000004E-2</v>
      </c>
      <c r="F27">
        <v>6.6850000000000007E-2</v>
      </c>
      <c r="G27">
        <v>4.6066999999999997E-2</v>
      </c>
      <c r="H27">
        <v>4.5006999999999998E-2</v>
      </c>
      <c r="I27">
        <v>5.7232999999999999E-2</v>
      </c>
      <c r="J27">
        <v>6.7135E-2</v>
      </c>
      <c r="K27">
        <v>4.7940999999999998E-2</v>
      </c>
      <c r="L27">
        <v>4.3247000000000001E-2</v>
      </c>
      <c r="M27">
        <v>5.9928000000000002E-2</v>
      </c>
      <c r="N27">
        <v>5.7005E-2</v>
      </c>
      <c r="O27">
        <v>6.4838999999999994E-2</v>
      </c>
      <c r="P27">
        <v>6.2822000000000003E-2</v>
      </c>
      <c r="Q27">
        <v>0.10287300000000001</v>
      </c>
    </row>
    <row r="28" spans="1:17">
      <c r="A28">
        <v>-26</v>
      </c>
      <c r="B28">
        <v>9.2345999999999998E-2</v>
      </c>
      <c r="C28">
        <v>5.5592999999999997E-2</v>
      </c>
      <c r="D28">
        <v>5.6340000000000001E-2</v>
      </c>
      <c r="E28">
        <v>6.8885000000000002E-2</v>
      </c>
      <c r="F28">
        <v>6.7391999999999994E-2</v>
      </c>
      <c r="G28">
        <v>4.6887999999999999E-2</v>
      </c>
      <c r="H28">
        <v>4.7919000000000003E-2</v>
      </c>
      <c r="I28">
        <v>5.7244999999999997E-2</v>
      </c>
      <c r="J28">
        <v>6.3837000000000005E-2</v>
      </c>
      <c r="K28">
        <v>4.6563E-2</v>
      </c>
      <c r="L28">
        <v>4.6123999999999998E-2</v>
      </c>
      <c r="M28">
        <v>5.7844E-2</v>
      </c>
      <c r="N28">
        <v>5.5479000000000001E-2</v>
      </c>
      <c r="O28">
        <v>6.6115999999999994E-2</v>
      </c>
      <c r="P28">
        <v>6.7859000000000003E-2</v>
      </c>
      <c r="Q28">
        <v>0.10356899999999999</v>
      </c>
    </row>
    <row r="29" spans="1:17">
      <c r="A29">
        <v>-27</v>
      </c>
      <c r="B29">
        <v>9.4510999999999998E-2</v>
      </c>
      <c r="C29">
        <v>5.6949E-2</v>
      </c>
      <c r="D29">
        <v>5.7176999999999999E-2</v>
      </c>
      <c r="E29">
        <v>7.1215000000000001E-2</v>
      </c>
      <c r="F29">
        <v>6.3735E-2</v>
      </c>
      <c r="G29">
        <v>4.7669000000000003E-2</v>
      </c>
      <c r="H29">
        <v>4.6762999999999999E-2</v>
      </c>
      <c r="I29">
        <v>5.8390999999999998E-2</v>
      </c>
      <c r="J29">
        <v>6.0914999999999997E-2</v>
      </c>
      <c r="K29">
        <v>4.7777E-2</v>
      </c>
      <c r="L29">
        <v>4.3064999999999999E-2</v>
      </c>
      <c r="M29">
        <v>5.9616000000000002E-2</v>
      </c>
      <c r="N29">
        <v>5.4004000000000003E-2</v>
      </c>
      <c r="O29">
        <v>6.7039000000000001E-2</v>
      </c>
      <c r="P29">
        <v>6.7369999999999999E-2</v>
      </c>
      <c r="Q29">
        <v>0.10380300000000001</v>
      </c>
    </row>
    <row r="30" spans="1:17">
      <c r="A30">
        <v>-28</v>
      </c>
      <c r="B30">
        <v>9.4608999999999999E-2</v>
      </c>
      <c r="C30">
        <v>5.5553999999999999E-2</v>
      </c>
      <c r="D30">
        <v>5.5634000000000003E-2</v>
      </c>
      <c r="E30">
        <v>7.1016999999999997E-2</v>
      </c>
      <c r="F30">
        <v>6.5837999999999994E-2</v>
      </c>
      <c r="G30">
        <v>4.7128000000000003E-2</v>
      </c>
      <c r="H30">
        <v>4.6067999999999998E-2</v>
      </c>
      <c r="I30">
        <v>5.7924000000000003E-2</v>
      </c>
      <c r="J30">
        <v>6.6248000000000001E-2</v>
      </c>
      <c r="K30">
        <v>4.8535000000000002E-2</v>
      </c>
      <c r="L30">
        <v>4.5275999999999997E-2</v>
      </c>
      <c r="M30">
        <v>5.9644999999999997E-2</v>
      </c>
      <c r="N30">
        <v>5.3156000000000002E-2</v>
      </c>
      <c r="O30">
        <v>6.5341999999999997E-2</v>
      </c>
      <c r="P30">
        <v>6.4395999999999995E-2</v>
      </c>
      <c r="Q30">
        <v>0.103628</v>
      </c>
    </row>
    <row r="31" spans="1:17">
      <c r="A31">
        <v>-29</v>
      </c>
      <c r="B31">
        <v>9.5237000000000002E-2</v>
      </c>
      <c r="C31">
        <v>5.629E-2</v>
      </c>
      <c r="D31">
        <v>5.7361000000000002E-2</v>
      </c>
      <c r="E31">
        <v>6.9234000000000004E-2</v>
      </c>
      <c r="F31">
        <v>6.5564999999999998E-2</v>
      </c>
      <c r="G31">
        <v>4.6991999999999999E-2</v>
      </c>
      <c r="H31">
        <v>4.8039999999999999E-2</v>
      </c>
      <c r="I31">
        <v>5.5822999999999998E-2</v>
      </c>
      <c r="J31">
        <v>6.3001000000000001E-2</v>
      </c>
      <c r="K31">
        <v>4.7247999999999998E-2</v>
      </c>
      <c r="L31">
        <v>4.6450999999999999E-2</v>
      </c>
      <c r="M31">
        <v>5.8972999999999998E-2</v>
      </c>
      <c r="N31">
        <v>5.3013999999999999E-2</v>
      </c>
      <c r="O31">
        <v>6.6431000000000004E-2</v>
      </c>
      <c r="P31">
        <v>6.7844000000000002E-2</v>
      </c>
      <c r="Q31">
        <v>0.102495</v>
      </c>
    </row>
    <row r="32" spans="1:17">
      <c r="A32">
        <v>-30</v>
      </c>
      <c r="B32">
        <v>9.9590999999999999E-2</v>
      </c>
      <c r="C32">
        <v>5.5898000000000003E-2</v>
      </c>
      <c r="D32">
        <v>5.7800999999999998E-2</v>
      </c>
      <c r="E32">
        <v>7.0899000000000004E-2</v>
      </c>
      <c r="F32">
        <v>6.4397999999999997E-2</v>
      </c>
      <c r="G32">
        <v>4.6537000000000002E-2</v>
      </c>
      <c r="H32">
        <v>4.7409E-2</v>
      </c>
      <c r="I32">
        <v>5.7459000000000003E-2</v>
      </c>
      <c r="J32">
        <v>6.1550000000000001E-2</v>
      </c>
      <c r="K32">
        <v>4.7185999999999999E-2</v>
      </c>
      <c r="L32">
        <v>4.3237999999999999E-2</v>
      </c>
      <c r="M32">
        <v>5.7590000000000002E-2</v>
      </c>
      <c r="N32">
        <v>5.2587000000000002E-2</v>
      </c>
      <c r="O32">
        <v>6.6796999999999995E-2</v>
      </c>
      <c r="P32">
        <v>6.7219000000000001E-2</v>
      </c>
      <c r="Q32">
        <v>0.103842</v>
      </c>
    </row>
    <row r="33" spans="1:17">
      <c r="A33">
        <v>-31</v>
      </c>
      <c r="B33">
        <v>9.9279999999999993E-2</v>
      </c>
      <c r="C33">
        <v>5.5567999999999999E-2</v>
      </c>
      <c r="D33">
        <v>5.4690999999999997E-2</v>
      </c>
      <c r="E33">
        <v>7.0181999999999994E-2</v>
      </c>
      <c r="F33">
        <v>6.5965999999999997E-2</v>
      </c>
      <c r="G33">
        <v>4.7066999999999998E-2</v>
      </c>
      <c r="H33">
        <v>4.7323999999999998E-2</v>
      </c>
      <c r="I33">
        <v>5.6508000000000003E-2</v>
      </c>
      <c r="J33">
        <v>6.6530000000000006E-2</v>
      </c>
      <c r="K33">
        <v>4.8161000000000002E-2</v>
      </c>
      <c r="L33">
        <v>4.3353000000000003E-2</v>
      </c>
      <c r="M33">
        <v>5.9806999999999999E-2</v>
      </c>
      <c r="N33">
        <v>5.2416999999999998E-2</v>
      </c>
      <c r="O33">
        <v>6.4998E-2</v>
      </c>
      <c r="P33">
        <v>6.4194000000000001E-2</v>
      </c>
      <c r="Q33">
        <v>0.103952</v>
      </c>
    </row>
    <row r="34" spans="1:17">
      <c r="A34">
        <v>-32</v>
      </c>
      <c r="B34">
        <v>9.6141000000000004E-2</v>
      </c>
      <c r="C34">
        <v>5.5426000000000003E-2</v>
      </c>
      <c r="D34">
        <v>5.7522999999999998E-2</v>
      </c>
      <c r="E34">
        <v>6.8758E-2</v>
      </c>
      <c r="F34">
        <v>6.6930000000000003E-2</v>
      </c>
      <c r="G34">
        <v>4.7773999999999997E-2</v>
      </c>
      <c r="H34">
        <v>4.7985E-2</v>
      </c>
      <c r="I34">
        <v>5.6041000000000001E-2</v>
      </c>
      <c r="J34">
        <v>6.3630999999999993E-2</v>
      </c>
      <c r="K34">
        <v>4.6954000000000003E-2</v>
      </c>
      <c r="L34">
        <v>4.5187999999999999E-2</v>
      </c>
      <c r="M34">
        <v>5.6771000000000002E-2</v>
      </c>
      <c r="N34">
        <v>5.3022E-2</v>
      </c>
      <c r="O34">
        <v>6.6712999999999995E-2</v>
      </c>
      <c r="P34">
        <v>6.7152000000000003E-2</v>
      </c>
      <c r="Q34">
        <v>0.103992</v>
      </c>
    </row>
    <row r="35" spans="1:17">
      <c r="A35">
        <v>-33</v>
      </c>
      <c r="B35">
        <v>9.7977999999999996E-2</v>
      </c>
      <c r="C35">
        <v>5.6885999999999999E-2</v>
      </c>
      <c r="D35">
        <v>5.6190999999999998E-2</v>
      </c>
      <c r="E35">
        <v>7.0093000000000003E-2</v>
      </c>
      <c r="F35">
        <v>6.4440999999999998E-2</v>
      </c>
      <c r="G35">
        <v>4.8059999999999999E-2</v>
      </c>
      <c r="H35">
        <v>4.6207999999999999E-2</v>
      </c>
      <c r="I35">
        <v>5.7785999999999997E-2</v>
      </c>
      <c r="J35">
        <v>6.2526999999999999E-2</v>
      </c>
      <c r="K35">
        <v>4.7923E-2</v>
      </c>
      <c r="L35">
        <v>4.3091999999999998E-2</v>
      </c>
      <c r="M35">
        <v>5.7181999999999997E-2</v>
      </c>
      <c r="N35">
        <v>5.2908999999999998E-2</v>
      </c>
      <c r="O35">
        <v>6.5860000000000002E-2</v>
      </c>
      <c r="P35">
        <v>6.7050999999999999E-2</v>
      </c>
      <c r="Q35">
        <v>0.105812</v>
      </c>
    </row>
    <row r="36" spans="1:17">
      <c r="A36">
        <v>-34</v>
      </c>
      <c r="B36">
        <v>9.8446000000000006E-2</v>
      </c>
      <c r="C36">
        <v>5.5057000000000002E-2</v>
      </c>
      <c r="D36">
        <v>5.4926000000000003E-2</v>
      </c>
      <c r="E36">
        <v>7.0549000000000001E-2</v>
      </c>
      <c r="F36">
        <v>6.4236000000000001E-2</v>
      </c>
      <c r="G36">
        <v>4.6692999999999998E-2</v>
      </c>
      <c r="H36">
        <v>4.6135000000000002E-2</v>
      </c>
      <c r="I36">
        <v>5.7200000000000001E-2</v>
      </c>
      <c r="J36">
        <v>6.6732E-2</v>
      </c>
      <c r="K36">
        <v>4.8578999999999997E-2</v>
      </c>
      <c r="L36">
        <v>4.4932E-2</v>
      </c>
      <c r="M36">
        <v>5.8379E-2</v>
      </c>
      <c r="N36">
        <v>5.1735999999999997E-2</v>
      </c>
      <c r="O36">
        <v>6.6161999999999999E-2</v>
      </c>
      <c r="P36">
        <v>6.4731999999999998E-2</v>
      </c>
      <c r="Q36">
        <v>0.105505</v>
      </c>
    </row>
    <row r="37" spans="1:17">
      <c r="A37">
        <v>-35</v>
      </c>
      <c r="B37">
        <v>8.8891999999999999E-2</v>
      </c>
      <c r="C37">
        <v>5.7158E-2</v>
      </c>
      <c r="D37">
        <v>6.8442000000000003E-2</v>
      </c>
      <c r="E37">
        <v>5.7894000000000001E-2</v>
      </c>
      <c r="F37">
        <v>6.9344000000000003E-2</v>
      </c>
      <c r="G37">
        <v>4.861E-2</v>
      </c>
      <c r="H37">
        <v>5.2843000000000001E-2</v>
      </c>
      <c r="I37">
        <v>5.3150000000000003E-2</v>
      </c>
      <c r="J37">
        <v>6.7208000000000004E-2</v>
      </c>
      <c r="K37">
        <v>5.0531E-2</v>
      </c>
      <c r="L37">
        <v>5.7075000000000001E-2</v>
      </c>
      <c r="M37">
        <v>5.6193E-2</v>
      </c>
      <c r="N37">
        <v>4.5982000000000002E-2</v>
      </c>
      <c r="O37">
        <v>6.8806999999999993E-2</v>
      </c>
      <c r="P37">
        <v>7.4161000000000005E-2</v>
      </c>
      <c r="Q37">
        <v>8.3709000000000006E-2</v>
      </c>
    </row>
    <row r="38" spans="1:17">
      <c r="A38">
        <v>-36</v>
      </c>
      <c r="B38">
        <v>9.5301999999999998E-2</v>
      </c>
      <c r="C38">
        <v>5.4876000000000001E-2</v>
      </c>
      <c r="D38">
        <v>5.7035000000000002E-2</v>
      </c>
      <c r="E38">
        <v>6.9497000000000003E-2</v>
      </c>
      <c r="F38">
        <v>6.6294000000000006E-2</v>
      </c>
      <c r="G38">
        <v>4.7149999999999997E-2</v>
      </c>
      <c r="H38">
        <v>4.8288999999999999E-2</v>
      </c>
      <c r="I38">
        <v>5.6500000000000002E-2</v>
      </c>
      <c r="J38">
        <v>6.3439999999999996E-2</v>
      </c>
      <c r="K38">
        <v>4.6232000000000002E-2</v>
      </c>
      <c r="L38">
        <v>4.4996000000000001E-2</v>
      </c>
      <c r="M38">
        <v>5.7206E-2</v>
      </c>
      <c r="N38">
        <v>5.3941000000000003E-2</v>
      </c>
      <c r="O38">
        <v>6.6009999999999999E-2</v>
      </c>
      <c r="P38">
        <v>6.83E-2</v>
      </c>
      <c r="Q38">
        <v>0.104931</v>
      </c>
    </row>
    <row r="39" spans="1:17">
      <c r="A39">
        <v>-37</v>
      </c>
      <c r="B39">
        <v>9.7566E-2</v>
      </c>
      <c r="C39">
        <v>5.6831E-2</v>
      </c>
      <c r="D39">
        <v>5.6329999999999998E-2</v>
      </c>
      <c r="E39">
        <v>7.1179000000000006E-2</v>
      </c>
      <c r="F39">
        <v>6.4243999999999996E-2</v>
      </c>
      <c r="G39">
        <v>4.7782999999999999E-2</v>
      </c>
      <c r="H39">
        <v>4.7315999999999997E-2</v>
      </c>
      <c r="I39">
        <v>5.7377999999999998E-2</v>
      </c>
      <c r="J39">
        <v>6.2142000000000003E-2</v>
      </c>
      <c r="K39">
        <v>4.6865999999999998E-2</v>
      </c>
      <c r="L39">
        <v>4.2050999999999998E-2</v>
      </c>
      <c r="M39">
        <v>5.8518000000000001E-2</v>
      </c>
      <c r="N39">
        <v>5.2762999999999997E-2</v>
      </c>
      <c r="O39">
        <v>6.6751000000000005E-2</v>
      </c>
      <c r="P39">
        <v>6.6175999999999999E-2</v>
      </c>
      <c r="Q39">
        <v>0.10610700000000001</v>
      </c>
    </row>
    <row r="40" spans="1:17">
      <c r="A40">
        <v>-38</v>
      </c>
      <c r="B40">
        <v>9.6388000000000001E-2</v>
      </c>
      <c r="C40">
        <v>5.6610000000000001E-2</v>
      </c>
      <c r="D40">
        <v>5.3926000000000002E-2</v>
      </c>
      <c r="E40">
        <v>7.0239999999999997E-2</v>
      </c>
      <c r="F40">
        <v>6.5407999999999994E-2</v>
      </c>
      <c r="G40">
        <v>4.7402E-2</v>
      </c>
      <c r="H40">
        <v>4.6478999999999999E-2</v>
      </c>
      <c r="I40">
        <v>5.7089000000000001E-2</v>
      </c>
      <c r="J40">
        <v>6.6513000000000003E-2</v>
      </c>
      <c r="K40">
        <v>4.7754999999999999E-2</v>
      </c>
      <c r="L40">
        <v>4.4769000000000003E-2</v>
      </c>
      <c r="M40">
        <v>5.9790000000000003E-2</v>
      </c>
      <c r="N40">
        <v>5.3601000000000003E-2</v>
      </c>
      <c r="O40">
        <v>6.4951999999999996E-2</v>
      </c>
      <c r="P40">
        <v>6.4398999999999998E-2</v>
      </c>
      <c r="Q40">
        <v>0.10467899999999999</v>
      </c>
    </row>
    <row r="41" spans="1:17">
      <c r="A41">
        <v>-39</v>
      </c>
      <c r="B41">
        <v>9.5182000000000003E-2</v>
      </c>
      <c r="C41">
        <v>5.4759000000000002E-2</v>
      </c>
      <c r="D41">
        <v>5.6201000000000001E-2</v>
      </c>
      <c r="E41">
        <v>6.9379999999999997E-2</v>
      </c>
      <c r="F41">
        <v>6.5949999999999995E-2</v>
      </c>
      <c r="G41">
        <v>4.7938000000000001E-2</v>
      </c>
      <c r="H41">
        <v>4.8752999999999998E-2</v>
      </c>
      <c r="I41">
        <v>5.5967000000000003E-2</v>
      </c>
      <c r="J41">
        <v>6.2383000000000001E-2</v>
      </c>
      <c r="K41">
        <v>4.6753000000000003E-2</v>
      </c>
      <c r="L41">
        <v>4.5619E-2</v>
      </c>
      <c r="M41">
        <v>5.7431999999999997E-2</v>
      </c>
      <c r="N41">
        <v>5.3654E-2</v>
      </c>
      <c r="O41">
        <v>6.6930000000000003E-2</v>
      </c>
      <c r="P41">
        <v>6.8251999999999993E-2</v>
      </c>
      <c r="Q41">
        <v>0.10484599999999999</v>
      </c>
    </row>
    <row r="42" spans="1:17">
      <c r="A42">
        <v>-40</v>
      </c>
      <c r="B42">
        <v>9.6452999999999997E-2</v>
      </c>
      <c r="C42">
        <v>5.6605999999999997E-2</v>
      </c>
      <c r="D42">
        <v>5.6161000000000003E-2</v>
      </c>
      <c r="E42">
        <v>7.1557999999999997E-2</v>
      </c>
      <c r="F42">
        <v>6.4645999999999995E-2</v>
      </c>
      <c r="G42">
        <v>4.7830999999999999E-2</v>
      </c>
      <c r="H42">
        <v>4.6428999999999998E-2</v>
      </c>
      <c r="I42">
        <v>5.7597000000000002E-2</v>
      </c>
      <c r="J42">
        <v>6.1586000000000002E-2</v>
      </c>
      <c r="K42">
        <v>4.7294999999999997E-2</v>
      </c>
      <c r="L42">
        <v>4.2217999999999999E-2</v>
      </c>
      <c r="M42">
        <v>5.7466000000000003E-2</v>
      </c>
      <c r="N42">
        <v>5.2838999999999997E-2</v>
      </c>
      <c r="O42">
        <v>6.6874000000000003E-2</v>
      </c>
      <c r="P42">
        <v>6.7376000000000005E-2</v>
      </c>
      <c r="Q42">
        <v>0.10706300000000001</v>
      </c>
    </row>
    <row r="43" spans="1:17">
      <c r="A43">
        <v>-41</v>
      </c>
      <c r="B43">
        <v>9.6973000000000004E-2</v>
      </c>
      <c r="C43">
        <v>5.4976999999999998E-2</v>
      </c>
      <c r="D43">
        <v>5.4110999999999999E-2</v>
      </c>
      <c r="E43">
        <v>7.2390999999999997E-2</v>
      </c>
      <c r="F43">
        <v>6.5182000000000004E-2</v>
      </c>
      <c r="G43">
        <v>4.7830999999999999E-2</v>
      </c>
      <c r="H43">
        <v>4.5751E-2</v>
      </c>
      <c r="I43">
        <v>5.6218999999999998E-2</v>
      </c>
      <c r="J43">
        <v>6.5187999999999996E-2</v>
      </c>
      <c r="K43">
        <v>4.7921999999999999E-2</v>
      </c>
      <c r="L43">
        <v>4.3706000000000002E-2</v>
      </c>
      <c r="M43">
        <v>5.8668999999999999E-2</v>
      </c>
      <c r="N43">
        <v>5.3437999999999999E-2</v>
      </c>
      <c r="O43">
        <v>6.5764000000000003E-2</v>
      </c>
      <c r="P43">
        <v>6.5000000000000002E-2</v>
      </c>
      <c r="Q43">
        <v>0.106877</v>
      </c>
    </row>
    <row r="44" spans="1:17">
      <c r="A44">
        <v>-42</v>
      </c>
      <c r="B44">
        <v>9.6756999999999996E-2</v>
      </c>
      <c r="C44">
        <v>5.3409999999999999E-2</v>
      </c>
      <c r="D44">
        <v>5.5592999999999997E-2</v>
      </c>
      <c r="E44">
        <v>7.0350999999999997E-2</v>
      </c>
      <c r="F44">
        <v>6.5438999999999997E-2</v>
      </c>
      <c r="G44">
        <v>4.7551999999999997E-2</v>
      </c>
      <c r="H44">
        <v>4.7666E-2</v>
      </c>
      <c r="I44">
        <v>5.5455999999999998E-2</v>
      </c>
      <c r="J44">
        <v>6.1712999999999997E-2</v>
      </c>
      <c r="K44">
        <v>4.6834000000000001E-2</v>
      </c>
      <c r="L44">
        <v>4.4845999999999997E-2</v>
      </c>
      <c r="M44">
        <v>5.7216999999999997E-2</v>
      </c>
      <c r="N44">
        <v>5.4544000000000002E-2</v>
      </c>
      <c r="O44">
        <v>6.7188999999999999E-2</v>
      </c>
      <c r="P44">
        <v>6.7377000000000006E-2</v>
      </c>
      <c r="Q44">
        <v>0.108057</v>
      </c>
    </row>
    <row r="45" spans="1:17">
      <c r="A45">
        <v>-43</v>
      </c>
      <c r="B45">
        <v>9.6985000000000002E-2</v>
      </c>
      <c r="C45">
        <v>5.6151E-2</v>
      </c>
      <c r="D45">
        <v>5.6436E-2</v>
      </c>
      <c r="E45">
        <v>7.2595999999999994E-2</v>
      </c>
      <c r="F45">
        <v>6.4488000000000004E-2</v>
      </c>
      <c r="G45">
        <v>4.7044999999999997E-2</v>
      </c>
      <c r="H45">
        <v>4.5529E-2</v>
      </c>
      <c r="I45">
        <v>5.6721000000000001E-2</v>
      </c>
      <c r="J45">
        <v>6.1183000000000001E-2</v>
      </c>
      <c r="K45">
        <v>4.6873999999999999E-2</v>
      </c>
      <c r="L45">
        <v>4.2088E-2</v>
      </c>
      <c r="M45">
        <v>5.8521999999999998E-2</v>
      </c>
      <c r="N45">
        <v>5.3455999999999997E-2</v>
      </c>
      <c r="O45">
        <v>6.6037999999999999E-2</v>
      </c>
      <c r="P45">
        <v>6.6556000000000004E-2</v>
      </c>
      <c r="Q45">
        <v>0.109333</v>
      </c>
    </row>
    <row r="46" spans="1:17">
      <c r="A46">
        <v>-44</v>
      </c>
      <c r="B46">
        <v>9.8147999999999999E-2</v>
      </c>
      <c r="C46">
        <v>5.4419000000000002E-2</v>
      </c>
      <c r="D46">
        <v>5.3956999999999998E-2</v>
      </c>
      <c r="E46">
        <v>7.2208999999999995E-2</v>
      </c>
      <c r="F46">
        <v>6.4767000000000005E-2</v>
      </c>
      <c r="G46">
        <v>4.6816999999999998E-2</v>
      </c>
      <c r="H46">
        <v>4.6293000000000001E-2</v>
      </c>
      <c r="I46">
        <v>5.6675999999999997E-2</v>
      </c>
      <c r="J46">
        <v>6.5462000000000006E-2</v>
      </c>
      <c r="K46">
        <v>4.8077000000000002E-2</v>
      </c>
      <c r="L46">
        <v>4.3900000000000002E-2</v>
      </c>
      <c r="M46">
        <v>5.8812000000000003E-2</v>
      </c>
      <c r="N46">
        <v>5.3792E-2</v>
      </c>
      <c r="O46">
        <v>6.4464999999999995E-2</v>
      </c>
      <c r="P46">
        <v>6.4510999999999999E-2</v>
      </c>
      <c r="Q46">
        <v>0.107693</v>
      </c>
    </row>
    <row r="47" spans="1:17">
      <c r="A47">
        <v>-45</v>
      </c>
      <c r="B47">
        <v>9.5578999999999997E-2</v>
      </c>
      <c r="C47">
        <v>5.4288000000000003E-2</v>
      </c>
      <c r="D47">
        <v>5.6533E-2</v>
      </c>
      <c r="E47">
        <v>7.0665000000000006E-2</v>
      </c>
      <c r="F47">
        <v>6.6351999999999994E-2</v>
      </c>
      <c r="G47">
        <v>4.7449999999999999E-2</v>
      </c>
      <c r="H47">
        <v>4.761E-2</v>
      </c>
      <c r="I47">
        <v>5.5308000000000003E-2</v>
      </c>
      <c r="J47">
        <v>6.2494000000000001E-2</v>
      </c>
      <c r="K47">
        <v>4.6453000000000001E-2</v>
      </c>
      <c r="L47">
        <v>4.4839999999999998E-2</v>
      </c>
      <c r="M47">
        <v>5.6818E-2</v>
      </c>
      <c r="N47">
        <v>5.4310999999999998E-2</v>
      </c>
      <c r="O47">
        <v>6.6356999999999999E-2</v>
      </c>
      <c r="P47">
        <v>6.7268999999999995E-2</v>
      </c>
      <c r="Q47">
        <v>0.107671</v>
      </c>
    </row>
    <row r="48" spans="1:17">
      <c r="A48">
        <v>-46</v>
      </c>
      <c r="B48">
        <v>9.3282000000000004E-2</v>
      </c>
      <c r="C48">
        <v>5.7715000000000002E-2</v>
      </c>
      <c r="D48">
        <v>6.3918000000000003E-2</v>
      </c>
      <c r="E48">
        <v>6.3844999999999999E-2</v>
      </c>
      <c r="F48">
        <v>6.7512000000000003E-2</v>
      </c>
      <c r="G48">
        <v>4.8210999999999997E-2</v>
      </c>
      <c r="H48">
        <v>4.8909000000000001E-2</v>
      </c>
      <c r="I48">
        <v>5.8222000000000003E-2</v>
      </c>
      <c r="J48">
        <v>6.4810000000000006E-2</v>
      </c>
      <c r="K48">
        <v>4.9972000000000003E-2</v>
      </c>
      <c r="L48">
        <v>4.6991999999999999E-2</v>
      </c>
      <c r="M48">
        <v>5.7958999999999997E-2</v>
      </c>
      <c r="N48">
        <v>4.6782999999999998E-2</v>
      </c>
      <c r="O48">
        <v>6.8043000000000006E-2</v>
      </c>
      <c r="P48">
        <v>7.1193000000000006E-2</v>
      </c>
      <c r="Q48">
        <v>9.2633999999999994E-2</v>
      </c>
    </row>
    <row r="49" spans="1:17">
      <c r="A49">
        <v>-47</v>
      </c>
      <c r="B49">
        <v>9.8456000000000002E-2</v>
      </c>
      <c r="C49">
        <v>5.5764000000000001E-2</v>
      </c>
      <c r="D49">
        <v>5.5405000000000003E-2</v>
      </c>
      <c r="E49">
        <v>7.2266999999999998E-2</v>
      </c>
      <c r="F49">
        <v>6.3855999999999996E-2</v>
      </c>
      <c r="G49">
        <v>4.7655000000000003E-2</v>
      </c>
      <c r="H49">
        <v>4.5997000000000003E-2</v>
      </c>
      <c r="I49">
        <v>5.7479000000000002E-2</v>
      </c>
      <c r="J49">
        <v>6.1001E-2</v>
      </c>
      <c r="K49">
        <v>4.6914999999999998E-2</v>
      </c>
      <c r="L49">
        <v>4.2567000000000001E-2</v>
      </c>
      <c r="M49">
        <v>5.7645000000000002E-2</v>
      </c>
      <c r="N49">
        <v>5.3758E-2</v>
      </c>
      <c r="O49">
        <v>6.6386000000000001E-2</v>
      </c>
      <c r="P49">
        <v>6.6630999999999996E-2</v>
      </c>
      <c r="Q49">
        <v>0.10821799999999999</v>
      </c>
    </row>
    <row r="50" spans="1:17">
      <c r="A50">
        <v>-48</v>
      </c>
      <c r="B50">
        <v>9.8308999999999994E-2</v>
      </c>
      <c r="C50">
        <v>5.5201E-2</v>
      </c>
      <c r="D50">
        <v>5.3775999999999997E-2</v>
      </c>
      <c r="E50">
        <v>7.2073999999999999E-2</v>
      </c>
      <c r="F50">
        <v>6.4688999999999997E-2</v>
      </c>
      <c r="G50">
        <v>4.6864000000000003E-2</v>
      </c>
      <c r="H50">
        <v>4.5928999999999998E-2</v>
      </c>
      <c r="I50">
        <v>5.5656999999999998E-2</v>
      </c>
      <c r="J50">
        <v>6.5179000000000001E-2</v>
      </c>
      <c r="K50">
        <v>4.7821000000000002E-2</v>
      </c>
      <c r="L50">
        <v>4.3381999999999997E-2</v>
      </c>
      <c r="M50">
        <v>5.8227000000000001E-2</v>
      </c>
      <c r="N50">
        <v>5.3719000000000003E-2</v>
      </c>
      <c r="O50">
        <v>6.5104999999999996E-2</v>
      </c>
      <c r="P50">
        <v>6.5035999999999997E-2</v>
      </c>
      <c r="Q50">
        <v>0.10903400000000001</v>
      </c>
    </row>
    <row r="51" spans="1:17">
      <c r="A51">
        <v>-49</v>
      </c>
      <c r="B51">
        <v>9.7118999999999997E-2</v>
      </c>
      <c r="C51">
        <v>5.4573999999999998E-2</v>
      </c>
      <c r="D51">
        <v>5.5565999999999997E-2</v>
      </c>
      <c r="E51">
        <v>7.1396000000000001E-2</v>
      </c>
      <c r="F51">
        <v>6.5390000000000004E-2</v>
      </c>
      <c r="G51">
        <v>4.6567999999999998E-2</v>
      </c>
      <c r="H51">
        <v>4.8118000000000001E-2</v>
      </c>
      <c r="I51">
        <v>5.5674000000000001E-2</v>
      </c>
      <c r="J51">
        <v>6.2569E-2</v>
      </c>
      <c r="K51">
        <v>4.6710000000000002E-2</v>
      </c>
      <c r="L51">
        <v>4.4852999999999997E-2</v>
      </c>
      <c r="M51">
        <v>5.7304000000000001E-2</v>
      </c>
      <c r="N51">
        <v>5.4283999999999999E-2</v>
      </c>
      <c r="O51">
        <v>6.5286999999999998E-2</v>
      </c>
      <c r="P51">
        <v>6.6068000000000002E-2</v>
      </c>
      <c r="Q51">
        <v>0.10852100000000001</v>
      </c>
    </row>
    <row r="52" spans="1:17">
      <c r="A52">
        <v>-50</v>
      </c>
      <c r="B52">
        <v>9.9905999999999995E-2</v>
      </c>
      <c r="C52">
        <v>5.5878999999999998E-2</v>
      </c>
      <c r="D52">
        <v>5.6522999999999997E-2</v>
      </c>
      <c r="E52">
        <v>7.1891999999999998E-2</v>
      </c>
      <c r="F52">
        <v>6.4319000000000001E-2</v>
      </c>
      <c r="G52">
        <v>4.7389000000000001E-2</v>
      </c>
      <c r="H52">
        <v>4.6219999999999997E-2</v>
      </c>
      <c r="I52">
        <v>5.6129999999999999E-2</v>
      </c>
      <c r="J52">
        <v>6.0631999999999998E-2</v>
      </c>
      <c r="K52">
        <v>4.6755999999999999E-2</v>
      </c>
      <c r="L52">
        <v>4.2180000000000002E-2</v>
      </c>
      <c r="M52">
        <v>5.7696999999999998E-2</v>
      </c>
      <c r="N52">
        <v>5.3799E-2</v>
      </c>
      <c r="O52">
        <v>6.5721000000000002E-2</v>
      </c>
      <c r="P52">
        <v>6.6506999999999997E-2</v>
      </c>
      <c r="Q52">
        <v>0.108448</v>
      </c>
    </row>
    <row r="53" spans="1:17">
      <c r="A53">
        <v>-51</v>
      </c>
      <c r="B53">
        <v>9.9594000000000002E-2</v>
      </c>
      <c r="C53">
        <v>5.5218999999999997E-2</v>
      </c>
      <c r="D53">
        <v>5.3481000000000001E-2</v>
      </c>
      <c r="E53">
        <v>7.2433999999999998E-2</v>
      </c>
      <c r="F53">
        <v>6.4507999999999996E-2</v>
      </c>
      <c r="G53">
        <v>4.6683000000000002E-2</v>
      </c>
      <c r="H53">
        <v>4.5913000000000002E-2</v>
      </c>
      <c r="I53">
        <v>5.5812E-2</v>
      </c>
      <c r="J53">
        <v>6.5095E-2</v>
      </c>
      <c r="K53">
        <v>4.6814000000000001E-2</v>
      </c>
      <c r="L53">
        <v>4.3018000000000001E-2</v>
      </c>
      <c r="M53">
        <v>5.8131000000000002E-2</v>
      </c>
      <c r="N53">
        <v>5.5008000000000001E-2</v>
      </c>
      <c r="O53">
        <v>6.5339999999999995E-2</v>
      </c>
      <c r="P53">
        <v>6.4850000000000005E-2</v>
      </c>
      <c r="Q53">
        <v>0.108102</v>
      </c>
    </row>
    <row r="54" spans="1:17">
      <c r="A54">
        <v>-52</v>
      </c>
      <c r="B54">
        <v>9.7143999999999994E-2</v>
      </c>
      <c r="C54">
        <v>5.4599000000000002E-2</v>
      </c>
      <c r="D54">
        <v>5.4439000000000001E-2</v>
      </c>
      <c r="E54">
        <v>7.1864999999999998E-2</v>
      </c>
      <c r="F54">
        <v>6.6406000000000007E-2</v>
      </c>
      <c r="G54">
        <v>4.6524000000000003E-2</v>
      </c>
      <c r="H54">
        <v>4.7058999999999997E-2</v>
      </c>
      <c r="I54">
        <v>5.5681000000000001E-2</v>
      </c>
      <c r="J54">
        <v>6.1915999999999999E-2</v>
      </c>
      <c r="K54">
        <v>4.6233000000000003E-2</v>
      </c>
      <c r="L54">
        <v>4.4842E-2</v>
      </c>
      <c r="M54">
        <v>5.6713E-2</v>
      </c>
      <c r="N54">
        <v>5.5265000000000002E-2</v>
      </c>
      <c r="O54">
        <v>6.5562999999999996E-2</v>
      </c>
      <c r="P54">
        <v>6.6713999999999996E-2</v>
      </c>
      <c r="Q54">
        <v>0.109037</v>
      </c>
    </row>
    <row r="55" spans="1:17">
      <c r="A55">
        <v>-53</v>
      </c>
      <c r="B55">
        <v>9.8272999999999999E-2</v>
      </c>
      <c r="C55">
        <v>5.6006E-2</v>
      </c>
      <c r="D55">
        <v>5.5146000000000001E-2</v>
      </c>
      <c r="E55">
        <v>7.2954000000000005E-2</v>
      </c>
      <c r="F55">
        <v>6.3876000000000002E-2</v>
      </c>
      <c r="G55">
        <v>4.6927999999999997E-2</v>
      </c>
      <c r="H55">
        <v>4.4866000000000003E-2</v>
      </c>
      <c r="I55">
        <v>5.5966000000000002E-2</v>
      </c>
      <c r="J55">
        <v>6.0976000000000002E-2</v>
      </c>
      <c r="K55">
        <v>4.6130999999999998E-2</v>
      </c>
      <c r="L55">
        <v>4.2643E-2</v>
      </c>
      <c r="M55">
        <v>5.8269000000000001E-2</v>
      </c>
      <c r="N55">
        <v>5.4928999999999999E-2</v>
      </c>
      <c r="O55">
        <v>6.6594E-2</v>
      </c>
      <c r="P55">
        <v>6.7044999999999993E-2</v>
      </c>
      <c r="Q55">
        <v>0.10939699999999999</v>
      </c>
    </row>
    <row r="56" spans="1:17">
      <c r="A56">
        <v>-54</v>
      </c>
      <c r="B56">
        <v>9.9310999999999997E-2</v>
      </c>
      <c r="C56">
        <v>5.4308000000000002E-2</v>
      </c>
      <c r="D56">
        <v>5.3995000000000001E-2</v>
      </c>
      <c r="E56">
        <v>7.2891999999999998E-2</v>
      </c>
      <c r="F56">
        <v>6.4948000000000006E-2</v>
      </c>
      <c r="G56">
        <v>4.5520999999999999E-2</v>
      </c>
      <c r="H56">
        <v>4.5241999999999997E-2</v>
      </c>
      <c r="I56">
        <v>5.6485E-2</v>
      </c>
      <c r="J56">
        <v>6.3465999999999995E-2</v>
      </c>
      <c r="K56">
        <v>4.7156999999999998E-2</v>
      </c>
      <c r="L56">
        <v>4.3373000000000002E-2</v>
      </c>
      <c r="M56">
        <v>5.7921E-2</v>
      </c>
      <c r="N56">
        <v>5.4662000000000002E-2</v>
      </c>
      <c r="O56">
        <v>6.4652000000000001E-2</v>
      </c>
      <c r="P56">
        <v>6.5404000000000004E-2</v>
      </c>
      <c r="Q56">
        <v>0.110663</v>
      </c>
    </row>
    <row r="57" spans="1:17">
      <c r="A57">
        <v>-55</v>
      </c>
      <c r="B57">
        <v>9.7465999999999997E-2</v>
      </c>
      <c r="C57">
        <v>5.4828000000000002E-2</v>
      </c>
      <c r="D57">
        <v>5.4412000000000002E-2</v>
      </c>
      <c r="E57">
        <v>7.3121000000000005E-2</v>
      </c>
      <c r="F57">
        <v>6.5227999999999994E-2</v>
      </c>
      <c r="G57">
        <v>4.6257E-2</v>
      </c>
      <c r="H57">
        <v>4.7009000000000002E-2</v>
      </c>
      <c r="I57">
        <v>5.5597000000000001E-2</v>
      </c>
      <c r="J57">
        <v>6.1524000000000002E-2</v>
      </c>
      <c r="K57">
        <v>4.5419000000000001E-2</v>
      </c>
      <c r="L57">
        <v>4.3624000000000003E-2</v>
      </c>
      <c r="M57">
        <v>5.6994000000000003E-2</v>
      </c>
      <c r="N57">
        <v>5.6293000000000003E-2</v>
      </c>
      <c r="O57">
        <v>6.5689999999999998E-2</v>
      </c>
      <c r="P57">
        <v>6.6869999999999999E-2</v>
      </c>
      <c r="Q57">
        <v>0.109667</v>
      </c>
    </row>
    <row r="58" spans="1:17">
      <c r="A58">
        <v>-56</v>
      </c>
      <c r="B58">
        <v>9.9987000000000006E-2</v>
      </c>
      <c r="C58">
        <v>5.5524999999999998E-2</v>
      </c>
      <c r="D58">
        <v>5.4817999999999999E-2</v>
      </c>
      <c r="E58">
        <v>7.4096999999999996E-2</v>
      </c>
      <c r="F58">
        <v>6.2699000000000005E-2</v>
      </c>
      <c r="G58">
        <v>4.6258000000000001E-2</v>
      </c>
      <c r="H58">
        <v>4.4679000000000003E-2</v>
      </c>
      <c r="I58">
        <v>5.6509999999999998E-2</v>
      </c>
      <c r="J58">
        <v>6.1372000000000003E-2</v>
      </c>
      <c r="K58">
        <v>4.5761999999999997E-2</v>
      </c>
      <c r="L58">
        <v>4.2536999999999998E-2</v>
      </c>
      <c r="M58">
        <v>5.7592999999999998E-2</v>
      </c>
      <c r="N58">
        <v>5.577E-2</v>
      </c>
      <c r="O58">
        <v>6.6545999999999994E-2</v>
      </c>
      <c r="P58">
        <v>6.5526000000000001E-2</v>
      </c>
      <c r="Q58">
        <v>0.11032</v>
      </c>
    </row>
    <row r="59" spans="1:17">
      <c r="A59">
        <v>-57</v>
      </c>
      <c r="B59">
        <v>9.1255000000000003E-2</v>
      </c>
      <c r="C59">
        <v>5.5599999999999997E-2</v>
      </c>
      <c r="D59">
        <v>5.9506000000000003E-2</v>
      </c>
      <c r="E59">
        <v>6.5386E-2</v>
      </c>
      <c r="F59">
        <v>6.9267999999999996E-2</v>
      </c>
      <c r="G59">
        <v>4.8748E-2</v>
      </c>
      <c r="H59">
        <v>4.6764E-2</v>
      </c>
      <c r="I59">
        <v>5.7609E-2</v>
      </c>
      <c r="J59">
        <v>7.0296999999999998E-2</v>
      </c>
      <c r="K59">
        <v>5.1966999999999999E-2</v>
      </c>
      <c r="L59">
        <v>4.7583E-2</v>
      </c>
      <c r="M59">
        <v>6.1261000000000003E-2</v>
      </c>
      <c r="N59">
        <v>4.7944000000000001E-2</v>
      </c>
      <c r="O59">
        <v>6.6536999999999999E-2</v>
      </c>
      <c r="P59">
        <v>6.5878999999999993E-2</v>
      </c>
      <c r="Q59">
        <v>9.4395999999999994E-2</v>
      </c>
    </row>
    <row r="60" spans="1:17">
      <c r="A60">
        <v>-58</v>
      </c>
      <c r="B60">
        <v>9.9915000000000004E-2</v>
      </c>
      <c r="C60">
        <v>5.3502000000000001E-2</v>
      </c>
      <c r="D60">
        <v>5.3565000000000002E-2</v>
      </c>
      <c r="E60">
        <v>7.4097999999999997E-2</v>
      </c>
      <c r="F60">
        <v>6.4877000000000004E-2</v>
      </c>
      <c r="G60">
        <v>4.5449000000000003E-2</v>
      </c>
      <c r="H60">
        <v>4.4901999999999997E-2</v>
      </c>
      <c r="I60">
        <v>5.5787000000000003E-2</v>
      </c>
      <c r="J60">
        <v>6.4512E-2</v>
      </c>
      <c r="K60">
        <v>4.6463999999999998E-2</v>
      </c>
      <c r="L60">
        <v>4.3744999999999999E-2</v>
      </c>
      <c r="M60">
        <v>5.8396999999999998E-2</v>
      </c>
      <c r="N60">
        <v>5.5126000000000001E-2</v>
      </c>
      <c r="O60">
        <v>6.4735000000000001E-2</v>
      </c>
      <c r="P60">
        <v>6.5047999999999995E-2</v>
      </c>
      <c r="Q60">
        <v>0.109876</v>
      </c>
    </row>
    <row r="61" spans="1:17">
      <c r="A61">
        <v>-59</v>
      </c>
      <c r="B61">
        <v>9.8052E-2</v>
      </c>
      <c r="C61">
        <v>5.45E-2</v>
      </c>
      <c r="D61">
        <v>5.6050000000000003E-2</v>
      </c>
      <c r="E61">
        <v>7.2645000000000001E-2</v>
      </c>
      <c r="F61">
        <v>6.5333000000000002E-2</v>
      </c>
      <c r="G61">
        <v>4.5877000000000001E-2</v>
      </c>
      <c r="H61">
        <v>4.6156000000000003E-2</v>
      </c>
      <c r="I61">
        <v>5.5127000000000002E-2</v>
      </c>
      <c r="J61">
        <v>6.1772000000000001E-2</v>
      </c>
      <c r="K61">
        <v>4.5307E-2</v>
      </c>
      <c r="L61">
        <v>4.4384E-2</v>
      </c>
      <c r="M61">
        <v>5.6869999999999997E-2</v>
      </c>
      <c r="N61">
        <v>5.5924000000000001E-2</v>
      </c>
      <c r="O61">
        <v>6.5333000000000002E-2</v>
      </c>
      <c r="P61">
        <v>6.6530000000000006E-2</v>
      </c>
      <c r="Q61">
        <v>0.110139</v>
      </c>
    </row>
    <row r="62" spans="1:17">
      <c r="A62">
        <v>-60</v>
      </c>
      <c r="B62">
        <v>0.100644</v>
      </c>
      <c r="C62">
        <v>5.5708000000000001E-2</v>
      </c>
      <c r="D62">
        <v>5.6043999999999997E-2</v>
      </c>
      <c r="E62">
        <v>7.4496999999999994E-2</v>
      </c>
      <c r="F62">
        <v>6.4215999999999995E-2</v>
      </c>
      <c r="G62">
        <v>4.6497999999999998E-2</v>
      </c>
      <c r="H62">
        <v>4.4412E-2</v>
      </c>
      <c r="I62">
        <v>5.5593999999999998E-2</v>
      </c>
      <c r="J62">
        <v>6.0984999999999998E-2</v>
      </c>
      <c r="K62">
        <v>4.5227000000000003E-2</v>
      </c>
      <c r="L62">
        <v>4.2115E-2</v>
      </c>
      <c r="M62">
        <v>5.7622E-2</v>
      </c>
      <c r="N62">
        <v>5.5405000000000003E-2</v>
      </c>
      <c r="O62">
        <v>6.5054000000000001E-2</v>
      </c>
      <c r="P62">
        <v>6.5766000000000005E-2</v>
      </c>
      <c r="Q62">
        <v>0.11021300000000001</v>
      </c>
    </row>
    <row r="63" spans="1:17">
      <c r="A63">
        <v>-61</v>
      </c>
      <c r="B63">
        <v>0.102104</v>
      </c>
      <c r="C63">
        <v>5.3992999999999999E-2</v>
      </c>
      <c r="D63">
        <v>5.3519999999999998E-2</v>
      </c>
      <c r="E63">
        <v>7.2384000000000004E-2</v>
      </c>
      <c r="F63">
        <v>6.4672999999999994E-2</v>
      </c>
      <c r="G63">
        <v>4.5746000000000002E-2</v>
      </c>
      <c r="H63">
        <v>4.4817000000000003E-2</v>
      </c>
      <c r="I63">
        <v>5.4591000000000001E-2</v>
      </c>
      <c r="J63">
        <v>6.4319000000000001E-2</v>
      </c>
      <c r="K63">
        <v>4.6623999999999999E-2</v>
      </c>
      <c r="L63">
        <v>4.3256000000000003E-2</v>
      </c>
      <c r="M63">
        <v>5.8797000000000002E-2</v>
      </c>
      <c r="N63">
        <v>5.5799000000000001E-2</v>
      </c>
      <c r="O63">
        <v>6.4359E-2</v>
      </c>
      <c r="P63">
        <v>6.4353999999999995E-2</v>
      </c>
      <c r="Q63">
        <v>0.110664</v>
      </c>
    </row>
    <row r="64" spans="1:17">
      <c r="A64">
        <v>-62</v>
      </c>
      <c r="B64">
        <v>0.100081</v>
      </c>
      <c r="C64">
        <v>5.4664999999999998E-2</v>
      </c>
      <c r="D64">
        <v>5.5684999999999998E-2</v>
      </c>
      <c r="E64">
        <v>7.3039000000000007E-2</v>
      </c>
      <c r="F64">
        <v>6.5334000000000003E-2</v>
      </c>
      <c r="G64">
        <v>4.5968000000000002E-2</v>
      </c>
      <c r="H64">
        <v>4.6875E-2</v>
      </c>
      <c r="I64">
        <v>5.5104E-2</v>
      </c>
      <c r="J64">
        <v>6.0273E-2</v>
      </c>
      <c r="K64">
        <v>4.4498000000000003E-2</v>
      </c>
      <c r="L64">
        <v>4.4094000000000001E-2</v>
      </c>
      <c r="M64">
        <v>5.6911000000000003E-2</v>
      </c>
      <c r="N64">
        <v>5.6318E-2</v>
      </c>
      <c r="O64">
        <v>6.4696000000000004E-2</v>
      </c>
      <c r="P64">
        <v>6.6342999999999999E-2</v>
      </c>
      <c r="Q64">
        <v>0.11011700000000001</v>
      </c>
    </row>
    <row r="65" spans="1:17">
      <c r="A65">
        <v>-63</v>
      </c>
      <c r="B65">
        <v>0.101974</v>
      </c>
      <c r="C65">
        <v>5.6125000000000001E-2</v>
      </c>
      <c r="D65">
        <v>5.4157999999999998E-2</v>
      </c>
      <c r="E65">
        <v>7.3843000000000006E-2</v>
      </c>
      <c r="F65">
        <v>6.4381999999999995E-2</v>
      </c>
      <c r="G65">
        <v>4.6071000000000001E-2</v>
      </c>
      <c r="H65">
        <v>4.3757999999999998E-2</v>
      </c>
      <c r="I65">
        <v>5.5309999999999998E-2</v>
      </c>
      <c r="J65">
        <v>6.0581000000000003E-2</v>
      </c>
      <c r="K65">
        <v>4.5456000000000003E-2</v>
      </c>
      <c r="L65">
        <v>4.2326999999999997E-2</v>
      </c>
      <c r="M65">
        <v>5.7236000000000002E-2</v>
      </c>
      <c r="N65">
        <v>5.6535000000000002E-2</v>
      </c>
      <c r="O65">
        <v>6.5630999999999995E-2</v>
      </c>
      <c r="P65">
        <v>6.5533999999999995E-2</v>
      </c>
      <c r="Q65">
        <v>0.111081</v>
      </c>
    </row>
    <row r="66" spans="1:17">
      <c r="A66">
        <v>-64</v>
      </c>
      <c r="B66">
        <v>0.102128</v>
      </c>
      <c r="C66">
        <v>5.3834E-2</v>
      </c>
      <c r="D66">
        <v>5.2933000000000001E-2</v>
      </c>
      <c r="E66">
        <v>7.4413000000000007E-2</v>
      </c>
      <c r="F66">
        <v>6.3990000000000005E-2</v>
      </c>
      <c r="G66">
        <v>4.4840999999999999E-2</v>
      </c>
      <c r="H66">
        <v>4.4201999999999998E-2</v>
      </c>
      <c r="I66">
        <v>5.5048E-2</v>
      </c>
      <c r="J66">
        <v>6.3596E-2</v>
      </c>
      <c r="K66">
        <v>4.6077E-2</v>
      </c>
      <c r="L66">
        <v>4.4117000000000003E-2</v>
      </c>
      <c r="M66">
        <v>5.7737999999999998E-2</v>
      </c>
      <c r="N66">
        <v>5.6392999999999999E-2</v>
      </c>
      <c r="O66">
        <v>6.4765000000000003E-2</v>
      </c>
      <c r="P66">
        <v>6.4349000000000003E-2</v>
      </c>
      <c r="Q66">
        <v>0.111577</v>
      </c>
    </row>
    <row r="67" spans="1:17">
      <c r="A67">
        <v>-65</v>
      </c>
      <c r="B67">
        <v>0.100226</v>
      </c>
      <c r="C67">
        <v>5.3920000000000003E-2</v>
      </c>
      <c r="D67">
        <v>5.5566999999999998E-2</v>
      </c>
      <c r="E67">
        <v>7.3035000000000003E-2</v>
      </c>
      <c r="F67">
        <v>6.5340999999999996E-2</v>
      </c>
      <c r="G67">
        <v>4.4903999999999999E-2</v>
      </c>
      <c r="H67">
        <v>4.5171999999999997E-2</v>
      </c>
      <c r="I67">
        <v>5.4774999999999997E-2</v>
      </c>
      <c r="J67">
        <v>6.1123999999999998E-2</v>
      </c>
      <c r="K67">
        <v>4.5155000000000001E-2</v>
      </c>
      <c r="L67">
        <v>4.4414000000000002E-2</v>
      </c>
      <c r="M67">
        <v>5.7350999999999999E-2</v>
      </c>
      <c r="N67">
        <v>5.6626999999999997E-2</v>
      </c>
      <c r="O67">
        <v>6.4099000000000003E-2</v>
      </c>
      <c r="P67">
        <v>6.6373000000000001E-2</v>
      </c>
      <c r="Q67">
        <v>0.11192000000000001</v>
      </c>
    </row>
    <row r="68" spans="1:17">
      <c r="A68">
        <v>-66</v>
      </c>
      <c r="B68">
        <v>0.101857</v>
      </c>
      <c r="C68">
        <v>5.5334000000000001E-2</v>
      </c>
      <c r="D68">
        <v>5.5350999999999997E-2</v>
      </c>
      <c r="E68">
        <v>7.5008000000000005E-2</v>
      </c>
      <c r="F68">
        <v>6.3802999999999999E-2</v>
      </c>
      <c r="G68">
        <v>4.4762000000000003E-2</v>
      </c>
      <c r="H68">
        <v>4.4436999999999997E-2</v>
      </c>
      <c r="I68">
        <v>5.5059999999999998E-2</v>
      </c>
      <c r="J68">
        <v>6.0281000000000001E-2</v>
      </c>
      <c r="K68">
        <v>4.4590999999999999E-2</v>
      </c>
      <c r="L68">
        <v>4.2448E-2</v>
      </c>
      <c r="M68">
        <v>5.7556999999999997E-2</v>
      </c>
      <c r="N68">
        <v>5.6815999999999998E-2</v>
      </c>
      <c r="O68">
        <v>6.5506999999999996E-2</v>
      </c>
      <c r="P68">
        <v>6.5797999999999995E-2</v>
      </c>
      <c r="Q68">
        <v>0.111392</v>
      </c>
    </row>
    <row r="69" spans="1:17">
      <c r="A69">
        <v>-67</v>
      </c>
      <c r="B69">
        <v>0.101379</v>
      </c>
      <c r="C69">
        <v>5.4064000000000001E-2</v>
      </c>
      <c r="D69">
        <v>5.3476999999999997E-2</v>
      </c>
      <c r="E69">
        <v>7.3982999999999993E-2</v>
      </c>
      <c r="F69">
        <v>6.5040000000000001E-2</v>
      </c>
      <c r="G69">
        <v>4.4540000000000003E-2</v>
      </c>
      <c r="H69">
        <v>4.3855999999999999E-2</v>
      </c>
      <c r="I69">
        <v>5.5146000000000001E-2</v>
      </c>
      <c r="J69">
        <v>6.4824000000000007E-2</v>
      </c>
      <c r="K69">
        <v>4.5515E-2</v>
      </c>
      <c r="L69">
        <v>4.3576999999999998E-2</v>
      </c>
      <c r="M69">
        <v>5.8777000000000003E-2</v>
      </c>
      <c r="N69">
        <v>5.6308999999999998E-2</v>
      </c>
      <c r="O69">
        <v>6.3946000000000003E-2</v>
      </c>
      <c r="P69">
        <v>6.3963000000000006E-2</v>
      </c>
      <c r="Q69">
        <v>0.11160399999999999</v>
      </c>
    </row>
    <row r="70" spans="1:17">
      <c r="A70">
        <v>-68</v>
      </c>
      <c r="B70">
        <v>8.8918999999999998E-2</v>
      </c>
      <c r="C70">
        <v>5.5947999999999998E-2</v>
      </c>
      <c r="D70">
        <v>6.1418E-2</v>
      </c>
      <c r="E70">
        <v>6.4106999999999997E-2</v>
      </c>
      <c r="F70">
        <v>6.8260000000000001E-2</v>
      </c>
      <c r="G70">
        <v>4.8501000000000002E-2</v>
      </c>
      <c r="H70">
        <v>5.1185000000000001E-2</v>
      </c>
      <c r="I70">
        <v>5.611E-2</v>
      </c>
      <c r="J70">
        <v>6.4756999999999995E-2</v>
      </c>
      <c r="K70">
        <v>4.9654999999999998E-2</v>
      </c>
      <c r="L70">
        <v>4.9014000000000002E-2</v>
      </c>
      <c r="M70">
        <v>5.8458999999999997E-2</v>
      </c>
      <c r="N70">
        <v>4.9756000000000002E-2</v>
      </c>
      <c r="O70">
        <v>6.8112000000000006E-2</v>
      </c>
      <c r="P70">
        <v>6.9708999999999993E-2</v>
      </c>
      <c r="Q70">
        <v>9.6090999999999996E-2</v>
      </c>
    </row>
    <row r="71" spans="1:17">
      <c r="A71">
        <v>-69</v>
      </c>
      <c r="B71">
        <v>0.100007</v>
      </c>
      <c r="C71">
        <v>5.3511000000000003E-2</v>
      </c>
      <c r="D71">
        <v>5.5506E-2</v>
      </c>
      <c r="E71">
        <v>7.2827000000000003E-2</v>
      </c>
      <c r="F71">
        <v>6.5131999999999995E-2</v>
      </c>
      <c r="G71">
        <v>4.5122000000000002E-2</v>
      </c>
      <c r="H71">
        <v>4.5772E-2</v>
      </c>
      <c r="I71">
        <v>5.4646E-2</v>
      </c>
      <c r="J71">
        <v>6.1758E-2</v>
      </c>
      <c r="K71">
        <v>4.4984999999999997E-2</v>
      </c>
      <c r="L71">
        <v>4.3948000000000001E-2</v>
      </c>
      <c r="M71">
        <v>5.7369999999999997E-2</v>
      </c>
      <c r="N71">
        <v>5.6008000000000002E-2</v>
      </c>
      <c r="O71">
        <v>6.4966999999999997E-2</v>
      </c>
      <c r="P71">
        <v>6.7462999999999995E-2</v>
      </c>
      <c r="Q71">
        <v>0.11097799999999999</v>
      </c>
    </row>
    <row r="72" spans="1:17">
      <c r="A72">
        <v>-70</v>
      </c>
      <c r="B72">
        <v>0.10184799999999999</v>
      </c>
      <c r="C72">
        <v>5.5169999999999997E-2</v>
      </c>
      <c r="D72">
        <v>5.5244000000000001E-2</v>
      </c>
      <c r="E72">
        <v>7.4121000000000006E-2</v>
      </c>
      <c r="F72">
        <v>6.2825000000000006E-2</v>
      </c>
      <c r="G72">
        <v>4.4900000000000002E-2</v>
      </c>
      <c r="H72">
        <v>4.4346999999999998E-2</v>
      </c>
      <c r="I72">
        <v>5.5848000000000002E-2</v>
      </c>
      <c r="J72">
        <v>6.0898000000000001E-2</v>
      </c>
      <c r="K72">
        <v>4.5071E-2</v>
      </c>
      <c r="L72">
        <v>4.2164E-2</v>
      </c>
      <c r="M72">
        <v>5.7780999999999999E-2</v>
      </c>
      <c r="N72">
        <v>5.6281999999999999E-2</v>
      </c>
      <c r="O72">
        <v>6.5532000000000007E-2</v>
      </c>
      <c r="P72">
        <v>6.6300999999999999E-2</v>
      </c>
      <c r="Q72">
        <v>0.111668</v>
      </c>
    </row>
    <row r="73" spans="1:17">
      <c r="A73">
        <v>-71</v>
      </c>
      <c r="B73">
        <v>0.10122299999999999</v>
      </c>
      <c r="C73">
        <v>5.4515000000000001E-2</v>
      </c>
      <c r="D73">
        <v>5.3199000000000003E-2</v>
      </c>
      <c r="E73">
        <v>7.3072999999999999E-2</v>
      </c>
      <c r="F73">
        <v>6.4347000000000001E-2</v>
      </c>
      <c r="G73">
        <v>4.4609999999999997E-2</v>
      </c>
      <c r="H73">
        <v>4.4690000000000001E-2</v>
      </c>
      <c r="I73">
        <v>5.4715E-2</v>
      </c>
      <c r="J73">
        <v>6.4170000000000005E-2</v>
      </c>
      <c r="K73">
        <v>4.5168E-2</v>
      </c>
      <c r="L73">
        <v>4.3514999999999998E-2</v>
      </c>
      <c r="M73">
        <v>5.9228999999999997E-2</v>
      </c>
      <c r="N73">
        <v>5.6647000000000003E-2</v>
      </c>
      <c r="O73">
        <v>6.3622999999999999E-2</v>
      </c>
      <c r="P73">
        <v>6.4506999999999995E-2</v>
      </c>
      <c r="Q73">
        <v>0.11277</v>
      </c>
    </row>
    <row r="74" spans="1:17">
      <c r="A74">
        <v>-72</v>
      </c>
      <c r="B74">
        <v>0.100329</v>
      </c>
      <c r="C74">
        <v>5.3985999999999999E-2</v>
      </c>
      <c r="D74">
        <v>5.5063000000000001E-2</v>
      </c>
      <c r="E74">
        <v>7.2538000000000005E-2</v>
      </c>
      <c r="F74">
        <v>6.3875000000000001E-2</v>
      </c>
      <c r="G74">
        <v>4.4753000000000001E-2</v>
      </c>
      <c r="H74">
        <v>4.5692999999999998E-2</v>
      </c>
      <c r="I74">
        <v>5.5524999999999998E-2</v>
      </c>
      <c r="J74">
        <v>6.0837000000000002E-2</v>
      </c>
      <c r="K74">
        <v>4.5464999999999998E-2</v>
      </c>
      <c r="L74">
        <v>4.4656000000000001E-2</v>
      </c>
      <c r="M74">
        <v>5.7160999999999997E-2</v>
      </c>
      <c r="N74">
        <v>5.6973000000000003E-2</v>
      </c>
      <c r="O74">
        <v>6.4154000000000003E-2</v>
      </c>
      <c r="P74">
        <v>6.6668000000000005E-2</v>
      </c>
      <c r="Q74">
        <v>0.112321</v>
      </c>
    </row>
    <row r="75" spans="1:17">
      <c r="A75">
        <v>-73</v>
      </c>
      <c r="B75">
        <v>0.102099</v>
      </c>
      <c r="C75">
        <v>5.5076E-2</v>
      </c>
      <c r="D75">
        <v>5.5355000000000001E-2</v>
      </c>
      <c r="E75">
        <v>7.4819999999999998E-2</v>
      </c>
      <c r="F75">
        <v>6.3210000000000002E-2</v>
      </c>
      <c r="G75">
        <v>4.5199000000000003E-2</v>
      </c>
      <c r="H75">
        <v>4.4012999999999997E-2</v>
      </c>
      <c r="I75">
        <v>5.5697000000000003E-2</v>
      </c>
      <c r="J75">
        <v>6.0303000000000002E-2</v>
      </c>
      <c r="K75">
        <v>4.4713999999999997E-2</v>
      </c>
      <c r="L75">
        <v>4.2279999999999998E-2</v>
      </c>
      <c r="M75">
        <v>5.8119999999999998E-2</v>
      </c>
      <c r="N75">
        <v>5.6313000000000002E-2</v>
      </c>
      <c r="O75">
        <v>6.4856999999999998E-2</v>
      </c>
      <c r="P75">
        <v>6.6463999999999995E-2</v>
      </c>
      <c r="Q75">
        <v>0.11148</v>
      </c>
    </row>
    <row r="76" spans="1:17">
      <c r="A76">
        <v>-74</v>
      </c>
      <c r="B76">
        <v>0.101175</v>
      </c>
      <c r="C76">
        <v>5.3662000000000001E-2</v>
      </c>
      <c r="D76">
        <v>5.3702E-2</v>
      </c>
      <c r="E76">
        <v>7.3326000000000002E-2</v>
      </c>
      <c r="F76">
        <v>6.5437999999999996E-2</v>
      </c>
      <c r="G76">
        <v>4.5089999999999998E-2</v>
      </c>
      <c r="H76">
        <v>4.4012999999999997E-2</v>
      </c>
      <c r="I76">
        <v>5.4801999999999997E-2</v>
      </c>
      <c r="J76">
        <v>6.3865000000000005E-2</v>
      </c>
      <c r="K76">
        <v>4.5010000000000001E-2</v>
      </c>
      <c r="L76">
        <v>4.3715999999999998E-2</v>
      </c>
      <c r="M76">
        <v>5.8507000000000003E-2</v>
      </c>
      <c r="N76">
        <v>5.6870999999999998E-2</v>
      </c>
      <c r="O76">
        <v>6.4354999999999996E-2</v>
      </c>
      <c r="P76">
        <v>6.3990000000000005E-2</v>
      </c>
      <c r="Q76">
        <v>0.11247699999999999</v>
      </c>
    </row>
    <row r="77" spans="1:17">
      <c r="A77">
        <v>-75</v>
      </c>
      <c r="B77">
        <v>0.100258</v>
      </c>
      <c r="C77">
        <v>5.3143999999999997E-2</v>
      </c>
      <c r="D77">
        <v>5.5925999999999997E-2</v>
      </c>
      <c r="E77">
        <v>7.3303999999999994E-2</v>
      </c>
      <c r="F77">
        <v>6.4116000000000006E-2</v>
      </c>
      <c r="G77">
        <v>4.5643000000000003E-2</v>
      </c>
      <c r="H77">
        <v>4.5540999999999998E-2</v>
      </c>
      <c r="I77">
        <v>5.5453000000000002E-2</v>
      </c>
      <c r="J77">
        <v>6.0678999999999997E-2</v>
      </c>
      <c r="K77">
        <v>4.5871000000000002E-2</v>
      </c>
      <c r="L77">
        <v>4.3790999999999997E-2</v>
      </c>
      <c r="M77">
        <v>5.7600999999999999E-2</v>
      </c>
      <c r="N77">
        <v>5.6814999999999997E-2</v>
      </c>
      <c r="O77">
        <v>6.4681000000000002E-2</v>
      </c>
      <c r="P77">
        <v>6.5842999999999999E-2</v>
      </c>
      <c r="Q77">
        <v>0.111333</v>
      </c>
    </row>
    <row r="78" spans="1:17">
      <c r="A78">
        <v>-76</v>
      </c>
      <c r="B78">
        <v>0.100646</v>
      </c>
      <c r="C78">
        <v>5.5531999999999998E-2</v>
      </c>
      <c r="D78">
        <v>5.5293000000000002E-2</v>
      </c>
      <c r="E78">
        <v>7.4848999999999999E-2</v>
      </c>
      <c r="F78">
        <v>6.3089999999999993E-2</v>
      </c>
      <c r="G78">
        <v>4.5443999999999998E-2</v>
      </c>
      <c r="H78">
        <v>4.4059000000000001E-2</v>
      </c>
      <c r="I78">
        <v>5.5497999999999999E-2</v>
      </c>
      <c r="J78">
        <v>6.1557000000000001E-2</v>
      </c>
      <c r="K78">
        <v>4.4936999999999998E-2</v>
      </c>
      <c r="L78">
        <v>4.2245999999999999E-2</v>
      </c>
      <c r="M78">
        <v>5.6899999999999999E-2</v>
      </c>
      <c r="N78">
        <v>5.7339000000000001E-2</v>
      </c>
      <c r="O78">
        <v>6.4834000000000003E-2</v>
      </c>
      <c r="P78">
        <v>6.6350999999999993E-2</v>
      </c>
      <c r="Q78">
        <v>0.111424</v>
      </c>
    </row>
    <row r="79" spans="1:17">
      <c r="A79">
        <v>-77</v>
      </c>
      <c r="B79">
        <v>0.101092</v>
      </c>
      <c r="C79">
        <v>5.3913999999999997E-2</v>
      </c>
      <c r="D79">
        <v>5.3738000000000001E-2</v>
      </c>
      <c r="E79">
        <v>7.4250999999999998E-2</v>
      </c>
      <c r="F79">
        <v>6.4071000000000003E-2</v>
      </c>
      <c r="G79">
        <v>4.4595000000000003E-2</v>
      </c>
      <c r="H79">
        <v>4.4708999999999999E-2</v>
      </c>
      <c r="I79">
        <v>5.4392999999999997E-2</v>
      </c>
      <c r="J79">
        <v>6.3724000000000003E-2</v>
      </c>
      <c r="K79">
        <v>4.5462000000000002E-2</v>
      </c>
      <c r="L79">
        <v>4.2861999999999997E-2</v>
      </c>
      <c r="M79">
        <v>5.8279999999999998E-2</v>
      </c>
      <c r="N79">
        <v>5.7431000000000003E-2</v>
      </c>
      <c r="O79">
        <v>6.4122999999999999E-2</v>
      </c>
      <c r="P79">
        <v>6.4327999999999996E-2</v>
      </c>
      <c r="Q79">
        <v>0.113027</v>
      </c>
    </row>
    <row r="80" spans="1:17">
      <c r="A80">
        <v>-78</v>
      </c>
      <c r="B80">
        <v>0.100704</v>
      </c>
      <c r="C80">
        <v>5.4126000000000001E-2</v>
      </c>
      <c r="D80">
        <v>5.4096999999999999E-2</v>
      </c>
      <c r="E80">
        <v>7.4125999999999997E-2</v>
      </c>
      <c r="F80">
        <v>6.4003000000000004E-2</v>
      </c>
      <c r="G80">
        <v>4.4241999999999997E-2</v>
      </c>
      <c r="H80">
        <v>4.5399000000000002E-2</v>
      </c>
      <c r="I80">
        <v>5.5316999999999998E-2</v>
      </c>
      <c r="J80">
        <v>6.0817000000000003E-2</v>
      </c>
      <c r="K80">
        <v>4.496E-2</v>
      </c>
      <c r="L80">
        <v>4.4264999999999999E-2</v>
      </c>
      <c r="M80">
        <v>5.7249000000000001E-2</v>
      </c>
      <c r="N80">
        <v>5.7471000000000001E-2</v>
      </c>
      <c r="O80">
        <v>6.4436999999999994E-2</v>
      </c>
      <c r="P80">
        <v>6.6568000000000002E-2</v>
      </c>
      <c r="Q80">
        <v>0.112218</v>
      </c>
    </row>
    <row r="81" spans="1:17">
      <c r="A81">
        <v>-79</v>
      </c>
      <c r="B81">
        <v>9.2680999999999999E-2</v>
      </c>
      <c r="C81">
        <v>5.7616000000000001E-2</v>
      </c>
      <c r="D81">
        <v>6.003E-2</v>
      </c>
      <c r="E81">
        <v>6.6536999999999999E-2</v>
      </c>
      <c r="F81">
        <v>6.6293000000000005E-2</v>
      </c>
      <c r="G81">
        <v>4.9003999999999999E-2</v>
      </c>
      <c r="H81">
        <v>4.8205999999999999E-2</v>
      </c>
      <c r="I81">
        <v>5.7925999999999998E-2</v>
      </c>
      <c r="J81">
        <v>6.2348000000000001E-2</v>
      </c>
      <c r="K81">
        <v>4.8607999999999998E-2</v>
      </c>
      <c r="L81">
        <v>4.4194999999999998E-2</v>
      </c>
      <c r="M81">
        <v>5.8790000000000002E-2</v>
      </c>
      <c r="N81">
        <v>4.9064999999999998E-2</v>
      </c>
      <c r="O81">
        <v>6.8830000000000002E-2</v>
      </c>
      <c r="P81">
        <v>6.9455000000000003E-2</v>
      </c>
      <c r="Q81">
        <v>0.100413</v>
      </c>
    </row>
    <row r="82" spans="1:17">
      <c r="A82">
        <v>-80</v>
      </c>
      <c r="B82">
        <v>0.101601</v>
      </c>
      <c r="C82">
        <v>5.4616999999999999E-2</v>
      </c>
      <c r="D82">
        <v>5.4736E-2</v>
      </c>
      <c r="E82">
        <v>7.5336E-2</v>
      </c>
      <c r="F82">
        <v>6.3463000000000006E-2</v>
      </c>
      <c r="G82">
        <v>4.5262999999999998E-2</v>
      </c>
      <c r="H82">
        <v>4.4323000000000001E-2</v>
      </c>
      <c r="I82">
        <v>5.5529000000000002E-2</v>
      </c>
      <c r="J82">
        <v>6.0864000000000001E-2</v>
      </c>
      <c r="K82">
        <v>4.4042999999999999E-2</v>
      </c>
      <c r="L82">
        <v>4.1991000000000001E-2</v>
      </c>
      <c r="M82">
        <v>5.7296E-2</v>
      </c>
      <c r="N82">
        <v>5.713E-2</v>
      </c>
      <c r="O82">
        <v>6.5030000000000004E-2</v>
      </c>
      <c r="P82">
        <v>6.6243999999999997E-2</v>
      </c>
      <c r="Q82">
        <v>0.112534</v>
      </c>
    </row>
    <row r="83" spans="1:17">
      <c r="A83">
        <v>-81</v>
      </c>
      <c r="B83">
        <v>0.102073</v>
      </c>
      <c r="C83">
        <v>5.4086000000000002E-2</v>
      </c>
      <c r="D83">
        <v>5.3539000000000003E-2</v>
      </c>
      <c r="E83">
        <v>7.5163999999999995E-2</v>
      </c>
      <c r="F83">
        <v>6.3878000000000004E-2</v>
      </c>
      <c r="G83">
        <v>4.5821000000000001E-2</v>
      </c>
      <c r="H83">
        <v>4.4282000000000002E-2</v>
      </c>
      <c r="I83">
        <v>5.4599000000000002E-2</v>
      </c>
      <c r="J83">
        <v>6.3843999999999998E-2</v>
      </c>
      <c r="K83">
        <v>4.5587000000000003E-2</v>
      </c>
      <c r="L83">
        <v>4.2292999999999997E-2</v>
      </c>
      <c r="M83">
        <v>5.8514999999999998E-2</v>
      </c>
      <c r="N83">
        <v>5.6491E-2</v>
      </c>
      <c r="O83">
        <v>6.3079999999999997E-2</v>
      </c>
      <c r="P83">
        <v>6.4083000000000001E-2</v>
      </c>
      <c r="Q83">
        <v>0.112663</v>
      </c>
    </row>
    <row r="84" spans="1:17">
      <c r="A84">
        <v>-82</v>
      </c>
      <c r="B84">
        <v>0.10134899999999999</v>
      </c>
      <c r="C84">
        <v>5.4581999999999999E-2</v>
      </c>
      <c r="D84">
        <v>5.4337000000000003E-2</v>
      </c>
      <c r="E84">
        <v>7.4121000000000006E-2</v>
      </c>
      <c r="F84">
        <v>6.3746999999999998E-2</v>
      </c>
      <c r="G84">
        <v>4.5324999999999997E-2</v>
      </c>
      <c r="H84">
        <v>4.4874999999999998E-2</v>
      </c>
      <c r="I84">
        <v>5.3841E-2</v>
      </c>
      <c r="J84">
        <v>6.1120000000000001E-2</v>
      </c>
      <c r="K84">
        <v>4.4852000000000003E-2</v>
      </c>
      <c r="L84">
        <v>4.4429999999999997E-2</v>
      </c>
      <c r="M84">
        <v>5.6805000000000001E-2</v>
      </c>
      <c r="N84">
        <v>5.8645999999999997E-2</v>
      </c>
      <c r="O84">
        <v>6.3821000000000003E-2</v>
      </c>
      <c r="P84">
        <v>6.6602999999999996E-2</v>
      </c>
      <c r="Q84">
        <v>0.11154600000000001</v>
      </c>
    </row>
    <row r="85" spans="1:17">
      <c r="A85">
        <v>-83</v>
      </c>
      <c r="B85">
        <v>0.103406</v>
      </c>
      <c r="C85">
        <v>5.4564000000000001E-2</v>
      </c>
      <c r="D85">
        <v>5.4884000000000002E-2</v>
      </c>
      <c r="E85">
        <v>7.3914999999999995E-2</v>
      </c>
      <c r="F85">
        <v>6.3843999999999998E-2</v>
      </c>
      <c r="G85">
        <v>4.5261999999999997E-2</v>
      </c>
      <c r="H85">
        <v>4.4708999999999999E-2</v>
      </c>
      <c r="I85">
        <v>5.6069000000000001E-2</v>
      </c>
      <c r="J85">
        <v>6.0742999999999998E-2</v>
      </c>
      <c r="K85">
        <v>4.4173999999999998E-2</v>
      </c>
      <c r="L85">
        <v>4.1653999999999997E-2</v>
      </c>
      <c r="M85">
        <v>5.7613999999999999E-2</v>
      </c>
      <c r="N85">
        <v>5.6404999999999997E-2</v>
      </c>
      <c r="O85">
        <v>6.3786999999999996E-2</v>
      </c>
      <c r="P85">
        <v>6.5958000000000003E-2</v>
      </c>
      <c r="Q85">
        <v>0.11301</v>
      </c>
    </row>
    <row r="86" spans="1:17">
      <c r="A86">
        <v>-84</v>
      </c>
      <c r="B86">
        <v>0.102421</v>
      </c>
      <c r="C86">
        <v>5.4621999999999997E-2</v>
      </c>
      <c r="D86">
        <v>5.4005999999999998E-2</v>
      </c>
      <c r="E86">
        <v>7.3886999999999994E-2</v>
      </c>
      <c r="F86">
        <v>6.3746999999999998E-2</v>
      </c>
      <c r="G86">
        <v>4.5569999999999999E-2</v>
      </c>
      <c r="H86">
        <v>4.3221999999999997E-2</v>
      </c>
      <c r="I86">
        <v>5.5037999999999997E-2</v>
      </c>
      <c r="J86">
        <v>6.2727000000000005E-2</v>
      </c>
      <c r="K86">
        <v>4.4977999999999997E-2</v>
      </c>
      <c r="L86">
        <v>4.3569999999999998E-2</v>
      </c>
      <c r="M86">
        <v>5.8047000000000001E-2</v>
      </c>
      <c r="N86">
        <v>5.7882000000000003E-2</v>
      </c>
      <c r="O86">
        <v>6.4710000000000004E-2</v>
      </c>
      <c r="P86">
        <v>6.3388E-2</v>
      </c>
      <c r="Q86">
        <v>0.11218500000000001</v>
      </c>
    </row>
    <row r="87" spans="1:17">
      <c r="A87">
        <v>-85</v>
      </c>
      <c r="B87">
        <v>0.101309</v>
      </c>
      <c r="C87">
        <v>5.3053999999999997E-2</v>
      </c>
      <c r="D87">
        <v>5.4958E-2</v>
      </c>
      <c r="E87">
        <v>7.3796E-2</v>
      </c>
      <c r="F87">
        <v>6.4367999999999995E-2</v>
      </c>
      <c r="G87">
        <v>4.5803999999999997E-2</v>
      </c>
      <c r="H87">
        <v>4.5319999999999999E-2</v>
      </c>
      <c r="I87">
        <v>5.4251000000000001E-2</v>
      </c>
      <c r="J87">
        <v>6.1906000000000003E-2</v>
      </c>
      <c r="K87">
        <v>4.4539000000000002E-2</v>
      </c>
      <c r="L87">
        <v>4.3272999999999999E-2</v>
      </c>
      <c r="M87">
        <v>5.7021000000000002E-2</v>
      </c>
      <c r="N87">
        <v>5.7352E-2</v>
      </c>
      <c r="O87">
        <v>6.4180000000000001E-2</v>
      </c>
      <c r="P87">
        <v>6.5770999999999996E-2</v>
      </c>
      <c r="Q87">
        <v>0.113097</v>
      </c>
    </row>
    <row r="88" spans="1:17">
      <c r="A88">
        <v>-86</v>
      </c>
      <c r="B88">
        <v>0.102745</v>
      </c>
      <c r="C88">
        <v>5.5647000000000002E-2</v>
      </c>
      <c r="D88">
        <v>5.5208E-2</v>
      </c>
      <c r="E88">
        <v>7.4434E-2</v>
      </c>
      <c r="F88">
        <v>6.3894999999999993E-2</v>
      </c>
      <c r="G88">
        <v>4.5496000000000002E-2</v>
      </c>
      <c r="H88">
        <v>4.4065E-2</v>
      </c>
      <c r="I88">
        <v>5.5031999999999998E-2</v>
      </c>
      <c r="J88">
        <v>5.9528999999999999E-2</v>
      </c>
      <c r="K88">
        <v>4.4007999999999999E-2</v>
      </c>
      <c r="L88">
        <v>4.1391999999999998E-2</v>
      </c>
      <c r="M88">
        <v>5.7625000000000003E-2</v>
      </c>
      <c r="N88">
        <v>5.6952999999999997E-2</v>
      </c>
      <c r="O88">
        <v>6.4589999999999995E-2</v>
      </c>
      <c r="P88">
        <v>6.6077999999999998E-2</v>
      </c>
      <c r="Q88">
        <v>0.113301</v>
      </c>
    </row>
    <row r="89" spans="1:17">
      <c r="A89">
        <v>-87</v>
      </c>
      <c r="B89">
        <v>0.10304199999999999</v>
      </c>
      <c r="C89">
        <v>5.3738000000000001E-2</v>
      </c>
      <c r="D89">
        <v>5.3122999999999997E-2</v>
      </c>
      <c r="E89">
        <v>7.4577000000000004E-2</v>
      </c>
      <c r="F89">
        <v>6.4044000000000004E-2</v>
      </c>
      <c r="G89">
        <v>4.5245E-2</v>
      </c>
      <c r="H89">
        <v>4.3307999999999999E-2</v>
      </c>
      <c r="I89">
        <v>5.4484999999999999E-2</v>
      </c>
      <c r="J89">
        <v>6.3991999999999993E-2</v>
      </c>
      <c r="K89">
        <v>4.5114000000000001E-2</v>
      </c>
      <c r="L89">
        <v>4.1517999999999999E-2</v>
      </c>
      <c r="M89">
        <v>5.8937000000000003E-2</v>
      </c>
      <c r="N89">
        <v>5.6964000000000001E-2</v>
      </c>
      <c r="O89">
        <v>6.4391000000000004E-2</v>
      </c>
      <c r="P89">
        <v>6.4607999999999999E-2</v>
      </c>
      <c r="Q89">
        <v>0.112914</v>
      </c>
    </row>
    <row r="90" spans="1:17">
      <c r="A90">
        <v>-88</v>
      </c>
      <c r="B90">
        <v>0.10172</v>
      </c>
      <c r="C90">
        <v>5.3545000000000002E-2</v>
      </c>
      <c r="D90">
        <v>5.3488000000000001E-2</v>
      </c>
      <c r="E90">
        <v>7.4109999999999995E-2</v>
      </c>
      <c r="F90">
        <v>6.3969999999999999E-2</v>
      </c>
      <c r="G90">
        <v>4.4971999999999998E-2</v>
      </c>
      <c r="H90">
        <v>4.5628000000000002E-2</v>
      </c>
      <c r="I90">
        <v>5.4045999999999997E-2</v>
      </c>
      <c r="J90">
        <v>6.1421999999999997E-2</v>
      </c>
      <c r="K90">
        <v>4.3672999999999997E-2</v>
      </c>
      <c r="L90">
        <v>4.3278999999999998E-2</v>
      </c>
      <c r="M90">
        <v>5.7813999999999997E-2</v>
      </c>
      <c r="N90">
        <v>5.7369000000000003E-2</v>
      </c>
      <c r="O90">
        <v>6.4888000000000001E-2</v>
      </c>
      <c r="P90">
        <v>6.7172999999999997E-2</v>
      </c>
      <c r="Q90">
        <v>0.112903</v>
      </c>
    </row>
    <row r="91" spans="1:17">
      <c r="A91">
        <v>-89</v>
      </c>
      <c r="B91">
        <v>0.103321</v>
      </c>
      <c r="C91">
        <v>5.4809999999999998E-2</v>
      </c>
      <c r="D91">
        <v>5.4518999999999998E-2</v>
      </c>
      <c r="E91">
        <v>7.5073000000000001E-2</v>
      </c>
      <c r="F91">
        <v>6.2431E-2</v>
      </c>
      <c r="G91">
        <v>4.4989000000000001E-2</v>
      </c>
      <c r="H91">
        <v>4.3945999999999999E-2</v>
      </c>
      <c r="I91">
        <v>5.4740999999999998E-2</v>
      </c>
      <c r="J91">
        <v>5.9484000000000002E-2</v>
      </c>
      <c r="K91">
        <v>4.4304999999999997E-2</v>
      </c>
      <c r="L91">
        <v>4.2030999999999999E-2</v>
      </c>
      <c r="M91">
        <v>5.8223999999999998E-2</v>
      </c>
      <c r="N91">
        <v>5.7637000000000001E-2</v>
      </c>
      <c r="O91">
        <v>6.4510999999999999E-2</v>
      </c>
      <c r="P91">
        <v>6.5684999999999993E-2</v>
      </c>
      <c r="Q91">
        <v>0.11429400000000001</v>
      </c>
    </row>
    <row r="92" spans="1:17">
      <c r="A92">
        <v>-90</v>
      </c>
      <c r="B92">
        <v>9.2397000000000007E-2</v>
      </c>
      <c r="C92">
        <v>5.6686E-2</v>
      </c>
      <c r="D92">
        <v>5.6854000000000002E-2</v>
      </c>
      <c r="E92">
        <v>6.8876000000000007E-2</v>
      </c>
      <c r="F92">
        <v>6.7412E-2</v>
      </c>
      <c r="G92">
        <v>4.7093000000000003E-2</v>
      </c>
      <c r="H92">
        <v>4.6421999999999998E-2</v>
      </c>
      <c r="I92">
        <v>5.8591999999999998E-2</v>
      </c>
      <c r="J92">
        <v>6.7224000000000006E-2</v>
      </c>
      <c r="K92">
        <v>5.0890999999999999E-2</v>
      </c>
      <c r="L92">
        <v>4.5374999999999999E-2</v>
      </c>
      <c r="M92">
        <v>6.0814E-2</v>
      </c>
      <c r="N92">
        <v>4.9833000000000002E-2</v>
      </c>
      <c r="O92">
        <v>6.6755999999999996E-2</v>
      </c>
      <c r="P92">
        <v>6.5292000000000003E-2</v>
      </c>
      <c r="Q92">
        <v>9.9484000000000003E-2</v>
      </c>
    </row>
    <row r="93" spans="1:17">
      <c r="A93">
        <v>-91</v>
      </c>
      <c r="B93">
        <v>0.10323499999999999</v>
      </c>
      <c r="C93">
        <v>5.3766000000000001E-2</v>
      </c>
      <c r="D93">
        <v>5.3053999999999997E-2</v>
      </c>
      <c r="E93">
        <v>7.5305999999999998E-2</v>
      </c>
      <c r="F93">
        <v>6.3495999999999997E-2</v>
      </c>
      <c r="G93">
        <v>4.4207999999999997E-2</v>
      </c>
      <c r="H93">
        <v>4.3011000000000001E-2</v>
      </c>
      <c r="I93">
        <v>5.4843999999999997E-2</v>
      </c>
      <c r="J93">
        <v>6.3980999999999996E-2</v>
      </c>
      <c r="K93">
        <v>4.4670000000000001E-2</v>
      </c>
      <c r="L93">
        <v>4.3403999999999998E-2</v>
      </c>
      <c r="M93">
        <v>5.8536999999999999E-2</v>
      </c>
      <c r="N93">
        <v>5.7015000000000003E-2</v>
      </c>
      <c r="O93">
        <v>6.3462000000000005E-2</v>
      </c>
      <c r="P93">
        <v>6.4578999999999998E-2</v>
      </c>
      <c r="Q93">
        <v>0.11343200000000001</v>
      </c>
    </row>
    <row r="94" spans="1:17">
      <c r="A94">
        <v>-92</v>
      </c>
      <c r="B94">
        <v>0.101993</v>
      </c>
      <c r="C94">
        <v>5.3435999999999997E-2</v>
      </c>
      <c r="D94">
        <v>5.5134000000000002E-2</v>
      </c>
      <c r="E94">
        <v>7.5111999999999998E-2</v>
      </c>
      <c r="F94">
        <v>6.4419000000000004E-2</v>
      </c>
      <c r="G94">
        <v>4.4743999999999999E-2</v>
      </c>
      <c r="H94">
        <v>4.4965999999999999E-2</v>
      </c>
      <c r="I94">
        <v>5.4221999999999999E-2</v>
      </c>
      <c r="J94">
        <v>6.1928999999999998E-2</v>
      </c>
      <c r="K94">
        <v>4.3118999999999998E-2</v>
      </c>
      <c r="L94">
        <v>4.3340999999999998E-2</v>
      </c>
      <c r="M94">
        <v>5.7015000000000003E-2</v>
      </c>
      <c r="N94">
        <v>5.7021000000000002E-2</v>
      </c>
      <c r="O94">
        <v>6.4266000000000004E-2</v>
      </c>
      <c r="P94">
        <v>6.7150000000000001E-2</v>
      </c>
      <c r="Q94">
        <v>0.112133</v>
      </c>
    </row>
    <row r="95" spans="1:17">
      <c r="A95">
        <v>-93</v>
      </c>
      <c r="B95">
        <v>0.103423</v>
      </c>
      <c r="C95">
        <v>5.4295999999999997E-2</v>
      </c>
      <c r="D95">
        <v>5.5049000000000001E-2</v>
      </c>
      <c r="E95">
        <v>7.4952000000000005E-2</v>
      </c>
      <c r="F95">
        <v>6.3922999999999994E-2</v>
      </c>
      <c r="G95">
        <v>4.5033999999999998E-2</v>
      </c>
      <c r="H95">
        <v>4.3381000000000003E-2</v>
      </c>
      <c r="I95">
        <v>5.4764E-2</v>
      </c>
      <c r="J95">
        <v>6.0384E-2</v>
      </c>
      <c r="K95">
        <v>4.4138999999999998E-2</v>
      </c>
      <c r="L95">
        <v>4.1191999999999999E-2</v>
      </c>
      <c r="M95">
        <v>5.7477E-2</v>
      </c>
      <c r="N95">
        <v>5.7950000000000002E-2</v>
      </c>
      <c r="O95">
        <v>6.4880999999999994E-2</v>
      </c>
      <c r="P95">
        <v>6.5781000000000006E-2</v>
      </c>
      <c r="Q95">
        <v>0.113375</v>
      </c>
    </row>
    <row r="96" spans="1:17">
      <c r="A96">
        <v>-94</v>
      </c>
      <c r="B96">
        <v>0.104311</v>
      </c>
      <c r="C96">
        <v>5.4342000000000001E-2</v>
      </c>
      <c r="D96">
        <v>5.2950999999999998E-2</v>
      </c>
      <c r="E96">
        <v>7.5344999999999995E-2</v>
      </c>
      <c r="F96">
        <v>6.3551999999999997E-2</v>
      </c>
      <c r="G96">
        <v>4.4720000000000003E-2</v>
      </c>
      <c r="H96">
        <v>4.3124000000000003E-2</v>
      </c>
      <c r="I96">
        <v>5.4621000000000003E-2</v>
      </c>
      <c r="J96">
        <v>6.2366999999999999E-2</v>
      </c>
      <c r="K96">
        <v>4.4207000000000003E-2</v>
      </c>
      <c r="L96">
        <v>4.3021999999999998E-2</v>
      </c>
      <c r="M96">
        <v>5.8531E-2</v>
      </c>
      <c r="N96">
        <v>5.7493000000000002E-2</v>
      </c>
      <c r="O96">
        <v>6.3832E-2</v>
      </c>
      <c r="P96">
        <v>6.4093999999999998E-2</v>
      </c>
      <c r="Q96">
        <v>0.11348800000000001</v>
      </c>
    </row>
    <row r="97" spans="1:17">
      <c r="A97">
        <v>-95</v>
      </c>
      <c r="B97">
        <v>0.103684</v>
      </c>
      <c r="C97">
        <v>5.2699999999999997E-2</v>
      </c>
      <c r="D97">
        <v>5.3964999999999999E-2</v>
      </c>
      <c r="E97">
        <v>7.4387999999999996E-2</v>
      </c>
      <c r="F97">
        <v>6.4366999999999994E-2</v>
      </c>
      <c r="G97">
        <v>4.4845999999999997E-2</v>
      </c>
      <c r="H97">
        <v>4.4276000000000003E-2</v>
      </c>
      <c r="I97">
        <v>5.3685999999999998E-2</v>
      </c>
      <c r="J97">
        <v>6.207E-2</v>
      </c>
      <c r="K97">
        <v>4.3860000000000003E-2</v>
      </c>
      <c r="L97">
        <v>4.3209999999999998E-2</v>
      </c>
      <c r="M97">
        <v>5.7521999999999997E-2</v>
      </c>
      <c r="N97">
        <v>5.6832000000000001E-2</v>
      </c>
      <c r="O97">
        <v>6.4612000000000003E-2</v>
      </c>
      <c r="P97">
        <v>6.6675999999999999E-2</v>
      </c>
      <c r="Q97">
        <v>0.113306</v>
      </c>
    </row>
    <row r="98" spans="1:17">
      <c r="A98">
        <v>-96</v>
      </c>
      <c r="B98">
        <v>0.102948</v>
      </c>
      <c r="C98">
        <v>5.4592000000000002E-2</v>
      </c>
      <c r="D98">
        <v>5.5367E-2</v>
      </c>
      <c r="E98">
        <v>7.5174000000000005E-2</v>
      </c>
      <c r="F98">
        <v>6.3021999999999995E-2</v>
      </c>
      <c r="G98">
        <v>4.4885000000000001E-2</v>
      </c>
      <c r="H98">
        <v>4.3152999999999997E-2</v>
      </c>
      <c r="I98">
        <v>5.5531999999999998E-2</v>
      </c>
      <c r="J98">
        <v>6.1112E-2</v>
      </c>
      <c r="K98">
        <v>4.3643000000000001E-2</v>
      </c>
      <c r="L98">
        <v>4.1916000000000002E-2</v>
      </c>
      <c r="M98">
        <v>5.7931999999999997E-2</v>
      </c>
      <c r="N98">
        <v>5.7658000000000001E-2</v>
      </c>
      <c r="O98">
        <v>6.4054E-2</v>
      </c>
      <c r="P98">
        <v>6.6225000000000006E-2</v>
      </c>
      <c r="Q98">
        <v>0.112786</v>
      </c>
    </row>
    <row r="99" spans="1:17">
      <c r="A99">
        <v>-97</v>
      </c>
      <c r="B99">
        <v>0.10366599999999999</v>
      </c>
      <c r="C99">
        <v>5.3286E-2</v>
      </c>
      <c r="D99">
        <v>5.3150000000000003E-2</v>
      </c>
      <c r="E99">
        <v>7.4934000000000001E-2</v>
      </c>
      <c r="F99">
        <v>6.3683000000000003E-2</v>
      </c>
      <c r="G99">
        <v>4.505E-2</v>
      </c>
      <c r="H99">
        <v>4.2958999999999997E-2</v>
      </c>
      <c r="I99">
        <v>5.4375E-2</v>
      </c>
      <c r="J99">
        <v>6.3130000000000006E-2</v>
      </c>
      <c r="K99">
        <v>4.5107000000000001E-2</v>
      </c>
      <c r="L99">
        <v>4.3506000000000003E-2</v>
      </c>
      <c r="M99">
        <v>5.8644000000000002E-2</v>
      </c>
      <c r="N99">
        <v>5.7606999999999998E-2</v>
      </c>
      <c r="O99">
        <v>6.3146999999999995E-2</v>
      </c>
      <c r="P99">
        <v>6.4988000000000004E-2</v>
      </c>
      <c r="Q99">
        <v>0.11276799999999999</v>
      </c>
    </row>
    <row r="100" spans="1:17">
      <c r="A100">
        <v>-98</v>
      </c>
      <c r="B100">
        <v>0.101198</v>
      </c>
      <c r="C100">
        <v>5.2962000000000002E-2</v>
      </c>
      <c r="D100">
        <v>5.5390000000000002E-2</v>
      </c>
      <c r="E100">
        <v>7.3617000000000002E-2</v>
      </c>
      <c r="F100">
        <v>6.4548999999999995E-2</v>
      </c>
      <c r="G100">
        <v>4.4782000000000002E-2</v>
      </c>
      <c r="H100">
        <v>4.4594000000000002E-2</v>
      </c>
      <c r="I100">
        <v>5.4404000000000001E-2</v>
      </c>
      <c r="J100">
        <v>6.1242999999999999E-2</v>
      </c>
      <c r="K100">
        <v>4.4657000000000002E-2</v>
      </c>
      <c r="L100">
        <v>4.3985000000000003E-2</v>
      </c>
      <c r="M100">
        <v>5.6963E-2</v>
      </c>
      <c r="N100">
        <v>5.8046E-2</v>
      </c>
      <c r="O100">
        <v>6.3666E-2</v>
      </c>
      <c r="P100">
        <v>6.6419000000000006E-2</v>
      </c>
      <c r="Q100">
        <v>0.113527</v>
      </c>
    </row>
    <row r="101" spans="1:17">
      <c r="A101">
        <v>-99</v>
      </c>
      <c r="B101">
        <v>0.10331799999999999</v>
      </c>
      <c r="C101">
        <v>5.4095999999999998E-2</v>
      </c>
      <c r="D101">
        <v>5.5149999999999998E-2</v>
      </c>
      <c r="E101">
        <v>7.6758000000000007E-2</v>
      </c>
      <c r="F101">
        <v>6.1664999999999998E-2</v>
      </c>
      <c r="G101">
        <v>4.5324000000000003E-2</v>
      </c>
      <c r="H101">
        <v>4.2736000000000003E-2</v>
      </c>
      <c r="I101">
        <v>5.4939000000000002E-2</v>
      </c>
      <c r="J101">
        <v>6.0444999999999999E-2</v>
      </c>
      <c r="K101">
        <v>4.4498000000000003E-2</v>
      </c>
      <c r="L101">
        <v>4.2588000000000001E-2</v>
      </c>
      <c r="M101">
        <v>5.6876999999999997E-2</v>
      </c>
      <c r="N101">
        <v>5.7743999999999997E-2</v>
      </c>
      <c r="O101">
        <v>6.4407000000000006E-2</v>
      </c>
      <c r="P101">
        <v>6.6373000000000001E-2</v>
      </c>
      <c r="Q101">
        <v>0.113082</v>
      </c>
    </row>
    <row r="102" spans="1:17">
      <c r="A102">
        <v>-100</v>
      </c>
      <c r="B102">
        <v>0.10441300000000001</v>
      </c>
      <c r="C102">
        <v>5.3087000000000002E-2</v>
      </c>
      <c r="D102">
        <v>5.3383E-2</v>
      </c>
      <c r="E102">
        <v>7.6268000000000002E-2</v>
      </c>
      <c r="F102">
        <v>6.3174999999999995E-2</v>
      </c>
      <c r="G102">
        <v>4.4782000000000002E-2</v>
      </c>
      <c r="H102">
        <v>4.3402999999999997E-2</v>
      </c>
      <c r="I102">
        <v>5.4654000000000001E-2</v>
      </c>
      <c r="J102">
        <v>6.2981999999999996E-2</v>
      </c>
      <c r="K102">
        <v>4.3756999999999997E-2</v>
      </c>
      <c r="L102">
        <v>4.3140999999999999E-2</v>
      </c>
      <c r="M102">
        <v>5.7504E-2</v>
      </c>
      <c r="N102">
        <v>5.8757999999999998E-2</v>
      </c>
      <c r="O102">
        <v>6.3033000000000006E-2</v>
      </c>
      <c r="P102">
        <v>6.4480999999999997E-2</v>
      </c>
      <c r="Q102">
        <v>0.113179</v>
      </c>
    </row>
  </sheetData>
  <conditionalFormatting sqref="B1:B1048576">
    <cfRule type="cellIs" dxfId="16" priority="20" operator="lessThan">
      <formula>$B$2</formula>
    </cfRule>
  </conditionalFormatting>
  <conditionalFormatting sqref="C2:C102">
    <cfRule type="cellIs" dxfId="15" priority="19" operator="lessThan">
      <formula>$C$2</formula>
    </cfRule>
  </conditionalFormatting>
  <conditionalFormatting sqref="D3:D102">
    <cfRule type="cellIs" dxfId="14" priority="18" operator="lessThan">
      <formula>$D$2</formula>
    </cfRule>
  </conditionalFormatting>
  <conditionalFormatting sqref="E3:E102">
    <cfRule type="cellIs" dxfId="13" priority="16" operator="lessThan">
      <formula>$E$2</formula>
    </cfRule>
    <cfRule type="cellIs" dxfId="12" priority="17" operator="lessThan">
      <formula>$E$2</formula>
    </cfRule>
  </conditionalFormatting>
  <conditionalFormatting sqref="F3:F102">
    <cfRule type="cellIs" dxfId="11" priority="14" operator="greaterThan">
      <formula>$F$2</formula>
    </cfRule>
  </conditionalFormatting>
  <conditionalFormatting sqref="G3:G102">
    <cfRule type="cellIs" dxfId="10" priority="13" operator="lessThan">
      <formula>$G$2</formula>
    </cfRule>
  </conditionalFormatting>
  <conditionalFormatting sqref="H3:H102">
    <cfRule type="cellIs" dxfId="9" priority="12" operator="lessThan">
      <formula>$H$2</formula>
    </cfRule>
  </conditionalFormatting>
  <conditionalFormatting sqref="I3:I102">
    <cfRule type="cellIs" dxfId="8" priority="10" operator="lessThan">
      <formula>$I$2</formula>
    </cfRule>
  </conditionalFormatting>
  <conditionalFormatting sqref="J3:J102">
    <cfRule type="cellIs" dxfId="7" priority="9" operator="greaterThan">
      <formula>$J$2</formula>
    </cfRule>
  </conditionalFormatting>
  <conditionalFormatting sqref="K3:K102">
    <cfRule type="cellIs" dxfId="6" priority="8" operator="greaterThan">
      <formula>$K$2</formula>
    </cfRule>
  </conditionalFormatting>
  <conditionalFormatting sqref="L3:L102">
    <cfRule type="cellIs" dxfId="5" priority="7" operator="greaterThan">
      <formula>$L$2</formula>
    </cfRule>
  </conditionalFormatting>
  <conditionalFormatting sqref="M3:M102">
    <cfRule type="cellIs" dxfId="4" priority="6" operator="greaterThan">
      <formula>$M$2</formula>
    </cfRule>
  </conditionalFormatting>
  <conditionalFormatting sqref="N3:N102">
    <cfRule type="cellIs" dxfId="3" priority="5" operator="greaterThan">
      <formula>$N$2</formula>
    </cfRule>
  </conditionalFormatting>
  <conditionalFormatting sqref="O3:O102">
    <cfRule type="cellIs" dxfId="2" priority="3" operator="lessThan">
      <formula>$O$2</formula>
    </cfRule>
  </conditionalFormatting>
  <conditionalFormatting sqref="P3:P102">
    <cfRule type="cellIs" dxfId="1" priority="2" operator="lessThan">
      <formula>$P$2</formula>
    </cfRule>
  </conditionalFormatting>
  <conditionalFormatting sqref="Q3:Q102">
    <cfRule type="cellIs" dxfId="0" priority="1" operator="lessThan">
      <formula>$Q$2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CTSS_dinuc_statistical_test.txt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2015-12-10T00:28:26Z</dcterms:created>
  <dcterms:modified xsi:type="dcterms:W3CDTF">2015-12-10T00:31:23Z</dcterms:modified>
</cp:coreProperties>
</file>